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fan/Dropbox/Fanjia/A_Tulane/manuscript/ClinicalProteomics_TBI_Spatial/Revision/"/>
    </mc:Choice>
  </mc:AlternateContent>
  <xr:revisionPtr revIDLastSave="0" documentId="8_{061B7FF1-E563-104E-873D-99F8075F1260}" xr6:coauthVersionLast="47" xr6:coauthVersionMax="47" xr10:uidLastSave="{00000000-0000-0000-0000-000000000000}"/>
  <bookViews>
    <workbookView xWindow="34840" yWindow="500" windowWidth="27420" windowHeight="16140" activeTab="6" xr2:uid="{00000000-000D-0000-FFFF-FFFF00000000}"/>
  </bookViews>
  <sheets>
    <sheet name="S1" sheetId="63" r:id="rId1"/>
    <sheet name="S2" sheetId="56" r:id="rId2"/>
    <sheet name="S3" sheetId="57" r:id="rId3"/>
    <sheet name="S4" sheetId="58" r:id="rId4"/>
    <sheet name="S5" sheetId="59" r:id="rId5"/>
    <sheet name="S6" sheetId="60" r:id="rId6"/>
    <sheet name="S7" sheetId="61" r:id="rId7"/>
  </sheets>
  <definedNames>
    <definedName name="_xlnm._FilterDatabase" localSheetId="0" hidden="1">'S1'!$A$1:$AM$1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59" l="1"/>
  <c r="E24" i="59"/>
  <c r="E23" i="59"/>
  <c r="E22" i="59"/>
  <c r="E21" i="59"/>
  <c r="E20" i="59"/>
  <c r="E19" i="59"/>
  <c r="E18" i="59"/>
  <c r="E16" i="59"/>
  <c r="E15" i="59"/>
  <c r="E14" i="59"/>
  <c r="E7" i="59"/>
  <c r="E44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5" i="58"/>
  <c r="E24" i="58"/>
  <c r="E23" i="58"/>
  <c r="E22" i="58"/>
  <c r="E21" i="58"/>
  <c r="E20" i="58"/>
  <c r="E19" i="58"/>
  <c r="E18" i="58"/>
  <c r="E17" i="58"/>
  <c r="E16" i="58"/>
  <c r="E11" i="58"/>
  <c r="E10" i="58"/>
  <c r="E7" i="58"/>
  <c r="E6" i="58"/>
  <c r="E5" i="58"/>
  <c r="E4" i="58"/>
  <c r="E28" i="57"/>
  <c r="E27" i="57"/>
  <c r="E26" i="57"/>
  <c r="E25" i="57"/>
  <c r="E24" i="57"/>
  <c r="E22" i="57"/>
  <c r="E20" i="57"/>
  <c r="E19" i="57"/>
  <c r="E18" i="57"/>
  <c r="E11" i="57"/>
  <c r="E7" i="57"/>
  <c r="E4" i="57"/>
  <c r="E3" i="57"/>
  <c r="E40" i="56"/>
  <c r="E37" i="56"/>
  <c r="E36" i="56"/>
  <c r="E35" i="56"/>
  <c r="E34" i="56"/>
  <c r="E33" i="56"/>
  <c r="E32" i="56"/>
  <c r="E31" i="56"/>
  <c r="E30" i="56"/>
  <c r="E29" i="56"/>
  <c r="E28" i="56"/>
  <c r="E27" i="56"/>
  <c r="E26" i="56"/>
  <c r="E25" i="56"/>
  <c r="E24" i="56"/>
  <c r="E23" i="56"/>
  <c r="E22" i="56"/>
  <c r="E21" i="56"/>
  <c r="E20" i="56"/>
  <c r="E19" i="56"/>
  <c r="E18" i="56"/>
  <c r="E17" i="56"/>
  <c r="E13" i="56"/>
  <c r="E12" i="56"/>
  <c r="E5" i="56"/>
  <c r="E4" i="56"/>
  <c r="E3" i="56"/>
</calcChain>
</file>

<file path=xl/sharedStrings.xml><?xml version="1.0" encoding="utf-8"?>
<sst xmlns="http://schemas.openxmlformats.org/spreadsheetml/2006/main" count="12800" uniqueCount="11968">
  <si>
    <t>Ptprf</t>
  </si>
  <si>
    <t>Meioc</t>
  </si>
  <si>
    <t>Skt</t>
  </si>
  <si>
    <t>Exoc6b</t>
  </si>
  <si>
    <t>Frrs1l</t>
  </si>
  <si>
    <t>Dlgap4</t>
  </si>
  <si>
    <t>Fga</t>
  </si>
  <si>
    <t>Wdfy1</t>
  </si>
  <si>
    <t>Nolc1</t>
  </si>
  <si>
    <t>Ttc7b</t>
  </si>
  <si>
    <t>Numa1</t>
  </si>
  <si>
    <t>Fry</t>
  </si>
  <si>
    <t>Yjefn3</t>
  </si>
  <si>
    <t>Farp1</t>
  </si>
  <si>
    <t>Sipa1l3</t>
  </si>
  <si>
    <t>Kcnk1</t>
  </si>
  <si>
    <t>Alyref</t>
  </si>
  <si>
    <t>Kifc2</t>
  </si>
  <si>
    <t>Arg2</t>
  </si>
  <si>
    <t>Prdx6</t>
  </si>
  <si>
    <t>Hdac1</t>
  </si>
  <si>
    <t>Ptgds</t>
  </si>
  <si>
    <t>Psmd4</t>
  </si>
  <si>
    <t>Kpna6</t>
  </si>
  <si>
    <t>Dhodh</t>
  </si>
  <si>
    <t>Clcn6</t>
  </si>
  <si>
    <t>Ech1</t>
  </si>
  <si>
    <t>Fkbp8</t>
  </si>
  <si>
    <t>Cd151</t>
  </si>
  <si>
    <t>C1qbp</t>
  </si>
  <si>
    <t>Mgll</t>
  </si>
  <si>
    <t>Myadm</t>
  </si>
  <si>
    <t>Bcat2</t>
  </si>
  <si>
    <t>Calu</t>
  </si>
  <si>
    <t>Sdc4</t>
  </si>
  <si>
    <t>Gucy1b1</t>
  </si>
  <si>
    <t>Reps1</t>
  </si>
  <si>
    <t>Cacna1b</t>
  </si>
  <si>
    <t>Entpd2</t>
  </si>
  <si>
    <t>Bckdk</t>
  </si>
  <si>
    <t>Snca</t>
  </si>
  <si>
    <t>Akap7</t>
  </si>
  <si>
    <t>Nipsnap1</t>
  </si>
  <si>
    <t>Septin7</t>
  </si>
  <si>
    <t>Rpl35a</t>
  </si>
  <si>
    <t>Atp9a</t>
  </si>
  <si>
    <t>Hmox2</t>
  </si>
  <si>
    <t>Nmt1</t>
  </si>
  <si>
    <t>Fhl2</t>
  </si>
  <si>
    <t>Adcy1</t>
  </si>
  <si>
    <t>Klc1</t>
  </si>
  <si>
    <t>Cntfr</t>
  </si>
  <si>
    <t>Shoc2</t>
  </si>
  <si>
    <t>Ppt1</t>
  </si>
  <si>
    <t>Becn1</t>
  </si>
  <si>
    <t>Hcn2</t>
  </si>
  <si>
    <t>Birc6</t>
  </si>
  <si>
    <t>Gdap1</t>
  </si>
  <si>
    <t>Dnajb5</t>
  </si>
  <si>
    <t>C3</t>
  </si>
  <si>
    <t>C4b</t>
  </si>
  <si>
    <t>Igh-3</t>
  </si>
  <si>
    <t>Ighm</t>
  </si>
  <si>
    <t>B2m</t>
  </si>
  <si>
    <t>Mt2</t>
  </si>
  <si>
    <t>Mtnd4</t>
  </si>
  <si>
    <t>Gfap</t>
  </si>
  <si>
    <t>Apoa4</t>
  </si>
  <si>
    <t>Cfh</t>
  </si>
  <si>
    <t>Alb</t>
  </si>
  <si>
    <t>Serpina1a;Serpina1c</t>
  </si>
  <si>
    <t>Serpina3k</t>
  </si>
  <si>
    <t>Col4a2</t>
  </si>
  <si>
    <t>Nefm</t>
  </si>
  <si>
    <t>Gnai2</t>
  </si>
  <si>
    <t>Hmgn2</t>
  </si>
  <si>
    <t>Sod2</t>
  </si>
  <si>
    <t>Apoa2</t>
  </si>
  <si>
    <t>Nudt10;Nudt11</t>
  </si>
  <si>
    <t>Rc3h2;Rc3h1</t>
  </si>
  <si>
    <t>Wipf3</t>
  </si>
  <si>
    <t>Ndufb1</t>
  </si>
  <si>
    <t>Nid1</t>
  </si>
  <si>
    <t>Ctsb</t>
  </si>
  <si>
    <t>Eif4a2</t>
  </si>
  <si>
    <t>H1-0</t>
  </si>
  <si>
    <t>Col1a1</t>
  </si>
  <si>
    <t>Fn1</t>
  </si>
  <si>
    <t>Itgb2</t>
  </si>
  <si>
    <t>Pdcd6</t>
  </si>
  <si>
    <t>Gsn</t>
  </si>
  <si>
    <t>C1qb</t>
  </si>
  <si>
    <t>Cd44</t>
  </si>
  <si>
    <t>Lgals3</t>
  </si>
  <si>
    <t>Cnp</t>
  </si>
  <si>
    <t>Selenbp1;Selenbp2</t>
  </si>
  <si>
    <t>Cox7c</t>
  </si>
  <si>
    <t>Slc2a1</t>
  </si>
  <si>
    <t>Gstp1</t>
  </si>
  <si>
    <t>Hexb</t>
  </si>
  <si>
    <t>Plg</t>
  </si>
  <si>
    <t>Cst3</t>
  </si>
  <si>
    <t>Gabrg2</t>
  </si>
  <si>
    <t>Pnp</t>
  </si>
  <si>
    <t>Aldh1a1</t>
  </si>
  <si>
    <t>M6pr</t>
  </si>
  <si>
    <t>Chga</t>
  </si>
  <si>
    <t>Fkbp1a</t>
  </si>
  <si>
    <t>Snrpb;Snrpn</t>
  </si>
  <si>
    <t>Adh5</t>
  </si>
  <si>
    <t>Mug1</t>
  </si>
  <si>
    <t>Vcam1</t>
  </si>
  <si>
    <t>Nedd8</t>
  </si>
  <si>
    <t>Slc6a1</t>
  </si>
  <si>
    <t>S100a9</t>
  </si>
  <si>
    <t>Dbi</t>
  </si>
  <si>
    <t>Serpinc1</t>
  </si>
  <si>
    <t>Kras</t>
  </si>
  <si>
    <t>Ranbp1</t>
  </si>
  <si>
    <t>Ephx2</t>
  </si>
  <si>
    <t>Rab23</t>
  </si>
  <si>
    <t>Grin2a</t>
  </si>
  <si>
    <t>Ap1m1</t>
  </si>
  <si>
    <t>Cd81</t>
  </si>
  <si>
    <t>Gpm6b</t>
  </si>
  <si>
    <t>Rpl12</t>
  </si>
  <si>
    <t>Vps26a</t>
  </si>
  <si>
    <t>Tfam</t>
  </si>
  <si>
    <t>H1-1</t>
  </si>
  <si>
    <t>H1-5</t>
  </si>
  <si>
    <t>Fkbp2</t>
  </si>
  <si>
    <t>Syt2</t>
  </si>
  <si>
    <t>Anxa5</t>
  </si>
  <si>
    <t>Lmna</t>
  </si>
  <si>
    <t>Camlg</t>
  </si>
  <si>
    <t>Ptpre</t>
  </si>
  <si>
    <t>Impdh1</t>
  </si>
  <si>
    <t>Bckdha</t>
  </si>
  <si>
    <t>Hsd11b1</t>
  </si>
  <si>
    <t>Acadvl</t>
  </si>
  <si>
    <t>Uros</t>
  </si>
  <si>
    <t>Rpl9</t>
  </si>
  <si>
    <t>Aff3</t>
  </si>
  <si>
    <t>Apod</t>
  </si>
  <si>
    <t>Usp10</t>
  </si>
  <si>
    <t>Stom</t>
  </si>
  <si>
    <t>Cacnb3</t>
  </si>
  <si>
    <t>Rab8a</t>
  </si>
  <si>
    <t>Atp5mf</t>
  </si>
  <si>
    <t>Rrp1</t>
  </si>
  <si>
    <t>Nudt2</t>
  </si>
  <si>
    <t>Cyb5a</t>
  </si>
  <si>
    <t>Znrd2</t>
  </si>
  <si>
    <t>Ncstn</t>
  </si>
  <si>
    <t>Atp6v1d</t>
  </si>
  <si>
    <t>Eef1d</t>
  </si>
  <si>
    <t>Tbc1d10a</t>
  </si>
  <si>
    <t>Arhgap39</t>
  </si>
  <si>
    <t>Nploc4</t>
  </si>
  <si>
    <t>Mdga2</t>
  </si>
  <si>
    <t>Ensa</t>
  </si>
  <si>
    <t>Polr2i</t>
  </si>
  <si>
    <t>Rab5b</t>
  </si>
  <si>
    <t>Cops2</t>
  </si>
  <si>
    <t>Arl1</t>
  </si>
  <si>
    <t>Fgf12</t>
  </si>
  <si>
    <t>Rras2</t>
  </si>
  <si>
    <t>Hpcal1</t>
  </si>
  <si>
    <t>Mtpn</t>
  </si>
  <si>
    <t>H4c1</t>
  </si>
  <si>
    <t>Elob</t>
  </si>
  <si>
    <t>Ybx1</t>
  </si>
  <si>
    <t>Rac1</t>
  </si>
  <si>
    <t>Pafah1b1</t>
  </si>
  <si>
    <t>Tpt1</t>
  </si>
  <si>
    <t>Sult4a1</t>
  </si>
  <si>
    <t>Gabrb3</t>
  </si>
  <si>
    <t>Gabrb2</t>
  </si>
  <si>
    <t>Kcnab1</t>
  </si>
  <si>
    <t>Eif5a</t>
  </si>
  <si>
    <t>Selenow</t>
  </si>
  <si>
    <t>Actc1;Acta1</t>
  </si>
  <si>
    <t>H3c1;H3c2</t>
  </si>
  <si>
    <t>Pip5k1a</t>
  </si>
  <si>
    <t>Chl1</t>
  </si>
  <si>
    <t>Pdlim4</t>
  </si>
  <si>
    <t>Rock2</t>
  </si>
  <si>
    <t>Hint1</t>
  </si>
  <si>
    <t>Fgf13</t>
  </si>
  <si>
    <t>Cdh9</t>
  </si>
  <si>
    <t>Ctps1</t>
  </si>
  <si>
    <t>Ptprn2</t>
  </si>
  <si>
    <t>Eloc</t>
  </si>
  <si>
    <t>Adcy5</t>
  </si>
  <si>
    <t>Serpinf1</t>
  </si>
  <si>
    <t>Csrp1</t>
  </si>
  <si>
    <t>Sms</t>
  </si>
  <si>
    <t>Atp1b3</t>
  </si>
  <si>
    <t>Anxa4</t>
  </si>
  <si>
    <t>Slc30a3</t>
  </si>
  <si>
    <t>Cacna1a</t>
  </si>
  <si>
    <t>Anpep</t>
  </si>
  <si>
    <t>Gclc</t>
  </si>
  <si>
    <t>Wbp2</t>
  </si>
  <si>
    <t>G3bp1</t>
  </si>
  <si>
    <t>Scn1b</t>
  </si>
  <si>
    <t>Uqcrh</t>
  </si>
  <si>
    <t>G6pdx</t>
  </si>
  <si>
    <t>Serpina1e</t>
  </si>
  <si>
    <t>Pde1b</t>
  </si>
  <si>
    <t>Notch1</t>
  </si>
  <si>
    <t>Ank1</t>
  </si>
  <si>
    <t>Prkcz;Prkci</t>
  </si>
  <si>
    <t>Mark3</t>
  </si>
  <si>
    <t>Pfdn6</t>
  </si>
  <si>
    <t>Nf1</t>
  </si>
  <si>
    <t>Top1</t>
  </si>
  <si>
    <t>Calb2</t>
  </si>
  <si>
    <t>Padi2</t>
  </si>
  <si>
    <t>Inf2</t>
  </si>
  <si>
    <t>Itgb8</t>
  </si>
  <si>
    <t>Tanc1</t>
  </si>
  <si>
    <t>Psd3</t>
  </si>
  <si>
    <t>Pi4k2a</t>
  </si>
  <si>
    <t>Iqsec3</t>
  </si>
  <si>
    <t>Aarsd1</t>
  </si>
  <si>
    <t>Tmem63b</t>
  </si>
  <si>
    <t>Fam131b</t>
  </si>
  <si>
    <t>Lmtk2</t>
  </si>
  <si>
    <t>Mast3</t>
  </si>
  <si>
    <t>Sec24a</t>
  </si>
  <si>
    <t>Hectd3</t>
  </si>
  <si>
    <t>Mcu</t>
  </si>
  <si>
    <t>Ppp1r12c</t>
  </si>
  <si>
    <t>Eml4</t>
  </si>
  <si>
    <t>Lclat1</t>
  </si>
  <si>
    <t>Nxt2;Nxt1</t>
  </si>
  <si>
    <t>Lingo2</t>
  </si>
  <si>
    <t>Cdkl5</t>
  </si>
  <si>
    <t>Tbc1d24</t>
  </si>
  <si>
    <t>Carmil2</t>
  </si>
  <si>
    <t>Krt35;Krt31;Krt33b</t>
  </si>
  <si>
    <t>Shank3</t>
  </si>
  <si>
    <t>Abracl</t>
  </si>
  <si>
    <t>Tmem65</t>
  </si>
  <si>
    <t>Wdr18</t>
  </si>
  <si>
    <t>Thrap3</t>
  </si>
  <si>
    <t>Kctd16</t>
  </si>
  <si>
    <t>Prkaa1</t>
  </si>
  <si>
    <t>Nufip2</t>
  </si>
  <si>
    <t>Xkr4</t>
  </si>
  <si>
    <t>Sdr39u1</t>
  </si>
  <si>
    <t>Trappc1</t>
  </si>
  <si>
    <t>Islr2</t>
  </si>
  <si>
    <t>Zzef1</t>
  </si>
  <si>
    <t>Arhgap44</t>
  </si>
  <si>
    <t>Kiaa0100</t>
  </si>
  <si>
    <t>Rabl6</t>
  </si>
  <si>
    <t>Grb2</t>
  </si>
  <si>
    <t>Ptprn</t>
  </si>
  <si>
    <t>Ppp1r1b</t>
  </si>
  <si>
    <t>Elavl2</t>
  </si>
  <si>
    <t>Kpna1</t>
  </si>
  <si>
    <t>Pla2g7</t>
  </si>
  <si>
    <t>Ppp2r5c</t>
  </si>
  <si>
    <t>Tmpo</t>
  </si>
  <si>
    <t>Cdc37</t>
  </si>
  <si>
    <t>Shc3</t>
  </si>
  <si>
    <t>Cacna1e</t>
  </si>
  <si>
    <t>Ctnna2</t>
  </si>
  <si>
    <t>Elavl4</t>
  </si>
  <si>
    <t>Itih1</t>
  </si>
  <si>
    <t>Itih2</t>
  </si>
  <si>
    <t>Cd47</t>
  </si>
  <si>
    <t>Pdcd4</t>
  </si>
  <si>
    <t>Nnt</t>
  </si>
  <si>
    <t>Ctr9</t>
  </si>
  <si>
    <t>Plcg1</t>
  </si>
  <si>
    <t>Ssr4</t>
  </si>
  <si>
    <t>Snrpc</t>
  </si>
  <si>
    <t>Sos1</t>
  </si>
  <si>
    <t>Tfrc</t>
  </si>
  <si>
    <t>Sorbs1</t>
  </si>
  <si>
    <t>Sh3gl1</t>
  </si>
  <si>
    <t>Ostf1</t>
  </si>
  <si>
    <t>Nptx1</t>
  </si>
  <si>
    <t>Vat1</t>
  </si>
  <si>
    <t>Zyx</t>
  </si>
  <si>
    <t>Commd3</t>
  </si>
  <si>
    <t>Nup62</t>
  </si>
  <si>
    <t>Map2k2</t>
  </si>
  <si>
    <t>Maoa</t>
  </si>
  <si>
    <t>Btf3</t>
  </si>
  <si>
    <t>Myo6</t>
  </si>
  <si>
    <t>Syn2</t>
  </si>
  <si>
    <t>Ptpmt1</t>
  </si>
  <si>
    <t>Grm7</t>
  </si>
  <si>
    <t>Crtc1</t>
  </si>
  <si>
    <t>Atg9a</t>
  </si>
  <si>
    <t>Ripor1</t>
  </si>
  <si>
    <t>Gba2</t>
  </si>
  <si>
    <t>Nlgn2</t>
  </si>
  <si>
    <t>Arhgap21</t>
  </si>
  <si>
    <t>Ralgapa1</t>
  </si>
  <si>
    <t>Sez6l</t>
  </si>
  <si>
    <t>Tnpo3</t>
  </si>
  <si>
    <t>Nudt16</t>
  </si>
  <si>
    <t>Ttyh3</t>
  </si>
  <si>
    <t>Ubxn7</t>
  </si>
  <si>
    <t>Nwd2</t>
  </si>
  <si>
    <t>Bcr</t>
  </si>
  <si>
    <t>Prkab2</t>
  </si>
  <si>
    <t>Ptpn23</t>
  </si>
  <si>
    <t>Ano8</t>
  </si>
  <si>
    <t>Sarm1</t>
  </si>
  <si>
    <t>Pik3c3</t>
  </si>
  <si>
    <t>Dclk2</t>
  </si>
  <si>
    <t>Nudcd1</t>
  </si>
  <si>
    <t>Wdfy3</t>
  </si>
  <si>
    <t>Dagla</t>
  </si>
  <si>
    <t>Tacc1</t>
  </si>
  <si>
    <t>Taok2</t>
  </si>
  <si>
    <t>Acap2</t>
  </si>
  <si>
    <t>Tmem132d</t>
  </si>
  <si>
    <t>Fbxo22</t>
  </si>
  <si>
    <t>Asap2</t>
  </si>
  <si>
    <t>Ciao3</t>
  </si>
  <si>
    <t>Thoc7</t>
  </si>
  <si>
    <t>Eml2</t>
  </si>
  <si>
    <t>Trim46</t>
  </si>
  <si>
    <t>Micos10</t>
  </si>
  <si>
    <t>Actn1</t>
  </si>
  <si>
    <t>Exosc3</t>
  </si>
  <si>
    <t>Ppp6r1</t>
  </si>
  <si>
    <t>Celf4</t>
  </si>
  <si>
    <t>Elp1</t>
  </si>
  <si>
    <t>Gng5</t>
  </si>
  <si>
    <t>Lrrc7</t>
  </si>
  <si>
    <t>Nisch</t>
  </si>
  <si>
    <t>Ddn</t>
  </si>
  <si>
    <t>Dnajc6</t>
  </si>
  <si>
    <t>Madd</t>
  </si>
  <si>
    <t>Avl9</t>
  </si>
  <si>
    <t>Tecpr1</t>
  </si>
  <si>
    <t>Mrps7</t>
  </si>
  <si>
    <t>Ric8b</t>
  </si>
  <si>
    <t>Pip4k2b</t>
  </si>
  <si>
    <t>Llgl1</t>
  </si>
  <si>
    <t>Dpp8</t>
  </si>
  <si>
    <t>Negr1</t>
  </si>
  <si>
    <t>Zer1</t>
  </si>
  <si>
    <t>Slitrk5</t>
  </si>
  <si>
    <t>Slitrk2</t>
  </si>
  <si>
    <t>Pef1</t>
  </si>
  <si>
    <t>Enoph1</t>
  </si>
  <si>
    <t>Elmod2</t>
  </si>
  <si>
    <t>Enpp6</t>
  </si>
  <si>
    <t>Vipas39</t>
  </si>
  <si>
    <t>Gskip</t>
  </si>
  <si>
    <t>Cdc23</t>
  </si>
  <si>
    <t>Pck2</t>
  </si>
  <si>
    <t>Thnsl1</t>
  </si>
  <si>
    <t>Scn3b</t>
  </si>
  <si>
    <t>Tbc1d10b</t>
  </si>
  <si>
    <t>Ppm1l</t>
  </si>
  <si>
    <t>Oscp1</t>
  </si>
  <si>
    <t>Prune1</t>
  </si>
  <si>
    <t>Mrps35</t>
  </si>
  <si>
    <t>Slc17a6</t>
  </si>
  <si>
    <t>Cpne4</t>
  </si>
  <si>
    <t>Tars3</t>
  </si>
  <si>
    <t>Srp68</t>
  </si>
  <si>
    <t>Rab3gap2</t>
  </si>
  <si>
    <t>Gga3</t>
  </si>
  <si>
    <t>Lars1</t>
  </si>
  <si>
    <t>Tcaf1</t>
  </si>
  <si>
    <t>Spata2l</t>
  </si>
  <si>
    <t>Armc6</t>
  </si>
  <si>
    <t>Ncs1</t>
  </si>
  <si>
    <t>Rgs7bp</t>
  </si>
  <si>
    <t>Kiaa1671</t>
  </si>
  <si>
    <t>Csnk1g1</t>
  </si>
  <si>
    <t>Hsdl1</t>
  </si>
  <si>
    <t>Rap2c</t>
  </si>
  <si>
    <t>Maob</t>
  </si>
  <si>
    <t>Ptges2</t>
  </si>
  <si>
    <t>Dip2a</t>
  </si>
  <si>
    <t>Vps13c</t>
  </si>
  <si>
    <t>Ston2</t>
  </si>
  <si>
    <t>Tigar</t>
  </si>
  <si>
    <t>Strip1</t>
  </si>
  <si>
    <t>Arhgap12</t>
  </si>
  <si>
    <t>Tmx4</t>
  </si>
  <si>
    <t>Coro2a</t>
  </si>
  <si>
    <t>Prepl</t>
  </si>
  <si>
    <t>Znf428</t>
  </si>
  <si>
    <t>Ccz1</t>
  </si>
  <si>
    <t>Pex5l</t>
  </si>
  <si>
    <t>Mb21d2</t>
  </si>
  <si>
    <t>Heatr5b</t>
  </si>
  <si>
    <t>Strip2</t>
  </si>
  <si>
    <t>Vps53</t>
  </si>
  <si>
    <t>Prpf31</t>
  </si>
  <si>
    <t>Ufl1</t>
  </si>
  <si>
    <t>Nemf</t>
  </si>
  <si>
    <t>Map2k7</t>
  </si>
  <si>
    <t>Ppm1f</t>
  </si>
  <si>
    <t>Septin8</t>
  </si>
  <si>
    <t>Ngef</t>
  </si>
  <si>
    <t>Lrrc20</t>
  </si>
  <si>
    <t>Vps50</t>
  </si>
  <si>
    <t>Rmnd1</t>
  </si>
  <si>
    <t>Cmtm4</t>
  </si>
  <si>
    <t>Stau2</t>
  </si>
  <si>
    <t>Slc25a1</t>
  </si>
  <si>
    <t>Oplah</t>
  </si>
  <si>
    <t>Bclaf1</t>
  </si>
  <si>
    <t>Fgb</t>
  </si>
  <si>
    <t>Arfip2</t>
  </si>
  <si>
    <t>Commd9</t>
  </si>
  <si>
    <t>Brox</t>
  </si>
  <si>
    <t>Ipo11</t>
  </si>
  <si>
    <t>Rab15</t>
  </si>
  <si>
    <t>Appl2</t>
  </si>
  <si>
    <t>Lgi2</t>
  </si>
  <si>
    <t>Blmh</t>
  </si>
  <si>
    <t>C1qtnf4</t>
  </si>
  <si>
    <t>Kiaa0513</t>
  </si>
  <si>
    <t>Aldh1l1</t>
  </si>
  <si>
    <t>Flad1</t>
  </si>
  <si>
    <t>Bphl</t>
  </si>
  <si>
    <t>Hopx</t>
  </si>
  <si>
    <t>Nudcd3</t>
  </si>
  <si>
    <t>Bmerb1</t>
  </si>
  <si>
    <t>Phospho1</t>
  </si>
  <si>
    <t>Ap3m2</t>
  </si>
  <si>
    <t>Adap2</t>
  </si>
  <si>
    <t>Abhd6</t>
  </si>
  <si>
    <t>Cacnb1</t>
  </si>
  <si>
    <t>Prpsap2</t>
  </si>
  <si>
    <t>Tbc1d22a</t>
  </si>
  <si>
    <t>Usp15</t>
  </si>
  <si>
    <t>Tmx1</t>
  </si>
  <si>
    <t>Camkk1</t>
  </si>
  <si>
    <t>Clptm1</t>
  </si>
  <si>
    <t>Reep2</t>
  </si>
  <si>
    <t>Sco2</t>
  </si>
  <si>
    <t>Fgg</t>
  </si>
  <si>
    <t>Acsf2</t>
  </si>
  <si>
    <t>Plppr2</t>
  </si>
  <si>
    <t>Wasf3</t>
  </si>
  <si>
    <t>Flnc</t>
  </si>
  <si>
    <t>Sorcs3</t>
  </si>
  <si>
    <t>Poldip2</t>
  </si>
  <si>
    <t>Ghitm</t>
  </si>
  <si>
    <t>Hnmt</t>
  </si>
  <si>
    <t>Rnh1</t>
  </si>
  <si>
    <t>Ddx41</t>
  </si>
  <si>
    <t>Map1lc3a</t>
  </si>
  <si>
    <t>Sh3bgrl3</t>
  </si>
  <si>
    <t>Acsl6</t>
  </si>
  <si>
    <t>Spryd4</t>
  </si>
  <si>
    <t>Yars1</t>
  </si>
  <si>
    <t>Zfand2b</t>
  </si>
  <si>
    <t>Ncald</t>
  </si>
  <si>
    <t>Snx4</t>
  </si>
  <si>
    <t>Nln</t>
  </si>
  <si>
    <t>Camk1</t>
  </si>
  <si>
    <t>Dst</t>
  </si>
  <si>
    <t>Fdps</t>
  </si>
  <si>
    <t>Brinp1</t>
  </si>
  <si>
    <t>Bicd2</t>
  </si>
  <si>
    <t>Hnrnpll</t>
  </si>
  <si>
    <t>Tubgcp2</t>
  </si>
  <si>
    <t>Tf</t>
  </si>
  <si>
    <t>Rheb</t>
  </si>
  <si>
    <t>Tmem70</t>
  </si>
  <si>
    <t>Clip1</t>
  </si>
  <si>
    <t>Ubxn1</t>
  </si>
  <si>
    <t>Rnf31</t>
  </si>
  <si>
    <t>Mlycd</t>
  </si>
  <si>
    <t>Atg5</t>
  </si>
  <si>
    <t>Nptxr</t>
  </si>
  <si>
    <t>Psmd6</t>
  </si>
  <si>
    <t>Rap1b</t>
  </si>
  <si>
    <t>Klhl22</t>
  </si>
  <si>
    <t>Map4k3</t>
  </si>
  <si>
    <t>Stk26</t>
  </si>
  <si>
    <t>Eif3m</t>
  </si>
  <si>
    <t>Hadhb</t>
  </si>
  <si>
    <t>Ufsp2</t>
  </si>
  <si>
    <t>Vwa5a</t>
  </si>
  <si>
    <t>Lactb2</t>
  </si>
  <si>
    <t>St13</t>
  </si>
  <si>
    <t>Ddah2</t>
  </si>
  <si>
    <t>Eif2b2</t>
  </si>
  <si>
    <t>Ndufs5</t>
  </si>
  <si>
    <t>Cadm3</t>
  </si>
  <si>
    <t>Raf1</t>
  </si>
  <si>
    <t>Rims1</t>
  </si>
  <si>
    <t>Cntnap4</t>
  </si>
  <si>
    <t>Rrbp1</t>
  </si>
  <si>
    <t>Tomm22</t>
  </si>
  <si>
    <t>Atp5mg</t>
  </si>
  <si>
    <t>P2ry12</t>
  </si>
  <si>
    <t>Lap3</t>
  </si>
  <si>
    <t>Ndufa3</t>
  </si>
  <si>
    <t>Trappc5</t>
  </si>
  <si>
    <t>Snrpb2</t>
  </si>
  <si>
    <t>Sec61b</t>
  </si>
  <si>
    <t>Mri1</t>
  </si>
  <si>
    <t>Txndc12</t>
  </si>
  <si>
    <t>Mrps24</t>
  </si>
  <si>
    <t>Map1lc3b</t>
  </si>
  <si>
    <t>Emc6</t>
  </si>
  <si>
    <t>Ykt6</t>
  </si>
  <si>
    <t>Otub2</t>
  </si>
  <si>
    <t>Cyb5b</t>
  </si>
  <si>
    <t>Cldnd1</t>
  </si>
  <si>
    <t>Ndufab1</t>
  </si>
  <si>
    <t>Tmem33</t>
  </si>
  <si>
    <t>Lrrc40</t>
  </si>
  <si>
    <t>Bloc1s2</t>
  </si>
  <si>
    <t>Uqcc1</t>
  </si>
  <si>
    <t>Ndufaf1</t>
  </si>
  <si>
    <t>Sugt1</t>
  </si>
  <si>
    <t>Mrps22</t>
  </si>
  <si>
    <t>Glipr2</t>
  </si>
  <si>
    <t>Tpd52l2</t>
  </si>
  <si>
    <t>Cops7a</t>
  </si>
  <si>
    <t>Bcs1l</t>
  </si>
  <si>
    <t>Rab3b</t>
  </si>
  <si>
    <t>Elp3</t>
  </si>
  <si>
    <t>Lsm12</t>
  </si>
  <si>
    <t>Hint2</t>
  </si>
  <si>
    <t>Serpinb1a</t>
  </si>
  <si>
    <t>Lrrc57</t>
  </si>
  <si>
    <t>Ndufaf4</t>
  </si>
  <si>
    <t>Nol3</t>
  </si>
  <si>
    <t>Hacd2</t>
  </si>
  <si>
    <t>Clvs1</t>
  </si>
  <si>
    <t>Cul2</t>
  </si>
  <si>
    <t>Wdr20</t>
  </si>
  <si>
    <t>Gbe1</t>
  </si>
  <si>
    <t>Nop56</t>
  </si>
  <si>
    <t>Mrpl2</t>
  </si>
  <si>
    <t>Naaa</t>
  </si>
  <si>
    <t>Dusp3</t>
  </si>
  <si>
    <t>Timm50</t>
  </si>
  <si>
    <t>Ndufa11</t>
  </si>
  <si>
    <t>Mrpl17</t>
  </si>
  <si>
    <t>Rexo2</t>
  </si>
  <si>
    <t>Slirp</t>
  </si>
  <si>
    <t>Srxn1</t>
  </si>
  <si>
    <t>Echdc1</t>
  </si>
  <si>
    <t>Cnn3</t>
  </si>
  <si>
    <t>Chmp2a</t>
  </si>
  <si>
    <t>Slc25a18</t>
  </si>
  <si>
    <t>Btbd17</t>
  </si>
  <si>
    <t>Alg2</t>
  </si>
  <si>
    <t>Acadsb</t>
  </si>
  <si>
    <t>Csnk1d</t>
  </si>
  <si>
    <t>Tomm20</t>
  </si>
  <si>
    <t>Mlst8</t>
  </si>
  <si>
    <t>Ndufb10</t>
  </si>
  <si>
    <t>Akr1e2</t>
  </si>
  <si>
    <t>Gmpr</t>
  </si>
  <si>
    <t>Dtd1</t>
  </si>
  <si>
    <t>Sorcs2</t>
  </si>
  <si>
    <t>Hsd17b11</t>
  </si>
  <si>
    <t>Dpys</t>
  </si>
  <si>
    <t>Enpp5</t>
  </si>
  <si>
    <t>Mvp</t>
  </si>
  <si>
    <t>Rapgef4</t>
  </si>
  <si>
    <t>Dap3</t>
  </si>
  <si>
    <t>Rab27a</t>
  </si>
  <si>
    <t>Scamp2</t>
  </si>
  <si>
    <t>Ube4b</t>
  </si>
  <si>
    <t>Trappc4</t>
  </si>
  <si>
    <t>Nek6;Nek7</t>
  </si>
  <si>
    <t>Hapln2</t>
  </si>
  <si>
    <t>Mapk8ip3</t>
  </si>
  <si>
    <t>Dkc1</t>
  </si>
  <si>
    <t>Clpx</t>
  </si>
  <si>
    <t>Isyna1</t>
  </si>
  <si>
    <t>Lrp1b</t>
  </si>
  <si>
    <t>Rnf14</t>
  </si>
  <si>
    <t>Ppp1r3f</t>
  </si>
  <si>
    <t>Tamalin</t>
  </si>
  <si>
    <t>Tesc</t>
  </si>
  <si>
    <t>Scamp4</t>
  </si>
  <si>
    <t>Gltp</t>
  </si>
  <si>
    <t>Sacs</t>
  </si>
  <si>
    <t>Txnrd2</t>
  </si>
  <si>
    <t>Cul3</t>
  </si>
  <si>
    <t>Kcnj10</t>
  </si>
  <si>
    <t>Trappc2l</t>
  </si>
  <si>
    <t>Gng13</t>
  </si>
  <si>
    <t>Hdgfl3</t>
  </si>
  <si>
    <t>Glrx</t>
  </si>
  <si>
    <t>Rhoa</t>
  </si>
  <si>
    <t>Acsl4</t>
  </si>
  <si>
    <t>Cd5l</t>
  </si>
  <si>
    <t>Homer2</t>
  </si>
  <si>
    <t>Asap1</t>
  </si>
  <si>
    <t>Dguok</t>
  </si>
  <si>
    <t>Fetub</t>
  </si>
  <si>
    <t>Slc7a8</t>
  </si>
  <si>
    <t>Pex3</t>
  </si>
  <si>
    <t>Nup210</t>
  </si>
  <si>
    <t>Bcl11a</t>
  </si>
  <si>
    <t>Grm3</t>
  </si>
  <si>
    <t>Qki</t>
  </si>
  <si>
    <t>Dctn5</t>
  </si>
  <si>
    <t>Copg1</t>
  </si>
  <si>
    <t>Ubqln2</t>
  </si>
  <si>
    <t>Col4a4</t>
  </si>
  <si>
    <t>Tbl2</t>
  </si>
  <si>
    <t>Syt5</t>
  </si>
  <si>
    <t>Syt7</t>
  </si>
  <si>
    <t>Dstn</t>
  </si>
  <si>
    <t>Mmp17</t>
  </si>
  <si>
    <t>Sqor</t>
  </si>
  <si>
    <t>Psmb3</t>
  </si>
  <si>
    <t>Atp6ap1</t>
  </si>
  <si>
    <t>Capn7</t>
  </si>
  <si>
    <t>Septin6</t>
  </si>
  <si>
    <t>Adam11</t>
  </si>
  <si>
    <t>Adam23</t>
  </si>
  <si>
    <t>Pts</t>
  </si>
  <si>
    <t>Lypla2</t>
  </si>
  <si>
    <t>Cdh13</t>
  </si>
  <si>
    <t>Tenm3</t>
  </si>
  <si>
    <t>Atp6v1g2</t>
  </si>
  <si>
    <t>Mapk9</t>
  </si>
  <si>
    <t>Cul1</t>
  </si>
  <si>
    <t>Mbtps1</t>
  </si>
  <si>
    <t>Pfdn5</t>
  </si>
  <si>
    <t>Akt3</t>
  </si>
  <si>
    <t>Uchl5</t>
  </si>
  <si>
    <t>Preb</t>
  </si>
  <si>
    <t>Snx1</t>
  </si>
  <si>
    <t>Ptgfrn</t>
  </si>
  <si>
    <t>Magi2</t>
  </si>
  <si>
    <t>Tjp2</t>
  </si>
  <si>
    <t>Kcnd2</t>
  </si>
  <si>
    <t>Aldh18a1</t>
  </si>
  <si>
    <t>Arih2</t>
  </si>
  <si>
    <t>Clic1</t>
  </si>
  <si>
    <t>Thbs4</t>
  </si>
  <si>
    <t>Strap</t>
  </si>
  <si>
    <t>Pex11b</t>
  </si>
  <si>
    <t>Rlbp1</t>
  </si>
  <si>
    <t>Mtmr1</t>
  </si>
  <si>
    <t>Bscl2</t>
  </si>
  <si>
    <t>Homer1</t>
  </si>
  <si>
    <t>Diseases or Functions Annotation</t>
  </si>
  <si>
    <t>p</t>
  </si>
  <si>
    <t>Activation z-score</t>
  </si>
  <si>
    <t>Molecules</t>
  </si>
  <si>
    <t># Molecules</t>
  </si>
  <si>
    <t>Activation of NMDA receptors and postsynaptic events</t>
  </si>
  <si>
    <t>CAMK1,CAMKK1,GRIN2A,KRAS,LRRC7,PPM1F,PRKAA1</t>
  </si>
  <si>
    <t>CREB Signaling in Neurons</t>
  </si>
  <si>
    <t>AKT3,CACNA1A,CACNB1,CACNB3,GNG13,GRIN2A,GRM7,GUCY1B1,KRAS,MAP2K2,PLCG1,SHC3,SOS1</t>
  </si>
  <si>
    <t>CACNA1A,CACNB1,CACNB3,GNG13,GRM7,KRAS,MAP2K2,PLCG1,POLR2I,SOS1</t>
  </si>
  <si>
    <t>Dementia</t>
  </si>
  <si>
    <t>ALB,BECN1,CACNA1A,CACNB1,CACNB3,CNP,COL4A2,CTNNA2,EPHX2,G3BP1,GABRB2,GC,GFAP,GLRX,GRIN2A,HMGCS1,HOMER1,KLC1,KNG1,KRAS,MAOA,MAOB,MRPL22,SERPINA1,SLC30A3,SNCA,TF,VPS13C</t>
  </si>
  <si>
    <t>ALB,CACNA1A,CACNB1,CACNB3,COL4A2,G3BP1,GC,GFAP,GLRX,HOMER1,KNG1,KRAS,MRPL22,NCSTN,RIMS1,ROCK2,SERPINA1,SLC30A3,SNCA,TF,UBQLN2</t>
  </si>
  <si>
    <t>Fatty acid metabolism</t>
  </si>
  <si>
    <t>ACAA1,ACSF2,ALB,CERT1,CPT2,DIP2A,EPHX2,GC,GSN,HMOX2,KNG1,MGLL,PTGES2,RHOA,SEC24A,SNCA</t>
  </si>
  <si>
    <t>ACADVL,BSCL2,DAGLA,HADH,KNG1,KRAS,ROCK2,SERPINA1,SNCA</t>
  </si>
  <si>
    <t>Glucose metabolism disorder</t>
  </si>
  <si>
    <t>ACAA1,ACSF2,AKR1E2,AKT3,ALB,CACNA1A,CACNB1,CACNB3,CADM3,CARMIL2,COL4A2,CP,CPT2,DDN,EPHX2,GABRB2,GBE1,GC,GCLC,GFAP,GLIPR2,GRIN2A,GUCY1B1,HEBP1,HSD17B11,KCNIP1,KCTD16,KNG1,KRAS,MAGI2,MAOA,MAOB,MARK3,MGLL,PPM1F,Pzp,RAB5B,RIDA,SERPINA1,Slc25a1,SNCA,TACC1,TF,TPT1</t>
  </si>
  <si>
    <t>ACAA1,ACADVL,ALB,BSCL2,CACNA1A,CACNB1,CACNB3,CADM3,CARMIL2,CD44,COL4A2,CP,CPT2,CRTC1,CSNK1D,CTR9,CTSC,DDN,DNAJC6,GC,GFAP,GLIPR2,GSTP1,HADH,KCNIP1,KNG1,KRAS,MARK2,MARK3,MRPS24,Pzp,RAB5B,RIDA,SERPINA1,SNCA,SORCS2,TACC1,TF,TPT1</t>
  </si>
  <si>
    <t>Glutaminergic Receptor Signaling Pathway (Enhanced)</t>
  </si>
  <si>
    <t>AKT3,CACNA1A,CACNB1,CACNB3,GABRB2,GRIN2A,GRM7,GUCY1B1,HOMER1,PLCG1,SCN3B,SHANK3,YKT6</t>
  </si>
  <si>
    <t>CACNA1A,CACNB1,CACNB3,GRM7,HOMER1,PLCG1,SCN3B,STX1B</t>
  </si>
  <si>
    <t>Parkinson's disease</t>
  </si>
  <si>
    <t>ALB,BECN1,CACNB3,CNP,EPHX2,FGF13,GABRB2,GBE1,GFAP,GRIN2A,HMOX2,MAOB,SNCA,TPT1,VPS13C</t>
  </si>
  <si>
    <t>Quantity of neurons</t>
  </si>
  <si>
    <t>AKT3,CACNA1A,CP,CTSA,FGF13,GFAP,GRM7,KNG1,MADD,MAOA,NF1,PAFAH1B1,RHOA,SH3GL1,SHANK3,SHC3,SNCA,SULT4A1</t>
  </si>
  <si>
    <t>CACNA1A,CP,CTSA,DNAJC6,GFAP,GRM7,KNG1,MARK2,MYO6,RIMS1,SH3GL1,SNCA,STX1B,UBQLN2</t>
  </si>
  <si>
    <t>Serotonin Receptor Signaling</t>
  </si>
  <si>
    <t>AKT3,CACNA1A,CACNB1,CACNB3,GNG13,GUCY1B1,KRAS,MAOA,MAOB,MAP2K2,PLCG1,RHOA,SHANK3</t>
  </si>
  <si>
    <t>CACNA1A,CACNB1,CACNB3,CD44,GNG13,KRAS,MAP2K2,PLCG1,ROCK2</t>
  </si>
  <si>
    <t>Synaptogenesis Signaling Pathway</t>
  </si>
  <si>
    <t>AKT3,CACNB1,CACNB3,CDH9,GRIN2A,GRM7,GUCY1B1,KRAS,PAFAH1B1,PLCG1,RAB5B,RHOA,SHC3,SNCA,SOS1,SYT5,SYT7,THBS4,YKT6</t>
  </si>
  <si>
    <t>ARPC1B,CACNB1,CACNB3,CDH9,GRM7,KRAS,PLCG1,RAB5B,SNCA,SOS1,STX1B,SYT7,THBS4</t>
  </si>
  <si>
    <t>Autism Signaling Pathway</t>
  </si>
  <si>
    <t>AKT3,ALDH18A1,CACNA1A,CACNB1,CACNB3,CAMKK1,GRIN2A,GRM7,KRAS,MAP2K2,NF1,SHANK3,SOS1</t>
  </si>
  <si>
    <t>Cardiac Hypertrophy Signaling (Enhanced)</t>
  </si>
  <si>
    <t>AKT3,CACNA1A,CACNB1,CACNB3,FGF12,FGF13,GNG13,GUCY1B1,KRAS,MAP2K2,PLCG1,RHOA</t>
  </si>
  <si>
    <t>DHCR24 Signaling Pathway</t>
  </si>
  <si>
    <t>AKT3,ALB,GC,KNG1,KRAS,SERPINA1,TF</t>
  </si>
  <si>
    <t>Endocannabinoid Neuronal Synapse Pathway</t>
  </si>
  <si>
    <t>CACNA1A,CACNB1,CACNB3,DAGLA,GNG13,PLCG1,RIMS1</t>
  </si>
  <si>
    <t>Estrogen Receptor Signaling</t>
  </si>
  <si>
    <t>AKT3,CACNA1A,CACNB1,CACNB3,GNG13,GUCY1B1,KRAS,MAP2K2,NDUFA3,NDUFB1,NDUFB5,PLCG1,PRKAA1,RHOA,SHC3,SOS1</t>
  </si>
  <si>
    <t>G Beta Gamma Signaling</t>
  </si>
  <si>
    <t>CACNA1A,CACNB1,CACNB3,GNG13,KRAS,PLCG1,SOS1</t>
  </si>
  <si>
    <t>GABAergic Receptor Signaling Pathway (Enhanced)</t>
  </si>
  <si>
    <t>CACNA1A,CACNB1,CACNB3,GABRB2,GNG13,GRIN2A,GUCY1B1</t>
  </si>
  <si>
    <t>Mitochondrial Dysfunction</t>
  </si>
  <si>
    <t>BECN1,CACNA1A,CACNB1,CACNB3,GSTZ1,MAOA,MAOB,NDUFA3,NDUFB1,NDUFB5,PRKAA1,SNCA</t>
  </si>
  <si>
    <t>CACNA1A,CACNB1,CACNB3,GSTP1,GSTZ1,NCSTN,NDUFA3,NDUFB1,SNCA</t>
  </si>
  <si>
    <t>Netrin Signaling</t>
  </si>
  <si>
    <t>ARPC1B,CACNA1A,CACNB1,CACNB3,MAP2K2,PLCG1,STX1B</t>
  </si>
  <si>
    <t>Neutrophil degranulation</t>
  </si>
  <si>
    <t>ACAA1,CTSA,GSN,HMOX2,LRRC7,NAPRT,PTGES2,RAB5B,RAP2C,RHOA,SERPINA1,STOM</t>
  </si>
  <si>
    <t>ACAA1,ASAH1,CD44,COMMD3,CTSA,CTSC,CTSZ,GSTP1,HMOX2,LRRC7,NAPRT,NCSTN,PNP,RAB5B,RAP2C,SERPINA1,STOM</t>
  </si>
  <si>
    <t>Opioid Signaling Pathway</t>
  </si>
  <si>
    <t>CACNA1A,CACNB1,CACNB3,CAMK1,GNG13,KRAS,MAP2K2,SOS1</t>
  </si>
  <si>
    <t>Oxytocin Signaling Pathway</t>
  </si>
  <si>
    <t>AKT3,CACNA1A,CACNB1,CACNB3,CAMKK1,GNG13,GUCY1B1,KRAS,PRKAA1,RHOA,SHC3,SOS1</t>
  </si>
  <si>
    <t>CACNA1A,CACNB1,CACNB3,CAMKK1,GNG13,KRAS,ROCK2,SOS1</t>
  </si>
  <si>
    <t>Role of NFAT in Cardiac Hypertrophy</t>
  </si>
  <si>
    <t>CACNA1A,CACNB1,CACNB3,CAMK1,GNG13,KRAS,MAP2K2,PLCG1,SOS1</t>
  </si>
  <si>
    <t>S100 Family Signaling Pathway</t>
  </si>
  <si>
    <t>CACNA1A,CACNB1,CACNB3,GRM7,MAP2K2,PLCG1,ROCK2,S100A13</t>
  </si>
  <si>
    <t>Seizure disorder</t>
  </si>
  <si>
    <t>AKT3,ARHGEF9,CACNA1A,CAMKK1,CELF4,FGF12,FGF13,GABRB2,GFAP,GRIN2A,GRM7,HOMER1,KCND2,KCNIP1,KCNJ10,KRAS,MAGI2,MAST3,NF1,PTPN23,SCN3B,SH3GL1,SOS1,TRAPPC4,USP15</t>
  </si>
  <si>
    <t>ARHGEF9,ASAH1,BSCL2,C1QB,CACNA1A,CAMKK1,CELF4,DKC1,GFAP,GRM7,HOMER1,KCNIP1,KRAS,NID1,OPLAH,RIMS1,SCN3B,SH3GL1,SOS1,STX1B</t>
  </si>
  <si>
    <t>Signaling by Rho Family GTPases</t>
  </si>
  <si>
    <t>ARHGEF9,ARPC1B,CDH9,GFAP,GNG13,ITGA6,MAP2K2,ROCK2,SEPTIN6,SEPTIN7,WASF3</t>
  </si>
  <si>
    <t>PL</t>
  </si>
  <si>
    <t>group# TBI days</t>
  </si>
  <si>
    <t>Acute Phase Response Signaling</t>
  </si>
  <si>
    <t>APOA2,C1QB,C4A/C4B,CP,FGA,FGB,FGG,FN1,HP,ITIH2,ITIH4,MAPK9,SERPINA1</t>
  </si>
  <si>
    <t>APOA2,C4A/C4B,CP,ELP1,FGA,FGB,FGG,FN1,HP,ITIH2,ITIH4,MAPK9,RAP1B,SERPINA1,SERPINF1</t>
  </si>
  <si>
    <t>Amyloidosis</t>
  </si>
  <si>
    <t>APOA2,C4A/C4B,FGA,GC,HP,LRP1B,MAPK9,PSMB5,PTGDS,S100A9,SERPINA1,SLC2A1,TGM1</t>
  </si>
  <si>
    <t>ALDH1L1,APOA2,C4A/C4B,CHL1,CTSB,CTSD,CTSZ,FGA,GABRB3,GC,GFAP,HP,LGALS3BP,LRP1B,MAPK9,PSMB5,SERPINA1,TGM1,VIM</t>
  </si>
  <si>
    <t>APOA2,C4A/C4B,FGA,GC,ITIH4,RAP1B,SERPINA1,SERPINF1,VTN</t>
  </si>
  <si>
    <t>Early-onset neurological disorder</t>
  </si>
  <si>
    <t>COL1A1,CP,FKBP1A,GABRB3,GFAP,HDAC1,ITGA6,KCNJ10,LGALS3BP,MAPK9,SCO2,SERPINA1,SLC6A1,SNX1,TMEM70</t>
  </si>
  <si>
    <t>Familial encephalopathy</t>
  </si>
  <si>
    <t>BCL11A,C4A/C4B,CD44,COL1A1,CP,ERLIN2,FABP7,FGG,GHITM,HP,ITIH4,LRP1B,PTGDS,SCO2,SERPINA1,SLC14A1,SLC2A1,SLC6A1,STAT1,TGM1,TIMM50,TMEM70</t>
  </si>
  <si>
    <t xml:space="preserve"> </t>
  </si>
  <si>
    <t>C4A/C4B,CD44,COL1A1,CP,CTSB,CTSD,EEF1B2,ELP1,FABP7,FGG,FKBP1A,GABRB3,GFAP,GPT2,HAPLN2,HEXA,HP,ITIH4,KCNAB1,KCNJ10,LGALS3BP,LRP1B,NAPRT,PDE1B,REEP2,SCO2,SEC24A,SERPINA1,SLC14A1,SLC6A1,SQOR,STAT1,STX1B,SYT2,TGM1,TIMM50,TMEM70</t>
  </si>
  <si>
    <t>LXR/RXR Activation</t>
  </si>
  <si>
    <t>APOA2,ARG2,C4A/C4B,FGA,GC,ITIH4,SERPINA1,SERPINF1,VTN</t>
  </si>
  <si>
    <t>APOA2,ERLIN2,FABP7,FN1,GC,MAPK9,NAAA,P2RY12,PTGDS,S100A9,SLC6A1</t>
  </si>
  <si>
    <t>Metabolism of prostaglandin</t>
  </si>
  <si>
    <t>LYPLA2,MAPK9,P2RY12,RAP1B,VIM,VTN</t>
  </si>
  <si>
    <t>Quantity of carbohydrate</t>
  </si>
  <si>
    <t>APOA2,CD44,GLMP,HEXB,ITGB2,LMNA,Mt2,PHPT1,PRKAB2,SLC2A1</t>
  </si>
  <si>
    <t>Transport of lipid</t>
  </si>
  <si>
    <t>APOA2,FABP7,GC,MAPK9,S100A9,SLC6A1</t>
  </si>
  <si>
    <t>Concentration of lipid</t>
  </si>
  <si>
    <t>APOA2,GC,HEXB,HINT2,HP,LMNA,MAPK9,NAAA,PSMB5,PTGDS,S100A9,SERPINA1,SLC2A1</t>
  </si>
  <si>
    <t>ALDH1L1,APOA2,ARG2,BCR,CTSD,GC,HINT2,HP,LYPLA2,MAP1LC3B,MAPK9,PIP5K1A,PSMB5,SEC24A,SERPINA1,TFAM,VTN</t>
  </si>
  <si>
    <t>Post-translational protein phosphorylation</t>
  </si>
  <si>
    <t>APOA2,C4A/C4B,CP,FGA,FGG,FN1,ITIH2,SERPINA1</t>
  </si>
  <si>
    <t>CLEAR Signaling Pathway</t>
  </si>
  <si>
    <t>CTSA,CTSB,CTSD,GLMP,HEXA,MAPK9,RAP1B</t>
  </si>
  <si>
    <t>APOA2,C4A/C4B,CD44,CFH,COL1A1,CP,FABP7,FGA,FGB,FGG,FN1,GC,HEBP1,HP,ITGB2,ITIH4,LMNA,LRP1B,MAPK9,P2RY12,PRKAB2,PSMB5,PTGDS,Pzp,RPL9,SERPINA1,SLC2A1,STAT1</t>
  </si>
  <si>
    <t>Integrin cell surface interactions</t>
  </si>
  <si>
    <t>CD44,COL1A1,FGA,FGB,FGG,FN1,ITGA6,VTN</t>
  </si>
  <si>
    <t>Movement Disorders</t>
  </si>
  <si>
    <t>C4A/C4B,CD44,CNTNAP4,CP,CTSA,ERLIN2,FABP7,FGG,GHITM,HEXB,HP,ITGB8,ITIH4,LMNA,LRP1B,PLXNA2,PTGDS,SERPINA1,SLC14A1,SLC2A1,SLC6A1,STAT1,TGM1,TIMM50</t>
  </si>
  <si>
    <t>CD44,CTSA,CTSB,CTSC,CTSD,CTSZ,HP,MVP,NAPRT,PTX3,RAP1B,SERPINA1</t>
  </si>
  <si>
    <t>Regulation of Insulin-like Growth Factor (IGF) transport and uptake by IGFBPs</t>
  </si>
  <si>
    <t>Response to elevated platelet cytosolic Ca2+</t>
  </si>
  <si>
    <t>FGA,FGB,FGG,FN1,ITIH4,LGALS3BP,SERPINA1</t>
  </si>
  <si>
    <t>CD44,FGA,FGB,FGG,MAP1LC3B,RAP1B,TGM1</t>
  </si>
  <si>
    <t>SM</t>
  </si>
  <si>
    <t>APOD,APOE,BECN1,C3,C4A/C4B,CACNA1B,CLU,CST3,CTSD,CTSZ,EIF2A,EPHX1,FDPS,GC,GFAP,GGA3,GSN,HP,HSD11B1,LGALS1,LGALS3,MAPK10,MAPK9,PRDX6,PSMB5,PTGDS,PTPRE,S100A9,SERPINA1,SERPINA3,SERPINC1,SOD2,TFRC,TGM1,VIM,WDFY3</t>
  </si>
  <si>
    <t>Proliferation of neural cells</t>
  </si>
  <si>
    <t>ADCY5,BECN1,EIF2A,EIF2B2,GUCY1B1,MAP1LC3B,MAPK10,MAPK9,PSMB5,PSMD6,SERPINA1,STAT1</t>
  </si>
  <si>
    <t>ADCY5,CACNA1A,CACNA1B,CACNB1,GRB2,GUCY1B1,RAF1,RRAS2,SHC3,SOS1</t>
  </si>
  <si>
    <t>APOE,C3,C4A/C4B,GC,GGA3,ITIH4,PIK3C3,SERPINA1</t>
  </si>
  <si>
    <t>APOD,APOE,C3,C4A/C4B,CLU,GC,GGA3,ITIH4,RRAS2,SERPINA1,VCAM1,VTN</t>
  </si>
  <si>
    <t>Metabolism of membrane lipid derivative</t>
  </si>
  <si>
    <t>APOE,ARF6,ERLIN2,HMGCS1,LCLAT1,MAPK10,MTMR1,OTUB2,PEX11B,PIK3C3,PLA2G7,RAB27A,SERPINA1</t>
  </si>
  <si>
    <t>ACSL4,APOE,BECN1,DBI,ENPP6,FDPS,G6PD,HACD2,HEXA,ITGB2,MAPK10,MBTPS1,MTMR1,PEX5L,PLA2G7,PPM1L,PRDX6,RAB27A,SERPINA1</t>
  </si>
  <si>
    <t>ATP1B3,CACNA1E,CAPN7,CYB5B,GSTZ1,MAPK10,MT-ND4,NDUFB5,PIK3C3,SOD2,UQCRHL</t>
  </si>
  <si>
    <t>ATP5MF,BECN1,CACNA1A,CACNA1B,CACNB1,DHODH,GSTZ1,MAP2K7,MAPK10,MAPK9,MT-ND4,PRDX6,SOD2,TOMM20</t>
  </si>
  <si>
    <t>APOE,C3,CNTFR,CP,GABRG2,GNAI2,GSDME,LGALS3,MAPK10,NPTX1,PTPRN,SHC3,STON2</t>
  </si>
  <si>
    <t>APOE,C3,CNTFR,CP,GABRG2,GNAI2,GSDME,MAPK10,NPTX1,PTPRN,SHC3,STON2</t>
  </si>
  <si>
    <t>Seizures</t>
  </si>
  <si>
    <t>C1QB,C3,C4A/C4B,CACNA1E,CDKL5,DNAJB5,GABRG2,KCNA1,KCNIP1,MAPK10,PTPRN,SOD2,TAMALIN</t>
  </si>
  <si>
    <t>AFF3,C1QB,C3,C4A/C4B,CACNA1A,CACNA1B,CTSD,CUL3,CYFIP2,DNAJB5,FRRS1L,GFAP,HCN2,HEXA,KCNA1,KCNIP1,MAPK10,Mt2,NF1,PTPRN,RHEB,SOD2,SOS1,SYN2,TAMALIN</t>
  </si>
  <si>
    <t>C1QB,C3,C4A/C4B,CP,HP,ITIH2,ITIH4,RAF1,SERPINA1,SERPINA3,SOD2</t>
  </si>
  <si>
    <t>Adrenomedullin signaling pathway</t>
  </si>
  <si>
    <t>ADCY5,C3,GRB2,GUCY1B1,MAP2K7,MAPK10,MAPK9,RAF1,RRAS2,SHC3,SOS1</t>
  </si>
  <si>
    <t>Autophagy</t>
  </si>
  <si>
    <t>ATG5,BIRC6,EIF2A,MAP1LC3B,MAPK10,PIK3C3,RAF1</t>
  </si>
  <si>
    <t>Cardiac Hypertrophy Signaling</t>
  </si>
  <si>
    <t>ADCY5,CACNA1A,CACNA1B,CACNB1,EIF2B2,GRB2,GUCY1B1,MAP2K7,MAPK10,MAPK9,RAF1,RRAS2,SOS1</t>
  </si>
  <si>
    <t>ADCY5,CACNA1A,CACNA1B,CACNB1,EIF2B2,ENPP6,GUCY1B1,ITGA6,ITGB2,MAP2K7,MAPK10,MAPK9,RAF1,RRAS2</t>
  </si>
  <si>
    <t>Class I MHC mediated antigen processing and presentation</t>
  </si>
  <si>
    <t>ARIH2,CDC23,ELOC,PIK3C3,PSMB5,S100A9,SEC24A</t>
  </si>
  <si>
    <t>ADCY5,CACNA1A,CACNA1B,CACNB1,EIF2B2,GRB2,GUCY1B1,MMP17,MT-ND4,RAF1,RRAS2,SHC3,SOD2,SOS1</t>
  </si>
  <si>
    <t>G-Protein Coupled Receptor Signaling</t>
  </si>
  <si>
    <t>ADCY5,ENPP6,GRB2,GUCY1B1,HCN2,MAP2K7,MAPK10,MAPK9,RAF1,RAPGEF4,RGS10,RRAS2,SHC3,SOS1</t>
  </si>
  <si>
    <t>GNRH Signaling</t>
  </si>
  <si>
    <t>ADCY5,CACNA1A,CACNA1B,CACNB1,GRB2,GUCY1B1,MAP2K7,MAPK10,MAPK9,RAF1,RRAS2,SOS1</t>
  </si>
  <si>
    <t>Molecular Mechanisms of Cancer</t>
  </si>
  <si>
    <t>ADCY5,GRB2,GUCY1B1,ITGA6,ITGB2,MAPK10,MAPK9,MMP17,NF1,RAF1,RRAS2,SHC3,SOS1</t>
  </si>
  <si>
    <t>Motor dysfunction</t>
  </si>
  <si>
    <t>CACNA1B,CHGA,CNTFR,CYFIP2,FDPS,GFAP,STAT1,TFRC,USP14</t>
  </si>
  <si>
    <t>C3,COMMD9,HP,LGALS3,MVP,RAB27A,S100A9,SERPINA1,SERPINA3,SERPINB1,VAT1</t>
  </si>
  <si>
    <t>AP1M1,ARPC5,C3,CD44,CST3,CTSD,CTSZ,GSN,HP,ITGB2,LGALS3,MVP,NAPRT,PNP,PRDX6,PSMD6,RAB27A,S100A9,SERPINA1,SERPINA3,STOM</t>
  </si>
  <si>
    <t>CACNA1A,CACNA1B,CACNB1,GRB2,GUCY1B1,MAPK10,MAPK9,RAF1,RRAS2,SHC3,SOS1</t>
  </si>
  <si>
    <t>ANO8,APOE,C3,C4A/C4B,CP,ITIH2,SERPINA1,SERPINC1</t>
  </si>
  <si>
    <t>APOE,C3,C4A/C4B,CALU,CP,CST3,ITIH2,LGALS1,MBTPS1,SERPINA1,SERPINC1</t>
  </si>
  <si>
    <t>RHO GTPase cycle</t>
  </si>
  <si>
    <t>ARHGAP21,ARHGAP39,ATP6AP1,C1QBP,CDC37,CUL3,CYFIP2,GRB2,MTMR1,RRAS2,SOS1,STOM,TFRC,TJP2,VIM,YKT6</t>
  </si>
  <si>
    <t>Role of MAPK Signaling in Promoting the Pathogenesis of Influenza</t>
  </si>
  <si>
    <t>ATP6AP1,BECN1,MAP2K7,MAPK10,MAPK9,PLA2G7,PRDX6,RAF1,RRAS2</t>
  </si>
  <si>
    <t>CACNA1E,GNAI2,GNG12,MAPK10,PIK3C3,RAF1,SHC3</t>
  </si>
  <si>
    <t>ADCY5,CACNA1A,CACNA1B,CACNB1,GRB2,GUCY1B1,MAP2K7,MAPK10,MAPK9,RAF1,RRAS2,SHC3,SOS1</t>
  </si>
  <si>
    <t>Role of Osteoclasts in Rheumatoid Arthritis Signaling Pathway</t>
  </si>
  <si>
    <t>ADAM11,ADAM23,COL1A1,GRB2,GSN,MAP2K7,MAPK10,MAPK9,MMP17,RAF1,RRAS2,SHC3,SOS1</t>
  </si>
  <si>
    <t>ADCY5,CACNA1A,CACNA1B,CACNB1,CD44,GUCY1B1,MAP1LC3B,MAP2K7,PLA2G7,PRDX6,PTS,RAB27A,RAF1,RRAS2,TGM1</t>
  </si>
  <si>
    <t>ADCY5,APOE,ARPC1B,ARPC5,CACNA1B,CACNB1,GRB2,GUCY1B1,NLGN2,RAF1,RRAS2,SHC3,SOS1,SYN2,THBS4,YKT6</t>
  </si>
  <si>
    <t>Synthesis of carbohydrate</t>
  </si>
  <si>
    <t>ALDH1A1,APOE,ARF6,CHGA,LCLAT1,MTMR1,OTUB2,PIK3C3,PPP1R3F,RAB27A,RAB8A,RGS10</t>
  </si>
  <si>
    <t>Synthesis of cholesterol</t>
  </si>
  <si>
    <t>APOE,DBI,FDPS,G6PD,MBTPS1,PEX5L,SERPINA1</t>
  </si>
  <si>
    <t>ACSL4,APOE,CLU,CUL3,EPHX1,FABP7,GC,GSN,MAPK9,MSN,PRDX6,S100A9,SEC24A</t>
  </si>
  <si>
    <t>Wound Healing Signaling Pathway</t>
  </si>
  <si>
    <t>COL1A1,GRB2,ITGA6,MAP2K7,MAPK10,MAPK9,RAF1,RRAS2,SHC3,SOS1,STAT1,VIM</t>
  </si>
  <si>
    <t>Group TBI days</t>
  </si>
  <si>
    <t>DG1</t>
  </si>
  <si>
    <t>p-value</t>
  </si>
  <si>
    <t>Activation of neuroglia</t>
  </si>
  <si>
    <t>APOE,CLU,GFAP,PLG,PPT1,STAT1,VIM,VTN</t>
  </si>
  <si>
    <t>Cognitive impairment</t>
  </si>
  <si>
    <t>ADCY1,APOE,ATP9A,B2M,BCKDK,BCS1L,CD47,FRY,HEXB,KNG1,NEMF,NID1,RAB3GAP2,RABL6,RAC1,SERPINA1,SLITRK2,SORCS3,STAT1,TANC1,TAOK2,TBC1D24,TRAPPC2L,UFSP2</t>
  </si>
  <si>
    <t>APOE,B2M,BCKDK,FLNA,GPT2,HEXA,HEXB,IGHM,KCNJ10,KNG1,MLYCD,NEMF,PMM2,PPP1R1B,PPT1,SLITRK2,STAT1,TAOK2,UFSP2</t>
  </si>
  <si>
    <t>ABHD6,ADCY1,ALB,APOA4,APOE,BCAT2,CHGA,GC,HEXB,HSD17B11,KNG1,KPNA1,PLG,PSMB5,PTPMT1,PTPRN2,RAB27A,RAC1,SERPINA1,SERPINA3</t>
  </si>
  <si>
    <t>ALB,APOA4,APOE,GC,GGA3,KNG1,SERPINA1,TF</t>
  </si>
  <si>
    <t>ABHD6,ACADSB,ADCY1,ALB,ANPEP,APOA4,APOE,APPL2,B2M,BCAT2,CAMLG,CD44,CD47,CHGA,CPNE4,GC,HACD2,HEBP1,HSD17B11,IMPDH1,KNG1,MARK3,MCU,NOTCH1,PDLIM4,PSMB5,PSMD6,Pzp,RAC1,SERPINA1,SERPINA3,SERPINC1,STAT1,TAMALIN,TF,THRAP3,TMEM132D</t>
  </si>
  <si>
    <t>Microtubule dynamics</t>
  </si>
  <si>
    <t>APOE,ARPC1B,B2M,BICD2,C4A/C4B,CD44,CDH13,CHL1,CLU,DYNLL1,ELAVL4,EZR,FARP1,FLNA,GFAP,GSN,ITGA6,KCNJ10,KNG1,LCP1,LGALS1,LLGL1,MAPK8IP3,MSN,PLG,PLXNB2,PPP1R1B,RAB3IP,RDX,SLITRK2,SPIRE1,TAOK2,TUBGCP2,VIM,VTN</t>
  </si>
  <si>
    <t>ABHD6,AP3M2,APOE,C1QB,CHGB,DNAJB5,HEXB,KCNA1,KCNK1,NID1,PTPRN2,RAC1,TAMALIN,TBC1D24,UFSP2</t>
  </si>
  <si>
    <t>APOE,ASAH1,C1QB,C4A/C4B,CHGB,CLU,ELAVL4,EPHX1,GFAP,HEXA,HEXB,KCNJ10,PMM2,PPP1R1B,PPT1,PTPRN2,UFSP2</t>
  </si>
  <si>
    <t>Transport of steroid</t>
  </si>
  <si>
    <t>ADCY1,ALB,APOA4,APOE,GC,OSBPL6,RAC1</t>
  </si>
  <si>
    <t>APOE,BICD2,CHL1,CLU,ELAVL4,EZR,FLNA,GFAP,HMGCS1,ITGA6,LGALS1,LLGL1,PLG,PLXNB2,TOP1,VIM,VTN</t>
  </si>
  <si>
    <t>RHOGDI Signaling</t>
  </si>
  <si>
    <t>ARPC1B,CD44,CDH13,EZR,ITGA6,MSN,RDX</t>
  </si>
  <si>
    <t>Actin Cytoskeleton Signaling</t>
  </si>
  <si>
    <t>ARPC1B,EZR,FLNA,GSN,ITGA6,KNG1,MSN,RDX</t>
  </si>
  <si>
    <t>ALB,C1QB,ITIH2,PLG,SERPINA1,SERPINA3,TF</t>
  </si>
  <si>
    <t>Apoptosis of neurons</t>
  </si>
  <si>
    <t>APOE,ASAH1,CHL1,CLU,ELAVL4,ELP3,LGALS1,PLG,PPT1,SERPINA3,STAT1</t>
  </si>
  <si>
    <t>ALB,APOA4,APOE,GC,KNG1,SERPINA1,TF</t>
  </si>
  <si>
    <t>ASAH1,B2M,CD44,CTSZ,DYNLL1,GSN,HEXB,IMPDH1,OSTF1,PNP,PTPRN2,PTX3,SERPINA3,STOM</t>
  </si>
  <si>
    <t>ALB,APOE,CHGB,ITIH2,KNG1,SERPINA1,SERPINC1,TF</t>
  </si>
  <si>
    <t>ALB,APOE,CHGB,ITIH2,KNG1,PLG,SERPINA1,SERPINC1,TF</t>
  </si>
  <si>
    <t>APOE,C4A/C4B,CHGB,ITIH2,KNG1,LGALS1,PLG</t>
  </si>
  <si>
    <t>ANXA5,CLU,FLNA,KNG1,PLG,SERPINA3,TAGLN2</t>
  </si>
  <si>
    <t>ADCY1,CD44,GNG12,GNG5,RAB27A,RAC1,TGM1</t>
  </si>
  <si>
    <t>ARPC1B,CDH13,EZR,GFAP,ITGA6,MSN,RDX,SEPTIN8,VIM</t>
  </si>
  <si>
    <t>DG2</t>
  </si>
  <si>
    <t>Group# TBI days</t>
  </si>
  <si>
    <t>results 1 day and 7 days up</t>
  </si>
  <si>
    <t>1 day up</t>
  </si>
  <si>
    <t xml:space="preserve">7 days up </t>
  </si>
  <si>
    <t>1 and 7 days down</t>
  </si>
  <si>
    <t>1 day down</t>
    <phoneticPr fontId="20" type="noConversion"/>
  </si>
  <si>
    <t>7 days down</t>
    <phoneticPr fontId="20" type="noConversion"/>
  </si>
  <si>
    <t>Cluster 1, 4, 5</t>
    <phoneticPr fontId="20" type="noConversion"/>
  </si>
  <si>
    <t>Cluster 6, 7</t>
    <phoneticPr fontId="20" type="noConversion"/>
  </si>
  <si>
    <t>Cluster 2, 7</t>
    <phoneticPr fontId="20" type="noConversion"/>
  </si>
  <si>
    <t>Cluster8, 9</t>
    <phoneticPr fontId="20" type="noConversion"/>
  </si>
  <si>
    <t>Cluster 8</t>
    <phoneticPr fontId="20" type="noConversion"/>
  </si>
  <si>
    <t>Cluster 5, 6</t>
    <phoneticPr fontId="20" type="noConversion"/>
  </si>
  <si>
    <t>Cluster 3</t>
    <phoneticPr fontId="20" type="noConversion"/>
  </si>
  <si>
    <t>Cluster 7</t>
    <phoneticPr fontId="20" type="noConversion"/>
  </si>
  <si>
    <t>Cluster 9</t>
    <phoneticPr fontId="20" type="noConversion"/>
  </si>
  <si>
    <t>Cluster 4, 6</t>
    <phoneticPr fontId="20" type="noConversion"/>
  </si>
  <si>
    <t>Cluster 3, 4 ,5</t>
    <phoneticPr fontId="20" type="noConversion"/>
  </si>
  <si>
    <t>Cluster4, 9</t>
    <phoneticPr fontId="20" type="noConversion"/>
  </si>
  <si>
    <t>Cluster 2</t>
    <phoneticPr fontId="20" type="noConversion"/>
  </si>
  <si>
    <t xml:space="preserve"> Cluster 2</t>
    <phoneticPr fontId="20" type="noConversion"/>
  </si>
  <si>
    <t>Cluster 1</t>
    <phoneticPr fontId="20" type="noConversion"/>
  </si>
  <si>
    <t>Cluster1</t>
    <phoneticPr fontId="20" type="noConversion"/>
  </si>
  <si>
    <t>Cluster 6, 9</t>
  </si>
  <si>
    <t>PG.ProteinGroups</t>
  </si>
  <si>
    <t>PG.Genes</t>
  </si>
  <si>
    <t>PG.ProteinDescriptions</t>
  </si>
  <si>
    <t>C1_PL</t>
  </si>
  <si>
    <t>C2_PL</t>
  </si>
  <si>
    <t xml:space="preserve"> C3_PL</t>
  </si>
  <si>
    <t>C1_SM</t>
  </si>
  <si>
    <t>C2_SM</t>
  </si>
  <si>
    <t>C3_SM</t>
  </si>
  <si>
    <t>C1_DG1</t>
  </si>
  <si>
    <t>C2_DG1</t>
  </si>
  <si>
    <t>C3_DG1</t>
  </si>
  <si>
    <t>C1_DG2</t>
  </si>
  <si>
    <t>C2_DG2</t>
  </si>
  <si>
    <t>C3_DG2</t>
  </si>
  <si>
    <t>1day post-TBI1day_ 1_PL</t>
  </si>
  <si>
    <t>1day post-TBI2_PL</t>
  </si>
  <si>
    <t>1day post-TBI3_PL</t>
  </si>
  <si>
    <t>1day post-TBI1_SM</t>
  </si>
  <si>
    <t>1day post-TBI2_SM</t>
  </si>
  <si>
    <t>1day post-TBI3_SM</t>
  </si>
  <si>
    <t>1day post-TBI1_DG1</t>
  </si>
  <si>
    <t>1day post-TBI2_DG1</t>
  </si>
  <si>
    <t>1day post-TBI3_DG1</t>
  </si>
  <si>
    <t>1day post-TBI1_DG2</t>
  </si>
  <si>
    <t>1day post-TBI2_DG2</t>
  </si>
  <si>
    <t>1day post-TBI3_DG2</t>
  </si>
  <si>
    <t>7day post-TBI1_PL</t>
  </si>
  <si>
    <t>7day post-TBI2_PL</t>
  </si>
  <si>
    <t>7day post-TBI3_PL</t>
  </si>
  <si>
    <t>7day post-TBI1_SM</t>
  </si>
  <si>
    <t>7day post-TBI2_SM</t>
  </si>
  <si>
    <t>7day post-TBI3_SM</t>
  </si>
  <si>
    <t xml:space="preserve"> 7day post-TBI1_DG1</t>
  </si>
  <si>
    <t>7day post-TBI2_DG1</t>
  </si>
  <si>
    <t>7day post-TBI3_DG1</t>
  </si>
  <si>
    <t>7day post-TBI1_DG2</t>
  </si>
  <si>
    <t>7day post-TBI2_DG2</t>
  </si>
  <si>
    <t>7day post-TBI3_DG2</t>
  </si>
  <si>
    <t>A0A1W2P872</t>
  </si>
  <si>
    <t>Nova2</t>
  </si>
  <si>
    <t>RNA-binding protein Nova-2</t>
  </si>
  <si>
    <t>A2A432</t>
  </si>
  <si>
    <t>Cul4b</t>
  </si>
  <si>
    <t>Cullin-4B</t>
  </si>
  <si>
    <t>A2A5R2</t>
  </si>
  <si>
    <t>Arfgef2</t>
  </si>
  <si>
    <t>Brefeldin A-inhibited guanine nucleotide-exchange protein 2</t>
  </si>
  <si>
    <t>A2A690</t>
  </si>
  <si>
    <t>Tanc2</t>
  </si>
  <si>
    <t>Protein TANC2</t>
  </si>
  <si>
    <t>A2A699</t>
  </si>
  <si>
    <t>Fam171a2</t>
  </si>
  <si>
    <t>Protein FAM171A2</t>
  </si>
  <si>
    <t>A2A8L5</t>
  </si>
  <si>
    <t>Receptor-type tyrosine-protein phosphatase F</t>
  </si>
  <si>
    <t>A2A8Z1</t>
  </si>
  <si>
    <t>Osbpl9</t>
  </si>
  <si>
    <t>Oxysterol-binding protein-related protein 9</t>
  </si>
  <si>
    <t>A2ADY9</t>
  </si>
  <si>
    <t>Ddi2</t>
  </si>
  <si>
    <t>Protein DDI1 homolog 2</t>
  </si>
  <si>
    <t>A2AF47</t>
  </si>
  <si>
    <t>Dock11</t>
  </si>
  <si>
    <t>Dedicator of cytokinesis protein 11</t>
  </si>
  <si>
    <t>A2AFR3</t>
  </si>
  <si>
    <t>Frmpd4</t>
  </si>
  <si>
    <t>FERM and PDZ domain-containing protein 4</t>
  </si>
  <si>
    <t>A2AG06</t>
  </si>
  <si>
    <t>Meiosis-specific coiled-coil domain-containing protein MEIOC</t>
  </si>
  <si>
    <t>A2AG50</t>
  </si>
  <si>
    <t>Map7d2</t>
  </si>
  <si>
    <t>MAP7 domain-containing protein 2</t>
  </si>
  <si>
    <t>A2AGL3</t>
  </si>
  <si>
    <t>Ryr3</t>
  </si>
  <si>
    <t>Ryanodine receptor 3</t>
  </si>
  <si>
    <t>A2AGT5</t>
  </si>
  <si>
    <t>Ckap5</t>
  </si>
  <si>
    <t>Cytoskeleton-associated protein 5</t>
  </si>
  <si>
    <t>A2AHG0</t>
  </si>
  <si>
    <t>Lzts3</t>
  </si>
  <si>
    <t>Leucine zipper putative tumor suppressor 3</t>
  </si>
  <si>
    <t>A2AHL1;Q8C5H1</t>
  </si>
  <si>
    <t>Ano3;Ano4</t>
  </si>
  <si>
    <t>Anoctamin-3;Anoctamin-4</t>
  </si>
  <si>
    <t>A2AJA9</t>
  </si>
  <si>
    <t>Ajm1</t>
  </si>
  <si>
    <t>Apical junction component 1 homolog</t>
  </si>
  <si>
    <t>A2AJI0</t>
  </si>
  <si>
    <t>Map7d1</t>
  </si>
  <si>
    <t>MAP7 domain-containing protein 1</t>
  </si>
  <si>
    <t>A2AKX3</t>
  </si>
  <si>
    <t>Setx</t>
  </si>
  <si>
    <t>Probable helicase senataxin</t>
  </si>
  <si>
    <t>A2ALK8</t>
  </si>
  <si>
    <t>Ptpn3</t>
  </si>
  <si>
    <t>Tyrosine-protein phosphatase non-receptor type 3</t>
  </si>
  <si>
    <t>A2ALS5</t>
  </si>
  <si>
    <t>Rap1gap</t>
  </si>
  <si>
    <t>Rap1 GTPase-activating protein 1</t>
  </si>
  <si>
    <t>A2ALU4</t>
  </si>
  <si>
    <t>Shroom2</t>
  </si>
  <si>
    <t>Protein Shroom2</t>
  </si>
  <si>
    <t>A2AN08</t>
  </si>
  <si>
    <t>Ubr4</t>
  </si>
  <si>
    <t>E3 ubiquitin-protein ligase UBR4</t>
  </si>
  <si>
    <t>A2AP18</t>
  </si>
  <si>
    <t>Plch2</t>
  </si>
  <si>
    <t>1-phosphatidylinositol 4,5-bisphosphate phosphodiesterase eta-2</t>
  </si>
  <si>
    <t>A2APX8</t>
  </si>
  <si>
    <t>Scn1a</t>
  </si>
  <si>
    <t>Sodium channel protein type 1 subunit alpha</t>
  </si>
  <si>
    <t>A2AQ25</t>
  </si>
  <si>
    <t>Sickle tail protein</t>
  </si>
  <si>
    <t>A2ARP1</t>
  </si>
  <si>
    <t>Ppip5k1</t>
  </si>
  <si>
    <t>Inositol hexakisphosphate and diphosphoinositol-pentakisphosphate kinase 1</t>
  </si>
  <si>
    <t>A2ARS0</t>
  </si>
  <si>
    <t>Ankrd63</t>
  </si>
  <si>
    <t>Ankyrin repeat domain-containing protein 63</t>
  </si>
  <si>
    <t>A2ASQ1</t>
  </si>
  <si>
    <t>Agrn</t>
  </si>
  <si>
    <t>Agrin</t>
  </si>
  <si>
    <t>A2AT37</t>
  </si>
  <si>
    <t>Upf2</t>
  </si>
  <si>
    <t>Regulator of nonsense transcripts 2</t>
  </si>
  <si>
    <t>A2AV25</t>
  </si>
  <si>
    <t>Fibcd1</t>
  </si>
  <si>
    <t>Fibrinogen C domain-containing protein 1</t>
  </si>
  <si>
    <t>A2AWA9</t>
  </si>
  <si>
    <t>Rabgap1</t>
  </si>
  <si>
    <t>Rab GTPase-activating protein 1</t>
  </si>
  <si>
    <t>A2BDX3</t>
  </si>
  <si>
    <t>Mocs3</t>
  </si>
  <si>
    <t>Adenylyltransferase and sulfurtransferase MOCS3</t>
  </si>
  <si>
    <t>A2BIM8;B5X0G2;P02762;P04938;P11588;P11589;P11591</t>
  </si>
  <si>
    <t>Mup18;Mup17;Mup6;Mup11;Mup1;Mup2;Mup5</t>
  </si>
  <si>
    <t>Major urinary protein 18;Major urinary protein 17;Major urinary protein 6;Major urinary protein 11;Major urinary protein 1;Major urinary protein 2;Major urinary protein 5</t>
  </si>
  <si>
    <t>A2CG49</t>
  </si>
  <si>
    <t>Kalrn</t>
  </si>
  <si>
    <t>Kalirin</t>
  </si>
  <si>
    <t>A2RSJ4</t>
  </si>
  <si>
    <t>Uhrf1bp1l</t>
  </si>
  <si>
    <t>UHRF1-binding protein 1-like</t>
  </si>
  <si>
    <t>A2RT62</t>
  </si>
  <si>
    <t>Fbxl16</t>
  </si>
  <si>
    <t>F-box/LRR-repeat protein 16</t>
  </si>
  <si>
    <t>A3KFX0</t>
  </si>
  <si>
    <t>Nt5c1a</t>
  </si>
  <si>
    <t>Cytosolic 5'-nucleotidase 1A</t>
  </si>
  <si>
    <t>A3KGB4</t>
  </si>
  <si>
    <t>Tbc1d8b</t>
  </si>
  <si>
    <t>TBC1 domain family member 8B</t>
  </si>
  <si>
    <t>A3KMP2</t>
  </si>
  <si>
    <t>Ttc38</t>
  </si>
  <si>
    <t>Tetratricopeptide repeat protein 38</t>
  </si>
  <si>
    <t>A6H5Y3</t>
  </si>
  <si>
    <t>Mtr</t>
  </si>
  <si>
    <t>Methionine synthase</t>
  </si>
  <si>
    <t>A6H5Z3</t>
  </si>
  <si>
    <t>Exocyst complex component 6B</t>
  </si>
  <si>
    <t>A6H630</t>
  </si>
  <si>
    <t>Armt1</t>
  </si>
  <si>
    <t>Damage-control phosphatase ARMT1</t>
  </si>
  <si>
    <t>A6H6A9</t>
  </si>
  <si>
    <t>Rabgap1l</t>
  </si>
  <si>
    <t>Rab GTPase-activating protein 1-like</t>
  </si>
  <si>
    <t>A6X935</t>
  </si>
  <si>
    <t>Itih4</t>
  </si>
  <si>
    <t>Inter alpha-trypsin inhibitor, heavy chain 4</t>
  </si>
  <si>
    <t>B0F2B4</t>
  </si>
  <si>
    <t>Nlgn4l</t>
  </si>
  <si>
    <t>Neuroligin 4-like</t>
  </si>
  <si>
    <t>B0V2N1</t>
  </si>
  <si>
    <t>Ptprs</t>
  </si>
  <si>
    <t>Receptor-type tyrosine-protein phosphatase S</t>
  </si>
  <si>
    <t>B1AR13</t>
  </si>
  <si>
    <t>Cisd3</t>
  </si>
  <si>
    <t>CDGSH iron-sulfur domain-containing protein 3, mitochondrial</t>
  </si>
  <si>
    <t>B1ARW8</t>
  </si>
  <si>
    <t>Uncharacterized protein C1orf122 homolog</t>
  </si>
  <si>
    <t>B1AVZ0</t>
  </si>
  <si>
    <t>Uprt</t>
  </si>
  <si>
    <t>Uracil phosphoribosyltransferase homolog</t>
  </si>
  <si>
    <t>B1AWN6</t>
  </si>
  <si>
    <t>Scn2a</t>
  </si>
  <si>
    <t>Sodium channel protein type 2 subunit alpha</t>
  </si>
  <si>
    <t>B1AXH1</t>
  </si>
  <si>
    <t>Nhsl2</t>
  </si>
  <si>
    <t>NHS-like protein 2</t>
  </si>
  <si>
    <t>B1AXV0</t>
  </si>
  <si>
    <t>DOMON domain-containing protein FRRS1L</t>
  </si>
  <si>
    <t>B1AY13</t>
  </si>
  <si>
    <t>Usp24</t>
  </si>
  <si>
    <t>Ubiquitin carboxyl-terminal hydrolase 24</t>
  </si>
  <si>
    <t>B1AZA5</t>
  </si>
  <si>
    <t>Tmem245</t>
  </si>
  <si>
    <t>Transmembrane protein 245</t>
  </si>
  <si>
    <t>B1AZI6</t>
  </si>
  <si>
    <t>Thoc2</t>
  </si>
  <si>
    <t>THO complex subunit 2</t>
  </si>
  <si>
    <t>B1AZP2</t>
  </si>
  <si>
    <t>Disks large-associated protein 4</t>
  </si>
  <si>
    <t>B2RQC6</t>
  </si>
  <si>
    <t>Cad</t>
  </si>
  <si>
    <t>CAD protein</t>
  </si>
  <si>
    <t>B2RR83</t>
  </si>
  <si>
    <t>Ythdc2</t>
  </si>
  <si>
    <t>3'-5' RNA helicase YTHDC2</t>
  </si>
  <si>
    <t>B2RSH2</t>
  </si>
  <si>
    <t>Gnai1</t>
  </si>
  <si>
    <t>Guanine nucleotide-binding protein G(i) subunit alpha-1</t>
  </si>
  <si>
    <t>B2RUJ5</t>
  </si>
  <si>
    <t>Apba1</t>
  </si>
  <si>
    <t>Amyloid-beta A4 precursor protein-binding family A member 1</t>
  </si>
  <si>
    <t>B2RXS4</t>
  </si>
  <si>
    <t>Plxnb2</t>
  </si>
  <si>
    <t>Plexin-B2</t>
  </si>
  <si>
    <t>B5TVM2</t>
  </si>
  <si>
    <t>Ildr2</t>
  </si>
  <si>
    <t>Immunoglobulin-like domain-containing receptor 2</t>
  </si>
  <si>
    <t>B9EHT4</t>
  </si>
  <si>
    <t>Clip3</t>
  </si>
  <si>
    <t>CAP-Gly domain-containing linker protein 3</t>
  </si>
  <si>
    <t>B9EJ80</t>
  </si>
  <si>
    <t>Pdzd8</t>
  </si>
  <si>
    <t>PDZ domain-containing protein 8</t>
  </si>
  <si>
    <t>B9EJ86</t>
  </si>
  <si>
    <t>Osbpl8</t>
  </si>
  <si>
    <t>Oxysterol-binding protein-related protein 8</t>
  </si>
  <si>
    <t>B9EJA2</t>
  </si>
  <si>
    <t>Cttnbp2</t>
  </si>
  <si>
    <t>Cortactin-binding protein 2</t>
  </si>
  <si>
    <t>B9EKR1</t>
  </si>
  <si>
    <t>Ptprz1</t>
  </si>
  <si>
    <t>Receptor-type tyrosine-protein phosphatase zeta</t>
  </si>
  <si>
    <t>C0HKD8;C0HKD9</t>
  </si>
  <si>
    <t>Mfap1a;Mfap1b</t>
  </si>
  <si>
    <t>Microfibrillar-associated protein 1A;Microfibrillar-associated protein 1B</t>
  </si>
  <si>
    <t>C0HKE1;C0HKE2;C0HKE3;C0HKE4;C0HKE5;C0HKE6;C0HKE7;C0HKE8;C0HKE9;Q64523;Q6GSS7;Q8BFU2;Q8CGP5;Q8CGP6;Q8CGP7;Q8R1M2</t>
  </si>
  <si>
    <t>H2ac4;H2ac6;H2ac7;H2ac8;H2ac11;H2ac13;Hist1h2an;Hist1h2ao;Hist1h2ap;H2ac20;Hist2h2aa1;H2aw;Hist1h2af;H2ac12;H2ac15;H2aj</t>
  </si>
  <si>
    <t>Histone H2A type 1-B;Histone H2A type 1-C;Histone H2A type 1-D;Histone H2A type 1-E;Histone H2A type 1-G;Histone H2A type 1-I;Histone H2A type 1-N;Histone H2A type 1-O;Histone H2A type 1-P;Histone H2A type 2-C;Histone H2A type 2-A;Histone H2A type 3;Histone H2A type 1-F;Histone H2A type 1-H;Histone H2A type 1-K;Histone H2A.J</t>
  </si>
  <si>
    <t>D3YVF0</t>
  </si>
  <si>
    <t>Akap5</t>
  </si>
  <si>
    <t>A-kinase anchor protein 5</t>
  </si>
  <si>
    <t>D3YWQ0</t>
  </si>
  <si>
    <t>Dgki</t>
  </si>
  <si>
    <t>Diacylglycerol kinase iota</t>
  </si>
  <si>
    <t>D3YXJ0</t>
  </si>
  <si>
    <t>Dgkh</t>
  </si>
  <si>
    <t>Diacylglycerol kinase eta</t>
  </si>
  <si>
    <t>D3YXK2</t>
  </si>
  <si>
    <t>Safb</t>
  </si>
  <si>
    <t>Scaffold attachment factor B1</t>
  </si>
  <si>
    <t>D3YZI9</t>
  </si>
  <si>
    <t>Pgbd5</t>
  </si>
  <si>
    <t>PiggyBac transposable element-derived protein 5</t>
  </si>
  <si>
    <t>D3YZP9</t>
  </si>
  <si>
    <t>Ccdc6</t>
  </si>
  <si>
    <t>Coiled-coil domain-containing protein 6</t>
  </si>
  <si>
    <t>D3YZU1</t>
  </si>
  <si>
    <t>Shank1</t>
  </si>
  <si>
    <t>SH3 and multiple ankyrin repeat domains protein 1</t>
  </si>
  <si>
    <t>D3Z4S3</t>
  </si>
  <si>
    <t>Ptrhd1</t>
  </si>
  <si>
    <t>Putative peptidyl-tRNA hydrolase PTRHD1</t>
  </si>
  <si>
    <t>D3Z6Q9</t>
  </si>
  <si>
    <t>Bin2</t>
  </si>
  <si>
    <t>Bridging integrator 2</t>
  </si>
  <si>
    <t>D3Z7P3</t>
  </si>
  <si>
    <t>Gls</t>
  </si>
  <si>
    <t>Glutaminase kidney isoform, mitochondrial</t>
  </si>
  <si>
    <t>E9PUL5</t>
  </si>
  <si>
    <t>Prrt2</t>
  </si>
  <si>
    <t>Proline-rich transmembrane protein 2</t>
  </si>
  <si>
    <t>E9PUQ8</t>
  </si>
  <si>
    <t>Dgkd</t>
  </si>
  <si>
    <t>Diacylglycerol kinase delta</t>
  </si>
  <si>
    <t>E9PV24</t>
  </si>
  <si>
    <t>Fibrinogen alpha chain</t>
  </si>
  <si>
    <t>E9PVA8</t>
  </si>
  <si>
    <t>Gcn1</t>
  </si>
  <si>
    <t>eIF-2-alpha kinase activator GCN1</t>
  </si>
  <si>
    <t>E9Q137</t>
  </si>
  <si>
    <t>Tex264</t>
  </si>
  <si>
    <t>Testis-expressed protein 264 homolog</t>
  </si>
  <si>
    <t>E9Q3E1;J3QMK6;Q80VQ0</t>
  </si>
  <si>
    <t>Aldh3b2;Aldh3b3;Aldh3b1</t>
  </si>
  <si>
    <t>Aldehyde dehydrogenase family 3 member B2;Aldehyde dehydrogenase family 3 member B3;Aldehyde dehydrogenase family 3 member B1</t>
  </si>
  <si>
    <t>E9Q3L2</t>
  </si>
  <si>
    <t>Pi4ka</t>
  </si>
  <si>
    <t>Phosphatidylinositol 4-kinase alpha</t>
  </si>
  <si>
    <t>E9Q401</t>
  </si>
  <si>
    <t>Ryr2</t>
  </si>
  <si>
    <t>Ryanodine receptor 2</t>
  </si>
  <si>
    <t>E9Q4N7</t>
  </si>
  <si>
    <t>Arid1b</t>
  </si>
  <si>
    <t>AT-rich interactive domain-containing protein 1B</t>
  </si>
  <si>
    <t>E9Q4P1</t>
  </si>
  <si>
    <t>WD repeat and FYVE domain-containing protein 1</t>
  </si>
  <si>
    <t>E9Q557</t>
  </si>
  <si>
    <t>Dsp</t>
  </si>
  <si>
    <t>Desmoplakin</t>
  </si>
  <si>
    <t>E9Q5C9</t>
  </si>
  <si>
    <t>Nucleolar and coiled-body phosphoprotein 1</t>
  </si>
  <si>
    <t>E9Q6P5</t>
  </si>
  <si>
    <t>Tetratricopeptide repeat protein 7B</t>
  </si>
  <si>
    <t>E9Q735</t>
  </si>
  <si>
    <t>Ube4a</t>
  </si>
  <si>
    <t>Ubiquitin conjugation factor E4 A</t>
  </si>
  <si>
    <t>E9Q7G0</t>
  </si>
  <si>
    <t>Nuclear mitotic apparatus protein 1</t>
  </si>
  <si>
    <t>E9Q7X7</t>
  </si>
  <si>
    <t>Nrxn2</t>
  </si>
  <si>
    <t>Neurexin-2</t>
  </si>
  <si>
    <t>E9Q8I9</t>
  </si>
  <si>
    <t>Protein furry homolog</t>
  </si>
  <si>
    <t>E9Q912</t>
  </si>
  <si>
    <t>Rap1gds1</t>
  </si>
  <si>
    <t>Rap1 GTPase-GDP dissociation stimulator 1</t>
  </si>
  <si>
    <t>E9QAT4</t>
  </si>
  <si>
    <t>Sec16a</t>
  </si>
  <si>
    <t>Protein transport protein Sec16A</t>
  </si>
  <si>
    <t>F6SEU4</t>
  </si>
  <si>
    <t>Syngap1</t>
  </si>
  <si>
    <t>Ras/Rap GTPase-activating protein SynGAP</t>
  </si>
  <si>
    <t>F6W8I0</t>
  </si>
  <si>
    <t>YjeF N-terminal domain-containing protein 3</t>
  </si>
  <si>
    <t>F6ZDS4</t>
  </si>
  <si>
    <t>Tpr</t>
  </si>
  <si>
    <t>Nucleoprotein TPR</t>
  </si>
  <si>
    <t>F8VPU2</t>
  </si>
  <si>
    <t>FERM, ARHGEF and pleckstrin domain-containing protein 1</t>
  </si>
  <si>
    <t>G3X9J0</t>
  </si>
  <si>
    <t>Signal-induced proliferation-associated 1-like protein 3</t>
  </si>
  <si>
    <t>G3X9K3</t>
  </si>
  <si>
    <t>Arfgef1</t>
  </si>
  <si>
    <t>Brefeldin A-inhibited guanine nucleotide-exchange protein 1</t>
  </si>
  <si>
    <t>G3XA57</t>
  </si>
  <si>
    <t>Rab11fip2</t>
  </si>
  <si>
    <t>Rab11 family-interacting protein 2</t>
  </si>
  <si>
    <t>G5E829</t>
  </si>
  <si>
    <t>Atp2b1</t>
  </si>
  <si>
    <t>Plasma membrane calcium-transporting ATPase 1</t>
  </si>
  <si>
    <t>G5E8K5</t>
  </si>
  <si>
    <t>Ank3</t>
  </si>
  <si>
    <t>Ankyrin-3</t>
  </si>
  <si>
    <t>G5E8V9</t>
  </si>
  <si>
    <t>Arfip1</t>
  </si>
  <si>
    <t>Arfaptin-1</t>
  </si>
  <si>
    <t>O08529</t>
  </si>
  <si>
    <t>Capn2</t>
  </si>
  <si>
    <t>Calpain-2 catalytic subunit</t>
  </si>
  <si>
    <t>O08530</t>
  </si>
  <si>
    <t>S1pr1</t>
  </si>
  <si>
    <t>Sphingosine 1-phosphate receptor 1</t>
  </si>
  <si>
    <t>O08532</t>
  </si>
  <si>
    <t>Cacna2d1</t>
  </si>
  <si>
    <t>Voltage-dependent calcium channel subunit alpha-2/delta-1</t>
  </si>
  <si>
    <t>O08539</t>
  </si>
  <si>
    <t>Bin1</t>
  </si>
  <si>
    <t>Myc box-dependent-interacting protein 1</t>
  </si>
  <si>
    <t>O08547</t>
  </si>
  <si>
    <t>Sec22b</t>
  </si>
  <si>
    <t>Vesicle-trafficking protein SEC22b</t>
  </si>
  <si>
    <t>O08553</t>
  </si>
  <si>
    <t>Dpysl2</t>
  </si>
  <si>
    <t>Dihydropyrimidinase-related protein 2</t>
  </si>
  <si>
    <t>O08576</t>
  </si>
  <si>
    <t>Rundc3a</t>
  </si>
  <si>
    <t>RUN domain-containing protein 3A</t>
  </si>
  <si>
    <t>O08579</t>
  </si>
  <si>
    <t>Emd</t>
  </si>
  <si>
    <t>Emerin</t>
  </si>
  <si>
    <t>O08581</t>
  </si>
  <si>
    <t>Potassium channel subfamily K member 1</t>
  </si>
  <si>
    <t>O08582</t>
  </si>
  <si>
    <t>Gtpbp1</t>
  </si>
  <si>
    <t>GTP-binding protein 1</t>
  </si>
  <si>
    <t>O08583</t>
  </si>
  <si>
    <t>THO complex subunit 4</t>
  </si>
  <si>
    <t>O08585</t>
  </si>
  <si>
    <t>Clta</t>
  </si>
  <si>
    <t>Clathrin light chain A</t>
  </si>
  <si>
    <t>O08586</t>
  </si>
  <si>
    <t>Pten</t>
  </si>
  <si>
    <t>Phosphatidylinositol 3,4,5-trisphosphate 3-phosphatase and dual-specificity protein phosphatase PTEN</t>
  </si>
  <si>
    <t>O08599</t>
  </si>
  <si>
    <t>Stxbp1</t>
  </si>
  <si>
    <t>Syntaxin-binding protein 1</t>
  </si>
  <si>
    <t>O08600</t>
  </si>
  <si>
    <t>Endog</t>
  </si>
  <si>
    <t>Endonuclease G, mitochondrial</t>
  </si>
  <si>
    <t>O08638</t>
  </si>
  <si>
    <t>Myh11</t>
  </si>
  <si>
    <t>Myosin-11</t>
  </si>
  <si>
    <t>O08663</t>
  </si>
  <si>
    <t>Metap2</t>
  </si>
  <si>
    <t>Methionine aminopeptidase 2</t>
  </si>
  <si>
    <t>O08672</t>
  </si>
  <si>
    <t>Kinesin-like protein KIFC2</t>
  </si>
  <si>
    <t>O08677</t>
  </si>
  <si>
    <t>Kng1</t>
  </si>
  <si>
    <t>Kininogen-1</t>
  </si>
  <si>
    <t>O08688</t>
  </si>
  <si>
    <t>Capn5</t>
  </si>
  <si>
    <t>Calpain-5</t>
  </si>
  <si>
    <t>O08691</t>
  </si>
  <si>
    <t>Arginase-2, mitochondrial</t>
  </si>
  <si>
    <t>O08692</t>
  </si>
  <si>
    <t>Ngp</t>
  </si>
  <si>
    <t>Neutrophilic granule protein</t>
  </si>
  <si>
    <t>O08709</t>
  </si>
  <si>
    <t>Peroxiredoxin-6</t>
  </si>
  <si>
    <t>O08747</t>
  </si>
  <si>
    <t>Unc5c</t>
  </si>
  <si>
    <t>Netrin receptor UNC5C</t>
  </si>
  <si>
    <t>O08749</t>
  </si>
  <si>
    <t>Dld</t>
  </si>
  <si>
    <t>Dihydrolipoyl dehydrogenase, mitochondrial</t>
  </si>
  <si>
    <t>O08756</t>
  </si>
  <si>
    <t>Hsd17b10</t>
  </si>
  <si>
    <t>3-hydroxyacyl-CoA dehydrogenase type-2</t>
  </si>
  <si>
    <t>O08759</t>
  </si>
  <si>
    <t>Ube3a</t>
  </si>
  <si>
    <t>Ubiquitin-protein ligase E3A</t>
  </si>
  <si>
    <t>O08788</t>
  </si>
  <si>
    <t>Dctn1</t>
  </si>
  <si>
    <t>Dynactin subunit 1</t>
  </si>
  <si>
    <t>O08795</t>
  </si>
  <si>
    <t>Prkcsh</t>
  </si>
  <si>
    <t>Glucosidase 2 subunit beta</t>
  </si>
  <si>
    <t>O08808</t>
  </si>
  <si>
    <t>Diaph1</t>
  </si>
  <si>
    <t>Protein diaphanous homolog 1</t>
  </si>
  <si>
    <t>O08810</t>
  </si>
  <si>
    <t>Eftud2</t>
  </si>
  <si>
    <t>116 kDa U5 small nuclear ribonucleoprotein component</t>
  </si>
  <si>
    <t>O08842</t>
  </si>
  <si>
    <t>Gfra2</t>
  </si>
  <si>
    <t>GDNF family receptor alpha-2</t>
  </si>
  <si>
    <t>O08848</t>
  </si>
  <si>
    <t>RO60</t>
  </si>
  <si>
    <t>60 kDa SS-A/Ro ribonucleoprotein</t>
  </si>
  <si>
    <t>O08908</t>
  </si>
  <si>
    <t>Pik3r2</t>
  </si>
  <si>
    <t>Phosphatidylinositol 3-kinase regulatory subunit beta</t>
  </si>
  <si>
    <t>O08914</t>
  </si>
  <si>
    <t>Faah</t>
  </si>
  <si>
    <t>Fatty-acid amide hydrolase 1</t>
  </si>
  <si>
    <t>O08915</t>
  </si>
  <si>
    <t>Aip</t>
  </si>
  <si>
    <t>AH receptor-interacting protein</t>
  </si>
  <si>
    <t>O08917</t>
  </si>
  <si>
    <t>Flot1</t>
  </si>
  <si>
    <t>Flotillin-1</t>
  </si>
  <si>
    <t>O08919</t>
  </si>
  <si>
    <t>Numbl</t>
  </si>
  <si>
    <t>Numb-like protein</t>
  </si>
  <si>
    <t>O08989</t>
  </si>
  <si>
    <t>Mras</t>
  </si>
  <si>
    <t>Ras-related protein M-Ras</t>
  </si>
  <si>
    <t>O08992</t>
  </si>
  <si>
    <t>Sdcbp</t>
  </si>
  <si>
    <t>Syntenin-1</t>
  </si>
  <si>
    <t>O08997</t>
  </si>
  <si>
    <t>Atox1</t>
  </si>
  <si>
    <t>Copper transport protein ATOX1</t>
  </si>
  <si>
    <t>O09012</t>
  </si>
  <si>
    <t>Pex5</t>
  </si>
  <si>
    <t>Peroxisomal targeting signal 1 receptor</t>
  </si>
  <si>
    <t>O09044</t>
  </si>
  <si>
    <t>Snap23</t>
  </si>
  <si>
    <t>Synaptosomal-associated protein 23</t>
  </si>
  <si>
    <t>O09061</t>
  </si>
  <si>
    <t>Psmb1</t>
  </si>
  <si>
    <t>Proteasome subunit beta type-1</t>
  </si>
  <si>
    <t>O09106</t>
  </si>
  <si>
    <t>Histone deacetylase 1</t>
  </si>
  <si>
    <t>O09111</t>
  </si>
  <si>
    <t>Ndufb11</t>
  </si>
  <si>
    <t>NADH dehydrogenase [ubiquinone] 1 beta subcomplex subunit 11, mitochondrial</t>
  </si>
  <si>
    <t>O09114</t>
  </si>
  <si>
    <t>Prostaglandin-H2 D-isomerase</t>
  </si>
  <si>
    <t>O09126</t>
  </si>
  <si>
    <t>Sema4d</t>
  </si>
  <si>
    <t>Semaphorin-4D</t>
  </si>
  <si>
    <t>O09131</t>
  </si>
  <si>
    <t>Gsto1</t>
  </si>
  <si>
    <t>Glutathione S-transferase omega-1</t>
  </si>
  <si>
    <t>O09167</t>
  </si>
  <si>
    <t>Rpl21</t>
  </si>
  <si>
    <t>60S ribosomal protein L21</t>
  </si>
  <si>
    <t>O35075</t>
  </si>
  <si>
    <t>Vps26c</t>
  </si>
  <si>
    <t>Vacuolar protein sorting-associated protein 26C</t>
  </si>
  <si>
    <t>O35083</t>
  </si>
  <si>
    <t>Agpat1</t>
  </si>
  <si>
    <t>1-acyl-sn-glycerol-3-phosphate acyltransferase alpha</t>
  </si>
  <si>
    <t>O35089</t>
  </si>
  <si>
    <t>Cnih2</t>
  </si>
  <si>
    <t>Protein cornichon homolog 2</t>
  </si>
  <si>
    <t>O35098</t>
  </si>
  <si>
    <t>Dpysl4</t>
  </si>
  <si>
    <t>Dihydropyrimidinase-related protein 4</t>
  </si>
  <si>
    <t>O35099</t>
  </si>
  <si>
    <t>Map3k5</t>
  </si>
  <si>
    <t>Mitogen-activated protein kinase kinase kinase 5</t>
  </si>
  <si>
    <t>O35114</t>
  </si>
  <si>
    <t>Scarb2</t>
  </si>
  <si>
    <t>Lysosome membrane protein 2</t>
  </si>
  <si>
    <t>O35127</t>
  </si>
  <si>
    <t>Grcc10</t>
  </si>
  <si>
    <t>Protein C10</t>
  </si>
  <si>
    <t>O35129</t>
  </si>
  <si>
    <t>Phb2</t>
  </si>
  <si>
    <t>Prohibitin-2</t>
  </si>
  <si>
    <t>O35136</t>
  </si>
  <si>
    <t>Ncam2</t>
  </si>
  <si>
    <t>Neural cell adhesion molecule 2</t>
  </si>
  <si>
    <t>O35215</t>
  </si>
  <si>
    <t>Ddt</t>
  </si>
  <si>
    <t>D-dopachrome decarboxylase</t>
  </si>
  <si>
    <t>O35226</t>
  </si>
  <si>
    <t>26S proteasome non-ATPase regulatory subunit 4</t>
  </si>
  <si>
    <t>O35239</t>
  </si>
  <si>
    <t>Ptpn9</t>
  </si>
  <si>
    <t>Tyrosine-protein phosphatase non-receptor type 9</t>
  </si>
  <si>
    <t>O35250</t>
  </si>
  <si>
    <t>Exoc7</t>
  </si>
  <si>
    <t>Exocyst complex component 7</t>
  </si>
  <si>
    <t>O35286</t>
  </si>
  <si>
    <t>Dhx15</t>
  </si>
  <si>
    <t>Pre-mRNA-splicing factor ATP-dependent RNA helicase DHX15</t>
  </si>
  <si>
    <t>O35295</t>
  </si>
  <si>
    <t>Purb</t>
  </si>
  <si>
    <t>Transcriptional activator protein Pur-beta</t>
  </si>
  <si>
    <t>O35326</t>
  </si>
  <si>
    <t>Srsf5</t>
  </si>
  <si>
    <t>Serine/arginine-rich splicing factor 5</t>
  </si>
  <si>
    <t>O35343</t>
  </si>
  <si>
    <t>Kpna4</t>
  </si>
  <si>
    <t>Importin subunit alpha-3</t>
  </si>
  <si>
    <t>O35344</t>
  </si>
  <si>
    <t>Kpna3</t>
  </si>
  <si>
    <t>Importin subunit alpha-4</t>
  </si>
  <si>
    <t>O35345</t>
  </si>
  <si>
    <t>Importin subunit alpha-7</t>
  </si>
  <si>
    <t>O35350</t>
  </si>
  <si>
    <t>Capn1</t>
  </si>
  <si>
    <t>Calpain-1 catalytic subunit</t>
  </si>
  <si>
    <t>O35375</t>
  </si>
  <si>
    <t>Nrp2</t>
  </si>
  <si>
    <t>Neuropilin-2</t>
  </si>
  <si>
    <t>O35381</t>
  </si>
  <si>
    <t>Anp32a</t>
  </si>
  <si>
    <t>Acidic leucine-rich nuclear phosphoprotein 32 family member A</t>
  </si>
  <si>
    <t>O35382</t>
  </si>
  <si>
    <t>Exoc4</t>
  </si>
  <si>
    <t>Exocyst complex component 4</t>
  </si>
  <si>
    <t>O35405</t>
  </si>
  <si>
    <t>Pld3</t>
  </si>
  <si>
    <t>5'-3' exonuclease PLD3</t>
  </si>
  <si>
    <t>O35425</t>
  </si>
  <si>
    <t>Bok</t>
  </si>
  <si>
    <t>Bcl-2-related ovarian killer protein</t>
  </si>
  <si>
    <t>O35435</t>
  </si>
  <si>
    <t>Dihydroorotate dehydrogenase (quinone), mitochondrial</t>
  </si>
  <si>
    <t>O35449</t>
  </si>
  <si>
    <t>Prrt1</t>
  </si>
  <si>
    <t>Proline-rich transmembrane protein 1</t>
  </si>
  <si>
    <t>O35454</t>
  </si>
  <si>
    <t>Chloride transport protein 6</t>
  </si>
  <si>
    <t>O35459</t>
  </si>
  <si>
    <t>Delta(3,5)-Delta(2,4)-dienoyl-CoA isomerase, mitochondrial</t>
  </si>
  <si>
    <t>O35465</t>
  </si>
  <si>
    <t>Peptidyl-prolyl cis-trans isomerase FKBP8</t>
  </si>
  <si>
    <t>O35495</t>
  </si>
  <si>
    <t>Cdk14</t>
  </si>
  <si>
    <t>Cyclin-dependent kinase 14</t>
  </si>
  <si>
    <t>O35526</t>
  </si>
  <si>
    <t>Stx1a</t>
  </si>
  <si>
    <t>Syntaxin-1A</t>
  </si>
  <si>
    <t>O35551</t>
  </si>
  <si>
    <t>Rabep1</t>
  </si>
  <si>
    <t>Rab GTPase-binding effector protein 1</t>
  </si>
  <si>
    <t>O35566</t>
  </si>
  <si>
    <t>CD151 antigen</t>
  </si>
  <si>
    <t>O35593</t>
  </si>
  <si>
    <t>Psmd14</t>
  </si>
  <si>
    <t>26S proteasome non-ATPase regulatory subunit 14</t>
  </si>
  <si>
    <t>O35598</t>
  </si>
  <si>
    <t>Adam10</t>
  </si>
  <si>
    <t>Disintegrin and metalloproteinase domain-containing protein 10</t>
  </si>
  <si>
    <t>O35607</t>
  </si>
  <si>
    <t>Bmpr2</t>
  </si>
  <si>
    <t>Bone morphogenetic protein receptor type-2</t>
  </si>
  <si>
    <t>O35609</t>
  </si>
  <si>
    <t>Scamp3</t>
  </si>
  <si>
    <t>Secretory carrier-associated membrane protein 3</t>
  </si>
  <si>
    <t>O35621</t>
  </si>
  <si>
    <t>Pmm1</t>
  </si>
  <si>
    <t>Phosphomannomutase 1</t>
  </si>
  <si>
    <t>O35633</t>
  </si>
  <si>
    <t>Slc32a1</t>
  </si>
  <si>
    <t>Vesicular inhibitory amino acid transporter</t>
  </si>
  <si>
    <t>O35639</t>
  </si>
  <si>
    <t>Anxa3</t>
  </si>
  <si>
    <t>Annexin A3</t>
  </si>
  <si>
    <t>O35643</t>
  </si>
  <si>
    <t>Ap1b1</t>
  </si>
  <si>
    <t>AP-1 complex subunit beta-1</t>
  </si>
  <si>
    <t>O35658</t>
  </si>
  <si>
    <t>Complement component 1 Q subcomponent-binding protein, mitochondrial</t>
  </si>
  <si>
    <t>O35678</t>
  </si>
  <si>
    <t>Monoglyceride lipase</t>
  </si>
  <si>
    <t>O35681</t>
  </si>
  <si>
    <t>Syt3</t>
  </si>
  <si>
    <t>Synaptotagmin-3</t>
  </si>
  <si>
    <t>O35682</t>
  </si>
  <si>
    <t>Myeloid-associated differentiation marker</t>
  </si>
  <si>
    <t>O35683</t>
  </si>
  <si>
    <t>Ndufa1</t>
  </si>
  <si>
    <t>NADH dehydrogenase [ubiquinone] 1 alpha subcomplex subunit 1</t>
  </si>
  <si>
    <t>O35684</t>
  </si>
  <si>
    <t>Serpini1</t>
  </si>
  <si>
    <t>Neuroserpin</t>
  </si>
  <si>
    <t>O35685</t>
  </si>
  <si>
    <t>Nudc</t>
  </si>
  <si>
    <t>Nuclear migration protein nudC</t>
  </si>
  <si>
    <t>O35691</t>
  </si>
  <si>
    <t>Pnn</t>
  </si>
  <si>
    <t>Pinin</t>
  </si>
  <si>
    <t>O35737</t>
  </si>
  <si>
    <t>Hnrnph1</t>
  </si>
  <si>
    <t>Heterogeneous nuclear ribonucleoprotein H</t>
  </si>
  <si>
    <t>O35841</t>
  </si>
  <si>
    <t>Api5</t>
  </si>
  <si>
    <t>Apoptosis inhibitor 5</t>
  </si>
  <si>
    <t>O35855</t>
  </si>
  <si>
    <t>Branched-chain-amino-acid aminotransferase, mitochondrial</t>
  </si>
  <si>
    <t>O35857</t>
  </si>
  <si>
    <t>Timm44</t>
  </si>
  <si>
    <t>Mitochondrial import inner membrane translocase subunit TIM44</t>
  </si>
  <si>
    <t>O35864</t>
  </si>
  <si>
    <t>Cops5</t>
  </si>
  <si>
    <t>COP9 signalosome complex subunit 5</t>
  </si>
  <si>
    <t>O35874</t>
  </si>
  <si>
    <t>Slc1a4</t>
  </si>
  <si>
    <t>Neutral amino acid transporter A</t>
  </si>
  <si>
    <t>O35887</t>
  </si>
  <si>
    <t>Calumenin</t>
  </si>
  <si>
    <t>O35900</t>
  </si>
  <si>
    <t>Lsm2</t>
  </si>
  <si>
    <t>U6 snRNA-associated Sm-like protein LSm2</t>
  </si>
  <si>
    <t>O35927</t>
  </si>
  <si>
    <t>Ctnnd2</t>
  </si>
  <si>
    <t>Catenin delta-2</t>
  </si>
  <si>
    <t>O35954</t>
  </si>
  <si>
    <t>Pitpnm1</t>
  </si>
  <si>
    <t>Membrane-associated phosphatidylinositol transfer protein 1</t>
  </si>
  <si>
    <t>O35963</t>
  </si>
  <si>
    <t>Rab33b</t>
  </si>
  <si>
    <t>Ras-related protein Rab-33B</t>
  </si>
  <si>
    <t>O35972</t>
  </si>
  <si>
    <t>Mrpl23</t>
  </si>
  <si>
    <t>39S ribosomal protein L23, mitochondrial</t>
  </si>
  <si>
    <t>O35988</t>
  </si>
  <si>
    <t>Syndecan-4</t>
  </si>
  <si>
    <t>O54734</t>
  </si>
  <si>
    <t>Ddost</t>
  </si>
  <si>
    <t>Dolichyl-diphosphooligosaccharide--protein glycosyltransferase 48 kDa subunit</t>
  </si>
  <si>
    <t>O54774</t>
  </si>
  <si>
    <t>Ap3d1</t>
  </si>
  <si>
    <t>AP-3 complex subunit delta-1</t>
  </si>
  <si>
    <t>O54781</t>
  </si>
  <si>
    <t>Srpk2</t>
  </si>
  <si>
    <t>SRSF protein kinase 2</t>
  </si>
  <si>
    <t>O54829</t>
  </si>
  <si>
    <t>Rgs7</t>
  </si>
  <si>
    <t>Regulator of G-protein signaling 7</t>
  </si>
  <si>
    <t>O54833</t>
  </si>
  <si>
    <t>Csnk2a2</t>
  </si>
  <si>
    <t>Casein kinase II subunit alpha'</t>
  </si>
  <si>
    <t>O54865</t>
  </si>
  <si>
    <t>Guanylate cyclase soluble subunit beta-1</t>
  </si>
  <si>
    <t>O54901</t>
  </si>
  <si>
    <t>Cd200</t>
  </si>
  <si>
    <t>OX-2 membrane glycoprotein</t>
  </si>
  <si>
    <t>O54916</t>
  </si>
  <si>
    <t>RalBP1-associated Eps domain-containing protein 1</t>
  </si>
  <si>
    <t>O54931</t>
  </si>
  <si>
    <t>Akap2</t>
  </si>
  <si>
    <t>A-kinase anchor protein 2</t>
  </si>
  <si>
    <t>O54941</t>
  </si>
  <si>
    <t>Smarce1</t>
  </si>
  <si>
    <t>SWI/SNF-related matrix-associated actin-dependent regulator of chromatin subfamily E member 1</t>
  </si>
  <si>
    <t>O54946</t>
  </si>
  <si>
    <t>Dnajb6</t>
  </si>
  <si>
    <t>DnaJ homolog subfamily B member 6</t>
  </si>
  <si>
    <t>O54962</t>
  </si>
  <si>
    <t>Banf1</t>
  </si>
  <si>
    <t>Barrier-to-autointegration factor</t>
  </si>
  <si>
    <t>O54983</t>
  </si>
  <si>
    <t>Crym</t>
  </si>
  <si>
    <t>Ketimine reductase mu-crystallin</t>
  </si>
  <si>
    <t>O54984</t>
  </si>
  <si>
    <t>Get3</t>
  </si>
  <si>
    <t>ATPase GET3</t>
  </si>
  <si>
    <t>O54988</t>
  </si>
  <si>
    <t>Slk</t>
  </si>
  <si>
    <t>STE20-like serine/threonine-protein kinase</t>
  </si>
  <si>
    <t>O54991</t>
  </si>
  <si>
    <t>Cntnap1</t>
  </si>
  <si>
    <t>Contactin-associated protein 1</t>
  </si>
  <si>
    <t>O55013</t>
  </si>
  <si>
    <t>Trappc3</t>
  </si>
  <si>
    <t>Trafficking protein particle complex subunit 3</t>
  </si>
  <si>
    <t>O55017</t>
  </si>
  <si>
    <t>Voltage-dependent N-type calcium channel subunit alpha-1B</t>
  </si>
  <si>
    <t>O55022</t>
  </si>
  <si>
    <t>Pgrmc1</t>
  </si>
  <si>
    <t>Membrane-associated progesterone receptor component 1</t>
  </si>
  <si>
    <t>O55023</t>
  </si>
  <si>
    <t>Impa1</t>
  </si>
  <si>
    <t>Inositol monophosphatase 1</t>
  </si>
  <si>
    <t>O55026</t>
  </si>
  <si>
    <t>Ectonucleoside triphosphate diphosphohydrolase 2</t>
  </si>
  <si>
    <t>O55028</t>
  </si>
  <si>
    <t>[3-methyl-2-oxobutanoate dehydrogenase [lipoamide]] kinase, mitochondrial</t>
  </si>
  <si>
    <t>O55029</t>
  </si>
  <si>
    <t>Copb2</t>
  </si>
  <si>
    <t>Coatomer subunit beta'</t>
  </si>
  <si>
    <t>O55033</t>
  </si>
  <si>
    <t>Nck2</t>
  </si>
  <si>
    <t>Cytoplasmic protein NCK2</t>
  </si>
  <si>
    <t>O55042</t>
  </si>
  <si>
    <t>Alpha-synuclein</t>
  </si>
  <si>
    <t>O55060</t>
  </si>
  <si>
    <t>Tpmt</t>
  </si>
  <si>
    <t>Thiopurine S-methyltransferase</t>
  </si>
  <si>
    <t>O55074;Q7TN79</t>
  </si>
  <si>
    <t>A-kinase anchor protein 7 isoform alpha;A-kinase anchor protein 7 isoform gamma</t>
  </si>
  <si>
    <t>O55091</t>
  </si>
  <si>
    <t>Impact</t>
  </si>
  <si>
    <t>Protein IMPACT</t>
  </si>
  <si>
    <t>O55100</t>
  </si>
  <si>
    <t>Syngr1</t>
  </si>
  <si>
    <t>Synaptogyrin-1</t>
  </si>
  <si>
    <t>O55106</t>
  </si>
  <si>
    <t>Strn</t>
  </si>
  <si>
    <t>Striatin</t>
  </si>
  <si>
    <t>O55125</t>
  </si>
  <si>
    <t>Protein NipSnap homolog 1</t>
  </si>
  <si>
    <t>O55126</t>
  </si>
  <si>
    <t>Nipsnap2</t>
  </si>
  <si>
    <t>Protein NipSnap homolog 2</t>
  </si>
  <si>
    <t>O55128</t>
  </si>
  <si>
    <t>Sap18</t>
  </si>
  <si>
    <t>Histone deacetylase complex subunit SAP18</t>
  </si>
  <si>
    <t>O55131</t>
  </si>
  <si>
    <t>Septin-7</t>
  </si>
  <si>
    <t>O55137</t>
  </si>
  <si>
    <t>Acot1</t>
  </si>
  <si>
    <t>Acyl-coenzyme A thioesterase 1</t>
  </si>
  <si>
    <t>O55142</t>
  </si>
  <si>
    <t>60S ribosomal protein L35a</t>
  </si>
  <si>
    <t>O55143</t>
  </si>
  <si>
    <t>Atp2a2</t>
  </si>
  <si>
    <t>Sarcoplasmic/endoplasmic reticulum calcium ATPase 2</t>
  </si>
  <si>
    <t>O55192</t>
  </si>
  <si>
    <t>Slc6a2</t>
  </si>
  <si>
    <t>Sodium-dependent noradrenaline transporter</t>
  </si>
  <si>
    <t>O55201</t>
  </si>
  <si>
    <t>Supt5h</t>
  </si>
  <si>
    <t>Transcription elongation factor SPT5</t>
  </si>
  <si>
    <t>O55222</t>
  </si>
  <si>
    <t>Ilk</t>
  </si>
  <si>
    <t>Integrin-linked protein kinase</t>
  </si>
  <si>
    <t>O55229</t>
  </si>
  <si>
    <t>Chkb</t>
  </si>
  <si>
    <t>Choline/ethanolamine kinase</t>
  </si>
  <si>
    <t>O55234</t>
  </si>
  <si>
    <t>Psmb5</t>
  </si>
  <si>
    <t>Proteasome subunit beta type-5</t>
  </si>
  <si>
    <t>O70133</t>
  </si>
  <si>
    <t>Dhx9</t>
  </si>
  <si>
    <t>ATP-dependent RNA helicase A</t>
  </si>
  <si>
    <t>O70161</t>
  </si>
  <si>
    <t>Pip5k1c</t>
  </si>
  <si>
    <t>Phosphatidylinositol 4-phosphate 5-kinase type-1 gamma</t>
  </si>
  <si>
    <t>O70166</t>
  </si>
  <si>
    <t>Stmn3</t>
  </si>
  <si>
    <t>Stathmin-3</t>
  </si>
  <si>
    <t>O70172</t>
  </si>
  <si>
    <t>Pip4k2a</t>
  </si>
  <si>
    <t>Phosphatidylinositol 5-phosphate 4-kinase type-2 alpha</t>
  </si>
  <si>
    <t>O70194</t>
  </si>
  <si>
    <t>Eif3d</t>
  </si>
  <si>
    <t>Eukaryotic translation initiation factor 3 subunit D</t>
  </si>
  <si>
    <t>O70228</t>
  </si>
  <si>
    <t>Probable phospholipid-transporting ATPase IIA</t>
  </si>
  <si>
    <t>O70250</t>
  </si>
  <si>
    <t>Pgam2</t>
  </si>
  <si>
    <t>Phosphoglycerate mutase 2</t>
  </si>
  <si>
    <t>O70251</t>
  </si>
  <si>
    <t>Eef1b</t>
  </si>
  <si>
    <t>Elongation factor 1-beta</t>
  </si>
  <si>
    <t>O70252</t>
  </si>
  <si>
    <t>Heme oxygenase 2</t>
  </si>
  <si>
    <t>O70293</t>
  </si>
  <si>
    <t>Grk6</t>
  </si>
  <si>
    <t>G protein-coupled receptor kinase 6</t>
  </si>
  <si>
    <t>O70305</t>
  </si>
  <si>
    <t>Atxn2</t>
  </si>
  <si>
    <t>Ataxin-2</t>
  </si>
  <si>
    <t>O70310</t>
  </si>
  <si>
    <t>Glycylpeptide N-tetradecanoyltransferase 1</t>
  </si>
  <si>
    <t>O70311</t>
  </si>
  <si>
    <t>Nmt2</t>
  </si>
  <si>
    <t>Glycylpeptide N-tetradecanoyltransferase 2</t>
  </si>
  <si>
    <t>O70318</t>
  </si>
  <si>
    <t>Epb41l2</t>
  </si>
  <si>
    <t>Band 4.1-like protein 2</t>
  </si>
  <si>
    <t>O70325</t>
  </si>
  <si>
    <t>Gpx4</t>
  </si>
  <si>
    <t>Phospholipid hydroperoxide glutathione peroxidase</t>
  </si>
  <si>
    <t>O70378</t>
  </si>
  <si>
    <t>Emc8</t>
  </si>
  <si>
    <t>ER membrane protein complex subunit 8</t>
  </si>
  <si>
    <t>O70433</t>
  </si>
  <si>
    <t>Four and a half LIM domains protein 2</t>
  </si>
  <si>
    <t>O70435</t>
  </si>
  <si>
    <t>Psma3</t>
  </si>
  <si>
    <t>Proteasome subunit alpha type-3</t>
  </si>
  <si>
    <t>O70439</t>
  </si>
  <si>
    <t>Stx7</t>
  </si>
  <si>
    <t>Syntaxin-7</t>
  </si>
  <si>
    <t>O70443</t>
  </si>
  <si>
    <t>Gnaz</t>
  </si>
  <si>
    <t>Guanine nucleotide-binding protein G(z) subunit alpha</t>
  </si>
  <si>
    <t>O70492</t>
  </si>
  <si>
    <t>Snx3</t>
  </si>
  <si>
    <t>Sorting nexin-3</t>
  </si>
  <si>
    <t>O70493</t>
  </si>
  <si>
    <t>Snx12</t>
  </si>
  <si>
    <t>Sorting nexin-12</t>
  </si>
  <si>
    <t>O70503</t>
  </si>
  <si>
    <t>Hsd17b12</t>
  </si>
  <si>
    <t>Very-long-chain 3-oxoacyl-CoA reductase</t>
  </si>
  <si>
    <t>O70554;O70555;O70558;O70559;O70562</t>
  </si>
  <si>
    <t>Sprr2b;Sprr2d;Sprr2g;Sprr2h;Sprr2k</t>
  </si>
  <si>
    <t>Small proline-rich protein 2B;Small proline-rich protein 2D;Small proline-rich protein 2G;Small proline-rich protein 2H;Small proline-rich protein 2K</t>
  </si>
  <si>
    <t>O70572</t>
  </si>
  <si>
    <t>Smpd2</t>
  </si>
  <si>
    <t>Sphingomyelin phosphodiesterase 2</t>
  </si>
  <si>
    <t>O70589</t>
  </si>
  <si>
    <t>Cask</t>
  </si>
  <si>
    <t>Peripheral plasma membrane protein CASK</t>
  </si>
  <si>
    <t>O88271</t>
  </si>
  <si>
    <t>Cfdp1</t>
  </si>
  <si>
    <t>Craniofacial development protein 1</t>
  </si>
  <si>
    <t>O88291</t>
  </si>
  <si>
    <t>Znf326</t>
  </si>
  <si>
    <t>DBIRD complex subunit ZNF326</t>
  </si>
  <si>
    <t>O88307</t>
  </si>
  <si>
    <t>Sorl1</t>
  </si>
  <si>
    <t>Sortilin-related receptor</t>
  </si>
  <si>
    <t>O88322</t>
  </si>
  <si>
    <t>Nid2</t>
  </si>
  <si>
    <t>Nidogen-2</t>
  </si>
  <si>
    <t>O88342</t>
  </si>
  <si>
    <t>Wdr1</t>
  </si>
  <si>
    <t>WD repeat-containing protein 1</t>
  </si>
  <si>
    <t>O88343</t>
  </si>
  <si>
    <t>Slc4a4</t>
  </si>
  <si>
    <t>Electrogenic sodium bicarbonate cotransporter 1</t>
  </si>
  <si>
    <t>O88384</t>
  </si>
  <si>
    <t>Vti1b</t>
  </si>
  <si>
    <t>Vesicle transport through interaction with t-SNAREs homolog 1B</t>
  </si>
  <si>
    <t>O88441</t>
  </si>
  <si>
    <t>Mtx2</t>
  </si>
  <si>
    <t>Metaxin-2</t>
  </si>
  <si>
    <t>O88444</t>
  </si>
  <si>
    <t>Adenylate cyclase type 1</t>
  </si>
  <si>
    <t>O88447</t>
  </si>
  <si>
    <t>Kinesin light chain 1</t>
  </si>
  <si>
    <t>O88448</t>
  </si>
  <si>
    <t>Klc2</t>
  </si>
  <si>
    <t>Kinesin light chain 2</t>
  </si>
  <si>
    <t>O88456</t>
  </si>
  <si>
    <t>Capns1</t>
  </si>
  <si>
    <t>Calpain small subunit 1</t>
  </si>
  <si>
    <t>O88485</t>
  </si>
  <si>
    <t>Dync1i1</t>
  </si>
  <si>
    <t>Cytoplasmic dynein 1 intermediate chain 1</t>
  </si>
  <si>
    <t>O88487</t>
  </si>
  <si>
    <t>Dync1i2</t>
  </si>
  <si>
    <t>Cytoplasmic dynein 1 intermediate chain 2</t>
  </si>
  <si>
    <t>O88507</t>
  </si>
  <si>
    <t>Ciliary neurotrophic factor receptor subunit alpha</t>
  </si>
  <si>
    <t>O88520</t>
  </si>
  <si>
    <t>Leucine-rich repeat protein SHOC-2</t>
  </si>
  <si>
    <t>O88531</t>
  </si>
  <si>
    <t>Palmitoyl-protein thioesterase 1</t>
  </si>
  <si>
    <t>O88532</t>
  </si>
  <si>
    <t>Zfr</t>
  </si>
  <si>
    <t>Zinc finger RNA-binding protein</t>
  </si>
  <si>
    <t>O88543</t>
  </si>
  <si>
    <t>Cops3</t>
  </si>
  <si>
    <t>COP9 signalosome complex subunit 3</t>
  </si>
  <si>
    <t>O88544</t>
  </si>
  <si>
    <t>Cops4</t>
  </si>
  <si>
    <t>COP9 signalosome complex subunit 4</t>
  </si>
  <si>
    <t>O88545</t>
  </si>
  <si>
    <t>Cops6</t>
  </si>
  <si>
    <t>COP9 signalosome complex subunit 6</t>
  </si>
  <si>
    <t>O88569</t>
  </si>
  <si>
    <t>Hnrnpa2b1</t>
  </si>
  <si>
    <t>Heterogeneous nuclear ribonucleoproteins A2/B1</t>
  </si>
  <si>
    <t>O88587</t>
  </si>
  <si>
    <t>Comt</t>
  </si>
  <si>
    <t>Catechol O-methyltransferase</t>
  </si>
  <si>
    <t>O88597</t>
  </si>
  <si>
    <t>Beclin-1</t>
  </si>
  <si>
    <t>O88643</t>
  </si>
  <si>
    <t>Pak1</t>
  </si>
  <si>
    <t>Serine/threonine-protein kinase PAK 1</t>
  </si>
  <si>
    <t>O88653</t>
  </si>
  <si>
    <t>Lamtor3</t>
  </si>
  <si>
    <t>Ragulator complex protein LAMTOR3</t>
  </si>
  <si>
    <t>O88685</t>
  </si>
  <si>
    <t>Psmc3</t>
  </si>
  <si>
    <t>26S proteasome regulatory subunit 6A</t>
  </si>
  <si>
    <t>O88696</t>
  </si>
  <si>
    <t>Clpp</t>
  </si>
  <si>
    <t>ATP-dependent Clp protease proteolytic subunit, mitochondrial</t>
  </si>
  <si>
    <t>O88703</t>
  </si>
  <si>
    <t>Potassium/sodium hyperpolarization-activated cyclic nucleotide-gated channel 2</t>
  </si>
  <si>
    <t>O88712</t>
  </si>
  <si>
    <t>Ctbp1</t>
  </si>
  <si>
    <t>C-terminal-binding protein 1</t>
  </si>
  <si>
    <t>O88735</t>
  </si>
  <si>
    <t>Map7</t>
  </si>
  <si>
    <t>Ensconsin</t>
  </si>
  <si>
    <t>O88737</t>
  </si>
  <si>
    <t>Bsn</t>
  </si>
  <si>
    <t>Protein bassoon</t>
  </si>
  <si>
    <t>O88738</t>
  </si>
  <si>
    <t>Baculoviral IAP repeat-containing protein 6</t>
  </si>
  <si>
    <t>O88741</t>
  </si>
  <si>
    <t>Ganglioside-induced differentiation-associated protein 1</t>
  </si>
  <si>
    <t>O88745</t>
  </si>
  <si>
    <t>Scrg1</t>
  </si>
  <si>
    <t>Scrapie-responsive protein 1</t>
  </si>
  <si>
    <t>O88746</t>
  </si>
  <si>
    <t>Tom1</t>
  </si>
  <si>
    <t>Target of Myb protein 1</t>
  </si>
  <si>
    <t>O88844</t>
  </si>
  <si>
    <t>Idh1</t>
  </si>
  <si>
    <t>Isocitrate dehydrogenase [NADP] cytoplasmic</t>
  </si>
  <si>
    <t>O88851</t>
  </si>
  <si>
    <t>Rbbp9</t>
  </si>
  <si>
    <t>Putative hydrolase RBBP9</t>
  </si>
  <si>
    <t>O88910</t>
  </si>
  <si>
    <t>Mpp3</t>
  </si>
  <si>
    <t>MAGUK p55 subfamily member 3</t>
  </si>
  <si>
    <t>O88935</t>
  </si>
  <si>
    <t>Syn1</t>
  </si>
  <si>
    <t>Synapsin-1</t>
  </si>
  <si>
    <t>O88951</t>
  </si>
  <si>
    <t>Lin7b</t>
  </si>
  <si>
    <t>Protein lin-7 homolog B</t>
  </si>
  <si>
    <t>O88952</t>
  </si>
  <si>
    <t>Lin7c</t>
  </si>
  <si>
    <t>Protein lin-7 homolog C</t>
  </si>
  <si>
    <t>O88998</t>
  </si>
  <si>
    <t>Olfm1</t>
  </si>
  <si>
    <t>Noelin</t>
  </si>
  <si>
    <t>O89001</t>
  </si>
  <si>
    <t>Cpd</t>
  </si>
  <si>
    <t>Carboxypeptidase D</t>
  </si>
  <si>
    <t>O89026</t>
  </si>
  <si>
    <t>Robo1</t>
  </si>
  <si>
    <t>Roundabout homolog 1</t>
  </si>
  <si>
    <t>O89029</t>
  </si>
  <si>
    <t>Matn4</t>
  </si>
  <si>
    <t>Matrilin-4</t>
  </si>
  <si>
    <t>O89051</t>
  </si>
  <si>
    <t>Itm2b</t>
  </si>
  <si>
    <t>Integral membrane protein 2B</t>
  </si>
  <si>
    <t>O89053</t>
  </si>
  <si>
    <t>Coro1a</t>
  </si>
  <si>
    <t>Coronin-1A</t>
  </si>
  <si>
    <t>O89084</t>
  </si>
  <si>
    <t>Pde4a</t>
  </si>
  <si>
    <t>cAMP-specific 3',5'-cyclic phosphodiesterase 4A</t>
  </si>
  <si>
    <t>O89086</t>
  </si>
  <si>
    <t>Rbm3</t>
  </si>
  <si>
    <t>RNA-binding protein 3</t>
  </si>
  <si>
    <t>O89112</t>
  </si>
  <si>
    <t>Lancl1</t>
  </si>
  <si>
    <t>Glutathione S-transferase LANCL1</t>
  </si>
  <si>
    <t>O89114</t>
  </si>
  <si>
    <t>DnaJ homolog subfamily B member 5</t>
  </si>
  <si>
    <t>O89116</t>
  </si>
  <si>
    <t>Vti1a</t>
  </si>
  <si>
    <t>Vesicle transport through interaction with t-SNAREs homolog 1A</t>
  </si>
  <si>
    <t>P00158</t>
  </si>
  <si>
    <t>Mt-Cyb</t>
  </si>
  <si>
    <t>Cytochrome b</t>
  </si>
  <si>
    <t>P00397</t>
  </si>
  <si>
    <t>Mtco1</t>
  </si>
  <si>
    <t>Cytochrome c oxidase subunit 1</t>
  </si>
  <si>
    <t>P00405</t>
  </si>
  <si>
    <t>Mtco2</t>
  </si>
  <si>
    <t>Cytochrome c oxidase subunit 2</t>
  </si>
  <si>
    <t>P00493</t>
  </si>
  <si>
    <t>Hprt1</t>
  </si>
  <si>
    <t>Hypoxanthine-guanine phosphoribosyltransferase</t>
  </si>
  <si>
    <t>P00920</t>
  </si>
  <si>
    <t>Ca2</t>
  </si>
  <si>
    <t>Carbonic anhydrase 2</t>
  </si>
  <si>
    <t>P01027</t>
  </si>
  <si>
    <t>Complement C3</t>
  </si>
  <si>
    <t>P01029</t>
  </si>
  <si>
    <t>Complement C4-B</t>
  </si>
  <si>
    <t>P01631</t>
  </si>
  <si>
    <t>Ig kappa chain V-II region 26-10</t>
  </si>
  <si>
    <t>P01680</t>
  </si>
  <si>
    <t>Ig kappa chain V-IV region S107B</t>
  </si>
  <si>
    <t>P01831</t>
  </si>
  <si>
    <t>Thy1</t>
  </si>
  <si>
    <t>Thy-1 membrane glycoprotein</t>
  </si>
  <si>
    <t>P01867</t>
  </si>
  <si>
    <t>Ig gamma-2B chain C region</t>
  </si>
  <si>
    <t>P01872</t>
  </si>
  <si>
    <t>Immunoglobulin heavy constant mu</t>
  </si>
  <si>
    <t>P01887</t>
  </si>
  <si>
    <t>Beta-2-microglobulin</t>
  </si>
  <si>
    <t>P01898</t>
  </si>
  <si>
    <t>H2-Q10</t>
  </si>
  <si>
    <t>H-2 class I histocompatibility antigen, Q10 alpha chain</t>
  </si>
  <si>
    <t>P01899;P14429;P14430;P14431</t>
  </si>
  <si>
    <t>H2-D1;H2-Q7;H2-Q8;H2-Q9</t>
  </si>
  <si>
    <t>H-2 class I histocompatibility antigen, D-B alpha chain;H-2 class I histocompatibility antigen, Q7 alpha chain;H-2 class I histocompatibility antigen, Q8 alpha chain;H-2 class I histocompatibility antigen, Q9 alpha chain (Fragment)</t>
  </si>
  <si>
    <t>P01942</t>
  </si>
  <si>
    <t>Hba</t>
  </si>
  <si>
    <t>Hemoglobin subunit alpha</t>
  </si>
  <si>
    <t>P02088</t>
  </si>
  <si>
    <t>Hbb-b1</t>
  </si>
  <si>
    <t>Hemoglobin subunit beta-1</t>
  </si>
  <si>
    <t>P02089</t>
  </si>
  <si>
    <t>Hbb-b2</t>
  </si>
  <si>
    <t>Hemoglobin subunit beta-2</t>
  </si>
  <si>
    <t>P02463</t>
  </si>
  <si>
    <t>Col4a1</t>
  </si>
  <si>
    <t>Collagen alpha-1(IV) chain</t>
  </si>
  <si>
    <t>P02468</t>
  </si>
  <si>
    <t>Lamc1</t>
  </si>
  <si>
    <t>Laminin subunit gamma-1</t>
  </si>
  <si>
    <t>P02535</t>
  </si>
  <si>
    <t>Krt10</t>
  </si>
  <si>
    <t>Keratin, type I cytoskeletal 10</t>
  </si>
  <si>
    <t>P02798</t>
  </si>
  <si>
    <t>Metallothionein-2</t>
  </si>
  <si>
    <t>P02802</t>
  </si>
  <si>
    <t>Mt1</t>
  </si>
  <si>
    <t>Metallothionein-1</t>
  </si>
  <si>
    <t>P03911</t>
  </si>
  <si>
    <t>NADH-ubiquinone oxidoreductase chain 4</t>
  </si>
  <si>
    <t>P03975</t>
  </si>
  <si>
    <t>Iap</t>
  </si>
  <si>
    <t>IgE-binding protein</t>
  </si>
  <si>
    <t>P03995</t>
  </si>
  <si>
    <t>Glial fibrillary acidic protein</t>
  </si>
  <si>
    <t>P04104</t>
  </si>
  <si>
    <t>Krt1</t>
  </si>
  <si>
    <t>Keratin, type II cytoskeletal 1</t>
  </si>
  <si>
    <t>P04186</t>
  </si>
  <si>
    <t>Cfb</t>
  </si>
  <si>
    <t>Complement factor B</t>
  </si>
  <si>
    <t>P04370</t>
  </si>
  <si>
    <t>Mbp</t>
  </si>
  <si>
    <t>Myelin basic protein</t>
  </si>
  <si>
    <t>P04627</t>
  </si>
  <si>
    <t>Araf</t>
  </si>
  <si>
    <t>Serine/threonine-protein kinase A-Raf</t>
  </si>
  <si>
    <t>P04925</t>
  </si>
  <si>
    <t>Prnp</t>
  </si>
  <si>
    <t>Major prion protein</t>
  </si>
  <si>
    <t>P05063</t>
  </si>
  <si>
    <t>Aldoc</t>
  </si>
  <si>
    <t>Fructose-bisphosphate aldolase C</t>
  </si>
  <si>
    <t>P05064</t>
  </si>
  <si>
    <t>Aldoa</t>
  </si>
  <si>
    <t>Fructose-bisphosphate aldolase A</t>
  </si>
  <si>
    <t>P05132</t>
  </si>
  <si>
    <t>Prkaca</t>
  </si>
  <si>
    <t>cAMP-dependent protein kinase catalytic subunit alpha</t>
  </si>
  <si>
    <t>P05201</t>
  </si>
  <si>
    <t>Got1</t>
  </si>
  <si>
    <t>Aspartate aminotransferase, cytoplasmic</t>
  </si>
  <si>
    <t>P05202</t>
  </si>
  <si>
    <t>Got2</t>
  </si>
  <si>
    <t>Aspartate aminotransferase, mitochondrial</t>
  </si>
  <si>
    <t>P05480</t>
  </si>
  <si>
    <t>Src</t>
  </si>
  <si>
    <t>Neuronal proto-oncogene tyrosine-protein kinase Src</t>
  </si>
  <si>
    <t>P05555</t>
  </si>
  <si>
    <t>Itgam</t>
  </si>
  <si>
    <t>Integrin alpha-M</t>
  </si>
  <si>
    <t>P06151</t>
  </si>
  <si>
    <t>Ldha</t>
  </si>
  <si>
    <t>L-lactate dehydrogenase A chain</t>
  </si>
  <si>
    <t>P06683</t>
  </si>
  <si>
    <t>C9</t>
  </si>
  <si>
    <t>Complement component C9</t>
  </si>
  <si>
    <t>P06728</t>
  </si>
  <si>
    <t>Apolipoprotein A-IV</t>
  </si>
  <si>
    <t>P06745</t>
  </si>
  <si>
    <t>Gpi</t>
  </si>
  <si>
    <t>Glucose-6-phosphate isomerase</t>
  </si>
  <si>
    <t>P06801</t>
  </si>
  <si>
    <t>Me1</t>
  </si>
  <si>
    <t>NADP-dependent malic enzyme</t>
  </si>
  <si>
    <t>P06837</t>
  </si>
  <si>
    <t>Gap43</t>
  </si>
  <si>
    <t>Neuromodulin</t>
  </si>
  <si>
    <t>P06909</t>
  </si>
  <si>
    <t>Complement factor H</t>
  </si>
  <si>
    <t>P07309</t>
  </si>
  <si>
    <t>Ttr</t>
  </si>
  <si>
    <t>Transthyretin</t>
  </si>
  <si>
    <t>P07356</t>
  </si>
  <si>
    <t>Anxa2</t>
  </si>
  <si>
    <t>Annexin A2</t>
  </si>
  <si>
    <t>P07724</t>
  </si>
  <si>
    <t>Albumin</t>
  </si>
  <si>
    <t>P07758;Q00896</t>
  </si>
  <si>
    <t>Alpha-1-antitrypsin 1-1;Alpha-1-antitrypsin 1-3</t>
  </si>
  <si>
    <t>P07759</t>
  </si>
  <si>
    <t>Serine protease inhibitor A3K</t>
  </si>
  <si>
    <t>P07901</t>
  </si>
  <si>
    <t>Hsp90aa1</t>
  </si>
  <si>
    <t>Heat shock protein HSP 90-alpha</t>
  </si>
  <si>
    <t>P07934</t>
  </si>
  <si>
    <t>Phkg1</t>
  </si>
  <si>
    <t>Phosphorylase b kinase gamma catalytic chain, skeletal muscle/heart isoform</t>
  </si>
  <si>
    <t>P08003</t>
  </si>
  <si>
    <t>Pdia4</t>
  </si>
  <si>
    <t>Protein disulfide-isomerase A4</t>
  </si>
  <si>
    <t>P08030</t>
  </si>
  <si>
    <t>Aprt</t>
  </si>
  <si>
    <t>Adenine phosphoribosyltransferase</t>
  </si>
  <si>
    <t>P08071</t>
  </si>
  <si>
    <t>Ltf</t>
  </si>
  <si>
    <t>Lactotransferrin</t>
  </si>
  <si>
    <t>P08113</t>
  </si>
  <si>
    <t>Hsp90b1</t>
  </si>
  <si>
    <t>Endoplasmin</t>
  </si>
  <si>
    <t>P08122</t>
  </si>
  <si>
    <t>Collagen alpha-2(IV) chain</t>
  </si>
  <si>
    <t>P08226</t>
  </si>
  <si>
    <t>Apoe</t>
  </si>
  <si>
    <t>Apolipoprotein E</t>
  </si>
  <si>
    <t>P08228</t>
  </si>
  <si>
    <t>Sod1</t>
  </si>
  <si>
    <t>Superoxide dismutase [Cu-Zn]</t>
  </si>
  <si>
    <t>P08249</t>
  </si>
  <si>
    <t>Mdh2</t>
  </si>
  <si>
    <t>Malate dehydrogenase, mitochondrial</t>
  </si>
  <si>
    <t>P08414</t>
  </si>
  <si>
    <t>Camk4</t>
  </si>
  <si>
    <t>Calcium/calmodulin-dependent protein kinase type IV</t>
  </si>
  <si>
    <t>P08551</t>
  </si>
  <si>
    <t>Nefl</t>
  </si>
  <si>
    <t>Neurofilament light polypeptide</t>
  </si>
  <si>
    <t>P08553</t>
  </si>
  <si>
    <t>Neurofilament medium polypeptide</t>
  </si>
  <si>
    <t>P08556</t>
  </si>
  <si>
    <t>Nras</t>
  </si>
  <si>
    <t>GTPase NRas</t>
  </si>
  <si>
    <t>P08607</t>
  </si>
  <si>
    <t>C4bpa</t>
  </si>
  <si>
    <t>C4b-binding protein</t>
  </si>
  <si>
    <t>P08730</t>
  </si>
  <si>
    <t>Krt13</t>
  </si>
  <si>
    <t>Keratin, type I cytoskeletal 13</t>
  </si>
  <si>
    <t>P08752</t>
  </si>
  <si>
    <t>Guanine nucleotide-binding protein G(i) subunit alpha-2</t>
  </si>
  <si>
    <t>P09055</t>
  </si>
  <si>
    <t>Itgb1</t>
  </si>
  <si>
    <t>Integrin beta-1</t>
  </si>
  <si>
    <t>P09103</t>
  </si>
  <si>
    <t>P4hb</t>
  </si>
  <si>
    <t>Protein disulfide-isomerase</t>
  </si>
  <si>
    <t>P09405</t>
  </si>
  <si>
    <t>Ncl</t>
  </si>
  <si>
    <t>Nucleolin</t>
  </si>
  <si>
    <t>P09411</t>
  </si>
  <si>
    <t>Pgk1</t>
  </si>
  <si>
    <t>Phosphoglycerate kinase 1</t>
  </si>
  <si>
    <t>P09528</t>
  </si>
  <si>
    <t>Fth1</t>
  </si>
  <si>
    <t>Ferritin heavy chain</t>
  </si>
  <si>
    <t>P09602</t>
  </si>
  <si>
    <t>Non-histone chromosomal protein HMG-17</t>
  </si>
  <si>
    <t>P09671</t>
  </si>
  <si>
    <t>Superoxide dismutase [Mn], mitochondrial</t>
  </si>
  <si>
    <t>P09813</t>
  </si>
  <si>
    <t>Apolipoprotein A-II</t>
  </si>
  <si>
    <t>P0C027;P0C028</t>
  </si>
  <si>
    <t>Diphosphoinositol polyphosphate phosphohydrolase 3-alpha;Diphosphoinositol polyphosphate phosphohydrolase 3-beta</t>
  </si>
  <si>
    <t>P0C090;Q4VGL6</t>
  </si>
  <si>
    <t>Roquin-2;Roquin-1</t>
  </si>
  <si>
    <t>P0C0A3</t>
  </si>
  <si>
    <t>Chmp6</t>
  </si>
  <si>
    <t>Charged multivesicular body protein 6</t>
  </si>
  <si>
    <t>P0C0S6;Q3THW5</t>
  </si>
  <si>
    <t>H2az1;H2az2</t>
  </si>
  <si>
    <t>Histone H2A.Z;Histone H2A.V</t>
  </si>
  <si>
    <t>P0C192</t>
  </si>
  <si>
    <t>Lrrc4b</t>
  </si>
  <si>
    <t>Leucine-rich repeat-containing protein 4B</t>
  </si>
  <si>
    <t>P0C605</t>
  </si>
  <si>
    <t>Prkg1</t>
  </si>
  <si>
    <t>cGMP-dependent protein kinase 1</t>
  </si>
  <si>
    <t>P0C673</t>
  </si>
  <si>
    <t>Igsf11</t>
  </si>
  <si>
    <t>Immunoglobulin superfamily member 11</t>
  </si>
  <si>
    <t>P0C7L0</t>
  </si>
  <si>
    <t>WAS/WASL-interacting protein family member 3</t>
  </si>
  <si>
    <t>P0CG49;P0CG50;P62983;P62984</t>
  </si>
  <si>
    <t>Ubb;Ubc;Rps27a;Uba52</t>
  </si>
  <si>
    <t>Polyubiquitin-B;Polyubiquitin-C;Ubiquitin-40S ribosomal protein S27a;Ubiquitin-60S ribosomal protein L40</t>
  </si>
  <si>
    <t>P0DN34</t>
  </si>
  <si>
    <t>NADH dehydrogenase [ubiquinone] 1 beta subcomplex subunit 1</t>
  </si>
  <si>
    <t>P0DP26;P0DP27;P0DP28</t>
  </si>
  <si>
    <t>Calm1;Calm2;Calm3</t>
  </si>
  <si>
    <t>Calmodulin-1;Calmodulin-2;Calmodulin-3</t>
  </si>
  <si>
    <t>P10107</t>
  </si>
  <si>
    <t>Anxa1</t>
  </si>
  <si>
    <t>Annexin A1</t>
  </si>
  <si>
    <t>P10126</t>
  </si>
  <si>
    <t>Eef1a1</t>
  </si>
  <si>
    <t>Elongation factor 1-alpha 1</t>
  </si>
  <si>
    <t>P10493</t>
  </si>
  <si>
    <t>Nidogen-1</t>
  </si>
  <si>
    <t>P10518</t>
  </si>
  <si>
    <t>Alad</t>
  </si>
  <si>
    <t>Delta-aminolevulinic acid dehydratase</t>
  </si>
  <si>
    <t>P10605</t>
  </si>
  <si>
    <t>Cathepsin B</t>
  </si>
  <si>
    <t>P10630</t>
  </si>
  <si>
    <t>Eukaryotic initiation factor 4A-II</t>
  </si>
  <si>
    <t>P10637</t>
  </si>
  <si>
    <t>Mapt</t>
  </si>
  <si>
    <t>Microtubule-associated protein tau</t>
  </si>
  <si>
    <t>P10639</t>
  </si>
  <si>
    <t>Txn</t>
  </si>
  <si>
    <t>Thioredoxin</t>
  </si>
  <si>
    <t>P10649</t>
  </si>
  <si>
    <t>Gstm1</t>
  </si>
  <si>
    <t>Glutathione S-transferase Mu 1</t>
  </si>
  <si>
    <t>P10711</t>
  </si>
  <si>
    <t>Tcea1</t>
  </si>
  <si>
    <t>Transcription elongation factor A protein 1</t>
  </si>
  <si>
    <t>P10833</t>
  </si>
  <si>
    <t>Rras</t>
  </si>
  <si>
    <t>Ras-related protein R-Ras</t>
  </si>
  <si>
    <t>P10852</t>
  </si>
  <si>
    <t>Slc3a2</t>
  </si>
  <si>
    <t>4F2 cell-surface antigen heavy chain</t>
  </si>
  <si>
    <t>P10853;P10854;Q64475;Q64478;Q64525;Q6ZWY9;Q8CGP2</t>
  </si>
  <si>
    <t>H2bc7;H2bc14;H2bc3;H2bc9;Hist2h2bb;H2bc4;Hist1h2bp</t>
  </si>
  <si>
    <t>Histone H2B type 1-F/J/L;Histone H2B type 1-M;Histone H2B type 1-B;Histone H2B type 1-H;Histone H2B type 2-B;Histone H2B type 1-C/E/G;Histone H2B type 1-P</t>
  </si>
  <si>
    <t>P10922</t>
  </si>
  <si>
    <t>Histone H1.0</t>
  </si>
  <si>
    <t>P11031</t>
  </si>
  <si>
    <t>Sub1</t>
  </si>
  <si>
    <t>Activated RNA polymerase II transcriptional coactivator p15</t>
  </si>
  <si>
    <t>P11087</t>
  </si>
  <si>
    <t>Collagen alpha-1(I) chain</t>
  </si>
  <si>
    <t>P11276</t>
  </si>
  <si>
    <t>Fibronectin</t>
  </si>
  <si>
    <t>P11352</t>
  </si>
  <si>
    <t>Gpx1</t>
  </si>
  <si>
    <t>Glutathione peroxidase 1</t>
  </si>
  <si>
    <t>P11404</t>
  </si>
  <si>
    <t>Fabp3</t>
  </si>
  <si>
    <t>Fatty acid-binding protein, heart</t>
  </si>
  <si>
    <t>P11438</t>
  </si>
  <si>
    <t>Lamp1</t>
  </si>
  <si>
    <t>Lysosome-associated membrane glycoprotein 1</t>
  </si>
  <si>
    <t>P11499</t>
  </si>
  <si>
    <t>Hsp90ab1</t>
  </si>
  <si>
    <t>Heat shock protein HSP 90-beta</t>
  </si>
  <si>
    <t>P11531</t>
  </si>
  <si>
    <t>Dmd</t>
  </si>
  <si>
    <t>Dystrophin</t>
  </si>
  <si>
    <t>P11627</t>
  </si>
  <si>
    <t>L1cam</t>
  </si>
  <si>
    <t>Neural cell adhesion molecule L1</t>
  </si>
  <si>
    <t>P11798</t>
  </si>
  <si>
    <t>Camk2a</t>
  </si>
  <si>
    <t>Calcium/calmodulin-dependent protein kinase type II subunit alpha</t>
  </si>
  <si>
    <t>P11835</t>
  </si>
  <si>
    <t>Integrin beta-2</t>
  </si>
  <si>
    <t>P11881</t>
  </si>
  <si>
    <t>Itpr1</t>
  </si>
  <si>
    <t>Inositol 1,4,5-trisphosphate receptor type 1</t>
  </si>
  <si>
    <t>P11983</t>
  </si>
  <si>
    <t>Tcp1</t>
  </si>
  <si>
    <t>T-complex protein 1 subunit alpha</t>
  </si>
  <si>
    <t>P12367</t>
  </si>
  <si>
    <t>Prkar2a</t>
  </si>
  <si>
    <t>cAMP-dependent protein kinase type II-alpha regulatory subunit</t>
  </si>
  <si>
    <t>P12382</t>
  </si>
  <si>
    <t>Pfkl</t>
  </si>
  <si>
    <t>ATP-dependent 6-phosphofructokinase, liver type</t>
  </si>
  <si>
    <t>P12657</t>
  </si>
  <si>
    <t>Chrm1</t>
  </si>
  <si>
    <t>Muscarinic acetylcholine receptor M1</t>
  </si>
  <si>
    <t>P12658</t>
  </si>
  <si>
    <t>Calb1</t>
  </si>
  <si>
    <t>Calbindin</t>
  </si>
  <si>
    <t>P12787</t>
  </si>
  <si>
    <t>Cox5a</t>
  </si>
  <si>
    <t>Cytochrome c oxidase subunit 5A, mitochondrial</t>
  </si>
  <si>
    <t>P12815</t>
  </si>
  <si>
    <t>Programmed cell death protein 6</t>
  </si>
  <si>
    <t>P12849</t>
  </si>
  <si>
    <t>Prkar1b</t>
  </si>
  <si>
    <t>cAMP-dependent protein kinase type I-beta regulatory subunit</t>
  </si>
  <si>
    <t>P12960</t>
  </si>
  <si>
    <t>Cntn1</t>
  </si>
  <si>
    <t>Contactin-1</t>
  </si>
  <si>
    <t>P12961</t>
  </si>
  <si>
    <t>Scg5</t>
  </si>
  <si>
    <t>Neuroendocrine protein 7B2</t>
  </si>
  <si>
    <t>P12970</t>
  </si>
  <si>
    <t>Rpl7a</t>
  </si>
  <si>
    <t>60S ribosomal protein L7a</t>
  </si>
  <si>
    <t>P13020</t>
  </si>
  <si>
    <t>Gelsolin</t>
  </si>
  <si>
    <t>P13439</t>
  </si>
  <si>
    <t>Umps</t>
  </si>
  <si>
    <t>Uridine 5'-monophosphate synthase</t>
  </si>
  <si>
    <t>P13595</t>
  </si>
  <si>
    <t>Ncam1</t>
  </si>
  <si>
    <t>Neural cell adhesion molecule 1</t>
  </si>
  <si>
    <t>P13707</t>
  </si>
  <si>
    <t>Gpd1</t>
  </si>
  <si>
    <t>Glycerol-3-phosphate dehydrogenase [NAD(+)], cytoplasmic</t>
  </si>
  <si>
    <t>P14069</t>
  </si>
  <si>
    <t>S100a6</t>
  </si>
  <si>
    <t>Protein S100-A6</t>
  </si>
  <si>
    <t>P14094</t>
  </si>
  <si>
    <t>Atp1b1</t>
  </si>
  <si>
    <t>Sodium/potassium-transporting ATPase subunit beta-1</t>
  </si>
  <si>
    <t>P14106</t>
  </si>
  <si>
    <t>Complement C1q subcomponent subunit B</t>
  </si>
  <si>
    <t>P14115</t>
  </si>
  <si>
    <t>Rpl27a</t>
  </si>
  <si>
    <t>60S ribosomal protein L27a</t>
  </si>
  <si>
    <t>P14131</t>
  </si>
  <si>
    <t>Rps16</t>
  </si>
  <si>
    <t>40S ribosomal protein S16</t>
  </si>
  <si>
    <t>P14148</t>
  </si>
  <si>
    <t>Rpl7</t>
  </si>
  <si>
    <t>60S ribosomal protein L7</t>
  </si>
  <si>
    <t>P14152</t>
  </si>
  <si>
    <t>Mdh1</t>
  </si>
  <si>
    <t>Malate dehydrogenase, cytoplasmic</t>
  </si>
  <si>
    <t>P14206</t>
  </si>
  <si>
    <t>Rpsa</t>
  </si>
  <si>
    <t>40S ribosomal protein SA</t>
  </si>
  <si>
    <t>P14211</t>
  </si>
  <si>
    <t>Calr</t>
  </si>
  <si>
    <t>Calreticulin</t>
  </si>
  <si>
    <t>P14231</t>
  </si>
  <si>
    <t>Atp1b2</t>
  </si>
  <si>
    <t>Sodium/potassium-transporting ATPase subunit beta-2</t>
  </si>
  <si>
    <t>P14576</t>
  </si>
  <si>
    <t>Srp54</t>
  </si>
  <si>
    <t>Signal recognition particle 54 kDa protein</t>
  </si>
  <si>
    <t>P14602</t>
  </si>
  <si>
    <t>Hspb1</t>
  </si>
  <si>
    <t>Heat shock protein beta-1</t>
  </si>
  <si>
    <t>P14685</t>
  </si>
  <si>
    <t>Psmd3</t>
  </si>
  <si>
    <t>26S proteasome non-ATPase regulatory subunit 3</t>
  </si>
  <si>
    <t>P14733</t>
  </si>
  <si>
    <t>Lmnb1</t>
  </si>
  <si>
    <t>Lamin-B1</t>
  </si>
  <si>
    <t>P14824</t>
  </si>
  <si>
    <t>Anxa6</t>
  </si>
  <si>
    <t>Annexin A6</t>
  </si>
  <si>
    <t>P14847</t>
  </si>
  <si>
    <t>Crp</t>
  </si>
  <si>
    <t>C-reactive protein</t>
  </si>
  <si>
    <t>P14869</t>
  </si>
  <si>
    <t>Rplp0</t>
  </si>
  <si>
    <t>60S acidic ribosomal protein P0</t>
  </si>
  <si>
    <t>P14873</t>
  </si>
  <si>
    <t>Map1b</t>
  </si>
  <si>
    <t>Microtubule-associated protein 1B</t>
  </si>
  <si>
    <t>P15105</t>
  </si>
  <si>
    <t>Glul</t>
  </si>
  <si>
    <t>Glutamine synthetase</t>
  </si>
  <si>
    <t>P15116</t>
  </si>
  <si>
    <t>Cdh2</t>
  </si>
  <si>
    <t>Cadherin-2</t>
  </si>
  <si>
    <t>P15208</t>
  </si>
  <si>
    <t>Insr</t>
  </si>
  <si>
    <t>Insulin receptor</t>
  </si>
  <si>
    <t>P15209</t>
  </si>
  <si>
    <t>Ntrk2</t>
  </si>
  <si>
    <t>BDNF/NT-3 growth factors receptor</t>
  </si>
  <si>
    <t>P15379</t>
  </si>
  <si>
    <t>CD44 antigen</t>
  </si>
  <si>
    <t>P15388</t>
  </si>
  <si>
    <t>Kcnc1</t>
  </si>
  <si>
    <t>Potassium voltage-gated channel subfamily C member 1</t>
  </si>
  <si>
    <t>P15508</t>
  </si>
  <si>
    <t>Sptb</t>
  </si>
  <si>
    <t>Spectrin beta chain, erythrocytic</t>
  </si>
  <si>
    <t>P15532</t>
  </si>
  <si>
    <t>Nme1</t>
  </si>
  <si>
    <t>Nucleoside diphosphate kinase A</t>
  </si>
  <si>
    <t>P15864</t>
  </si>
  <si>
    <t>H1-2</t>
  </si>
  <si>
    <t>Histone H1.2</t>
  </si>
  <si>
    <t>P16014</t>
  </si>
  <si>
    <t>Chgb</t>
  </si>
  <si>
    <t>Secretogranin-1</t>
  </si>
  <si>
    <t>P16045</t>
  </si>
  <si>
    <t>Lgals1</t>
  </si>
  <si>
    <t>Galectin-1</t>
  </si>
  <si>
    <t>P16054</t>
  </si>
  <si>
    <t>Prkce</t>
  </si>
  <si>
    <t>Protein kinase C epsilon type</t>
  </si>
  <si>
    <t>P16110</t>
  </si>
  <si>
    <t>Galectin-3</t>
  </si>
  <si>
    <t>P16125</t>
  </si>
  <si>
    <t>Ldhb</t>
  </si>
  <si>
    <t>L-lactate dehydrogenase B chain</t>
  </si>
  <si>
    <t>P16330</t>
  </si>
  <si>
    <t>2',3'-cyclic-nucleotide 3'-phosphodiesterase</t>
  </si>
  <si>
    <t>P16332</t>
  </si>
  <si>
    <t>Mmut</t>
  </si>
  <si>
    <t>Methylmalonyl-CoA mutase, mitochondrial</t>
  </si>
  <si>
    <t>P16388</t>
  </si>
  <si>
    <t>Kcna1</t>
  </si>
  <si>
    <t>Potassium voltage-gated channel subfamily A member 1</t>
  </si>
  <si>
    <t>P16460</t>
  </si>
  <si>
    <t>Ass1</t>
  </si>
  <si>
    <t>Argininosuccinate synthase</t>
  </si>
  <si>
    <t>P16546</t>
  </si>
  <si>
    <t>Sptan1</t>
  </si>
  <si>
    <t>Spectrin alpha chain, non-erythrocytic 1</t>
  </si>
  <si>
    <t>P16675</t>
  </si>
  <si>
    <t>Ctsa</t>
  </si>
  <si>
    <t>Lysosomal protective protein</t>
  </si>
  <si>
    <t>P16858</t>
  </si>
  <si>
    <t>Gapdh</t>
  </si>
  <si>
    <t>Glyceraldehyde-3-phosphate dehydrogenase</t>
  </si>
  <si>
    <t>P17156</t>
  </si>
  <si>
    <t>Hspa2</t>
  </si>
  <si>
    <t>Heat shock-related 70 kDa protein 2</t>
  </si>
  <si>
    <t>P17182</t>
  </si>
  <si>
    <t>Eno1</t>
  </si>
  <si>
    <t>Alpha-enolase</t>
  </si>
  <si>
    <t>P17183</t>
  </si>
  <si>
    <t>Eno2</t>
  </si>
  <si>
    <t>Gamma-enolase</t>
  </si>
  <si>
    <t>P17225</t>
  </si>
  <si>
    <t>Ptbp1</t>
  </si>
  <si>
    <t>Polypyrimidine tract-binding protein 1</t>
  </si>
  <si>
    <t>P17426</t>
  </si>
  <si>
    <t>Ap2a1</t>
  </si>
  <si>
    <t>AP-2 complex subunit alpha-1</t>
  </si>
  <si>
    <t>P17427</t>
  </si>
  <si>
    <t>Ap2a2</t>
  </si>
  <si>
    <t>AP-2 complex subunit alpha-2</t>
  </si>
  <si>
    <t>P17563;Q63836</t>
  </si>
  <si>
    <t>Methanethiol oxidase;Selenium-binding protein 2</t>
  </si>
  <si>
    <t>P17665</t>
  </si>
  <si>
    <t>Cytochrome c oxidase subunit 7C, mitochondrial</t>
  </si>
  <si>
    <t>P17710</t>
  </si>
  <si>
    <t>Hk1</t>
  </si>
  <si>
    <t>Hexokinase-1</t>
  </si>
  <si>
    <t>P17742</t>
  </si>
  <si>
    <t>Ppia</t>
  </si>
  <si>
    <t>Peptidyl-prolyl cis-trans isomerase A</t>
  </si>
  <si>
    <t>P17751</t>
  </si>
  <si>
    <t>Tpi1</t>
  </si>
  <si>
    <t>Triosephosphate isomerase</t>
  </si>
  <si>
    <t>P17809</t>
  </si>
  <si>
    <t>Solute carrier family 2, facilitated glucose transporter member 1</t>
  </si>
  <si>
    <t>P17879;Q61696</t>
  </si>
  <si>
    <t>Hspa1b;Hspa1a</t>
  </si>
  <si>
    <t>Heat shock 70 kDa protein 1B;Heat shock 70 kDa protein 1A</t>
  </si>
  <si>
    <t>P17897</t>
  </si>
  <si>
    <t>Lyz1</t>
  </si>
  <si>
    <t>Lysozyme C-1</t>
  </si>
  <si>
    <t>P18052</t>
  </si>
  <si>
    <t>Ptpra</t>
  </si>
  <si>
    <t>Receptor-type tyrosine-protein phosphatase alpha</t>
  </si>
  <si>
    <t>P18242</t>
  </si>
  <si>
    <t>Ctsd</t>
  </si>
  <si>
    <t>Cathepsin D</t>
  </si>
  <si>
    <t>P18572</t>
  </si>
  <si>
    <t>Bsg</t>
  </si>
  <si>
    <t>Basigin</t>
  </si>
  <si>
    <t>P18760</t>
  </si>
  <si>
    <t>Cfl1</t>
  </si>
  <si>
    <t>Cofilin-1</t>
  </si>
  <si>
    <t>P18826</t>
  </si>
  <si>
    <t>Phka1</t>
  </si>
  <si>
    <t>Phosphorylase b kinase regulatory subunit alpha, skeletal muscle isoform</t>
  </si>
  <si>
    <t>P18872</t>
  </si>
  <si>
    <t>Gnao1</t>
  </si>
  <si>
    <t>Guanine nucleotide-binding protein G(o) subunit alpha</t>
  </si>
  <si>
    <t>P19096</t>
  </si>
  <si>
    <t>Fasn</t>
  </si>
  <si>
    <t>Fatty acid synthase</t>
  </si>
  <si>
    <t>P19137</t>
  </si>
  <si>
    <t>Lama1</t>
  </si>
  <si>
    <t>Laminin subunit alpha-1</t>
  </si>
  <si>
    <t>P19157</t>
  </si>
  <si>
    <t>Glutathione S-transferase P 1</t>
  </si>
  <si>
    <t>P19246</t>
  </si>
  <si>
    <t>Nefh</t>
  </si>
  <si>
    <t>Neurofilament heavy polypeptide</t>
  </si>
  <si>
    <t>P19253</t>
  </si>
  <si>
    <t>Rpl13a</t>
  </si>
  <si>
    <t>60S ribosomal protein L13a</t>
  </si>
  <si>
    <t>P19536</t>
  </si>
  <si>
    <t>Cox5b</t>
  </si>
  <si>
    <t>Cytochrome c oxidase subunit 5B, mitochondrial</t>
  </si>
  <si>
    <t>P19783</t>
  </si>
  <si>
    <t>Cox4i1</t>
  </si>
  <si>
    <t>Cytochrome c oxidase subunit 4 isoform 1, mitochondrial</t>
  </si>
  <si>
    <t>P20029</t>
  </si>
  <si>
    <t>Hspa5</t>
  </si>
  <si>
    <t>Endoplasmic reticulum chaperone BiP</t>
  </si>
  <si>
    <t>P20060</t>
  </si>
  <si>
    <t>Beta-hexosaminidase subunit beta</t>
  </si>
  <si>
    <t>P20065</t>
  </si>
  <si>
    <t>Tmsb4x</t>
  </si>
  <si>
    <t>Thymosin beta-4</t>
  </si>
  <si>
    <t>P20108</t>
  </si>
  <si>
    <t>Prdx3</t>
  </si>
  <si>
    <t>Thioredoxin-dependent peroxide reductase, mitochondrial</t>
  </si>
  <si>
    <t>P20152</t>
  </si>
  <si>
    <t>Vim</t>
  </si>
  <si>
    <t>Vimentin</t>
  </si>
  <si>
    <t>P20352</t>
  </si>
  <si>
    <t>F3</t>
  </si>
  <si>
    <t>Tissue factor</t>
  </si>
  <si>
    <t>P20357</t>
  </si>
  <si>
    <t>Map2</t>
  </si>
  <si>
    <t>Microtubule-associated protein 2</t>
  </si>
  <si>
    <t>P20444</t>
  </si>
  <si>
    <t>Prkca</t>
  </si>
  <si>
    <t>Protein kinase C alpha type</t>
  </si>
  <si>
    <t>P20917</t>
  </si>
  <si>
    <t>Mag</t>
  </si>
  <si>
    <t>Myelin-associated glycoprotein</t>
  </si>
  <si>
    <t>P20918</t>
  </si>
  <si>
    <t>Plasminogen</t>
  </si>
  <si>
    <t>P21107</t>
  </si>
  <si>
    <t>Tpm3</t>
  </si>
  <si>
    <t>Tropomyosin alpha-3 chain</t>
  </si>
  <si>
    <t>P21126</t>
  </si>
  <si>
    <t>Ubl4a</t>
  </si>
  <si>
    <t>Ubiquitin-like protein 4A</t>
  </si>
  <si>
    <t>P21278</t>
  </si>
  <si>
    <t>Gna11</t>
  </si>
  <si>
    <t>Guanine nucleotide-binding protein subunit alpha-11</t>
  </si>
  <si>
    <t>P21279</t>
  </si>
  <si>
    <t>Gnaq</t>
  </si>
  <si>
    <t>Guanine nucleotide-binding protein G(q) subunit alpha</t>
  </si>
  <si>
    <t>P21447</t>
  </si>
  <si>
    <t>Abcb1a</t>
  </si>
  <si>
    <t>ATP-dependent translocase ABCB1</t>
  </si>
  <si>
    <t>P21460</t>
  </si>
  <si>
    <t>Cystatin-C</t>
  </si>
  <si>
    <t>P21614</t>
  </si>
  <si>
    <t>Gc</t>
  </si>
  <si>
    <t>Vitamin D-binding protein</t>
  </si>
  <si>
    <t>P21619</t>
  </si>
  <si>
    <t>Lmnb2</t>
  </si>
  <si>
    <t>Lamin-B2</t>
  </si>
  <si>
    <t>P21981</t>
  </si>
  <si>
    <t>Tgm2</t>
  </si>
  <si>
    <t>Protein-glutamine gamma-glutamyltransferase 2</t>
  </si>
  <si>
    <t>P22315</t>
  </si>
  <si>
    <t>Fech</t>
  </si>
  <si>
    <t>Ferrochelatase, mitochondrial</t>
  </si>
  <si>
    <t>P22599</t>
  </si>
  <si>
    <t>Serpina1b</t>
  </si>
  <si>
    <t>Alpha-1-antitrypsin 1-2</t>
  </si>
  <si>
    <t>P22723</t>
  </si>
  <si>
    <t>Gamma-aminobutyric acid receptor subunit gamma-2</t>
  </si>
  <si>
    <t>P22892</t>
  </si>
  <si>
    <t>Ap1g1</t>
  </si>
  <si>
    <t>AP-1 complex subunit gamma-1</t>
  </si>
  <si>
    <t>P23116</t>
  </si>
  <si>
    <t>Eif3a</t>
  </si>
  <si>
    <t>Eukaryotic translation initiation factor 3 subunit A</t>
  </si>
  <si>
    <t>P23198</t>
  </si>
  <si>
    <t>Cbx3</t>
  </si>
  <si>
    <t>Chromobox protein homolog 3</t>
  </si>
  <si>
    <t>P23242</t>
  </si>
  <si>
    <t>Gja1</t>
  </si>
  <si>
    <t>Gap junction alpha-1 protein</t>
  </si>
  <si>
    <t>P23492</t>
  </si>
  <si>
    <t>Purine nucleoside phosphorylase</t>
  </si>
  <si>
    <t>P23506</t>
  </si>
  <si>
    <t>Pcmt1</t>
  </si>
  <si>
    <t>Protein-L-isoaspartate(D-aspartate) O-methyltransferase</t>
  </si>
  <si>
    <t>P23591</t>
  </si>
  <si>
    <t>Gfus</t>
  </si>
  <si>
    <t>GDP-L-fucose synthase</t>
  </si>
  <si>
    <t>P23818</t>
  </si>
  <si>
    <t>Gria1</t>
  </si>
  <si>
    <t>Glutamate receptor 1</t>
  </si>
  <si>
    <t>P23819</t>
  </si>
  <si>
    <t>Gria2</t>
  </si>
  <si>
    <t>Glutamate receptor 2</t>
  </si>
  <si>
    <t>P23927</t>
  </si>
  <si>
    <t>Cryab</t>
  </si>
  <si>
    <t>Alpha-crystallin B chain</t>
  </si>
  <si>
    <t>P24270</t>
  </si>
  <si>
    <t>Cat</t>
  </si>
  <si>
    <t>Catalase</t>
  </si>
  <si>
    <t>P24288</t>
  </si>
  <si>
    <t>Bcat1</t>
  </si>
  <si>
    <t>Branched-chain-amino-acid aminotransferase, cytosolic</t>
  </si>
  <si>
    <t>P24369</t>
  </si>
  <si>
    <t>Ppib</t>
  </si>
  <si>
    <t>Peptidyl-prolyl cis-trans isomerase B</t>
  </si>
  <si>
    <t>P24452</t>
  </si>
  <si>
    <t>Capg</t>
  </si>
  <si>
    <t>Macrophage-capping protein</t>
  </si>
  <si>
    <t>P24457</t>
  </si>
  <si>
    <t>Cyp2d11</t>
  </si>
  <si>
    <t>Cytochrome P450 2D11</t>
  </si>
  <si>
    <t>P24472</t>
  </si>
  <si>
    <t>Gsta4</t>
  </si>
  <si>
    <t>Glutathione S-transferase A4</t>
  </si>
  <si>
    <t>P24527</t>
  </si>
  <si>
    <t>Lta4h</t>
  </si>
  <si>
    <t>Leukotriene A-4 hydrolase</t>
  </si>
  <si>
    <t>P24547</t>
  </si>
  <si>
    <t>Impdh2</t>
  </si>
  <si>
    <t>Inosine-5'-monophosphate dehydrogenase 2</t>
  </si>
  <si>
    <t>P24549</t>
  </si>
  <si>
    <t>Aldehyde dehydrogenase 1A1</t>
  </si>
  <si>
    <t>P24638</t>
  </si>
  <si>
    <t>Acp2</t>
  </si>
  <si>
    <t>Lysosomal acid phosphatase</t>
  </si>
  <si>
    <t>P24668</t>
  </si>
  <si>
    <t>Cation-dependent mannose-6-phosphate receptor</t>
  </si>
  <si>
    <t>P25444</t>
  </si>
  <si>
    <t>Rps2</t>
  </si>
  <si>
    <t>40S ribosomal protein S2</t>
  </si>
  <si>
    <t>P26039</t>
  </si>
  <si>
    <t>Tln1</t>
  </si>
  <si>
    <t>Talin-1</t>
  </si>
  <si>
    <t>P26040</t>
  </si>
  <si>
    <t>Ezr</t>
  </si>
  <si>
    <t>Ezrin</t>
  </si>
  <si>
    <t>P26041</t>
  </si>
  <si>
    <t>Msn</t>
  </si>
  <si>
    <t>Moesin</t>
  </si>
  <si>
    <t>P26043</t>
  </si>
  <si>
    <t>Rdx</t>
  </si>
  <si>
    <t>Radixin</t>
  </si>
  <si>
    <t>P26231</t>
  </si>
  <si>
    <t>Ctnna1</t>
  </si>
  <si>
    <t>Catenin alpha-1</t>
  </si>
  <si>
    <t>P26339</t>
  </si>
  <si>
    <t>Chromogranin-A</t>
  </si>
  <si>
    <t>P26350</t>
  </si>
  <si>
    <t>Ptma</t>
  </si>
  <si>
    <t>Prothymosin alpha</t>
  </si>
  <si>
    <t>P26369</t>
  </si>
  <si>
    <t>U2af2</t>
  </si>
  <si>
    <t>Splicing factor U2AF 65 kDa subunit</t>
  </si>
  <si>
    <t>P26443</t>
  </si>
  <si>
    <t>Glud1</t>
  </si>
  <si>
    <t>Glutamate dehydrogenase 1, mitochondrial</t>
  </si>
  <si>
    <t>P26450</t>
  </si>
  <si>
    <t>Pik3r1</t>
  </si>
  <si>
    <t>Phosphatidylinositol 3-kinase regulatory subunit alpha</t>
  </si>
  <si>
    <t>P26516</t>
  </si>
  <si>
    <t>Psmd7</t>
  </si>
  <si>
    <t>26S proteasome non-ATPase regulatory subunit 7</t>
  </si>
  <si>
    <t>P26638</t>
  </si>
  <si>
    <t>Sars1</t>
  </si>
  <si>
    <t>Serine--tRNA ligase, cytoplasmic</t>
  </si>
  <si>
    <t>P26645</t>
  </si>
  <si>
    <t>Marcks</t>
  </si>
  <si>
    <t>Myristoylated alanine-rich C-kinase substrate</t>
  </si>
  <si>
    <t>P26883</t>
  </si>
  <si>
    <t>Peptidyl-prolyl cis-trans isomerase FKBP1A</t>
  </si>
  <si>
    <t>P27048;P63163</t>
  </si>
  <si>
    <t>Small nuclear ribonucleoprotein-associated protein B;Small nuclear ribonucleoprotein-associated protein N</t>
  </si>
  <si>
    <t>P27546</t>
  </si>
  <si>
    <t>Map4</t>
  </si>
  <si>
    <t>Microtubule-associated protein 4</t>
  </si>
  <si>
    <t>P27601</t>
  </si>
  <si>
    <t>Gna13</t>
  </si>
  <si>
    <t>Guanine nucleotide-binding protein subunit alpha-13</t>
  </si>
  <si>
    <t>P27612</t>
  </si>
  <si>
    <t>Plaa</t>
  </si>
  <si>
    <t>Phospholipase A-2-activating protein</t>
  </si>
  <si>
    <t>P27659</t>
  </si>
  <si>
    <t>Rpl3</t>
  </si>
  <si>
    <t>60S ribosomal protein L3</t>
  </si>
  <si>
    <t>P27671</t>
  </si>
  <si>
    <t>Rasgrf1</t>
  </si>
  <si>
    <t>Ras-specific guanine nucleotide-releasing factor 1</t>
  </si>
  <si>
    <t>P27773</t>
  </si>
  <si>
    <t>Pdia3</t>
  </si>
  <si>
    <t>Protein disulfide-isomerase A3</t>
  </si>
  <si>
    <t>P28028</t>
  </si>
  <si>
    <t>Braf</t>
  </si>
  <si>
    <t>Serine/threonine-protein kinase B-raf</t>
  </si>
  <si>
    <t>P28063</t>
  </si>
  <si>
    <t>Psmb8</t>
  </si>
  <si>
    <t>Proteasome subunit beta type-8</t>
  </si>
  <si>
    <t>P28184</t>
  </si>
  <si>
    <t>Mt3</t>
  </si>
  <si>
    <t>Metallothionein-3</t>
  </si>
  <si>
    <t>P28271</t>
  </si>
  <si>
    <t>Aco1</t>
  </si>
  <si>
    <t>Cytoplasmic aconitate hydratase</t>
  </si>
  <si>
    <t>P28352</t>
  </si>
  <si>
    <t>Apex1</t>
  </si>
  <si>
    <t>DNA-(apurinic or apyrimidinic site) endonuclease</t>
  </si>
  <si>
    <t>P28474</t>
  </si>
  <si>
    <t>Alcohol dehydrogenase class-3</t>
  </si>
  <si>
    <t>P28571</t>
  </si>
  <si>
    <t>Slc6a9</t>
  </si>
  <si>
    <t>Sodium- and chloride-dependent glycine transporter 1</t>
  </si>
  <si>
    <t>P28650</t>
  </si>
  <si>
    <t>Adss1</t>
  </si>
  <si>
    <t>Adenylosuccinate synthetase isozyme 1</t>
  </si>
  <si>
    <t>P28652</t>
  </si>
  <si>
    <t>Camk2b</t>
  </si>
  <si>
    <t>Calcium/calmodulin-dependent protein kinase type II subunit beta</t>
  </si>
  <si>
    <t>P28656</t>
  </si>
  <si>
    <t>Nap1l1</t>
  </si>
  <si>
    <t>Nucleosome assembly protein 1-like 1</t>
  </si>
  <si>
    <t>P28658</t>
  </si>
  <si>
    <t>Atxn10</t>
  </si>
  <si>
    <t>Ataxin-10</t>
  </si>
  <si>
    <t>P28659</t>
  </si>
  <si>
    <t>Celf1</t>
  </si>
  <si>
    <t>CUGBP Elav-like family member 1</t>
  </si>
  <si>
    <t>P28660</t>
  </si>
  <si>
    <t>Nckap1</t>
  </si>
  <si>
    <t>Nck-associated protein 1</t>
  </si>
  <si>
    <t>P28661</t>
  </si>
  <si>
    <t>Septin4</t>
  </si>
  <si>
    <t>Septin-4</t>
  </si>
  <si>
    <t>P28663</t>
  </si>
  <si>
    <t>Napb</t>
  </si>
  <si>
    <t>Beta-soluble NSF attachment protein</t>
  </si>
  <si>
    <t>P28665</t>
  </si>
  <si>
    <t>Murinoglobulin-1</t>
  </si>
  <si>
    <t>P28667</t>
  </si>
  <si>
    <t>Marcksl1</t>
  </si>
  <si>
    <t>MARCKS-related protein</t>
  </si>
  <si>
    <t>P28738</t>
  </si>
  <si>
    <t>Kif5c</t>
  </si>
  <si>
    <t>Kinesin heavy chain isoform 5C</t>
  </si>
  <si>
    <t>P28740</t>
  </si>
  <si>
    <t>Kif2a</t>
  </si>
  <si>
    <t>Kinesin-like protein KIF2A</t>
  </si>
  <si>
    <t>P28741</t>
  </si>
  <si>
    <t>Kif3a</t>
  </si>
  <si>
    <t>Kinesin-like protein KIF3A</t>
  </si>
  <si>
    <t>P28798</t>
  </si>
  <si>
    <t>Grn</t>
  </si>
  <si>
    <t>Progranulin</t>
  </si>
  <si>
    <t>P28867</t>
  </si>
  <si>
    <t>Prkcd</t>
  </si>
  <si>
    <t>Protein kinase C delta type</t>
  </si>
  <si>
    <t>P29341</t>
  </si>
  <si>
    <t>Pabpc1</t>
  </si>
  <si>
    <t>Polyadenylate-binding protein 1</t>
  </si>
  <si>
    <t>P29387</t>
  </si>
  <si>
    <t>Gnb4</t>
  </si>
  <si>
    <t>Guanine nucleotide-binding protein subunit beta-4</t>
  </si>
  <si>
    <t>P29391</t>
  </si>
  <si>
    <t>Ftl1</t>
  </si>
  <si>
    <t>Ferritin light chain 1</t>
  </si>
  <si>
    <t>P29416</t>
  </si>
  <si>
    <t>Hexa</t>
  </si>
  <si>
    <t>Beta-hexosaminidase subunit alpha</t>
  </si>
  <si>
    <t>P29533</t>
  </si>
  <si>
    <t>Vascular cell adhesion protein 1</t>
  </si>
  <si>
    <t>P29595</t>
  </si>
  <si>
    <t>NEDD8</t>
  </si>
  <si>
    <t>P29699</t>
  </si>
  <si>
    <t>Ahsg</t>
  </si>
  <si>
    <t>Alpha-2-HS-glycoprotein</t>
  </si>
  <si>
    <t>P29758</t>
  </si>
  <si>
    <t>Oat</t>
  </si>
  <si>
    <t>Ornithine aminotransferase, mitochondrial</t>
  </si>
  <si>
    <t>P29788</t>
  </si>
  <si>
    <t>Vtn</t>
  </si>
  <si>
    <t>Vitronectin</t>
  </si>
  <si>
    <t>P30275</t>
  </si>
  <si>
    <t>Ckmt1</t>
  </si>
  <si>
    <t>Creatine kinase U-type, mitochondrial</t>
  </si>
  <si>
    <t>P30416</t>
  </si>
  <si>
    <t>Fkbp4</t>
  </si>
  <si>
    <t>Peptidyl-prolyl cis-trans isomerase FKBP4</t>
  </si>
  <si>
    <t>P30875</t>
  </si>
  <si>
    <t>Sstr2</t>
  </si>
  <si>
    <t>Somatostatin receptor type 2</t>
  </si>
  <si>
    <t>P30999</t>
  </si>
  <si>
    <t>Ctnnd1</t>
  </si>
  <si>
    <t>Catenin delta-1</t>
  </si>
  <si>
    <t>P31001</t>
  </si>
  <si>
    <t>Des</t>
  </si>
  <si>
    <t>Desmin</t>
  </si>
  <si>
    <t>P31230</t>
  </si>
  <si>
    <t>Aimp1</t>
  </si>
  <si>
    <t>Aminoacyl tRNA synthase complex-interacting multifunctional protein 1</t>
  </si>
  <si>
    <t>P31324</t>
  </si>
  <si>
    <t>Prkar2b</t>
  </si>
  <si>
    <t>cAMP-dependent protein kinase type II-beta regulatory subunit</t>
  </si>
  <si>
    <t>P31648</t>
  </si>
  <si>
    <t>Sodium- and chloride-dependent GABA transporter 1</t>
  </si>
  <si>
    <t>P31650</t>
  </si>
  <si>
    <t>Slc6a11</t>
  </si>
  <si>
    <t>Sodium- and chloride-dependent GABA transporter 3</t>
  </si>
  <si>
    <t>P31725</t>
  </si>
  <si>
    <t>Protein S100-A9</t>
  </si>
  <si>
    <t>P31786</t>
  </si>
  <si>
    <t>Acyl-CoA-binding protein</t>
  </si>
  <si>
    <t>P31938</t>
  </si>
  <si>
    <t>Map2k1</t>
  </si>
  <si>
    <t>Dual specificity mitogen-activated protein kinase kinase 1</t>
  </si>
  <si>
    <t>P32037</t>
  </si>
  <si>
    <t>Slc2a3</t>
  </si>
  <si>
    <t>Solute carrier family 2, facilitated glucose transporter member 3</t>
  </si>
  <si>
    <t>P32067</t>
  </si>
  <si>
    <t>Ssb</t>
  </si>
  <si>
    <t>Lupus La protein homolog</t>
  </si>
  <si>
    <t>P32233</t>
  </si>
  <si>
    <t>Drg1</t>
  </si>
  <si>
    <t>Developmentally-regulated GTP-binding protein 1</t>
  </si>
  <si>
    <t>P32261</t>
  </si>
  <si>
    <t>Antithrombin-III</t>
  </si>
  <si>
    <t>P32848</t>
  </si>
  <si>
    <t>Pvalb</t>
  </si>
  <si>
    <t>Parvalbumin alpha</t>
  </si>
  <si>
    <t>P32883</t>
  </si>
  <si>
    <t>GTPase KRas</t>
  </si>
  <si>
    <t>P32921</t>
  </si>
  <si>
    <t>Wars1</t>
  </si>
  <si>
    <t>Tryptophan--tRNA ligase, cytoplasmic</t>
  </si>
  <si>
    <t>P33173</t>
  </si>
  <si>
    <t>Kif1a</t>
  </si>
  <si>
    <t>Kinesin-like protein KIF1A</t>
  </si>
  <si>
    <t>P34022</t>
  </si>
  <si>
    <t>Ran-specific GTPase-activating protein</t>
  </si>
  <si>
    <t>P34152</t>
  </si>
  <si>
    <t>Ptk2</t>
  </si>
  <si>
    <t>Focal adhesion kinase 1</t>
  </si>
  <si>
    <t>P34884</t>
  </si>
  <si>
    <t>Mif</t>
  </si>
  <si>
    <t>Macrophage migration inhibitory factor</t>
  </si>
  <si>
    <t>P34914</t>
  </si>
  <si>
    <t>Bifunctional epoxide hydrolase 2</t>
  </si>
  <si>
    <t>P35235</t>
  </si>
  <si>
    <t>Ptpn11</t>
  </si>
  <si>
    <t>Tyrosine-protein phosphatase non-receptor type 11</t>
  </si>
  <si>
    <t>P35278</t>
  </si>
  <si>
    <t>Rab5c</t>
  </si>
  <si>
    <t>Ras-related protein Rab-5C</t>
  </si>
  <si>
    <t>P35279</t>
  </si>
  <si>
    <t>Rab6a</t>
  </si>
  <si>
    <t>Ras-related protein Rab-6A</t>
  </si>
  <si>
    <t>P35282</t>
  </si>
  <si>
    <t>Rab21</t>
  </si>
  <si>
    <t>Ras-related protein Rab-21</t>
  </si>
  <si>
    <t>P35283</t>
  </si>
  <si>
    <t>Rab12</t>
  </si>
  <si>
    <t>Ras-related protein Rab-12</t>
  </si>
  <si>
    <t>P35285</t>
  </si>
  <si>
    <t>Rab22a</t>
  </si>
  <si>
    <t>Ras-related protein Rab-22A</t>
  </si>
  <si>
    <t>P35288</t>
  </si>
  <si>
    <t>Ras-related protein Rab-23</t>
  </si>
  <si>
    <t>P35293</t>
  </si>
  <si>
    <t>Rab18</t>
  </si>
  <si>
    <t>Ras-related protein Rab-18</t>
  </si>
  <si>
    <t>P35436</t>
  </si>
  <si>
    <t>Glutamate receptor ionotropic, NMDA 2A</t>
  </si>
  <si>
    <t>P35438</t>
  </si>
  <si>
    <t>Grin1</t>
  </si>
  <si>
    <t>Glutamate receptor ionotropic, NMDA 1</t>
  </si>
  <si>
    <t>P35486</t>
  </si>
  <si>
    <t>Pdha1</t>
  </si>
  <si>
    <t>Pyruvate dehydrogenase E1 component subunit alpha, somatic form, mitochondrial</t>
  </si>
  <si>
    <t>P35505</t>
  </si>
  <si>
    <t>Fah</t>
  </si>
  <si>
    <t>Fumarylacetoacetase</t>
  </si>
  <si>
    <t>P35550</t>
  </si>
  <si>
    <t>Fbl</t>
  </si>
  <si>
    <t>rRNA 2'-O-methyltransferase fibrillarin</t>
  </si>
  <si>
    <t>P35564</t>
  </si>
  <si>
    <t>Canx</t>
  </si>
  <si>
    <t>Calnexin</t>
  </si>
  <si>
    <t>P35585</t>
  </si>
  <si>
    <t>AP-1 complex subunit mu-1</t>
  </si>
  <si>
    <t>P35700</t>
  </si>
  <si>
    <t>Prdx1</t>
  </si>
  <si>
    <t>Peroxiredoxin-1</t>
  </si>
  <si>
    <t>P35762</t>
  </si>
  <si>
    <t>CD81 antigen</t>
  </si>
  <si>
    <t>P35802</t>
  </si>
  <si>
    <t>Gpm6a</t>
  </si>
  <si>
    <t>Neuronal membrane glycoprotein M6-a</t>
  </si>
  <si>
    <t>P35803</t>
  </si>
  <si>
    <t>Neuronal membrane glycoprotein M6-b</t>
  </si>
  <si>
    <t>P35922</t>
  </si>
  <si>
    <t>Fmr1</t>
  </si>
  <si>
    <t>Synaptic functional regulator FMR1</t>
  </si>
  <si>
    <t>P35979</t>
  </si>
  <si>
    <t>60S ribosomal protein L12</t>
  </si>
  <si>
    <t>P35980</t>
  </si>
  <si>
    <t>Rpl18</t>
  </si>
  <si>
    <t>60S ribosomal protein L18</t>
  </si>
  <si>
    <t>P36536;Q9CQC9</t>
  </si>
  <si>
    <t>Sar1a;Sar1b</t>
  </si>
  <si>
    <t>GTP-binding protein SAR1a;GTP-binding protein SAR1b</t>
  </si>
  <si>
    <t>P36552</t>
  </si>
  <si>
    <t>Cpox</t>
  </si>
  <si>
    <t>Oxygen-dependent coproporphyrinogen-III oxidase, mitochondrial</t>
  </si>
  <si>
    <t>P36916</t>
  </si>
  <si>
    <t>Gnl1</t>
  </si>
  <si>
    <t>Guanine nucleotide-binding protein-like 1</t>
  </si>
  <si>
    <t>P36993</t>
  </si>
  <si>
    <t>Ppm1b</t>
  </si>
  <si>
    <t>Protein phosphatase 1B</t>
  </si>
  <si>
    <t>P37040</t>
  </si>
  <si>
    <t>Por</t>
  </si>
  <si>
    <t>NADPH--cytochrome P450 reductase</t>
  </si>
  <si>
    <t>P37804</t>
  </si>
  <si>
    <t>Tagln</t>
  </si>
  <si>
    <t>Transgelin</t>
  </si>
  <si>
    <t>P38060</t>
  </si>
  <si>
    <t>Hmgcl</t>
  </si>
  <si>
    <t>Hydroxymethylglutaryl-CoA lyase, mitochondrial</t>
  </si>
  <si>
    <t>P38585</t>
  </si>
  <si>
    <t>Ttl</t>
  </si>
  <si>
    <t>Tubulin--tyrosine ligase</t>
  </si>
  <si>
    <t>P38647</t>
  </si>
  <si>
    <t>Hspa9</t>
  </si>
  <si>
    <t>Stress-70 protein, mitochondrial</t>
  </si>
  <si>
    <t>P39053</t>
  </si>
  <si>
    <t>Dnm1</t>
  </si>
  <si>
    <t>Dynamin-1</t>
  </si>
  <si>
    <t>P39054</t>
  </si>
  <si>
    <t>Dnm2</t>
  </si>
  <si>
    <t>Dynamin-2</t>
  </si>
  <si>
    <t>P39447</t>
  </si>
  <si>
    <t>Tjp1</t>
  </si>
  <si>
    <t>Tight junction protein ZO-1</t>
  </si>
  <si>
    <t>P39688</t>
  </si>
  <si>
    <t>Fyn</t>
  </si>
  <si>
    <t>Tyrosine-protein kinase Fyn</t>
  </si>
  <si>
    <t>P40124</t>
  </si>
  <si>
    <t>Cap1</t>
  </si>
  <si>
    <t>Adenylyl cyclase-associated protein 1</t>
  </si>
  <si>
    <t>P40142</t>
  </si>
  <si>
    <t>Tkt</t>
  </si>
  <si>
    <t>Transketolase</t>
  </si>
  <si>
    <t>P40237</t>
  </si>
  <si>
    <t>Cd82</t>
  </si>
  <si>
    <t>CD82 antigen</t>
  </si>
  <si>
    <t>P40336</t>
  </si>
  <si>
    <t>Vacuolar protein sorting-associated protein 26A</t>
  </si>
  <si>
    <t>P40630</t>
  </si>
  <si>
    <t>Transcription factor A, mitochondrial</t>
  </si>
  <si>
    <t>P41105</t>
  </si>
  <si>
    <t>Rpl28</t>
  </si>
  <si>
    <t>60S ribosomal protein L28</t>
  </si>
  <si>
    <t>P41209;Q9R1K9</t>
  </si>
  <si>
    <t>Cetn1;Cetn2</t>
  </si>
  <si>
    <t>Centrin-1;Centrin-2</t>
  </si>
  <si>
    <t>P41216</t>
  </si>
  <si>
    <t>Acsl1</t>
  </si>
  <si>
    <t>Long-chain-fatty-acid--CoA ligase 1</t>
  </si>
  <si>
    <t>P41242</t>
  </si>
  <si>
    <t>Matk</t>
  </si>
  <si>
    <t>Megakaryocyte-associated tyrosine-protein kinase</t>
  </si>
  <si>
    <t>P42125</t>
  </si>
  <si>
    <t>Eci1</t>
  </si>
  <si>
    <t>Enoyl-CoA delta isomerase 1, mitochondrial</t>
  </si>
  <si>
    <t>P42128</t>
  </si>
  <si>
    <t>Foxk1</t>
  </si>
  <si>
    <t>Forkhead box protein K1</t>
  </si>
  <si>
    <t>P42208</t>
  </si>
  <si>
    <t>Septin2</t>
  </si>
  <si>
    <t>Septin-2</t>
  </si>
  <si>
    <t>P42225</t>
  </si>
  <si>
    <t>Stat1</t>
  </si>
  <si>
    <t>Signal transducer and activator of transcription 1</t>
  </si>
  <si>
    <t>P42567</t>
  </si>
  <si>
    <t>Eps15</t>
  </si>
  <si>
    <t>Epidermal growth factor receptor substrate 15</t>
  </si>
  <si>
    <t>P42669</t>
  </si>
  <si>
    <t>Pura</t>
  </si>
  <si>
    <t>Transcriptional activator protein Pur-alpha</t>
  </si>
  <si>
    <t>P42859</t>
  </si>
  <si>
    <t>Htt</t>
  </si>
  <si>
    <t>Huntingtin</t>
  </si>
  <si>
    <t>P42932</t>
  </si>
  <si>
    <t>Cct8</t>
  </si>
  <si>
    <t>T-complex protein 1 subunit theta</t>
  </si>
  <si>
    <t>P43006</t>
  </si>
  <si>
    <t>Slc1a2</t>
  </si>
  <si>
    <t>Excitatory amino acid transporter 2</t>
  </si>
  <si>
    <t>P43274</t>
  </si>
  <si>
    <t>H1-4</t>
  </si>
  <si>
    <t>Histone H1.4</t>
  </si>
  <si>
    <t>P43275</t>
  </si>
  <si>
    <t>Histone H1.1</t>
  </si>
  <si>
    <t>P43276</t>
  </si>
  <si>
    <t>Histone H1.5</t>
  </si>
  <si>
    <t>P43277</t>
  </si>
  <si>
    <t>H1-3</t>
  </si>
  <si>
    <t>Histone H1.3</t>
  </si>
  <si>
    <t>P43406</t>
  </si>
  <si>
    <t>Itgav</t>
  </si>
  <si>
    <t>Integrin alpha-V</t>
  </si>
  <si>
    <t>P45376</t>
  </si>
  <si>
    <t>Akr1b1</t>
  </si>
  <si>
    <t>Aldo-keto reductase family 1 member B1</t>
  </si>
  <si>
    <t>P45591</t>
  </si>
  <si>
    <t>Cfl2</t>
  </si>
  <si>
    <t>Cofilin-2</t>
  </si>
  <si>
    <t>P45878</t>
  </si>
  <si>
    <t>Peptidyl-prolyl cis-trans isomerase FKBP2</t>
  </si>
  <si>
    <t>P45952</t>
  </si>
  <si>
    <t>Acadm</t>
  </si>
  <si>
    <t>Medium-chain specific acyl-CoA dehydrogenase, mitochondrial</t>
  </si>
  <si>
    <t>P46061</t>
  </si>
  <si>
    <t>Rangap1</t>
  </si>
  <si>
    <t>Ran GTPase-activating protein 1</t>
  </si>
  <si>
    <t>P46096</t>
  </si>
  <si>
    <t>Syt1</t>
  </si>
  <si>
    <t>Synaptotagmin-1</t>
  </si>
  <si>
    <t>P46097</t>
  </si>
  <si>
    <t>Synaptotagmin-2</t>
  </si>
  <si>
    <t>P46414</t>
  </si>
  <si>
    <t>Cdkn1b</t>
  </si>
  <si>
    <t>Cyclin-dependent kinase inhibitor 1B</t>
  </si>
  <si>
    <t>P46460</t>
  </si>
  <si>
    <t>Nsf</t>
  </si>
  <si>
    <t>Vesicle-fusing ATPase</t>
  </si>
  <si>
    <t>P46467</t>
  </si>
  <si>
    <t>Vps4b</t>
  </si>
  <si>
    <t>Vacuolar protein sorting-associated protein 4B</t>
  </si>
  <si>
    <t>P46471</t>
  </si>
  <si>
    <t>Psmc2</t>
  </si>
  <si>
    <t>26S proteasome regulatory subunit 7</t>
  </si>
  <si>
    <t>P46638</t>
  </si>
  <si>
    <t>Rab11b</t>
  </si>
  <si>
    <t>Ras-related protein Rab-11B</t>
  </si>
  <si>
    <t>P46660</t>
  </si>
  <si>
    <t>Ina</t>
  </si>
  <si>
    <t>Alpha-internexin</t>
  </si>
  <si>
    <t>P46664</t>
  </si>
  <si>
    <t>Adss2</t>
  </si>
  <si>
    <t>Adenylosuccinate synthetase isozyme 2</t>
  </si>
  <si>
    <t>P46935</t>
  </si>
  <si>
    <t>Nedd4</t>
  </si>
  <si>
    <t>E3 ubiquitin-protein ligase NEDD4</t>
  </si>
  <si>
    <t>P46978</t>
  </si>
  <si>
    <t>Stt3a</t>
  </si>
  <si>
    <t>Dolichyl-diphosphooligosaccharide--protein glycosyltransferase subunit STT3A</t>
  </si>
  <si>
    <t>P47199</t>
  </si>
  <si>
    <t>Cryz</t>
  </si>
  <si>
    <t>Quinone oxidoreductase</t>
  </si>
  <si>
    <t>P47708</t>
  </si>
  <si>
    <t>Rph3a</t>
  </si>
  <si>
    <t>Rabphilin-3A</t>
  </si>
  <si>
    <t>P47738</t>
  </si>
  <si>
    <t>Aldh2</t>
  </si>
  <si>
    <t>Aldehyde dehydrogenase, mitochondrial</t>
  </si>
  <si>
    <t>P47740</t>
  </si>
  <si>
    <t>Aldh3a2</t>
  </si>
  <si>
    <t>Aldehyde dehydrogenase family 3 member A2</t>
  </si>
  <si>
    <t>P47746</t>
  </si>
  <si>
    <t>Cnr1</t>
  </si>
  <si>
    <t>Cannabinoid receptor 1</t>
  </si>
  <si>
    <t>P47754</t>
  </si>
  <si>
    <t>Capza2</t>
  </si>
  <si>
    <t>F-actin-capping protein subunit alpha-2</t>
  </si>
  <si>
    <t>P47757</t>
  </si>
  <si>
    <t>Capzb</t>
  </si>
  <si>
    <t>F-actin-capping protein subunit beta</t>
  </si>
  <si>
    <t>P47791</t>
  </si>
  <si>
    <t>Gsr</t>
  </si>
  <si>
    <t>Glutathione reductase, mitochondrial</t>
  </si>
  <si>
    <t>P47802</t>
  </si>
  <si>
    <t>Mtx1</t>
  </si>
  <si>
    <t>Metaxin-1</t>
  </si>
  <si>
    <t>P47809</t>
  </si>
  <si>
    <t>Map2k4</t>
  </si>
  <si>
    <t>Dual specificity mitogen-activated protein kinase kinase 4</t>
  </si>
  <si>
    <t>P47856</t>
  </si>
  <si>
    <t>Gfpt1</t>
  </si>
  <si>
    <t>Glutamine--fructose-6-phosphate aminotransferase [isomerizing] 1</t>
  </si>
  <si>
    <t>P47857</t>
  </si>
  <si>
    <t>Pfkm</t>
  </si>
  <si>
    <t>ATP-dependent 6-phosphofructokinase, muscle type</t>
  </si>
  <si>
    <t>P47911</t>
  </si>
  <si>
    <t>Rpl6</t>
  </si>
  <si>
    <t>60S ribosomal protein L6</t>
  </si>
  <si>
    <t>P47915</t>
  </si>
  <si>
    <t>Rpl29</t>
  </si>
  <si>
    <t>60S ribosomal protein L29</t>
  </si>
  <si>
    <t>P47934</t>
  </si>
  <si>
    <t>Crat</t>
  </si>
  <si>
    <t>Carnitine O-acetyltransferase</t>
  </si>
  <si>
    <t>P47941</t>
  </si>
  <si>
    <t>Crkl</t>
  </si>
  <si>
    <t>Crk-like protein</t>
  </si>
  <si>
    <t>P47955</t>
  </si>
  <si>
    <t>Rplp1</t>
  </si>
  <si>
    <t>60S acidic ribosomal protein P1</t>
  </si>
  <si>
    <t>P47962</t>
  </si>
  <si>
    <t>Rpl5</t>
  </si>
  <si>
    <t>60S ribosomal protein L5</t>
  </si>
  <si>
    <t>P47963</t>
  </si>
  <si>
    <t>Rpl13</t>
  </si>
  <si>
    <t>60S ribosomal protein L13</t>
  </si>
  <si>
    <t>P47964</t>
  </si>
  <si>
    <t>Rpl36</t>
  </si>
  <si>
    <t>60S ribosomal protein L36</t>
  </si>
  <si>
    <t>P48024;Q9CXU9</t>
  </si>
  <si>
    <t>Eif1;Eif1b</t>
  </si>
  <si>
    <t>Eukaryotic translation initiation factor 1;Eukaryotic translation initiation factor 1b</t>
  </si>
  <si>
    <t>P48036</t>
  </si>
  <si>
    <t>Annexin A5</t>
  </si>
  <si>
    <t>P48193</t>
  </si>
  <si>
    <t>Epb41</t>
  </si>
  <si>
    <t>Protein 4.1</t>
  </si>
  <si>
    <t>P48318</t>
  </si>
  <si>
    <t>Gad1</t>
  </si>
  <si>
    <t>Glutamate decarboxylase 1</t>
  </si>
  <si>
    <t>P48320</t>
  </si>
  <si>
    <t>Gad2</t>
  </si>
  <si>
    <t>Glutamate decarboxylase 2</t>
  </si>
  <si>
    <t>P48381</t>
  </si>
  <si>
    <t>Rfx3</t>
  </si>
  <si>
    <t>Transcription factor RFX3</t>
  </si>
  <si>
    <t>P48428</t>
  </si>
  <si>
    <t>Tbca</t>
  </si>
  <si>
    <t>Tubulin-specific chaperone A</t>
  </si>
  <si>
    <t>P48437</t>
  </si>
  <si>
    <t>Prox1</t>
  </si>
  <si>
    <t>Prospero homeobox protein 1</t>
  </si>
  <si>
    <t>P48453</t>
  </si>
  <si>
    <t>Ppp3cb</t>
  </si>
  <si>
    <t>Serine/threonine-protein phosphatase 2B catalytic subunit beta isoform</t>
  </si>
  <si>
    <t>P48455</t>
  </si>
  <si>
    <t>Ppp3cc</t>
  </si>
  <si>
    <t>Serine/threonine-protein phosphatase 2B catalytic subunit gamma isoform</t>
  </si>
  <si>
    <t>P48542</t>
  </si>
  <si>
    <t>Kcnj6</t>
  </si>
  <si>
    <t>G protein-activated inward rectifier potassium channel 2</t>
  </si>
  <si>
    <t>P48678</t>
  </si>
  <si>
    <t>Prelamin-A/C</t>
  </si>
  <si>
    <t>P48722</t>
  </si>
  <si>
    <t>Hspa4l</t>
  </si>
  <si>
    <t>Heat shock 70 kDa protein 4L</t>
  </si>
  <si>
    <t>P48758</t>
  </si>
  <si>
    <t>Cbr1</t>
  </si>
  <si>
    <t>Carbonyl reductase [NADPH] 1</t>
  </si>
  <si>
    <t>P48759</t>
  </si>
  <si>
    <t>Ptx3</t>
  </si>
  <si>
    <t>Pentraxin-related protein PTX3</t>
  </si>
  <si>
    <t>P48771</t>
  </si>
  <si>
    <t>Cox7a2</t>
  </si>
  <si>
    <t>Cytochrome c oxidase subunit 7A2, mitochondrial</t>
  </si>
  <si>
    <t>P48774</t>
  </si>
  <si>
    <t>Gstm5</t>
  </si>
  <si>
    <t>Glutathione S-transferase Mu 5</t>
  </si>
  <si>
    <t>P48962</t>
  </si>
  <si>
    <t>Slc25a4</t>
  </si>
  <si>
    <t>ADP/ATP translocase 1</t>
  </si>
  <si>
    <t>P49070</t>
  </si>
  <si>
    <t>Guided entry of tail-anchored proteins factor CAMLG</t>
  </si>
  <si>
    <t>P49312</t>
  </si>
  <si>
    <t>Hnrnpa1</t>
  </si>
  <si>
    <t>Heterogeneous nuclear ribonucleoprotein A1</t>
  </si>
  <si>
    <t>P49442</t>
  </si>
  <si>
    <t>Inpp1</t>
  </si>
  <si>
    <t>Inositol polyphosphate 1-phosphatase</t>
  </si>
  <si>
    <t>P49443</t>
  </si>
  <si>
    <t>Ppm1a</t>
  </si>
  <si>
    <t>Protein phosphatase 1A</t>
  </si>
  <si>
    <t>P49446</t>
  </si>
  <si>
    <t>Receptor-type tyrosine-protein phosphatase epsilon</t>
  </si>
  <si>
    <t>P49586</t>
  </si>
  <si>
    <t>Pcyt1a</t>
  </si>
  <si>
    <t>Choline-phosphate cytidylyltransferase A</t>
  </si>
  <si>
    <t>P49615</t>
  </si>
  <si>
    <t>Cdk5</t>
  </si>
  <si>
    <t>Cyclin-dependent-like kinase 5</t>
  </si>
  <si>
    <t>P49722</t>
  </si>
  <si>
    <t>Psma2</t>
  </si>
  <si>
    <t>Proteasome subunit alpha type-2</t>
  </si>
  <si>
    <t>P49817</t>
  </si>
  <si>
    <t>Cav1</t>
  </si>
  <si>
    <t>Caveolin-1</t>
  </si>
  <si>
    <t>P50096</t>
  </si>
  <si>
    <t>Inosine-5'-monophosphate dehydrogenase 1</t>
  </si>
  <si>
    <t>P50114</t>
  </si>
  <si>
    <t>S100b</t>
  </si>
  <si>
    <t>Protein S100-B</t>
  </si>
  <si>
    <t>P50136</t>
  </si>
  <si>
    <t>2-oxoisovalerate dehydrogenase subunit alpha, mitochondrial</t>
  </si>
  <si>
    <t>P50153</t>
  </si>
  <si>
    <t>Gng4</t>
  </si>
  <si>
    <t>Guanine nucleotide-binding protein G(I)/G(S)/G(O) subunit gamma-4</t>
  </si>
  <si>
    <t>P50171</t>
  </si>
  <si>
    <t>Hsd17b8</t>
  </si>
  <si>
    <t>(3R)-3-hydroxyacyl-CoA dehydrogenase</t>
  </si>
  <si>
    <t>P50172</t>
  </si>
  <si>
    <t>Corticosteroid 11-beta-dehydrogenase isozyme 1</t>
  </si>
  <si>
    <t>P50247</t>
  </si>
  <si>
    <t>Ahcy</t>
  </si>
  <si>
    <t>Adenosylhomocysteinase</t>
  </si>
  <si>
    <t>P50396</t>
  </si>
  <si>
    <t>Gdi1</t>
  </si>
  <si>
    <t>Rab GDP dissociation inhibitor alpha</t>
  </si>
  <si>
    <t>P50427</t>
  </si>
  <si>
    <t>Sts</t>
  </si>
  <si>
    <t>Steryl-sulfatase</t>
  </si>
  <si>
    <t>P50428</t>
  </si>
  <si>
    <t>Arsa</t>
  </si>
  <si>
    <t>Arylsulfatase A</t>
  </si>
  <si>
    <t>P50429</t>
  </si>
  <si>
    <t>Arsb</t>
  </si>
  <si>
    <t>Arylsulfatase B</t>
  </si>
  <si>
    <t>P50446</t>
  </si>
  <si>
    <t>Krt6a</t>
  </si>
  <si>
    <t>Keratin, type II cytoskeletal 6A</t>
  </si>
  <si>
    <t>P50516</t>
  </si>
  <si>
    <t>Atp6v1a</t>
  </si>
  <si>
    <t>V-type proton ATPase catalytic subunit A</t>
  </si>
  <si>
    <t>P50518</t>
  </si>
  <si>
    <t>Atp6v1e1</t>
  </si>
  <si>
    <t>V-type proton ATPase subunit E 1</t>
  </si>
  <si>
    <t>P50543</t>
  </si>
  <si>
    <t>S100a11</t>
  </si>
  <si>
    <t>Protein S100-A11</t>
  </si>
  <si>
    <t>P50544</t>
  </si>
  <si>
    <t>Very long-chain specific acyl-CoA dehydrogenase, mitochondrial</t>
  </si>
  <si>
    <t>P50580</t>
  </si>
  <si>
    <t>Pa2g4</t>
  </si>
  <si>
    <t>Proliferation-associated protein 2G4</t>
  </si>
  <si>
    <t>P51150</t>
  </si>
  <si>
    <t>Rab7a</t>
  </si>
  <si>
    <t>Ras-related protein Rab-7a</t>
  </si>
  <si>
    <t>P51163</t>
  </si>
  <si>
    <t>Uroporphyrinogen-III synthase</t>
  </si>
  <si>
    <t>P51174</t>
  </si>
  <si>
    <t>Acadl</t>
  </si>
  <si>
    <t>Long-chain specific acyl-CoA dehydrogenase, mitochondrial</t>
  </si>
  <si>
    <t>P51175</t>
  </si>
  <si>
    <t>Ppox</t>
  </si>
  <si>
    <t>Protoporphyrinogen oxidase</t>
  </si>
  <si>
    <t>P51410</t>
  </si>
  <si>
    <t>60S ribosomal protein L9</t>
  </si>
  <si>
    <t>P51432</t>
  </si>
  <si>
    <t>Plcb3</t>
  </si>
  <si>
    <t>1-phosphatidylinositol 4,5-bisphosphate phosphodiesterase beta-3</t>
  </si>
  <si>
    <t>P51655</t>
  </si>
  <si>
    <t>Gpc4</t>
  </si>
  <si>
    <t>Glypican-4</t>
  </si>
  <si>
    <t>P51660</t>
  </si>
  <si>
    <t>Hsd17b4</t>
  </si>
  <si>
    <t>Peroxisomal multifunctional enzyme type 2</t>
  </si>
  <si>
    <t>P51791</t>
  </si>
  <si>
    <t>Clcn3</t>
  </si>
  <si>
    <t>H(+)/Cl(-) exchange transporter 3</t>
  </si>
  <si>
    <t>P51827</t>
  </si>
  <si>
    <t>AF4/FMR2 family member 3</t>
  </si>
  <si>
    <t>P51830</t>
  </si>
  <si>
    <t>Adcy9</t>
  </si>
  <si>
    <t>Adenylate cyclase type 9</t>
  </si>
  <si>
    <t>P51855</t>
  </si>
  <si>
    <t>Gss</t>
  </si>
  <si>
    <t>Glutathione synthetase</t>
  </si>
  <si>
    <t>P51859</t>
  </si>
  <si>
    <t>Hdgf</t>
  </si>
  <si>
    <t>Hepatoma-derived growth factor</t>
  </si>
  <si>
    <t>P51863</t>
  </si>
  <si>
    <t>Atp6v0d1</t>
  </si>
  <si>
    <t>V-type proton ATPase subunit d 1</t>
  </si>
  <si>
    <t>P51880</t>
  </si>
  <si>
    <t>Fabp7</t>
  </si>
  <si>
    <t>Fatty acid-binding protein, brain</t>
  </si>
  <si>
    <t>P51881</t>
  </si>
  <si>
    <t>Slc25a5</t>
  </si>
  <si>
    <t>ADP/ATP translocase 2</t>
  </si>
  <si>
    <t>P51910</t>
  </si>
  <si>
    <t>Apolipoprotein D</t>
  </si>
  <si>
    <t>P52196</t>
  </si>
  <si>
    <t>Tst</t>
  </si>
  <si>
    <t>Thiosulfate sulfurtransferase</t>
  </si>
  <si>
    <t>P52332</t>
  </si>
  <si>
    <t>Jak1</t>
  </si>
  <si>
    <t>Tyrosine-protein kinase JAK1</t>
  </si>
  <si>
    <t>P52479</t>
  </si>
  <si>
    <t>Ubiquitin carboxyl-terminal hydrolase 10</t>
  </si>
  <si>
    <t>P52480</t>
  </si>
  <si>
    <t>Pkm</t>
  </si>
  <si>
    <t>Pyruvate kinase PKM</t>
  </si>
  <si>
    <t>P52482;P52483;Q91W82</t>
  </si>
  <si>
    <t>Ube2e1;Ube2e3;Ube2e2</t>
  </si>
  <si>
    <t>Ubiquitin-conjugating enzyme E2 E1;Ubiquitin-conjugating enzyme E2 E3;Ubiquitin-conjugating enzyme E2 E2</t>
  </si>
  <si>
    <t>P52503</t>
  </si>
  <si>
    <t>Ndufs6</t>
  </si>
  <si>
    <t>NADH dehydrogenase [ubiquinone] iron-sulfur protein 6, mitochondrial</t>
  </si>
  <si>
    <t>P52623</t>
  </si>
  <si>
    <t>Uck1</t>
  </si>
  <si>
    <t>Uridine-cytidine kinase 1</t>
  </si>
  <si>
    <t>P52760</t>
  </si>
  <si>
    <t>Rida</t>
  </si>
  <si>
    <t>2-iminobutanoate/2-iminopropanoate deaminase</t>
  </si>
  <si>
    <t>P52825</t>
  </si>
  <si>
    <t>Cpt2</t>
  </si>
  <si>
    <t>Carnitine O-palmitoyltransferase 2, mitochondrial</t>
  </si>
  <si>
    <t>P52912</t>
  </si>
  <si>
    <t>Tia1</t>
  </si>
  <si>
    <t>Nucleolysin TIA-1</t>
  </si>
  <si>
    <t>P53026</t>
  </si>
  <si>
    <t>Rpl10a</t>
  </si>
  <si>
    <t>60S ribosomal protein L10a</t>
  </si>
  <si>
    <t>P53395</t>
  </si>
  <si>
    <t>Dbt</t>
  </si>
  <si>
    <t>Lipoamide acyltransferase component of branched-chain alpha-keto acid dehydrogenase complex, mitochondrial</t>
  </si>
  <si>
    <t>P53612</t>
  </si>
  <si>
    <t>Rabggtb</t>
  </si>
  <si>
    <t>Geranylgeranyl transferase type-2 subunit beta</t>
  </si>
  <si>
    <t>P53702</t>
  </si>
  <si>
    <t>Hccs</t>
  </si>
  <si>
    <t>Holocytochrome c-type synthase</t>
  </si>
  <si>
    <t>P53810</t>
  </si>
  <si>
    <t>Pitpna</t>
  </si>
  <si>
    <t>Phosphatidylinositol transfer protein alpha isoform</t>
  </si>
  <si>
    <t>P53811</t>
  </si>
  <si>
    <t>Pitpnb</t>
  </si>
  <si>
    <t>Phosphatidylinositol transfer protein beta isoform</t>
  </si>
  <si>
    <t>P53994</t>
  </si>
  <si>
    <t>Rab2a</t>
  </si>
  <si>
    <t>Ras-related protein Rab-2A</t>
  </si>
  <si>
    <t>P53996</t>
  </si>
  <si>
    <t>Cnbp</t>
  </si>
  <si>
    <t>CCHC-type zinc finger nucleic acid binding protein</t>
  </si>
  <si>
    <t>P54071</t>
  </si>
  <si>
    <t>Idh2</t>
  </si>
  <si>
    <t>Isocitrate dehydrogenase [NADP], mitochondrial</t>
  </si>
  <si>
    <t>P54116</t>
  </si>
  <si>
    <t>Stomatin</t>
  </si>
  <si>
    <t>P54227</t>
  </si>
  <si>
    <t>Stmn1</t>
  </si>
  <si>
    <t>Stathmin</t>
  </si>
  <si>
    <t>P54285</t>
  </si>
  <si>
    <t>Voltage-dependent L-type calcium channel subunit beta-3</t>
  </si>
  <si>
    <t>P54728</t>
  </si>
  <si>
    <t>Rad23b</t>
  </si>
  <si>
    <t>UV excision repair protein RAD23 homolog B</t>
  </si>
  <si>
    <t>P54731</t>
  </si>
  <si>
    <t>Faf1</t>
  </si>
  <si>
    <t>FAS-associated factor 1</t>
  </si>
  <si>
    <t>P54754</t>
  </si>
  <si>
    <t>Ephb3</t>
  </si>
  <si>
    <t>Ephrin type-B receptor 3</t>
  </si>
  <si>
    <t>P54763</t>
  </si>
  <si>
    <t>Ephb2</t>
  </si>
  <si>
    <t>Ephrin type-B receptor 2</t>
  </si>
  <si>
    <t>P54775</t>
  </si>
  <si>
    <t>Psmc4</t>
  </si>
  <si>
    <t>26S proteasome regulatory subunit 6B</t>
  </si>
  <si>
    <t>P54818</t>
  </si>
  <si>
    <t>Galc</t>
  </si>
  <si>
    <t>Galactocerebrosidase</t>
  </si>
  <si>
    <t>P54822</t>
  </si>
  <si>
    <t>Adsl</t>
  </si>
  <si>
    <t>Adenylosuccinate lyase</t>
  </si>
  <si>
    <t>P54823</t>
  </si>
  <si>
    <t>Ddx6</t>
  </si>
  <si>
    <t>Probable ATP-dependent RNA helicase DDX6</t>
  </si>
  <si>
    <t>P54923</t>
  </si>
  <si>
    <t>Adprh</t>
  </si>
  <si>
    <t>[Protein ADP-ribosylarginine] hydrolase</t>
  </si>
  <si>
    <t>P55012</t>
  </si>
  <si>
    <t>Slc12a2</t>
  </si>
  <si>
    <t>Solute carrier family 12 member 2</t>
  </si>
  <si>
    <t>P55066</t>
  </si>
  <si>
    <t>Ncan</t>
  </si>
  <si>
    <t>Neurocan core protein</t>
  </si>
  <si>
    <t>P55088</t>
  </si>
  <si>
    <t>Aqp4</t>
  </si>
  <si>
    <t>Aquaporin-4</t>
  </si>
  <si>
    <t>P55096</t>
  </si>
  <si>
    <t>Abcd3</t>
  </si>
  <si>
    <t>ATP-binding cassette sub-family D member 3</t>
  </si>
  <si>
    <t>P55200</t>
  </si>
  <si>
    <t>Kmt2a</t>
  </si>
  <si>
    <t>Histone-lysine N-methyltransferase 2A</t>
  </si>
  <si>
    <t>P55258</t>
  </si>
  <si>
    <t>Ras-related protein Rab-8A</t>
  </si>
  <si>
    <t>P55264</t>
  </si>
  <si>
    <t>Adk</t>
  </si>
  <si>
    <t>Adenosine kinase</t>
  </si>
  <si>
    <t>P55288</t>
  </si>
  <si>
    <t>Cdh11</t>
  </si>
  <si>
    <t>Cadherin-11</t>
  </si>
  <si>
    <t>P55302</t>
  </si>
  <si>
    <t>Lrpap1</t>
  </si>
  <si>
    <t>Alpha-2-macroglobulin receptor-associated protein</t>
  </si>
  <si>
    <t>P55772</t>
  </si>
  <si>
    <t>Entpd1</t>
  </si>
  <si>
    <t>Ectonucleoside triphosphate diphosphohydrolase 1</t>
  </si>
  <si>
    <t>P56135</t>
  </si>
  <si>
    <t>ATP synthase subunit f, mitochondrial</t>
  </si>
  <si>
    <t>P56183</t>
  </si>
  <si>
    <t>Ribosomal RNA processing protein 1 homolog A</t>
  </si>
  <si>
    <t>P56212</t>
  </si>
  <si>
    <t>Arpp19</t>
  </si>
  <si>
    <t>cAMP-regulated phosphoprotein 19</t>
  </si>
  <si>
    <t>P56213</t>
  </si>
  <si>
    <t>Gfer</t>
  </si>
  <si>
    <t>FAD-linked sulfhydryl oxidase ALR</t>
  </si>
  <si>
    <t>P56371</t>
  </si>
  <si>
    <t>Rab4a</t>
  </si>
  <si>
    <t>Ras-related protein Rab-4A</t>
  </si>
  <si>
    <t>P56375</t>
  </si>
  <si>
    <t>Acyp2</t>
  </si>
  <si>
    <t>Acylphosphatase-2</t>
  </si>
  <si>
    <t>P56376</t>
  </si>
  <si>
    <t>Acyp1</t>
  </si>
  <si>
    <t>Acylphosphatase-1</t>
  </si>
  <si>
    <t>P56380</t>
  </si>
  <si>
    <t>Bis(5'-nucleosyl)-tetraphosphatase [asymmetrical]</t>
  </si>
  <si>
    <t>P56382</t>
  </si>
  <si>
    <t>Atp5f1e</t>
  </si>
  <si>
    <t>ATP synthase subunit epsilon, mitochondrial</t>
  </si>
  <si>
    <t>P56387</t>
  </si>
  <si>
    <t>Dynlt3</t>
  </si>
  <si>
    <t>Dynein light chain Tctex-type 3</t>
  </si>
  <si>
    <t>P56391</t>
  </si>
  <si>
    <t>Cox6b1</t>
  </si>
  <si>
    <t>Cytochrome c oxidase subunit 6B1</t>
  </si>
  <si>
    <t>P56395</t>
  </si>
  <si>
    <t>Cytochrome b5</t>
  </si>
  <si>
    <t>P56399</t>
  </si>
  <si>
    <t>Usp5</t>
  </si>
  <si>
    <t>Ubiquitin carboxyl-terminal hydrolase 5</t>
  </si>
  <si>
    <t>P56480</t>
  </si>
  <si>
    <t>Atp5f1b</t>
  </si>
  <si>
    <t>ATP synthase subunit beta, mitochondrial</t>
  </si>
  <si>
    <t>P56546</t>
  </si>
  <si>
    <t>Ctbp2</t>
  </si>
  <si>
    <t>C-terminal-binding protein 2</t>
  </si>
  <si>
    <t>P56564</t>
  </si>
  <si>
    <t>Slc1a3</t>
  </si>
  <si>
    <t>Excitatory amino acid transporter 1</t>
  </si>
  <si>
    <t>P56565</t>
  </si>
  <si>
    <t>S100a1</t>
  </si>
  <si>
    <t>Protein S100-A1</t>
  </si>
  <si>
    <t>P56695</t>
  </si>
  <si>
    <t>Wfs1</t>
  </si>
  <si>
    <t>Wolframin</t>
  </si>
  <si>
    <t>P56812</t>
  </si>
  <si>
    <t>Pdcd5</t>
  </si>
  <si>
    <t>Programmed cell death protein 5</t>
  </si>
  <si>
    <t>P56873</t>
  </si>
  <si>
    <t>Protein ZNRD2</t>
  </si>
  <si>
    <t>P56959</t>
  </si>
  <si>
    <t>Fus</t>
  </si>
  <si>
    <t>RNA-binding protein FUS</t>
  </si>
  <si>
    <t>P57716</t>
  </si>
  <si>
    <t>Nicastrin</t>
  </si>
  <si>
    <t>P57722</t>
  </si>
  <si>
    <t>Pcbp3</t>
  </si>
  <si>
    <t>Poly(rC)-binding protein 3</t>
  </si>
  <si>
    <t>P57746</t>
  </si>
  <si>
    <t>V-type proton ATPase subunit D</t>
  </si>
  <si>
    <t>P57759</t>
  </si>
  <si>
    <t>Erp29</t>
  </si>
  <si>
    <t>Endoplasmic reticulum resident protein 29</t>
  </si>
  <si>
    <t>P57776</t>
  </si>
  <si>
    <t>Elongation factor 1-delta</t>
  </si>
  <si>
    <t>P57780</t>
  </si>
  <si>
    <t>Actn4</t>
  </si>
  <si>
    <t>Alpha-actinin-4</t>
  </si>
  <si>
    <t>P57784</t>
  </si>
  <si>
    <t>Snrpa1</t>
  </si>
  <si>
    <t>U2 small nuclear ribonucleoprotein A'</t>
  </si>
  <si>
    <t>P58021</t>
  </si>
  <si>
    <t>Tm9sf2</t>
  </si>
  <si>
    <t>Transmembrane 9 superfamily member 2</t>
  </si>
  <si>
    <t>P58044</t>
  </si>
  <si>
    <t>Idi1</t>
  </si>
  <si>
    <t>Isopentenyl-diphosphate Delta-isomerase 1</t>
  </si>
  <si>
    <t>P58069</t>
  </si>
  <si>
    <t>Rasa2</t>
  </si>
  <si>
    <t>Ras GTPase-activating protein 2</t>
  </si>
  <si>
    <t>P58158</t>
  </si>
  <si>
    <t>B3gat3</t>
  </si>
  <si>
    <t>Galactosylgalactosylxylosylprotein 3-beta-glucuronosyltransferase 3</t>
  </si>
  <si>
    <t>P58252</t>
  </si>
  <si>
    <t>Eef2</t>
  </si>
  <si>
    <t>Elongation factor 2</t>
  </si>
  <si>
    <t>P58281</t>
  </si>
  <si>
    <t>Opa1</t>
  </si>
  <si>
    <t>Dynamin-like 120 kDa protein, mitochondrial</t>
  </si>
  <si>
    <t>P58389</t>
  </si>
  <si>
    <t>Ptpa</t>
  </si>
  <si>
    <t>Serine/threonine-protein phosphatase 2A activator</t>
  </si>
  <si>
    <t>P58404</t>
  </si>
  <si>
    <t>Strn4</t>
  </si>
  <si>
    <t>Striatin-4</t>
  </si>
  <si>
    <t>P58501</t>
  </si>
  <si>
    <t>Paxbp1</t>
  </si>
  <si>
    <t>PAX3- and PAX7-binding protein 1</t>
  </si>
  <si>
    <t>P58771</t>
  </si>
  <si>
    <t>Tpm1</t>
  </si>
  <si>
    <t>Tropomyosin alpha-1 chain</t>
  </si>
  <si>
    <t>P58802</t>
  </si>
  <si>
    <t>TBC1 domain family member 10A</t>
  </si>
  <si>
    <t>P58854</t>
  </si>
  <si>
    <t>Tubgcp3</t>
  </si>
  <si>
    <t>Gamma-tubulin complex component 3</t>
  </si>
  <si>
    <t>P58871</t>
  </si>
  <si>
    <t>Tnks1bp1</t>
  </si>
  <si>
    <t>182 kDa tankyrase-1-binding protein</t>
  </si>
  <si>
    <t>P59016</t>
  </si>
  <si>
    <t>Vps33b</t>
  </si>
  <si>
    <t>Vacuolar protein sorting-associated protein 33B</t>
  </si>
  <si>
    <t>P59017</t>
  </si>
  <si>
    <t>Bcl2l13</t>
  </si>
  <si>
    <t>Bcl-2-like protein 13</t>
  </si>
  <si>
    <t>P59108</t>
  </si>
  <si>
    <t>Cpne2</t>
  </si>
  <si>
    <t>Copine-2</t>
  </si>
  <si>
    <t>P59114</t>
  </si>
  <si>
    <t>Pcif1</t>
  </si>
  <si>
    <t>mRNA (2'-O-methyladenosine-N(6)-)-methyltransferase</t>
  </si>
  <si>
    <t>P59281</t>
  </si>
  <si>
    <t>Rho GTPase-activating protein 39</t>
  </si>
  <si>
    <t>P59325</t>
  </si>
  <si>
    <t>Eif5</t>
  </si>
  <si>
    <t>Eukaryotic translation initiation factor 5</t>
  </si>
  <si>
    <t>P59326</t>
  </si>
  <si>
    <t>Ythdf1</t>
  </si>
  <si>
    <t>YTH domain-containing family protein 1</t>
  </si>
  <si>
    <t>P59481</t>
  </si>
  <si>
    <t>Lman2l</t>
  </si>
  <si>
    <t>VIP36-like protein</t>
  </si>
  <si>
    <t>P59644</t>
  </si>
  <si>
    <t>Inpp5j</t>
  </si>
  <si>
    <t>Phosphatidylinositol 4,5-bisphosphate 5-phosphatase A</t>
  </si>
  <si>
    <t>P59648</t>
  </si>
  <si>
    <t>Fxyd7</t>
  </si>
  <si>
    <t>FXYD domain-containing ion transport regulator 7</t>
  </si>
  <si>
    <t>P59708</t>
  </si>
  <si>
    <t>Sf3b6</t>
  </si>
  <si>
    <t>Splicing factor 3B subunit 6</t>
  </si>
  <si>
    <t>P59759</t>
  </si>
  <si>
    <t>Mrtfb</t>
  </si>
  <si>
    <t>Myocardin-related transcription factor B</t>
  </si>
  <si>
    <t>P59764</t>
  </si>
  <si>
    <t>Dock4</t>
  </si>
  <si>
    <t>Dedicator of cytokinesis protein 4</t>
  </si>
  <si>
    <t>P59808</t>
  </si>
  <si>
    <t>Sash1</t>
  </si>
  <si>
    <t>SAM and SH3 domain-containing protein 1</t>
  </si>
  <si>
    <t>P59999</t>
  </si>
  <si>
    <t>Arpc4</t>
  </si>
  <si>
    <t>Actin-related protein 2/3 complex subunit 4</t>
  </si>
  <si>
    <t>P60041</t>
  </si>
  <si>
    <t>Sst</t>
  </si>
  <si>
    <t>Somatostatin</t>
  </si>
  <si>
    <t>P60122</t>
  </si>
  <si>
    <t>Ruvbl1</t>
  </si>
  <si>
    <t>RuvB-like 1</t>
  </si>
  <si>
    <t>P60202</t>
  </si>
  <si>
    <t>Plp1</t>
  </si>
  <si>
    <t>Myelin proteolipid protein</t>
  </si>
  <si>
    <t>P60229</t>
  </si>
  <si>
    <t>Eif3e</t>
  </si>
  <si>
    <t>Eukaryotic translation initiation factor 3 subunit E</t>
  </si>
  <si>
    <t>P60335</t>
  </si>
  <si>
    <t>Pcbp1</t>
  </si>
  <si>
    <t>Poly(rC)-binding protein 1</t>
  </si>
  <si>
    <t>P60469</t>
  </si>
  <si>
    <t>Ppfia3</t>
  </si>
  <si>
    <t>Liprin-alpha-3</t>
  </si>
  <si>
    <t>P60487</t>
  </si>
  <si>
    <t>Pdxp</t>
  </si>
  <si>
    <t>Chronophin</t>
  </si>
  <si>
    <t>P60521</t>
  </si>
  <si>
    <t>Gabarapl2</t>
  </si>
  <si>
    <t>Gamma-aminobutyric acid receptor-associated protein-like 2</t>
  </si>
  <si>
    <t>P60670</t>
  </si>
  <si>
    <t>Nuclear protein localization protein 4 homolog</t>
  </si>
  <si>
    <t>P60755</t>
  </si>
  <si>
    <t>MAM domain-containing glycosylphosphatidylinositol anchor protein 2</t>
  </si>
  <si>
    <t>P60761</t>
  </si>
  <si>
    <t>Nrgn</t>
  </si>
  <si>
    <t>Neurogranin</t>
  </si>
  <si>
    <t>P60766</t>
  </si>
  <si>
    <t>Cdc42</t>
  </si>
  <si>
    <t>Cell division control protein 42 homolog</t>
  </si>
  <si>
    <t>P60824</t>
  </si>
  <si>
    <t>Cirbp</t>
  </si>
  <si>
    <t>Cold-inducible RNA-binding protein</t>
  </si>
  <si>
    <t>P60840</t>
  </si>
  <si>
    <t>Alpha-endosulfine</t>
  </si>
  <si>
    <t>P60843</t>
  </si>
  <si>
    <t>Eif4a1</t>
  </si>
  <si>
    <t>Eukaryotic initiation factor 4A-I</t>
  </si>
  <si>
    <t>P60867</t>
  </si>
  <si>
    <t>Rps20</t>
  </si>
  <si>
    <t>40S ribosomal protein S20</t>
  </si>
  <si>
    <t>P60879</t>
  </si>
  <si>
    <t>Snap25</t>
  </si>
  <si>
    <t>Synaptosomal-associated protein 25</t>
  </si>
  <si>
    <t>P60898</t>
  </si>
  <si>
    <t>DNA-directed RNA polymerase II subunit RPB9</t>
  </si>
  <si>
    <t>P60904</t>
  </si>
  <si>
    <t>Dnajc5</t>
  </si>
  <si>
    <t>DnaJ homolog subfamily C member 5</t>
  </si>
  <si>
    <t>P61021</t>
  </si>
  <si>
    <t>Ras-related protein Rab-5B</t>
  </si>
  <si>
    <t>P61022</t>
  </si>
  <si>
    <t>Chp1</t>
  </si>
  <si>
    <t>Calcineurin B homologous protein 1</t>
  </si>
  <si>
    <t>P61027</t>
  </si>
  <si>
    <t>Rab10</t>
  </si>
  <si>
    <t>Ras-related protein Rab-10</t>
  </si>
  <si>
    <t>P61028</t>
  </si>
  <si>
    <t>Rab8b</t>
  </si>
  <si>
    <t>Ras-related protein Rab-8B</t>
  </si>
  <si>
    <t>P61079;P62838</t>
  </si>
  <si>
    <t>Ube2d3;Ube2d2</t>
  </si>
  <si>
    <t>Ubiquitin-conjugating enzyme E2 D3;Ubiquitin-conjugating enzyme E2 D2</t>
  </si>
  <si>
    <t>P61080</t>
  </si>
  <si>
    <t>Ube2d1</t>
  </si>
  <si>
    <t>Ubiquitin-conjugating enzyme E2 D1</t>
  </si>
  <si>
    <t>P61082</t>
  </si>
  <si>
    <t>Ube2m</t>
  </si>
  <si>
    <t>NEDD8-conjugating enzyme Ubc12</t>
  </si>
  <si>
    <t>P61087</t>
  </si>
  <si>
    <t>Ube2k</t>
  </si>
  <si>
    <t>Ubiquitin-conjugating enzyme E2 K</t>
  </si>
  <si>
    <t>P61089</t>
  </si>
  <si>
    <t>Ube2n</t>
  </si>
  <si>
    <t>Ubiquitin-conjugating enzyme E2 N</t>
  </si>
  <si>
    <t>P61148</t>
  </si>
  <si>
    <t>Fgf1</t>
  </si>
  <si>
    <t>Fibroblast growth factor 1</t>
  </si>
  <si>
    <t>P61161</t>
  </si>
  <si>
    <t>Actr2</t>
  </si>
  <si>
    <t>Actin-related protein 2</t>
  </si>
  <si>
    <t>P61164</t>
  </si>
  <si>
    <t>Actr1a</t>
  </si>
  <si>
    <t>Alpha-centractin</t>
  </si>
  <si>
    <t>P61166</t>
  </si>
  <si>
    <t>Tmem258</t>
  </si>
  <si>
    <t>Transmembrane protein 258</t>
  </si>
  <si>
    <t>P61202</t>
  </si>
  <si>
    <t>COP9 signalosome complex subunit 2</t>
  </si>
  <si>
    <t>P61205;P84078</t>
  </si>
  <si>
    <t>Arf3;Arf1</t>
  </si>
  <si>
    <t>ADP-ribosylation factor 3;ADP-ribosylation factor 1</t>
  </si>
  <si>
    <t>P61211</t>
  </si>
  <si>
    <t>ADP-ribosylation factor-like protein 1</t>
  </si>
  <si>
    <t>P61222</t>
  </si>
  <si>
    <t>Abce1</t>
  </si>
  <si>
    <t>ATP-binding cassette sub-family E member 1</t>
  </si>
  <si>
    <t>P61226</t>
  </si>
  <si>
    <t>Rap2b</t>
  </si>
  <si>
    <t>Ras-related protein Rap-2b</t>
  </si>
  <si>
    <t>P61255</t>
  </si>
  <si>
    <t>Rpl26</t>
  </si>
  <si>
    <t>60S ribosomal protein L26</t>
  </si>
  <si>
    <t>P61264</t>
  </si>
  <si>
    <t>Stx1b</t>
  </si>
  <si>
    <t>Syntaxin-1B</t>
  </si>
  <si>
    <t>P61290</t>
  </si>
  <si>
    <t>Psme3</t>
  </si>
  <si>
    <t>Proteasome activator complex subunit 3</t>
  </si>
  <si>
    <t>P61294</t>
  </si>
  <si>
    <t>Rab6b</t>
  </si>
  <si>
    <t>Ras-related protein Rab-6B</t>
  </si>
  <si>
    <t>P61327</t>
  </si>
  <si>
    <t>Magoh</t>
  </si>
  <si>
    <t>Protein mago nashi homolog</t>
  </si>
  <si>
    <t>P61329</t>
  </si>
  <si>
    <t>Fibroblast growth factor 12</t>
  </si>
  <si>
    <t>P61358</t>
  </si>
  <si>
    <t>Rpl27</t>
  </si>
  <si>
    <t>60S ribosomal protein L27</t>
  </si>
  <si>
    <t>P61514</t>
  </si>
  <si>
    <t>Rpl37a</t>
  </si>
  <si>
    <t>60S ribosomal protein L37a</t>
  </si>
  <si>
    <t>P61600</t>
  </si>
  <si>
    <t>Naa20</t>
  </si>
  <si>
    <t>N-alpha-acetyltransferase 20</t>
  </si>
  <si>
    <t>P61620</t>
  </si>
  <si>
    <t>Sec61a1</t>
  </si>
  <si>
    <t>Protein transport protein Sec61 subunit alpha isoform 1</t>
  </si>
  <si>
    <t>P61750</t>
  </si>
  <si>
    <t>Arf4</t>
  </si>
  <si>
    <t>ADP-ribosylation factor 4</t>
  </si>
  <si>
    <t>P61759</t>
  </si>
  <si>
    <t>Vbp1</t>
  </si>
  <si>
    <t>Prefoldin subunit 3</t>
  </si>
  <si>
    <t>P61922</t>
  </si>
  <si>
    <t>Abat</t>
  </si>
  <si>
    <t>4-aminobutyrate aminotransferase, mitochondrial</t>
  </si>
  <si>
    <t>P61957</t>
  </si>
  <si>
    <t>Sumo2</t>
  </si>
  <si>
    <t>Small ubiquitin-related modifier 2</t>
  </si>
  <si>
    <t>P61961</t>
  </si>
  <si>
    <t>Ufm1</t>
  </si>
  <si>
    <t>Ubiquitin-fold modifier 1</t>
  </si>
  <si>
    <t>P61967</t>
  </si>
  <si>
    <t>Ap1s1</t>
  </si>
  <si>
    <t>AP-1 complex subunit sigma-1A</t>
  </si>
  <si>
    <t>P61971</t>
  </si>
  <si>
    <t>Nutf2</t>
  </si>
  <si>
    <t>Nuclear transport factor 2</t>
  </si>
  <si>
    <t>P61979</t>
  </si>
  <si>
    <t>Hnrnpk</t>
  </si>
  <si>
    <t>Heterogeneous nuclear ribonucleoprotein K</t>
  </si>
  <si>
    <t>P61982</t>
  </si>
  <si>
    <t>Ywhag</t>
  </si>
  <si>
    <t>14-3-3 protein gamma</t>
  </si>
  <si>
    <t>P62069</t>
  </si>
  <si>
    <t>Usp46</t>
  </si>
  <si>
    <t>Ubiquitin carboxyl-terminal hydrolase 46</t>
  </si>
  <si>
    <t>P62071</t>
  </si>
  <si>
    <t>Ras-related protein R-Ras2</t>
  </si>
  <si>
    <t>P62073</t>
  </si>
  <si>
    <t>Timm10</t>
  </si>
  <si>
    <t>Mitochondrial import inner membrane translocase subunit Tim10</t>
  </si>
  <si>
    <t>P62075</t>
  </si>
  <si>
    <t>Timm13</t>
  </si>
  <si>
    <t>Mitochondrial import inner membrane translocase subunit Tim13</t>
  </si>
  <si>
    <t>P62077</t>
  </si>
  <si>
    <t>Timm8b</t>
  </si>
  <si>
    <t>Mitochondrial import inner membrane translocase subunit Tim8 B</t>
  </si>
  <si>
    <t>P62082</t>
  </si>
  <si>
    <t>Rps7</t>
  </si>
  <si>
    <t>40S ribosomal protein S7</t>
  </si>
  <si>
    <t>P62137</t>
  </si>
  <si>
    <t>Ppp1ca</t>
  </si>
  <si>
    <t>Serine/threonine-protein phosphatase PP1-alpha catalytic subunit</t>
  </si>
  <si>
    <t>P62141</t>
  </si>
  <si>
    <t>Ppp1cb</t>
  </si>
  <si>
    <t>Serine/threonine-protein phosphatase PP1-beta catalytic subunit</t>
  </si>
  <si>
    <t>P62192</t>
  </si>
  <si>
    <t>Psmc1</t>
  </si>
  <si>
    <t>26S proteasome regulatory subunit 4</t>
  </si>
  <si>
    <t>P62196</t>
  </si>
  <si>
    <t>Psmc5</t>
  </si>
  <si>
    <t>26S proteasome regulatory subunit 8</t>
  </si>
  <si>
    <t>P62242</t>
  </si>
  <si>
    <t>Rps8</t>
  </si>
  <si>
    <t>40S ribosomal protein S8</t>
  </si>
  <si>
    <t>P62245</t>
  </si>
  <si>
    <t>Rps15a</t>
  </si>
  <si>
    <t>40S ribosomal protein S15a</t>
  </si>
  <si>
    <t>P62259</t>
  </si>
  <si>
    <t>Ywhae</t>
  </si>
  <si>
    <t>14-3-3 protein epsilon</t>
  </si>
  <si>
    <t>P62264</t>
  </si>
  <si>
    <t>Rps14</t>
  </si>
  <si>
    <t>40S ribosomal protein S14</t>
  </si>
  <si>
    <t>P62270</t>
  </si>
  <si>
    <t>Rps18</t>
  </si>
  <si>
    <t>40S ribosomal protein S18</t>
  </si>
  <si>
    <t>P62274</t>
  </si>
  <si>
    <t>Rps29</t>
  </si>
  <si>
    <t>40S ribosomal protein S29</t>
  </si>
  <si>
    <t>P62281</t>
  </si>
  <si>
    <t>Rps11</t>
  </si>
  <si>
    <t>40S ribosomal protein S11</t>
  </si>
  <si>
    <t>P62301</t>
  </si>
  <si>
    <t>Rps13</t>
  </si>
  <si>
    <t>40S ribosomal protein S13</t>
  </si>
  <si>
    <t>P62305</t>
  </si>
  <si>
    <t>Snrpe</t>
  </si>
  <si>
    <t>Small nuclear ribonucleoprotein E</t>
  </si>
  <si>
    <t>P62307</t>
  </si>
  <si>
    <t>Snrpf</t>
  </si>
  <si>
    <t>Small nuclear ribonucleoprotein F</t>
  </si>
  <si>
    <t>P62311</t>
  </si>
  <si>
    <t>Lsm3</t>
  </si>
  <si>
    <t>U6 snRNA-associated Sm-like protein LSm3</t>
  </si>
  <si>
    <t>P62315</t>
  </si>
  <si>
    <t>Snrpd1</t>
  </si>
  <si>
    <t>Small nuclear ribonucleoprotein Sm D1</t>
  </si>
  <si>
    <t>P62317</t>
  </si>
  <si>
    <t>Snrpd2</t>
  </si>
  <si>
    <t>Small nuclear ribonucleoprotein Sm D2</t>
  </si>
  <si>
    <t>P62320</t>
  </si>
  <si>
    <t>Snrpd3</t>
  </si>
  <si>
    <t>Small nuclear ribonucleoprotein Sm D3</t>
  </si>
  <si>
    <t>P62331</t>
  </si>
  <si>
    <t>Arf6</t>
  </si>
  <si>
    <t>ADP-ribosylation factor 6</t>
  </si>
  <si>
    <t>P62334</t>
  </si>
  <si>
    <t>Psmc6</t>
  </si>
  <si>
    <t>26S proteasome regulatory subunit 10B</t>
  </si>
  <si>
    <t>P62482</t>
  </si>
  <si>
    <t>Kcnab2</t>
  </si>
  <si>
    <t>Voltage-gated potassium channel subunit beta-2</t>
  </si>
  <si>
    <t>P62484</t>
  </si>
  <si>
    <t>Abi2</t>
  </si>
  <si>
    <t>Abl interactor 2</t>
  </si>
  <si>
    <t>P62500</t>
  </si>
  <si>
    <t>Tsc22d1</t>
  </si>
  <si>
    <t>TSC22 domain family protein 1</t>
  </si>
  <si>
    <t>P62627</t>
  </si>
  <si>
    <t>Dynlrb1</t>
  </si>
  <si>
    <t>Dynein light chain roadblock-type 1</t>
  </si>
  <si>
    <t>P62631</t>
  </si>
  <si>
    <t>Eef1a2</t>
  </si>
  <si>
    <t>Elongation factor 1-alpha 2</t>
  </si>
  <si>
    <t>P62702</t>
  </si>
  <si>
    <t>Rps4x</t>
  </si>
  <si>
    <t>40S ribosomal protein S4, X isoform</t>
  </si>
  <si>
    <t>P62715</t>
  </si>
  <si>
    <t>Ppp2cb</t>
  </si>
  <si>
    <t>Serine/threonine-protein phosphatase 2A catalytic subunit beta isoform</t>
  </si>
  <si>
    <t>P62717</t>
  </si>
  <si>
    <t>Rpl18a</t>
  </si>
  <si>
    <t>60S ribosomal protein L18a</t>
  </si>
  <si>
    <t>P62743</t>
  </si>
  <si>
    <t>Ap2s1</t>
  </si>
  <si>
    <t>AP-2 complex subunit sigma</t>
  </si>
  <si>
    <t>P62746</t>
  </si>
  <si>
    <t>Rhob</t>
  </si>
  <si>
    <t>Rho-related GTP-binding protein RhoB</t>
  </si>
  <si>
    <t>P62748</t>
  </si>
  <si>
    <t>Hippocalcin-like protein 1</t>
  </si>
  <si>
    <t>P62751</t>
  </si>
  <si>
    <t>Rpl23a</t>
  </si>
  <si>
    <t>60S ribosomal protein L23a</t>
  </si>
  <si>
    <t>P62754</t>
  </si>
  <si>
    <t>Rps6</t>
  </si>
  <si>
    <t>40S ribosomal protein S6</t>
  </si>
  <si>
    <t>P62761</t>
  </si>
  <si>
    <t>Vsnl1</t>
  </si>
  <si>
    <t>Visinin-like protein 1</t>
  </si>
  <si>
    <t>P62774</t>
  </si>
  <si>
    <t>Myotrophin</t>
  </si>
  <si>
    <t>P62806</t>
  </si>
  <si>
    <t>Histone H4</t>
  </si>
  <si>
    <t>P62812</t>
  </si>
  <si>
    <t>Gabra1</t>
  </si>
  <si>
    <t>Gamma-aminobutyric acid receptor subunit alpha-1</t>
  </si>
  <si>
    <t>P62814</t>
  </si>
  <si>
    <t>Atp6v1b2</t>
  </si>
  <si>
    <t>V-type proton ATPase subunit B, brain isoform</t>
  </si>
  <si>
    <t>P62821</t>
  </si>
  <si>
    <t>Rab1A</t>
  </si>
  <si>
    <t>Ras-related protein Rab-1A</t>
  </si>
  <si>
    <t>P62823</t>
  </si>
  <si>
    <t>Rab3c</t>
  </si>
  <si>
    <t>Ras-related protein Rab-3C</t>
  </si>
  <si>
    <t>P62827</t>
  </si>
  <si>
    <t>Ran</t>
  </si>
  <si>
    <t>GTP-binding nuclear protein Ran</t>
  </si>
  <si>
    <t>P62830</t>
  </si>
  <si>
    <t>Rpl23</t>
  </si>
  <si>
    <t>60S ribosomal protein L23</t>
  </si>
  <si>
    <t>P62835</t>
  </si>
  <si>
    <t>Rap1a</t>
  </si>
  <si>
    <t>Ras-related protein Rap-1A</t>
  </si>
  <si>
    <t>P62849</t>
  </si>
  <si>
    <t>Rps24</t>
  </si>
  <si>
    <t>40S ribosomal protein S24</t>
  </si>
  <si>
    <t>P62852</t>
  </si>
  <si>
    <t>Rps25</t>
  </si>
  <si>
    <t>40S ribosomal protein S25</t>
  </si>
  <si>
    <t>P62858</t>
  </si>
  <si>
    <t>Rps28</t>
  </si>
  <si>
    <t>40S ribosomal protein S28</t>
  </si>
  <si>
    <t>P62862</t>
  </si>
  <si>
    <t>Fau</t>
  </si>
  <si>
    <t>40S ribosomal protein S30</t>
  </si>
  <si>
    <t>P62869</t>
  </si>
  <si>
    <t>Elongin-B</t>
  </si>
  <si>
    <t>P62874</t>
  </si>
  <si>
    <t>Gnb1</t>
  </si>
  <si>
    <t>Guanine nucleotide-binding protein G(I)/G(S)/G(T) subunit beta-1</t>
  </si>
  <si>
    <t>P62878</t>
  </si>
  <si>
    <t>Rbx1</t>
  </si>
  <si>
    <t>E3 ubiquitin-protein ligase RBX1</t>
  </si>
  <si>
    <t>P62880</t>
  </si>
  <si>
    <t>Gnb2</t>
  </si>
  <si>
    <t>Guanine nucleotide-binding protein G(I)/G(S)/G(T) subunit beta-2</t>
  </si>
  <si>
    <t>P62881</t>
  </si>
  <si>
    <t>Gnb5</t>
  </si>
  <si>
    <t>Guanine nucleotide-binding protein subunit beta-5</t>
  </si>
  <si>
    <t>P62889</t>
  </si>
  <si>
    <t>Rpl30</t>
  </si>
  <si>
    <t>60S ribosomal protein L30</t>
  </si>
  <si>
    <t>P62897</t>
  </si>
  <si>
    <t>Cycs</t>
  </si>
  <si>
    <t>Cytochrome c, somatic</t>
  </si>
  <si>
    <t>P62900</t>
  </si>
  <si>
    <t>Rpl31</t>
  </si>
  <si>
    <t>60S ribosomal protein L31</t>
  </si>
  <si>
    <t>P62908</t>
  </si>
  <si>
    <t>Rps3</t>
  </si>
  <si>
    <t>40S ribosomal protein S3</t>
  </si>
  <si>
    <t>P62911</t>
  </si>
  <si>
    <t>Rpl32</t>
  </si>
  <si>
    <t>60S ribosomal protein L32</t>
  </si>
  <si>
    <t>P62918</t>
  </si>
  <si>
    <t>Rpl8</t>
  </si>
  <si>
    <t>60S ribosomal protein L8</t>
  </si>
  <si>
    <t>P62960</t>
  </si>
  <si>
    <t>Y-box-binding protein 1</t>
  </si>
  <si>
    <t>P62962</t>
  </si>
  <si>
    <t>Pfn1</t>
  </si>
  <si>
    <t>Profilin-1</t>
  </si>
  <si>
    <t>P62996</t>
  </si>
  <si>
    <t>Tra2b</t>
  </si>
  <si>
    <t>Transformer-2 protein homolog beta</t>
  </si>
  <si>
    <t>P63001</t>
  </si>
  <si>
    <t>Ras-related C3 botulinum toxin substrate 1</t>
  </si>
  <si>
    <t>P63005</t>
  </si>
  <si>
    <t>Platelet-activating factor acetylhydrolase IB subunit beta</t>
  </si>
  <si>
    <t>P63011</t>
  </si>
  <si>
    <t>Rab3a</t>
  </si>
  <si>
    <t>Ras-related protein Rab-3A</t>
  </si>
  <si>
    <t>P63017</t>
  </si>
  <si>
    <t>Hspa8</t>
  </si>
  <si>
    <t>Heat shock cognate 71 kDa protein</t>
  </si>
  <si>
    <t>P63028</t>
  </si>
  <si>
    <t>Translationally-controlled tumor protein</t>
  </si>
  <si>
    <t>P63030</t>
  </si>
  <si>
    <t>Mpc1</t>
  </si>
  <si>
    <t>Mitochondrial pyruvate carrier 1</t>
  </si>
  <si>
    <t>P63034</t>
  </si>
  <si>
    <t>Cyth2</t>
  </si>
  <si>
    <t>Cytohesin-2</t>
  </si>
  <si>
    <t>P63037</t>
  </si>
  <si>
    <t>Dnaja1</t>
  </si>
  <si>
    <t>DnaJ homolog subfamily A member 1</t>
  </si>
  <si>
    <t>P63038</t>
  </si>
  <si>
    <t>Hspd1</t>
  </si>
  <si>
    <t>60 kDa heat shock protein, mitochondrial</t>
  </si>
  <si>
    <t>P63040</t>
  </si>
  <si>
    <t>Cplx1</t>
  </si>
  <si>
    <t>Complexin-1</t>
  </si>
  <si>
    <t>P63044</t>
  </si>
  <si>
    <t>Vamp2</t>
  </si>
  <si>
    <t>Vesicle-associated membrane protein 2</t>
  </si>
  <si>
    <t>P63046</t>
  </si>
  <si>
    <t>Sulfotransferase 4A1</t>
  </si>
  <si>
    <t>P63054</t>
  </si>
  <si>
    <t>Pcp4</t>
  </si>
  <si>
    <t>Calmodulin regulator protein PCP4</t>
  </si>
  <si>
    <t>P63073</t>
  </si>
  <si>
    <t>Eif4e</t>
  </si>
  <si>
    <t>Eukaryotic translation initiation factor 4E</t>
  </si>
  <si>
    <t>P63080</t>
  </si>
  <si>
    <t>Gamma-aminobutyric acid receptor subunit beta-3</t>
  </si>
  <si>
    <t>P63082</t>
  </si>
  <si>
    <t>Atp6v0c</t>
  </si>
  <si>
    <t>V-type proton ATPase 16 kDa proteolipid subunit</t>
  </si>
  <si>
    <t>P63085</t>
  </si>
  <si>
    <t>Mapk1</t>
  </si>
  <si>
    <t>Mitogen-activated protein kinase 1</t>
  </si>
  <si>
    <t>P63087</t>
  </si>
  <si>
    <t>Ppp1cc</t>
  </si>
  <si>
    <t>Serine/threonine-protein phosphatase PP1-gamma catalytic subunit</t>
  </si>
  <si>
    <t>P63094;Q6R0H7</t>
  </si>
  <si>
    <t>Gnas</t>
  </si>
  <si>
    <t>Guanine nucleotide-binding protein G(s) subunit alpha isoforms short;Guanine nucleotide-binding protein G(s) subunit alpha isoforms XLas</t>
  </si>
  <si>
    <t>P63101</t>
  </si>
  <si>
    <t>Ywhaz</t>
  </si>
  <si>
    <t>14-3-3 protein zeta/delta</t>
  </si>
  <si>
    <t>P63137</t>
  </si>
  <si>
    <t>Gamma-aminobutyric acid receptor subunit beta-2</t>
  </si>
  <si>
    <t>P63143</t>
  </si>
  <si>
    <t>Voltage-gated potassium channel subunit beta-1</t>
  </si>
  <si>
    <t>P63158</t>
  </si>
  <si>
    <t>Hmgb1</t>
  </si>
  <si>
    <t>High mobility group protein B1</t>
  </si>
  <si>
    <t>P63168</t>
  </si>
  <si>
    <t>Dynll1</t>
  </si>
  <si>
    <t>Dynein light chain 1, cytoplasmic</t>
  </si>
  <si>
    <t>P63213</t>
  </si>
  <si>
    <t>Gng2</t>
  </si>
  <si>
    <t>Guanine nucleotide-binding protein G(I)/G(S)/G(O) subunit gamma-2</t>
  </si>
  <si>
    <t>P63242</t>
  </si>
  <si>
    <t>Eukaryotic translation initiation factor 5A-1</t>
  </si>
  <si>
    <t>P63250</t>
  </si>
  <si>
    <t>Kcnj3</t>
  </si>
  <si>
    <t>G protein-activated inward rectifier potassium channel 1</t>
  </si>
  <si>
    <t>P63260</t>
  </si>
  <si>
    <t>Actg1</t>
  </si>
  <si>
    <t>Actin, cytoplasmic 2</t>
  </si>
  <si>
    <t>P63276</t>
  </si>
  <si>
    <t>Rps17</t>
  </si>
  <si>
    <t>40S ribosomal protein S17</t>
  </si>
  <si>
    <t>P63280</t>
  </si>
  <si>
    <t>Ube2i</t>
  </si>
  <si>
    <t>SUMO-conjugating enzyme UBC9</t>
  </si>
  <si>
    <t>P63300</t>
  </si>
  <si>
    <t>Selenoprotein W</t>
  </si>
  <si>
    <t>P63318</t>
  </si>
  <si>
    <t>Prkcg</t>
  </si>
  <si>
    <t>Protein kinase C gamma type</t>
  </si>
  <si>
    <t>P63321</t>
  </si>
  <si>
    <t>Rala</t>
  </si>
  <si>
    <t>Ras-related protein Ral-A</t>
  </si>
  <si>
    <t>P63323</t>
  </si>
  <si>
    <t>Rps12</t>
  </si>
  <si>
    <t>40S ribosomal protein S12</t>
  </si>
  <si>
    <t>P63325</t>
  </si>
  <si>
    <t>Rps10</t>
  </si>
  <si>
    <t>40S ribosomal protein S10</t>
  </si>
  <si>
    <t>P63328</t>
  </si>
  <si>
    <t>Ppp3ca</t>
  </si>
  <si>
    <t>Serine/threonine-protein phosphatase 2B catalytic subunit alpha isoform</t>
  </si>
  <si>
    <t>P67778</t>
  </si>
  <si>
    <t>Phb</t>
  </si>
  <si>
    <t>Prohibitin</t>
  </si>
  <si>
    <t>P67871</t>
  </si>
  <si>
    <t>Csnk2b</t>
  </si>
  <si>
    <t>Casein kinase II subunit beta</t>
  </si>
  <si>
    <t>P67984</t>
  </si>
  <si>
    <t>Rpl22</t>
  </si>
  <si>
    <t>60S ribosomal protein L22</t>
  </si>
  <si>
    <t>P68033;P68134</t>
  </si>
  <si>
    <t>Actin, alpha cardiac muscle 1;Actin, alpha skeletal muscle</t>
  </si>
  <si>
    <t>P68037</t>
  </si>
  <si>
    <t>Ube2l3</t>
  </si>
  <si>
    <t>Ubiquitin-conjugating enzyme E2 L3</t>
  </si>
  <si>
    <t>P68040</t>
  </si>
  <si>
    <t>Rack1</t>
  </si>
  <si>
    <t>Receptor of activated protein C kinase 1</t>
  </si>
  <si>
    <t>P68181</t>
  </si>
  <si>
    <t>Prkacb</t>
  </si>
  <si>
    <t>cAMP-dependent protein kinase catalytic subunit beta</t>
  </si>
  <si>
    <t>P68254</t>
  </si>
  <si>
    <t>Ywhaq</t>
  </si>
  <si>
    <t>14-3-3 protein theta</t>
  </si>
  <si>
    <t>P68368</t>
  </si>
  <si>
    <t>Tuba4a</t>
  </si>
  <si>
    <t>Tubulin alpha-4A chain</t>
  </si>
  <si>
    <t>P68369</t>
  </si>
  <si>
    <t>Tuba1a</t>
  </si>
  <si>
    <t>Tubulin alpha-1A chain</t>
  </si>
  <si>
    <t>P68372</t>
  </si>
  <si>
    <t>Tubb4b</t>
  </si>
  <si>
    <t>Tubulin beta-4B chain</t>
  </si>
  <si>
    <t>P68404</t>
  </si>
  <si>
    <t>Prkcb</t>
  </si>
  <si>
    <t>Protein kinase C beta type</t>
  </si>
  <si>
    <t>P68433;P84228</t>
  </si>
  <si>
    <t>Histone H3.1;Histone H3.2</t>
  </si>
  <si>
    <t>P68510</t>
  </si>
  <si>
    <t>Ywhah</t>
  </si>
  <si>
    <t>14-3-3 protein eta</t>
  </si>
  <si>
    <t>P69566</t>
  </si>
  <si>
    <t>Ranbp9</t>
  </si>
  <si>
    <t>Ran-binding protein 9</t>
  </si>
  <si>
    <t>P70122</t>
  </si>
  <si>
    <t>Sbds</t>
  </si>
  <si>
    <t>Ribosome maturation protein SBDS</t>
  </si>
  <si>
    <t>P70168</t>
  </si>
  <si>
    <t>Kpnb1</t>
  </si>
  <si>
    <t>Importin subunit beta-1</t>
  </si>
  <si>
    <t>P70175</t>
  </si>
  <si>
    <t>Dlg3</t>
  </si>
  <si>
    <t>Disks large homolog 3</t>
  </si>
  <si>
    <t>P70182</t>
  </si>
  <si>
    <t>Phosphatidylinositol 4-phosphate 5-kinase type-1 alpha</t>
  </si>
  <si>
    <t>P70195</t>
  </si>
  <si>
    <t>Psmb7</t>
  </si>
  <si>
    <t>Proteasome subunit beta type-7</t>
  </si>
  <si>
    <t>P70202</t>
  </si>
  <si>
    <t>Lxn</t>
  </si>
  <si>
    <t>Latexin</t>
  </si>
  <si>
    <t>P70205</t>
  </si>
  <si>
    <t>Adcyap1r1</t>
  </si>
  <si>
    <t>Pituitary adenylate cyclase-activating polypeptide type I receptor</t>
  </si>
  <si>
    <t>P70206</t>
  </si>
  <si>
    <t>Plxna1</t>
  </si>
  <si>
    <t>Plexin-A1</t>
  </si>
  <si>
    <t>P70207</t>
  </si>
  <si>
    <t>Plxna2</t>
  </si>
  <si>
    <t>Plexin-A2</t>
  </si>
  <si>
    <t>P70211</t>
  </si>
  <si>
    <t>Dcc</t>
  </si>
  <si>
    <t>Netrin receptor DCC</t>
  </si>
  <si>
    <t>P70232</t>
  </si>
  <si>
    <t>Neural cell adhesion molecule L1-like protein</t>
  </si>
  <si>
    <t>P70236</t>
  </si>
  <si>
    <t>Map2k6</t>
  </si>
  <si>
    <t>Dual specificity mitogen-activated protein kinase kinase 6</t>
  </si>
  <si>
    <t>P70265</t>
  </si>
  <si>
    <t>Pfkfb2</t>
  </si>
  <si>
    <t>6-phosphofructo-2-kinase/fructose-2,6-bisphosphatase 2</t>
  </si>
  <si>
    <t>P70268</t>
  </si>
  <si>
    <t>Pkn1</t>
  </si>
  <si>
    <t>Serine/threonine-protein kinase N1</t>
  </si>
  <si>
    <t>P70271</t>
  </si>
  <si>
    <t>PDZ and LIM domain protein 4</t>
  </si>
  <si>
    <t>P70280</t>
  </si>
  <si>
    <t>Vamp7</t>
  </si>
  <si>
    <t>Vesicle-associated membrane protein 7</t>
  </si>
  <si>
    <t>P70288</t>
  </si>
  <si>
    <t>Hdac2</t>
  </si>
  <si>
    <t>Histone deacetylase 2</t>
  </si>
  <si>
    <t>P70290</t>
  </si>
  <si>
    <t>Mpp1</t>
  </si>
  <si>
    <t>55 kDa erythrocyte membrane protein</t>
  </si>
  <si>
    <t>P70296</t>
  </si>
  <si>
    <t>Pebp1</t>
  </si>
  <si>
    <t>Phosphatidylethanolamine-binding protein 1</t>
  </si>
  <si>
    <t>P70297</t>
  </si>
  <si>
    <t>Stam</t>
  </si>
  <si>
    <t>Signal transducing adapter molecule 1</t>
  </si>
  <si>
    <t>P70302</t>
  </si>
  <si>
    <t>Stim1</t>
  </si>
  <si>
    <t>Stromal interaction molecule 1</t>
  </si>
  <si>
    <t>P70318</t>
  </si>
  <si>
    <t>Tial1</t>
  </si>
  <si>
    <t>Nucleolysin TIAR</t>
  </si>
  <si>
    <t>P70333</t>
  </si>
  <si>
    <t>Hnrnph2</t>
  </si>
  <si>
    <t>Heterogeneous nuclear ribonucleoprotein H2</t>
  </si>
  <si>
    <t>P70336</t>
  </si>
  <si>
    <t>Rho-associated protein kinase 2</t>
  </si>
  <si>
    <t>P70345</t>
  </si>
  <si>
    <t>Bcl2l2</t>
  </si>
  <si>
    <t>Bcl-2-like protein 2</t>
  </si>
  <si>
    <t>P70349</t>
  </si>
  <si>
    <t>Adenosine 5'-monophosphoramidase HINT1</t>
  </si>
  <si>
    <t>P70362</t>
  </si>
  <si>
    <t>Ufd1</t>
  </si>
  <si>
    <t>Ubiquitin recognition factor in ER-associated degradation protein 1</t>
  </si>
  <si>
    <t>P70372</t>
  </si>
  <si>
    <t>Elavl1</t>
  </si>
  <si>
    <t>ELAV-like protein 1</t>
  </si>
  <si>
    <t>P70377</t>
  </si>
  <si>
    <t>Fibroblast growth factor 13</t>
  </si>
  <si>
    <t>P70392</t>
  </si>
  <si>
    <t>Rasgrf2</t>
  </si>
  <si>
    <t>Ras-specific guanine nucleotide-releasing factor 2</t>
  </si>
  <si>
    <t>P70398</t>
  </si>
  <si>
    <t>Usp9x</t>
  </si>
  <si>
    <t>Probable ubiquitin carboxyl-terminal hydrolase FAF-X</t>
  </si>
  <si>
    <t>P70399</t>
  </si>
  <si>
    <t>Tp53bp1</t>
  </si>
  <si>
    <t>TP53-binding protein 1</t>
  </si>
  <si>
    <t>P70404</t>
  </si>
  <si>
    <t>Idh3g</t>
  </si>
  <si>
    <t>Isocitrate dehydrogenase [NAD] subunit gamma 1, mitochondrial</t>
  </si>
  <si>
    <t>P70407</t>
  </si>
  <si>
    <t>Cadherin-9</t>
  </si>
  <si>
    <t>P70408</t>
  </si>
  <si>
    <t>Cdh10</t>
  </si>
  <si>
    <t>Cadherin-10</t>
  </si>
  <si>
    <t>P70414</t>
  </si>
  <si>
    <t>Slc8a1</t>
  </si>
  <si>
    <t>Sodium/calcium exchanger 1</t>
  </si>
  <si>
    <t>P70441</t>
  </si>
  <si>
    <t>Slc9a3r1</t>
  </si>
  <si>
    <t>Na(+)/H(+) exchange regulatory cofactor NHE-RF1</t>
  </si>
  <si>
    <t>P70663</t>
  </si>
  <si>
    <t>Sparcl1</t>
  </si>
  <si>
    <t>SPARC-like protein 1</t>
  </si>
  <si>
    <t>P70670;Q60817</t>
  </si>
  <si>
    <t>Naca</t>
  </si>
  <si>
    <t>Nascent polypeptide-associated complex subunit alpha, muscle-specific form;Nascent polypeptide-associated complex subunit alpha</t>
  </si>
  <si>
    <t>P70677</t>
  </si>
  <si>
    <t>Casp3</t>
  </si>
  <si>
    <t>Caspase-3</t>
  </si>
  <si>
    <t>P70697</t>
  </si>
  <si>
    <t>Urod</t>
  </si>
  <si>
    <t>Uroporphyrinogen decarboxylase</t>
  </si>
  <si>
    <t>P70698</t>
  </si>
  <si>
    <t>CTP synthase 1</t>
  </si>
  <si>
    <t>P70699</t>
  </si>
  <si>
    <t>Gaa</t>
  </si>
  <si>
    <t>Lysosomal alpha-glucosidase</t>
  </si>
  <si>
    <t>P70704</t>
  </si>
  <si>
    <t>Atp8a1</t>
  </si>
  <si>
    <t>Phospholipid-transporting ATPase IA</t>
  </si>
  <si>
    <t>P80313</t>
  </si>
  <si>
    <t>Cct7</t>
  </si>
  <si>
    <t>T-complex protein 1 subunit eta</t>
  </si>
  <si>
    <t>P80314</t>
  </si>
  <si>
    <t>Cct2</t>
  </si>
  <si>
    <t>T-complex protein 1 subunit beta</t>
  </si>
  <si>
    <t>P80315</t>
  </si>
  <si>
    <t>Cct4</t>
  </si>
  <si>
    <t>T-complex protein 1 subunit delta</t>
  </si>
  <si>
    <t>P80316</t>
  </si>
  <si>
    <t>Cct5</t>
  </si>
  <si>
    <t>T-complex protein 1 subunit epsilon</t>
  </si>
  <si>
    <t>P80317</t>
  </si>
  <si>
    <t>Cct6a</t>
  </si>
  <si>
    <t>T-complex protein 1 subunit zeta</t>
  </si>
  <si>
    <t>P80318</t>
  </si>
  <si>
    <t>Cct3</t>
  </si>
  <si>
    <t>T-complex protein 1 subunit gamma</t>
  </si>
  <si>
    <t>P80560</t>
  </si>
  <si>
    <t>Receptor-type tyrosine-protein phosphatase N2</t>
  </si>
  <si>
    <t>P83093</t>
  </si>
  <si>
    <t>Stim2</t>
  </si>
  <si>
    <t>Stromal interaction molecule 2</t>
  </si>
  <si>
    <t>P83510</t>
  </si>
  <si>
    <t>Tnik</t>
  </si>
  <si>
    <t>Traf2 and NCK-interacting protein kinase</t>
  </si>
  <si>
    <t>P83741</t>
  </si>
  <si>
    <t>Wnk1</t>
  </si>
  <si>
    <t>Serine/threonine-protein kinase WNK1</t>
  </si>
  <si>
    <t>P83870</t>
  </si>
  <si>
    <t>Phf5a</t>
  </si>
  <si>
    <t>PHD finger-like domain-containing protein 5A</t>
  </si>
  <si>
    <t>P83882</t>
  </si>
  <si>
    <t>Rpl36a</t>
  </si>
  <si>
    <t>60S ribosomal protein L36a</t>
  </si>
  <si>
    <t>P83887</t>
  </si>
  <si>
    <t>Tubg1</t>
  </si>
  <si>
    <t>Tubulin gamma-1 chain</t>
  </si>
  <si>
    <t>P83917</t>
  </si>
  <si>
    <t>Cbx1</t>
  </si>
  <si>
    <t>Chromobox protein homolog 1</t>
  </si>
  <si>
    <t>P83940</t>
  </si>
  <si>
    <t>Elongin-C</t>
  </si>
  <si>
    <t>P84075</t>
  </si>
  <si>
    <t>Hpca</t>
  </si>
  <si>
    <t>Neuron-specific calcium-binding protein hippocalcin</t>
  </si>
  <si>
    <t>P84084</t>
  </si>
  <si>
    <t>Arf5</t>
  </si>
  <si>
    <t>ADP-ribosylation factor 5</t>
  </si>
  <si>
    <t>P84086</t>
  </si>
  <si>
    <t>Cplx2</t>
  </si>
  <si>
    <t>Complexin-2</t>
  </si>
  <si>
    <t>P84089</t>
  </si>
  <si>
    <t>Erh</t>
  </si>
  <si>
    <t>Enhancer of rudimentary homolog</t>
  </si>
  <si>
    <t>P84091</t>
  </si>
  <si>
    <t>Ap2m1</t>
  </si>
  <si>
    <t>AP-2 complex subunit mu</t>
  </si>
  <si>
    <t>P84096</t>
  </si>
  <si>
    <t>Rhog</t>
  </si>
  <si>
    <t>Rho-related GTP-binding protein RhoG</t>
  </si>
  <si>
    <t>P84099</t>
  </si>
  <si>
    <t>Rpl19</t>
  </si>
  <si>
    <t>60S ribosomal protein L19</t>
  </si>
  <si>
    <t>P84104</t>
  </si>
  <si>
    <t>Srsf3</t>
  </si>
  <si>
    <t>Serine/arginine-rich splicing factor 3</t>
  </si>
  <si>
    <t>P84309</t>
  </si>
  <si>
    <t>Adenylate cyclase type 5</t>
  </si>
  <si>
    <t>P85094</t>
  </si>
  <si>
    <t>Isoc2a</t>
  </si>
  <si>
    <t>Isochorismatase domain-containing protein 2A</t>
  </si>
  <si>
    <t>P97298</t>
  </si>
  <si>
    <t>Pigment epithelium-derived factor</t>
  </si>
  <si>
    <t>P97300</t>
  </si>
  <si>
    <t>Nptn</t>
  </si>
  <si>
    <t>Neuroplastin</t>
  </si>
  <si>
    <t>P97315</t>
  </si>
  <si>
    <t>Cysteine and glycine-rich protein 1</t>
  </si>
  <si>
    <t>P97333</t>
  </si>
  <si>
    <t>Nrp1</t>
  </si>
  <si>
    <t>Neuropilin-1</t>
  </si>
  <si>
    <t>P97350</t>
  </si>
  <si>
    <t>Pkp1</t>
  </si>
  <si>
    <t>Plakophilin-1</t>
  </si>
  <si>
    <t>P97351</t>
  </si>
  <si>
    <t>Rps3a</t>
  </si>
  <si>
    <t>40S ribosomal protein S3a</t>
  </si>
  <si>
    <t>P97352</t>
  </si>
  <si>
    <t>S100a13</t>
  </si>
  <si>
    <t>Protein S100-A13</t>
  </si>
  <si>
    <t>P97355</t>
  </si>
  <si>
    <t>Spermine synthase</t>
  </si>
  <si>
    <t>P97370</t>
  </si>
  <si>
    <t>Sodium/potassium-transporting ATPase subunit beta-3</t>
  </si>
  <si>
    <t>P97371</t>
  </si>
  <si>
    <t>Psme1</t>
  </si>
  <si>
    <t>Proteasome activator complex subunit 1</t>
  </si>
  <si>
    <t>P97372</t>
  </si>
  <si>
    <t>Psme2</t>
  </si>
  <si>
    <t>Proteasome activator complex subunit 2</t>
  </si>
  <si>
    <t>P97379</t>
  </si>
  <si>
    <t>G3bp2</t>
  </si>
  <si>
    <t>Ras GTPase-activating protein-binding protein 2</t>
  </si>
  <si>
    <t>P97384</t>
  </si>
  <si>
    <t>Anxa11</t>
  </si>
  <si>
    <t>Annexin A11</t>
  </si>
  <si>
    <t>P97390</t>
  </si>
  <si>
    <t>Vps45</t>
  </si>
  <si>
    <t>Vacuolar protein sorting-associated protein 45</t>
  </si>
  <si>
    <t>P97411</t>
  </si>
  <si>
    <t>Ica1</t>
  </si>
  <si>
    <t>Islet cell autoantigen 1</t>
  </si>
  <si>
    <t>P97427</t>
  </si>
  <si>
    <t>Crmp1</t>
  </si>
  <si>
    <t>Dihydropyrimidinase-related protein 1</t>
  </si>
  <si>
    <t>P97429</t>
  </si>
  <si>
    <t>Annexin A4</t>
  </si>
  <si>
    <t>P97433</t>
  </si>
  <si>
    <t>Arhgef28</t>
  </si>
  <si>
    <t>Rho guanine nucleotide exchange factor 28</t>
  </si>
  <si>
    <t>P97434</t>
  </si>
  <si>
    <t>Mprip</t>
  </si>
  <si>
    <t>Myosin phosphatase Rho-interacting protein</t>
  </si>
  <si>
    <t>P97441</t>
  </si>
  <si>
    <t>Zinc transporter 3</t>
  </si>
  <si>
    <t>P97445</t>
  </si>
  <si>
    <t>Voltage-dependent P/Q-type calcium channel subunit alpha-1A</t>
  </si>
  <si>
    <t>P97447</t>
  </si>
  <si>
    <t>Fhl1</t>
  </si>
  <si>
    <t>Four and a half LIM domains protein 1</t>
  </si>
  <si>
    <t>P97449</t>
  </si>
  <si>
    <t>Aminopeptidase N</t>
  </si>
  <si>
    <t>P97450</t>
  </si>
  <si>
    <t>Atp5pf</t>
  </si>
  <si>
    <t>ATP synthase-coupling factor 6, mitochondrial</t>
  </si>
  <si>
    <t>P97461</t>
  </si>
  <si>
    <t>Rps5</t>
  </si>
  <si>
    <t>40S ribosomal protein S5</t>
  </si>
  <si>
    <t>P97470</t>
  </si>
  <si>
    <t>Ppp4c</t>
  </si>
  <si>
    <t>Serine/threonine-protein phosphatase 4 catalytic subunit</t>
  </si>
  <si>
    <t>P97478</t>
  </si>
  <si>
    <t>Coq7</t>
  </si>
  <si>
    <t>5-demethoxyubiquinone hydroxylase, mitochondrial</t>
  </si>
  <si>
    <t>P97492</t>
  </si>
  <si>
    <t>Rgs14</t>
  </si>
  <si>
    <t>Regulator of G-protein signaling 14</t>
  </si>
  <si>
    <t>P97494</t>
  </si>
  <si>
    <t>Glutamate--cysteine ligase catalytic subunit</t>
  </si>
  <si>
    <t>P97742</t>
  </si>
  <si>
    <t>Cpt1a</t>
  </si>
  <si>
    <t>Carnitine O-palmitoyltransferase 1, liver isoform</t>
  </si>
  <si>
    <t>P97760</t>
  </si>
  <si>
    <t>Polr2c</t>
  </si>
  <si>
    <t>DNA-directed RNA polymerase II subunit RPB3</t>
  </si>
  <si>
    <t>P97765</t>
  </si>
  <si>
    <t>WW domain-binding protein 2</t>
  </si>
  <si>
    <t>P97772</t>
  </si>
  <si>
    <t>Grm1</t>
  </si>
  <si>
    <t>Metabotropic glutamate receptor 1</t>
  </si>
  <si>
    <t>P97789</t>
  </si>
  <si>
    <t>Xrn1</t>
  </si>
  <si>
    <t>5'-3' exoribonuclease 1</t>
  </si>
  <si>
    <t>P97797</t>
  </si>
  <si>
    <t>Sirpa</t>
  </si>
  <si>
    <t>Tyrosine-protein phosphatase non-receptor type substrate 1</t>
  </si>
  <si>
    <t>P97798</t>
  </si>
  <si>
    <t>Neo1</t>
  </si>
  <si>
    <t>Neogenin</t>
  </si>
  <si>
    <t>P97807</t>
  </si>
  <si>
    <t>Fh</t>
  </si>
  <si>
    <t>Fumarate hydratase, mitochondrial</t>
  </si>
  <si>
    <t>P97813</t>
  </si>
  <si>
    <t>Pld2</t>
  </si>
  <si>
    <t>Phospholipase D2</t>
  </si>
  <si>
    <t>P97821</t>
  </si>
  <si>
    <t>Ctsc</t>
  </si>
  <si>
    <t>Dipeptidyl peptidase 1</t>
  </si>
  <si>
    <t>P97823</t>
  </si>
  <si>
    <t>Lypla1</t>
  </si>
  <si>
    <t>Acyl-protein thioesterase 1</t>
  </si>
  <si>
    <t>P97825</t>
  </si>
  <si>
    <t>Jpt1</t>
  </si>
  <si>
    <t>Jupiter microtubule associated homolog 1</t>
  </si>
  <si>
    <t>P97855</t>
  </si>
  <si>
    <t>Ras GTPase-activating protein-binding protein 1</t>
  </si>
  <si>
    <t>P97861;Q9ERE2</t>
  </si>
  <si>
    <t>Krt86;Krt81</t>
  </si>
  <si>
    <t>Keratin, type II cuticular Hb6;Keratin, type II cuticular Hb1</t>
  </si>
  <si>
    <t>P97929</t>
  </si>
  <si>
    <t>Brca2</t>
  </si>
  <si>
    <t>Breast cancer type 2 susceptibility protein homolog</t>
  </si>
  <si>
    <t>P97930</t>
  </si>
  <si>
    <t>Dtymk</t>
  </si>
  <si>
    <t>Thymidylate kinase</t>
  </si>
  <si>
    <t>P97952</t>
  </si>
  <si>
    <t>Sodium channel subunit beta-1</t>
  </si>
  <si>
    <t>P98203</t>
  </si>
  <si>
    <t>Arvcf</t>
  </si>
  <si>
    <t>Armadillo repeat protein deleted in velo-cardio-facial syndrome homolog</t>
  </si>
  <si>
    <t>P99024</t>
  </si>
  <si>
    <t>Tubb5</t>
  </si>
  <si>
    <t>Tubulin beta-5 chain</t>
  </si>
  <si>
    <t>P99026</t>
  </si>
  <si>
    <t>Psmb4</t>
  </si>
  <si>
    <t>Proteasome subunit beta type-4</t>
  </si>
  <si>
    <t>P99027</t>
  </si>
  <si>
    <t>Rplp2</t>
  </si>
  <si>
    <t>60S acidic ribosomal protein P2</t>
  </si>
  <si>
    <t>P99028</t>
  </si>
  <si>
    <t>Cytochrome b-c1 complex subunit 6, mitochondrial</t>
  </si>
  <si>
    <t>P99029</t>
  </si>
  <si>
    <t>Prdx5</t>
  </si>
  <si>
    <t>Peroxiredoxin-5, mitochondrial</t>
  </si>
  <si>
    <t>Q00493</t>
  </si>
  <si>
    <t>Cpe</t>
  </si>
  <si>
    <t>Carboxypeptidase E</t>
  </si>
  <si>
    <t>Q00558</t>
  </si>
  <si>
    <t>F8a1</t>
  </si>
  <si>
    <t>40-kDa huntingtin-associated protein</t>
  </si>
  <si>
    <t>Q00612</t>
  </si>
  <si>
    <t>Glucose-6-phosphate 1-dehydrogenase X</t>
  </si>
  <si>
    <t>Q00623</t>
  </si>
  <si>
    <t>Apoa1</t>
  </si>
  <si>
    <t>Apolipoprotein A-I</t>
  </si>
  <si>
    <t>Q00898</t>
  </si>
  <si>
    <t>Alpha-1-antitrypsin 1-5</t>
  </si>
  <si>
    <t>Q00899</t>
  </si>
  <si>
    <t>Yy1</t>
  </si>
  <si>
    <t>Transcriptional repressor protein YY1</t>
  </si>
  <si>
    <t>Q00915</t>
  </si>
  <si>
    <t>Rbp1</t>
  </si>
  <si>
    <t>Retinol-binding protein 1</t>
  </si>
  <si>
    <t>Q00PI9</t>
  </si>
  <si>
    <t>Hnrnpul2</t>
  </si>
  <si>
    <t>Heterogeneous nuclear ribonucleoprotein U-like protein 2</t>
  </si>
  <si>
    <t>Q01063</t>
  </si>
  <si>
    <t>Pde4d</t>
  </si>
  <si>
    <t>cAMP-specific 3',5'-cyclic phosphodiesterase 4D</t>
  </si>
  <si>
    <t>Q01065</t>
  </si>
  <si>
    <t>Calcium/calmodulin-dependent 3',5'-cyclic nucleotide phosphodiesterase 1B</t>
  </si>
  <si>
    <t>Q01097</t>
  </si>
  <si>
    <t>Grin2b</t>
  </si>
  <si>
    <t>Glutamate receptor ionotropic, NMDA 2B</t>
  </si>
  <si>
    <t>Q01149</t>
  </si>
  <si>
    <t>Col1a2</t>
  </si>
  <si>
    <t>Collagen alpha-2(I) chain</t>
  </si>
  <si>
    <t>Q01279</t>
  </si>
  <si>
    <t>Egfr</t>
  </si>
  <si>
    <t>Epidermal growth factor receptor</t>
  </si>
  <si>
    <t>Q01339</t>
  </si>
  <si>
    <t>Apoh</t>
  </si>
  <si>
    <t>Beta-2-glycoprotein 1</t>
  </si>
  <si>
    <t>Q01405</t>
  </si>
  <si>
    <t>Sec23a</t>
  </si>
  <si>
    <t>Protein transport protein Sec23A</t>
  </si>
  <si>
    <t>Q01705</t>
  </si>
  <si>
    <t>Neurogenic locus notch homolog protein 1</t>
  </si>
  <si>
    <t>Q01768</t>
  </si>
  <si>
    <t>Nme2</t>
  </si>
  <si>
    <t>Nucleoside diphosphate kinase B</t>
  </si>
  <si>
    <t>Q01815</t>
  </si>
  <si>
    <t>Cacna1c</t>
  </si>
  <si>
    <t>Voltage-dependent L-type calcium channel subunit alpha-1C</t>
  </si>
  <si>
    <t>Q01853</t>
  </si>
  <si>
    <t>Vcp</t>
  </si>
  <si>
    <t>Transitional endoplasmic reticulum ATPase</t>
  </si>
  <si>
    <t>Q02053</t>
  </si>
  <si>
    <t>Uba1</t>
  </si>
  <si>
    <t>Ubiquitin-like modifier-activating enzyme 1</t>
  </si>
  <si>
    <t>Q02248</t>
  </si>
  <si>
    <t>Ctnnb1</t>
  </si>
  <si>
    <t>Catenin beta-1</t>
  </si>
  <si>
    <t>Q02257</t>
  </si>
  <si>
    <t>Jup</t>
  </si>
  <si>
    <t>Junction plakoglobin</t>
  </si>
  <si>
    <t>Q02357</t>
  </si>
  <si>
    <t>Ankyrin-1</t>
  </si>
  <si>
    <t>Q02780</t>
  </si>
  <si>
    <t>Nfia</t>
  </si>
  <si>
    <t>Nuclear factor 1 A-type</t>
  </si>
  <si>
    <t>Q02819</t>
  </si>
  <si>
    <t>Nucb1</t>
  </si>
  <si>
    <t>Nucleobindin-1</t>
  </si>
  <si>
    <t>Q02956;Q62074</t>
  </si>
  <si>
    <t>Protein kinase C zeta type;Protein kinase C iota type</t>
  </si>
  <si>
    <t>Q03137</t>
  </si>
  <si>
    <t>Epha4</t>
  </si>
  <si>
    <t>Ephrin type-A receptor 4</t>
  </si>
  <si>
    <t>Q03141</t>
  </si>
  <si>
    <t>MAP/microtubule affinity-regulating kinase 3</t>
  </si>
  <si>
    <t>Q03157</t>
  </si>
  <si>
    <t>Aplp1</t>
  </si>
  <si>
    <t>Amyloid beta precursor like protein 1</t>
  </si>
  <si>
    <t>Q03173</t>
  </si>
  <si>
    <t>Enah</t>
  </si>
  <si>
    <t>Protein enabled homolog</t>
  </si>
  <si>
    <t>Q03265</t>
  </si>
  <si>
    <t>Atp5f1a</t>
  </si>
  <si>
    <t>ATP synthase subunit alpha, mitochondrial</t>
  </si>
  <si>
    <t>Q03517</t>
  </si>
  <si>
    <t>Scg2</t>
  </si>
  <si>
    <t>Secretogranin-2</t>
  </si>
  <si>
    <t>Q03958</t>
  </si>
  <si>
    <t>Prefoldin subunit 6</t>
  </si>
  <si>
    <t>Q04447</t>
  </si>
  <si>
    <t>Ckb</t>
  </si>
  <si>
    <t>Creatine kinase B-type</t>
  </si>
  <si>
    <t>Q04519</t>
  </si>
  <si>
    <t>Smpd1</t>
  </si>
  <si>
    <t>Sphingomyelin phosphodiesterase</t>
  </si>
  <si>
    <t>Q04690</t>
  </si>
  <si>
    <t>Neurofibromin</t>
  </si>
  <si>
    <t>Q04735</t>
  </si>
  <si>
    <t>Cdk16</t>
  </si>
  <si>
    <t>Cyclin-dependent kinase 16</t>
  </si>
  <si>
    <t>Q04750</t>
  </si>
  <si>
    <t>DNA topoisomerase 1</t>
  </si>
  <si>
    <t>Q05512</t>
  </si>
  <si>
    <t>Mark2</t>
  </si>
  <si>
    <t>Serine/threonine-protein kinase MARK2</t>
  </si>
  <si>
    <t>Q05793</t>
  </si>
  <si>
    <t>Hspg2</t>
  </si>
  <si>
    <t>Basement membrane-specific heparan sulfate proteoglycan core protein</t>
  </si>
  <si>
    <t>Q05816</t>
  </si>
  <si>
    <t>Fabp5</t>
  </si>
  <si>
    <t>Fatty acid-binding protein 5</t>
  </si>
  <si>
    <t>Q05909</t>
  </si>
  <si>
    <t>Ptprg</t>
  </si>
  <si>
    <t>Receptor-type tyrosine-protein phosphatase gamma</t>
  </si>
  <si>
    <t>Q05920</t>
  </si>
  <si>
    <t>Pc</t>
  </si>
  <si>
    <t>Pyruvate carboxylase, mitochondrial</t>
  </si>
  <si>
    <t>Q05BC3</t>
  </si>
  <si>
    <t>Eml1</t>
  </si>
  <si>
    <t>Echinoderm microtubule-associated protein-like 1</t>
  </si>
  <si>
    <t>Q05CL8</t>
  </si>
  <si>
    <t>Larp7</t>
  </si>
  <si>
    <t>La-related protein 7</t>
  </si>
  <si>
    <t>Q05D44</t>
  </si>
  <si>
    <t>Eif5b</t>
  </si>
  <si>
    <t>Eukaryotic translation initiation factor 5B</t>
  </si>
  <si>
    <t>Q06138</t>
  </si>
  <si>
    <t>Cab39</t>
  </si>
  <si>
    <t>Calcium-binding protein 39</t>
  </si>
  <si>
    <t>Q06185</t>
  </si>
  <si>
    <t>Atp5me</t>
  </si>
  <si>
    <t>ATP synthase subunit e, mitochondrial</t>
  </si>
  <si>
    <t>Q06335</t>
  </si>
  <si>
    <t>Aplp2</t>
  </si>
  <si>
    <t>Amyloid beta precursor like protein 2</t>
  </si>
  <si>
    <t>Q06890</t>
  </si>
  <si>
    <t>Clu</t>
  </si>
  <si>
    <t>Clusterin</t>
  </si>
  <si>
    <t>Q07076</t>
  </si>
  <si>
    <t>Anxa7</t>
  </si>
  <si>
    <t>Annexin A7</t>
  </si>
  <si>
    <t>Q07113</t>
  </si>
  <si>
    <t>Igf2r</t>
  </si>
  <si>
    <t>Cation-independent mannose-6-phosphate receptor</t>
  </si>
  <si>
    <t>Q07409</t>
  </si>
  <si>
    <t>Cntn3</t>
  </si>
  <si>
    <t>Contactin-3</t>
  </si>
  <si>
    <t>Q07797</t>
  </si>
  <si>
    <t>Lgals3bp</t>
  </si>
  <si>
    <t>Galectin-3-binding protein</t>
  </si>
  <si>
    <t>Q08189</t>
  </si>
  <si>
    <t>Tgm3</t>
  </si>
  <si>
    <t>Protein-glutamine gamma-glutamyltransferase E</t>
  </si>
  <si>
    <t>Q08274</t>
  </si>
  <si>
    <t>Dmwd</t>
  </si>
  <si>
    <t>Dystrophia myotonica WD repeat-containing protein</t>
  </si>
  <si>
    <t>Q08331</t>
  </si>
  <si>
    <t>Calretinin</t>
  </si>
  <si>
    <t>Q08460</t>
  </si>
  <si>
    <t>Kcnma1</t>
  </si>
  <si>
    <t>Calcium-activated potassium channel subunit alpha-1</t>
  </si>
  <si>
    <t>Q08642</t>
  </si>
  <si>
    <t>Protein-arginine deiminase type-2</t>
  </si>
  <si>
    <t>Q08879</t>
  </si>
  <si>
    <t>Fbln1</t>
  </si>
  <si>
    <t>Fibulin-1</t>
  </si>
  <si>
    <t>Q08943</t>
  </si>
  <si>
    <t>Ssrp1</t>
  </si>
  <si>
    <t>FACT complex subunit SSRP1</t>
  </si>
  <si>
    <t>Q09199</t>
  </si>
  <si>
    <t>B4galnt2</t>
  </si>
  <si>
    <t>Beta-1,4 N-acetylgalactosaminyltransferase 2</t>
  </si>
  <si>
    <t>Q0GA42</t>
  </si>
  <si>
    <t>Cnnm1</t>
  </si>
  <si>
    <t>Metal transporter CNNM1</t>
  </si>
  <si>
    <t>Q0GNC1</t>
  </si>
  <si>
    <t>Inverted formin-2</t>
  </si>
  <si>
    <t>Q0KL01</t>
  </si>
  <si>
    <t>Ubxn2b</t>
  </si>
  <si>
    <t>UBX domain-containing protein 2B</t>
  </si>
  <si>
    <t>Q0KL02</t>
  </si>
  <si>
    <t>Trio</t>
  </si>
  <si>
    <t>Triple functional domain protein</t>
  </si>
  <si>
    <t>Q0P5W1</t>
  </si>
  <si>
    <t>Vps8</t>
  </si>
  <si>
    <t>Vacuolar protein sorting-associated protein 8 homolog</t>
  </si>
  <si>
    <t>Q0P678</t>
  </si>
  <si>
    <t>Zc3h18</t>
  </si>
  <si>
    <t>Zinc finger CCCH domain-containing protein 18</t>
  </si>
  <si>
    <t>Q0PMG2</t>
  </si>
  <si>
    <t>Mdga1</t>
  </si>
  <si>
    <t>MAM domain-containing glycosylphosphatidylinositol anchor protein 1</t>
  </si>
  <si>
    <t>Q0VBD0</t>
  </si>
  <si>
    <t>Integrin beta-8</t>
  </si>
  <si>
    <t>Q0VBK2</t>
  </si>
  <si>
    <t>Krt80</t>
  </si>
  <si>
    <t>Keratin, type II cytoskeletal 80</t>
  </si>
  <si>
    <t>Q0VBL3</t>
  </si>
  <si>
    <t>Rbm15</t>
  </si>
  <si>
    <t>RNA-binding protein 15</t>
  </si>
  <si>
    <t>Q0VBU9</t>
  </si>
  <si>
    <t>Plpp4</t>
  </si>
  <si>
    <t>Phospholipid phosphatase 4</t>
  </si>
  <si>
    <t>Q0VE82</t>
  </si>
  <si>
    <t>Cpne7</t>
  </si>
  <si>
    <t>Copine-7</t>
  </si>
  <si>
    <t>Q0VGU4</t>
  </si>
  <si>
    <t>Vgf</t>
  </si>
  <si>
    <t>Neurosecretory protein VGF</t>
  </si>
  <si>
    <t>Q0VGY8</t>
  </si>
  <si>
    <t>Protein TANC1</t>
  </si>
  <si>
    <t>Q11011</t>
  </si>
  <si>
    <t>Npepps</t>
  </si>
  <si>
    <t>Puromycin-sensitive aminopeptidase</t>
  </si>
  <si>
    <t>Q11136</t>
  </si>
  <si>
    <t>Pepd</t>
  </si>
  <si>
    <t>Xaa-Pro dipeptidase</t>
  </si>
  <si>
    <t>Q148V7</t>
  </si>
  <si>
    <t>Relch</t>
  </si>
  <si>
    <t>RAB11-binding protein RELCH</t>
  </si>
  <si>
    <t>Q14B25</t>
  </si>
  <si>
    <t>Prss48</t>
  </si>
  <si>
    <t>Serine protease 48</t>
  </si>
  <si>
    <t>Q14BB9</t>
  </si>
  <si>
    <t>Map6d1</t>
  </si>
  <si>
    <t>MAP6 domain-containing protein 1</t>
  </si>
  <si>
    <t>Q14BI2</t>
  </si>
  <si>
    <t>Grm2</t>
  </si>
  <si>
    <t>Metabotropic glutamate receptor 2</t>
  </si>
  <si>
    <t>Q14C51</t>
  </si>
  <si>
    <t>Ptcd3</t>
  </si>
  <si>
    <t>Pentatricopeptide repeat domain-containing protein 3, mitochondrial</t>
  </si>
  <si>
    <t>Q14CH0</t>
  </si>
  <si>
    <t>Fam171b</t>
  </si>
  <si>
    <t>Protein FAM171B</t>
  </si>
  <si>
    <t>Q1HFZ0</t>
  </si>
  <si>
    <t>Nsun2</t>
  </si>
  <si>
    <t>RNA cytosine C(5)-methyltransferase NSUN2</t>
  </si>
  <si>
    <t>Q1RLL3;Q8JZW4;Q9DC53</t>
  </si>
  <si>
    <t>Cpne9;Cpne5;Cpne8</t>
  </si>
  <si>
    <t>Copine-9;Copine-5;Copine-8</t>
  </si>
  <si>
    <t>Q2M3X8</t>
  </si>
  <si>
    <t>Phactr1</t>
  </si>
  <si>
    <t>Phosphatase and actin regulator 1</t>
  </si>
  <si>
    <t>Q2NL51</t>
  </si>
  <si>
    <t>Gsk3a</t>
  </si>
  <si>
    <t>Glycogen synthase kinase-3 alpha</t>
  </si>
  <si>
    <t>Q2PFD7</t>
  </si>
  <si>
    <t>PH and SEC7 domain-containing protein 3</t>
  </si>
  <si>
    <t>Q2TBE6</t>
  </si>
  <si>
    <t>Phosphatidylinositol 4-kinase type 2-alpha</t>
  </si>
  <si>
    <t>Q2TPA8</t>
  </si>
  <si>
    <t>Hsdl2</t>
  </si>
  <si>
    <t>Hydroxysteroid dehydrogenase-like protein 2</t>
  </si>
  <si>
    <t>Q2WF71</t>
  </si>
  <si>
    <t>Lrfn1</t>
  </si>
  <si>
    <t>Leucine-rich repeat and fibronectin type III domain-containing protein 1</t>
  </si>
  <si>
    <t>Q32NY4</t>
  </si>
  <si>
    <t>Cnnm3</t>
  </si>
  <si>
    <t>Metal transporter CNNM3</t>
  </si>
  <si>
    <t>Q3B7Z2</t>
  </si>
  <si>
    <t>Osbp</t>
  </si>
  <si>
    <t>Oxysterol-binding protein 1</t>
  </si>
  <si>
    <t>Q3TAS6</t>
  </si>
  <si>
    <t>Emc10</t>
  </si>
  <si>
    <t>ER membrane protein complex subunit 10</t>
  </si>
  <si>
    <t>Q3TC33</t>
  </si>
  <si>
    <t>Ccdc127</t>
  </si>
  <si>
    <t>Coiled-coil domain-containing protein 127</t>
  </si>
  <si>
    <t>Q3TC72</t>
  </si>
  <si>
    <t>Fahd2</t>
  </si>
  <si>
    <t>Fumarylacetoacetate hydrolase domain-containing protein 2A</t>
  </si>
  <si>
    <t>Q3TCH7</t>
  </si>
  <si>
    <t>Cul4a</t>
  </si>
  <si>
    <t>Cullin-4A</t>
  </si>
  <si>
    <t>Q3TCJ1</t>
  </si>
  <si>
    <t>Abraxas2</t>
  </si>
  <si>
    <t>BRISC complex subunit Abraxas 2</t>
  </si>
  <si>
    <t>Q3TCN2</t>
  </si>
  <si>
    <t>Plbd2</t>
  </si>
  <si>
    <t>Putative phospholipase B-like 2</t>
  </si>
  <si>
    <t>Q3TDD9</t>
  </si>
  <si>
    <t>Ppp1r21</t>
  </si>
  <si>
    <t>Protein phosphatase 1 regulatory subunit 21</t>
  </si>
  <si>
    <t>Q3TDK6</t>
  </si>
  <si>
    <t>Rogdi</t>
  </si>
  <si>
    <t>Protein rogdi homolog</t>
  </si>
  <si>
    <t>Q3TDN2</t>
  </si>
  <si>
    <t>Faf2</t>
  </si>
  <si>
    <t>FAS-associated factor 2</t>
  </si>
  <si>
    <t>Q3TDQ1</t>
  </si>
  <si>
    <t>Stt3b</t>
  </si>
  <si>
    <t>Dolichyl-diphosphooligosaccharide--protein glycosyltransferase subunit STT3B</t>
  </si>
  <si>
    <t>Q3TEA8</t>
  </si>
  <si>
    <t>Hp1bp3</t>
  </si>
  <si>
    <t>Heterochromatin protein 1-binding protein 3</t>
  </si>
  <si>
    <t>Q3TES0</t>
  </si>
  <si>
    <t>IQ motif and SEC7 domain-containing protein 3</t>
  </si>
  <si>
    <t>Q3TFD2</t>
  </si>
  <si>
    <t>Lpcat1</t>
  </si>
  <si>
    <t>Lysophosphatidylcholine acyltransferase 1</t>
  </si>
  <si>
    <t>Q3THE2</t>
  </si>
  <si>
    <t>Myl12b</t>
  </si>
  <si>
    <t>Myosin regulatory light chain 12B</t>
  </si>
  <si>
    <t>Q3THG9</t>
  </si>
  <si>
    <t>Alanyl-tRNA editing protein Aarsd1</t>
  </si>
  <si>
    <t>Q3THK7</t>
  </si>
  <si>
    <t>Gmps</t>
  </si>
  <si>
    <t>GMP synthase [glutamine-hydrolyzing]</t>
  </si>
  <si>
    <t>Q3THS6</t>
  </si>
  <si>
    <t>Mat2a</t>
  </si>
  <si>
    <t>S-adenosylmethionine synthase isoform type-2</t>
  </si>
  <si>
    <t>Q3TIR3</t>
  </si>
  <si>
    <t>Ric8a</t>
  </si>
  <si>
    <t>Synembryn-A</t>
  </si>
  <si>
    <t>Q3TIV5</t>
  </si>
  <si>
    <t>Zc3h15</t>
  </si>
  <si>
    <t>Zinc finger CCCH domain-containing protein 15</t>
  </si>
  <si>
    <t>Q3TKT4</t>
  </si>
  <si>
    <t>Smarca4</t>
  </si>
  <si>
    <t>Transcription activator BRG1</t>
  </si>
  <si>
    <t>Q3TL44</t>
  </si>
  <si>
    <t>Nlrx1</t>
  </si>
  <si>
    <t>NLR family member X1</t>
  </si>
  <si>
    <t>Q3TLH4</t>
  </si>
  <si>
    <t>Prrc2c</t>
  </si>
  <si>
    <t>Protein PRRC2C</t>
  </si>
  <si>
    <t>Q3TLI0</t>
  </si>
  <si>
    <t>Trappc10</t>
  </si>
  <si>
    <t>Trafficking protein particle complex subunit 10</t>
  </si>
  <si>
    <t>Q3TLS3</t>
  </si>
  <si>
    <t>Gdpgp1</t>
  </si>
  <si>
    <t>GDP-D-glucose phosphorylase 1</t>
  </si>
  <si>
    <t>Q3TMH2</t>
  </si>
  <si>
    <t>Scrn3</t>
  </si>
  <si>
    <t>Secernin-3</t>
  </si>
  <si>
    <t>Q3TMP8</t>
  </si>
  <si>
    <t>Tmem38a</t>
  </si>
  <si>
    <t>Trimeric intracellular cation channel type A</t>
  </si>
  <si>
    <t>Q3TPX4</t>
  </si>
  <si>
    <t>Exoc5</t>
  </si>
  <si>
    <t>Exocyst complex component 5</t>
  </si>
  <si>
    <t>Q3TRJ4</t>
  </si>
  <si>
    <t>Krt26</t>
  </si>
  <si>
    <t>Keratin, type I cytoskeletal 26</t>
  </si>
  <si>
    <t>Q3TRM4</t>
  </si>
  <si>
    <t>Pnpla6</t>
  </si>
  <si>
    <t>Patatin-like phospholipase domain-containing protein 6</t>
  </si>
  <si>
    <t>Q3TTY5</t>
  </si>
  <si>
    <t>Krt2</t>
  </si>
  <si>
    <t>Keratin, type II cytoskeletal 2 epidermal</t>
  </si>
  <si>
    <t>Q3TVA9</t>
  </si>
  <si>
    <t>Ccdc136</t>
  </si>
  <si>
    <t>Coiled-coil domain-containing protein 136</t>
  </si>
  <si>
    <t>Q3TW96</t>
  </si>
  <si>
    <t>Uap1l1</t>
  </si>
  <si>
    <t>UDP-N-acetylhexosamine pyrophosphorylase-like protein 1</t>
  </si>
  <si>
    <t>Q3TWI9</t>
  </si>
  <si>
    <t>CSC1-like protein 2</t>
  </si>
  <si>
    <t>Q3TWW8</t>
  </si>
  <si>
    <t>Srsf6</t>
  </si>
  <si>
    <t>Serine/arginine-rich splicing factor 6</t>
  </si>
  <si>
    <t>Q3TXS7</t>
  </si>
  <si>
    <t>Psmd1</t>
  </si>
  <si>
    <t>26S proteasome non-ATPase regulatory subunit 1</t>
  </si>
  <si>
    <t>Q3TXX4</t>
  </si>
  <si>
    <t>Slc17a7</t>
  </si>
  <si>
    <t>Vesicular glutamate transporter 1</t>
  </si>
  <si>
    <t>Q3TY60</t>
  </si>
  <si>
    <t>Protein FAM131B</t>
  </si>
  <si>
    <t>Q3TY86</t>
  </si>
  <si>
    <t>Aifm3</t>
  </si>
  <si>
    <t>Apoptosis-inducing factor 3</t>
  </si>
  <si>
    <t>Q3TYD6</t>
  </si>
  <si>
    <t>Serine/threonine-protein kinase LMTK2</t>
  </si>
  <si>
    <t>Q3TYX3</t>
  </si>
  <si>
    <t>Smyd5</t>
  </si>
  <si>
    <t>Histone-lysine N-trimethyltransferase SMYD5</t>
  </si>
  <si>
    <t>Q3TZX8</t>
  </si>
  <si>
    <t>Nol9</t>
  </si>
  <si>
    <t>Polynucleotide 5'-hydroxyl-kinase NOL9</t>
  </si>
  <si>
    <t>Q3TZZ7</t>
  </si>
  <si>
    <t>Esyt2</t>
  </si>
  <si>
    <t>Extended synaptotagmin-2</t>
  </si>
  <si>
    <t>Q3U0D9</t>
  </si>
  <si>
    <t>Hace1</t>
  </si>
  <si>
    <t>E3 ubiquitin-protein ligase HACE1</t>
  </si>
  <si>
    <t>Q3U0M1</t>
  </si>
  <si>
    <t>Trappc9</t>
  </si>
  <si>
    <t>Trafficking protein particle complex subunit 9</t>
  </si>
  <si>
    <t>Q3U0V1</t>
  </si>
  <si>
    <t>Khsrp</t>
  </si>
  <si>
    <t>Far upstream element-binding protein 2</t>
  </si>
  <si>
    <t>Q3U155</t>
  </si>
  <si>
    <t>Ccdc174</t>
  </si>
  <si>
    <t>Coiled-coil domain-containing protein 174</t>
  </si>
  <si>
    <t>Q3U186</t>
  </si>
  <si>
    <t>Rars2</t>
  </si>
  <si>
    <t>Probable arginine--tRNA ligase, mitochondrial</t>
  </si>
  <si>
    <t>Q3U1J4</t>
  </si>
  <si>
    <t>Ddb1</t>
  </si>
  <si>
    <t>DNA damage-binding protein 1</t>
  </si>
  <si>
    <t>Q3U214</t>
  </si>
  <si>
    <t>Microtubule-associated serine/threonine-protein kinase 3</t>
  </si>
  <si>
    <t>Q3U2A8</t>
  </si>
  <si>
    <t>Vars2</t>
  </si>
  <si>
    <t>Valine--tRNA ligase, mitochondrial</t>
  </si>
  <si>
    <t>Q3U2I3</t>
  </si>
  <si>
    <t>Fhip1b</t>
  </si>
  <si>
    <t>FHF complex subunit HOOK interacting protein 1B</t>
  </si>
  <si>
    <t>Q3U2P1</t>
  </si>
  <si>
    <t>Protein transport protein Sec24A</t>
  </si>
  <si>
    <t>Q3U308</t>
  </si>
  <si>
    <t>Ctu2</t>
  </si>
  <si>
    <t>Cytoplasmic tRNA 2-thiolation protein 2</t>
  </si>
  <si>
    <t>Q3U487</t>
  </si>
  <si>
    <t>E3 ubiquitin-protein ligase HECTD3</t>
  </si>
  <si>
    <t>Q3U5F4</t>
  </si>
  <si>
    <t>Yrdc</t>
  </si>
  <si>
    <t>YrdC domain-containing protein, mitochondrial</t>
  </si>
  <si>
    <t>Q3U5Q7</t>
  </si>
  <si>
    <t>Cmpk2</t>
  </si>
  <si>
    <t>UMP-CMP kinase 2, mitochondrial</t>
  </si>
  <si>
    <t>Q3U7R1</t>
  </si>
  <si>
    <t>Esyt1</t>
  </si>
  <si>
    <t>Extended synaptotagmin-1</t>
  </si>
  <si>
    <t>Q3UBX0</t>
  </si>
  <si>
    <t>Tmem109</t>
  </si>
  <si>
    <t>Transmembrane protein 109</t>
  </si>
  <si>
    <t>Q3UDE2</t>
  </si>
  <si>
    <t>Ttll12</t>
  </si>
  <si>
    <t>Tubulin--tyrosine ligase-like protein 12</t>
  </si>
  <si>
    <t>Q3UDR8</t>
  </si>
  <si>
    <t>Yipf3</t>
  </si>
  <si>
    <t>Protein YIPF3</t>
  </si>
  <si>
    <t>Q3UE37</t>
  </si>
  <si>
    <t>Ube2z</t>
  </si>
  <si>
    <t>Ubiquitin-conjugating enzyme E2 Z</t>
  </si>
  <si>
    <t>Q3UEB3</t>
  </si>
  <si>
    <t>Puf60</t>
  </si>
  <si>
    <t>Poly(U)-binding-splicing factor PUF60</t>
  </si>
  <si>
    <t>Q3UFY7</t>
  </si>
  <si>
    <t>Nt5c3b</t>
  </si>
  <si>
    <t>7-methylguanosine phosphate-specific 5'-nucleotidase</t>
  </si>
  <si>
    <t>Q3UGC7;Q66JS6</t>
  </si>
  <si>
    <t>Eif3j1;Eif3j2</t>
  </si>
  <si>
    <t>Eukaryotic translation initiation factor 3 subunit J-A;Eukaryotic translation initiation factor 3 subunit J-B</t>
  </si>
  <si>
    <t>Q3UGR5</t>
  </si>
  <si>
    <t>Hdhd2</t>
  </si>
  <si>
    <t>Haloacid dehalogenase-like hydrolase domain-containing protein 2</t>
  </si>
  <si>
    <t>Q3UGS4</t>
  </si>
  <si>
    <t>Mcrip1</t>
  </si>
  <si>
    <t>Mapk-regulated corepressor-interacting protein 1</t>
  </si>
  <si>
    <t>Q3UGX3</t>
  </si>
  <si>
    <t>Nat8l</t>
  </si>
  <si>
    <t>N-acetylaspartate synthetase</t>
  </si>
  <si>
    <t>Q3UGY8</t>
  </si>
  <si>
    <t>Arfgef3</t>
  </si>
  <si>
    <t>Brefeldin A-inhibited guanine nucleotide-exchange protein 3</t>
  </si>
  <si>
    <t>Q3UH60</t>
  </si>
  <si>
    <t>Dip2b</t>
  </si>
  <si>
    <t>Disco-interacting protein 2 homolog B</t>
  </si>
  <si>
    <t>Q3UH66</t>
  </si>
  <si>
    <t>Wnk2</t>
  </si>
  <si>
    <t>Serine/threonine-protein kinase WNK2</t>
  </si>
  <si>
    <t>Q3UH68</t>
  </si>
  <si>
    <t>Limch1</t>
  </si>
  <si>
    <t>LIM and calponin homology domains-containing protein 1</t>
  </si>
  <si>
    <t>Q3UH93</t>
  </si>
  <si>
    <t>Plxnd1</t>
  </si>
  <si>
    <t>Plexin-D1</t>
  </si>
  <si>
    <t>Q3UH99</t>
  </si>
  <si>
    <t>Shisa6</t>
  </si>
  <si>
    <t>Protein shisa-6</t>
  </si>
  <si>
    <t>Q3UHB1</t>
  </si>
  <si>
    <t>Nt5dc3</t>
  </si>
  <si>
    <t>5'-nucleotidase domain-containing protein 3</t>
  </si>
  <si>
    <t>Q3UHB8</t>
  </si>
  <si>
    <t>Ccdc177</t>
  </si>
  <si>
    <t>Coiled-coil domain-containing protein 177</t>
  </si>
  <si>
    <t>Q3UHC7</t>
  </si>
  <si>
    <t>Dab2ip</t>
  </si>
  <si>
    <t>Disabled homolog 2-interacting protein</t>
  </si>
  <si>
    <t>Q3UHD1</t>
  </si>
  <si>
    <t>Adgrb1</t>
  </si>
  <si>
    <t>Adhesion G protein-coupled receptor B1</t>
  </si>
  <si>
    <t>Q3UHD2</t>
  </si>
  <si>
    <t>Gfod1</t>
  </si>
  <si>
    <t>Glucose-fructose oxidoreductase domain-containing protein 1</t>
  </si>
  <si>
    <t>Q3UHD6</t>
  </si>
  <si>
    <t>Snx27</t>
  </si>
  <si>
    <t>Sorting nexin-27</t>
  </si>
  <si>
    <t>Q3UHD9</t>
  </si>
  <si>
    <t>Agap2</t>
  </si>
  <si>
    <t>Arf-GAP with GTPase, ANK repeat and PH domain-containing protein 2</t>
  </si>
  <si>
    <t>Q3UHF7</t>
  </si>
  <si>
    <t>Hivep2</t>
  </si>
  <si>
    <t>Transcription factor HIVEP2</t>
  </si>
  <si>
    <t>Q3UHH2</t>
  </si>
  <si>
    <t>Slc22a23</t>
  </si>
  <si>
    <t>Solute carrier family 22 member 23</t>
  </si>
  <si>
    <t>Q3UHJ0</t>
  </si>
  <si>
    <t>Aak1</t>
  </si>
  <si>
    <t>AP2-associated protein kinase 1</t>
  </si>
  <si>
    <t>Q3UHK1</t>
  </si>
  <si>
    <t>Slc2a13</t>
  </si>
  <si>
    <t>Proton myo-inositol cotransporter</t>
  </si>
  <si>
    <t>Q3UHK6</t>
  </si>
  <si>
    <t>Tenm4</t>
  </si>
  <si>
    <t>Teneurin-4</t>
  </si>
  <si>
    <t>Q3UHL1</t>
  </si>
  <si>
    <t>Camkv</t>
  </si>
  <si>
    <t>CaM kinase-like vesicle-associated protein</t>
  </si>
  <si>
    <t>Q3UHX2</t>
  </si>
  <si>
    <t>Pdap1</t>
  </si>
  <si>
    <t>28 kDa heat- and acid-stable phosphoprotein</t>
  </si>
  <si>
    <t>Q3UI43</t>
  </si>
  <si>
    <t>Babam1</t>
  </si>
  <si>
    <t>BRISC and BRCA1-A complex member 1</t>
  </si>
  <si>
    <t>Q3UIU2</t>
  </si>
  <si>
    <t>Ndufb6</t>
  </si>
  <si>
    <t>NADH dehydrogenase [ubiquinone] 1 beta subcomplex subunit 6</t>
  </si>
  <si>
    <t>Q3UJB9</t>
  </si>
  <si>
    <t>Edc4</t>
  </si>
  <si>
    <t>Enhancer of mRNA-decapping protein 4</t>
  </si>
  <si>
    <t>Q3UJD6</t>
  </si>
  <si>
    <t>Usp19</t>
  </si>
  <si>
    <t>Ubiquitin carboxyl-terminal hydrolase 19</t>
  </si>
  <si>
    <t>Q3UJP5</t>
  </si>
  <si>
    <t>Cfap418</t>
  </si>
  <si>
    <t>Cilia- and flagella-associated protein 418</t>
  </si>
  <si>
    <t>Q3UJU9</t>
  </si>
  <si>
    <t>Rmdn3</t>
  </si>
  <si>
    <t>Regulator of microtubule dynamics protein 3</t>
  </si>
  <si>
    <t>Q3UKJ7</t>
  </si>
  <si>
    <t>Smu1</t>
  </si>
  <si>
    <t>WD40 repeat-containing protein SMU1</t>
  </si>
  <si>
    <t>Q3ULD5</t>
  </si>
  <si>
    <t>Mccc2</t>
  </si>
  <si>
    <t>Methylcrotonoyl-CoA carboxylase beta chain, mitochondrial</t>
  </si>
  <si>
    <t>Q3ULF4</t>
  </si>
  <si>
    <t>Spg7</t>
  </si>
  <si>
    <t>Paraplegin</t>
  </si>
  <si>
    <t>Q3ULJ0</t>
  </si>
  <si>
    <t>Gpd1l</t>
  </si>
  <si>
    <t>Glycerol-3-phosphate dehydrogenase 1-like protein</t>
  </si>
  <si>
    <t>Q3UM29</t>
  </si>
  <si>
    <t>Cog7</t>
  </si>
  <si>
    <t>Conserved oligomeric Golgi complex subunit 7</t>
  </si>
  <si>
    <t>Q3UM45</t>
  </si>
  <si>
    <t>Ppp1r7</t>
  </si>
  <si>
    <t>Protein phosphatase 1 regulatory subunit 7</t>
  </si>
  <si>
    <t>Q3UMB5</t>
  </si>
  <si>
    <t>Smcr8</t>
  </si>
  <si>
    <t>Guanine nucleotide exchange protein SMCR8</t>
  </si>
  <si>
    <t>Q3UMB9</t>
  </si>
  <si>
    <t>Washc4</t>
  </si>
  <si>
    <t>WASH complex subunit 4</t>
  </si>
  <si>
    <t>Q3UMR5</t>
  </si>
  <si>
    <t>Calcium uniporter protein, mitochondrial</t>
  </si>
  <si>
    <t>Q3UMT1</t>
  </si>
  <si>
    <t>Protein phosphatase 1 regulatory subunit 12C</t>
  </si>
  <si>
    <t>Q3UMU9</t>
  </si>
  <si>
    <t>Hdgfl2</t>
  </si>
  <si>
    <t>Hepatoma-derived growth factor-related protein 2</t>
  </si>
  <si>
    <t>Q3UMY5</t>
  </si>
  <si>
    <t>Echinoderm microtubule-associated protein-like 4</t>
  </si>
  <si>
    <t>Q3UN02</t>
  </si>
  <si>
    <t>Lysocardiolipin acyltransferase 1</t>
  </si>
  <si>
    <t>Q3UNA4;Q9QZV9</t>
  </si>
  <si>
    <t>NTF2-related export protein 2;NTF2-related export protein 1</t>
  </si>
  <si>
    <t>Q3UNH4</t>
  </si>
  <si>
    <t>Gprin1</t>
  </si>
  <si>
    <t>G protein-regulated inducer of neurite outgrowth 1</t>
  </si>
  <si>
    <t>Q3UPL0</t>
  </si>
  <si>
    <t>Sec31a</t>
  </si>
  <si>
    <t>Protein transport protein Sec31A</t>
  </si>
  <si>
    <t>Q3UQ44</t>
  </si>
  <si>
    <t>Iqgap2</t>
  </si>
  <si>
    <t>Ras GTPase-activating-like protein IQGAP2</t>
  </si>
  <si>
    <t>Q3UQ84</t>
  </si>
  <si>
    <t>Tars2</t>
  </si>
  <si>
    <t>Threonine--tRNA ligase, mitochondrial</t>
  </si>
  <si>
    <t>Q3UR70</t>
  </si>
  <si>
    <t>Tgfbrap1</t>
  </si>
  <si>
    <t>Transforming growth factor-beta receptor-associated protein 1</t>
  </si>
  <si>
    <t>Q3URE1</t>
  </si>
  <si>
    <t>Acsf3</t>
  </si>
  <si>
    <t>Malonate--CoA ligase ACSF3, mitochondrial</t>
  </si>
  <si>
    <t>Q3URE9</t>
  </si>
  <si>
    <t>Leucine-rich repeat and immunoglobulin-like domain-containing nogo receptor-interacting protein 2</t>
  </si>
  <si>
    <t>Q3URF8;Q5M956</t>
  </si>
  <si>
    <t>Kctd21;Kctd1</t>
  </si>
  <si>
    <t>BTB/POZ domain-containing protein KCTD21;BTB/POZ domain-containing protein KCTD1</t>
  </si>
  <si>
    <t>Q3USB7</t>
  </si>
  <si>
    <t>Plcl1</t>
  </si>
  <si>
    <t>Inactive phospholipase C-like protein 1</t>
  </si>
  <si>
    <t>Q3UTH8</t>
  </si>
  <si>
    <t>Arhgef9</t>
  </si>
  <si>
    <t>Rho guanine nucleotide exchange factor 9</t>
  </si>
  <si>
    <t>Q3UTJ2</t>
  </si>
  <si>
    <t>Sorbs2</t>
  </si>
  <si>
    <t>Sorbin and SH3 domain-containing protein 2</t>
  </si>
  <si>
    <t>Q3UTQ8</t>
  </si>
  <si>
    <t>Cyclin-dependent kinase-like 5</t>
  </si>
  <si>
    <t>Q3UTZ3</t>
  </si>
  <si>
    <t>Trappc14</t>
  </si>
  <si>
    <t>Trafficking protein particle complex subunit 14</t>
  </si>
  <si>
    <t>Q3UUG6</t>
  </si>
  <si>
    <t>TBC1 domain family member 24</t>
  </si>
  <si>
    <t>Q3UUI3</t>
  </si>
  <si>
    <t>Them4</t>
  </si>
  <si>
    <t>Acyl-coenzyme A thioesterase THEM4</t>
  </si>
  <si>
    <t>Q3UV17</t>
  </si>
  <si>
    <t>Krt76</t>
  </si>
  <si>
    <t>Keratin, type II cytoskeletal 2 oral</t>
  </si>
  <si>
    <t>Q3UV70</t>
  </si>
  <si>
    <t>Pdp1</t>
  </si>
  <si>
    <t>[Pyruvate dehydrogenase [acetyl-transferring]]-phosphatase 1, mitochondrial</t>
  </si>
  <si>
    <t>Q3UVK0</t>
  </si>
  <si>
    <t>Ermp1</t>
  </si>
  <si>
    <t>Endoplasmic reticulum metallopeptidase 1</t>
  </si>
  <si>
    <t>Q3UVL4</t>
  </si>
  <si>
    <t>Vps51</t>
  </si>
  <si>
    <t>Vacuolar protein sorting-associated protein 51 homolog</t>
  </si>
  <si>
    <t>Q3UVX5</t>
  </si>
  <si>
    <t>Grm5</t>
  </si>
  <si>
    <t>Metabotropic glutamate receptor 5</t>
  </si>
  <si>
    <t>Q3UYC0</t>
  </si>
  <si>
    <t>Ppm1h</t>
  </si>
  <si>
    <t>Protein phosphatase 1H</t>
  </si>
  <si>
    <t>Q3UYG8</t>
  </si>
  <si>
    <t>Macrod2</t>
  </si>
  <si>
    <t>ADP-ribose glycohydrolase MACROD2</t>
  </si>
  <si>
    <t>Q3UYV9</t>
  </si>
  <si>
    <t>Ncbp1</t>
  </si>
  <si>
    <t>Nuclear cap-binding protein subunit 1</t>
  </si>
  <si>
    <t>Q3V038</t>
  </si>
  <si>
    <t>Ttc9</t>
  </si>
  <si>
    <t>Tetratricopeptide repeat protein 9A</t>
  </si>
  <si>
    <t>Q3V0I2</t>
  </si>
  <si>
    <t>Prr7</t>
  </si>
  <si>
    <t>Proline-rich protein 7</t>
  </si>
  <si>
    <t>Q3V1L4</t>
  </si>
  <si>
    <t>Nt5c2</t>
  </si>
  <si>
    <t>Cytosolic purine 5'-nucleotidase</t>
  </si>
  <si>
    <t>Q3V1U8</t>
  </si>
  <si>
    <t>Elmod1</t>
  </si>
  <si>
    <t>ELMO domain-containing protein 1</t>
  </si>
  <si>
    <t>Q3V3R1</t>
  </si>
  <si>
    <t>Mthfd1l</t>
  </si>
  <si>
    <t>Monofunctional C1-tetrahydrofolate synthase, mitochondrial</t>
  </si>
  <si>
    <t>Q3V3R4</t>
  </si>
  <si>
    <t>Itga1</t>
  </si>
  <si>
    <t>Integrin alpha-1</t>
  </si>
  <si>
    <t>Q3V3V9</t>
  </si>
  <si>
    <t>Capping protein, Arp2/3 and myosin-I linker protein 2</t>
  </si>
  <si>
    <t>Q497I4;Q61765;Q61897</t>
  </si>
  <si>
    <t>Keratin, type I cuticular Ha5;Keratin, type I cuticular Ha1;Keratin, type I cuticular Ha3-II</t>
  </si>
  <si>
    <t>Q499X9</t>
  </si>
  <si>
    <t>Mars2</t>
  </si>
  <si>
    <t>Methionine--tRNA ligase, mitochondrial</t>
  </si>
  <si>
    <t>Q4ACU6</t>
  </si>
  <si>
    <t>SH3 and multiple ankyrin repeat domains protein 3</t>
  </si>
  <si>
    <t>Q4FZF3</t>
  </si>
  <si>
    <t>Ddx49</t>
  </si>
  <si>
    <t>Probable ATP-dependent RNA helicase DDX49</t>
  </si>
  <si>
    <t>Q4FZG7;Q9WVA2</t>
  </si>
  <si>
    <t>Timm8a2;Timm8a1</t>
  </si>
  <si>
    <t>Putative mitochondrial import inner membrane translocase subunit Tim8 A-B;Mitochondrial import inner membrane translocase subunit Tim8 A</t>
  </si>
  <si>
    <t>Q4JIM5</t>
  </si>
  <si>
    <t>Abl2</t>
  </si>
  <si>
    <t>Tyrosine-protein kinase ABL2</t>
  </si>
  <si>
    <t>Q4KML4</t>
  </si>
  <si>
    <t>Costars family protein ABRACL</t>
  </si>
  <si>
    <t>Q4KMM3</t>
  </si>
  <si>
    <t>Oxr1</t>
  </si>
  <si>
    <t>Oxidation resistance protein 1</t>
  </si>
  <si>
    <t>Q4KUS2</t>
  </si>
  <si>
    <t>Unc13a</t>
  </si>
  <si>
    <t>Protein unc-13 homolog A</t>
  </si>
  <si>
    <t>Q4PJX1</t>
  </si>
  <si>
    <t>Odr4</t>
  </si>
  <si>
    <t>Protein odr-4 homolog</t>
  </si>
  <si>
    <t>Q4V9Z5</t>
  </si>
  <si>
    <t>Sez6l2</t>
  </si>
  <si>
    <t>Seizure 6-like protein 2</t>
  </si>
  <si>
    <t>Q4VAA2</t>
  </si>
  <si>
    <t>Cdv3</t>
  </si>
  <si>
    <t>Protein CDV3</t>
  </si>
  <si>
    <t>Q4VAE3</t>
  </si>
  <si>
    <t>Transmembrane protein 65</t>
  </si>
  <si>
    <t>Q4VBD2</t>
  </si>
  <si>
    <t>Tapt1</t>
  </si>
  <si>
    <t>Transmembrane anterior posterior transformation protein 1</t>
  </si>
  <si>
    <t>Q4VBE8</t>
  </si>
  <si>
    <t>WD repeat-containing protein 18</t>
  </si>
  <si>
    <t>Q4VC33</t>
  </si>
  <si>
    <t>Maea</t>
  </si>
  <si>
    <t>E3 ubiquitin-protein transferase MAEA</t>
  </si>
  <si>
    <t>Q501J6</t>
  </si>
  <si>
    <t>Ddx17</t>
  </si>
  <si>
    <t>Probable ATP-dependent RNA helicase DDX17</t>
  </si>
  <si>
    <t>Q505D7</t>
  </si>
  <si>
    <t>Opa3</t>
  </si>
  <si>
    <t>Optic atrophy 3 protein homolog</t>
  </si>
  <si>
    <t>Q505F5</t>
  </si>
  <si>
    <t>Lrrc47</t>
  </si>
  <si>
    <t>Leucine-rich repeat-containing protein 47</t>
  </si>
  <si>
    <t>Q52KF3</t>
  </si>
  <si>
    <t>Spire1</t>
  </si>
  <si>
    <t>Protein spire homolog 1</t>
  </si>
  <si>
    <t>Q52KI8</t>
  </si>
  <si>
    <t>Srrm1</t>
  </si>
  <si>
    <t>Serine/arginine repetitive matrix protein 1</t>
  </si>
  <si>
    <t>Q569Z5</t>
  </si>
  <si>
    <t>Ddx46</t>
  </si>
  <si>
    <t>Probable ATP-dependent RNA helicase DDX46</t>
  </si>
  <si>
    <t>Q569Z6</t>
  </si>
  <si>
    <t>Thyroid hormone receptor-associated protein 3</t>
  </si>
  <si>
    <t>Q56A07</t>
  </si>
  <si>
    <t>Scn2b</t>
  </si>
  <si>
    <t>Sodium channel subunit beta-2</t>
  </si>
  <si>
    <t>Q58A65</t>
  </si>
  <si>
    <t>Spag9</t>
  </si>
  <si>
    <t>C-Jun-amino-terminal kinase-interacting protein 4</t>
  </si>
  <si>
    <t>Q59J78</t>
  </si>
  <si>
    <t>Ndufaf2</t>
  </si>
  <si>
    <t>NADH dehydrogenase [ubiquinone] 1 alpha subcomplex assembly factor 2</t>
  </si>
  <si>
    <t>Q5DQR4</t>
  </si>
  <si>
    <t>Stxbp5l</t>
  </si>
  <si>
    <t>Syntaxin-binding protein 5-like</t>
  </si>
  <si>
    <t>Q5DTL9</t>
  </si>
  <si>
    <t>Slc4a10</t>
  </si>
  <si>
    <t>Sodium-driven chloride bicarbonate exchanger</t>
  </si>
  <si>
    <t>Q5DTT2</t>
  </si>
  <si>
    <t>Psd</t>
  </si>
  <si>
    <t>PH and SEC7 domain-containing protein 1</t>
  </si>
  <si>
    <t>Q5DTY9</t>
  </si>
  <si>
    <t>BTB/POZ domain-containing protein KCTD16</t>
  </si>
  <si>
    <t>Q5DU25</t>
  </si>
  <si>
    <t>Iqsec2</t>
  </si>
  <si>
    <t>IQ motif and SEC7 domain-containing protein 2</t>
  </si>
  <si>
    <t>Q5DU31</t>
  </si>
  <si>
    <t>Ipcef1</t>
  </si>
  <si>
    <t>Interactor protein for cytohesin exchange factors 1</t>
  </si>
  <si>
    <t>Q5EBJ4</t>
  </si>
  <si>
    <t>Ermn</t>
  </si>
  <si>
    <t>Ermin</t>
  </si>
  <si>
    <t>Q5EG47</t>
  </si>
  <si>
    <t>5'-AMP-activated protein kinase catalytic subunit alpha-1</t>
  </si>
  <si>
    <t>Q5F2E7</t>
  </si>
  <si>
    <t>Nuclear fragile X mental retardation-interacting protein 2</t>
  </si>
  <si>
    <t>Q5F2E8</t>
  </si>
  <si>
    <t>Taok1</t>
  </si>
  <si>
    <t>Serine/threonine-protein kinase TAO1</t>
  </si>
  <si>
    <t>Q5FWH7</t>
  </si>
  <si>
    <t>Slc39a12</t>
  </si>
  <si>
    <t>Zinc transporter ZIP12</t>
  </si>
  <si>
    <t>Q5FWK3</t>
  </si>
  <si>
    <t>Arhgap1</t>
  </si>
  <si>
    <t>Rho GTPase-activating protein 1</t>
  </si>
  <si>
    <t>Q5GH67</t>
  </si>
  <si>
    <t>XK-related protein 4</t>
  </si>
  <si>
    <t>Q5H8C4</t>
  </si>
  <si>
    <t>Vps13a</t>
  </si>
  <si>
    <t>Vacuolar protein sorting-associated protein 13A</t>
  </si>
  <si>
    <t>Q5HZI2</t>
  </si>
  <si>
    <t>C2cd4c</t>
  </si>
  <si>
    <t>C2 calcium-dependent domain-containing protein 4C</t>
  </si>
  <si>
    <t>Q5HZI9</t>
  </si>
  <si>
    <t>Slc25a51</t>
  </si>
  <si>
    <t>Mitochondrial nicotinamide adenine dinucleotide transporter SLC25A51</t>
  </si>
  <si>
    <t>Q5IRJ6</t>
  </si>
  <si>
    <t>Slc30a9</t>
  </si>
  <si>
    <t>Zinc transporter 9</t>
  </si>
  <si>
    <t>Q5M8N0</t>
  </si>
  <si>
    <t>Cnrip1</t>
  </si>
  <si>
    <t>CB1 cannabinoid receptor-interacting protein 1</t>
  </si>
  <si>
    <t>Q5M8N4</t>
  </si>
  <si>
    <t>Epimerase family protein SDR39U1</t>
  </si>
  <si>
    <t>Q5NCE8</t>
  </si>
  <si>
    <t>Mrs2</t>
  </si>
  <si>
    <t>Magnesium transporter MRS2 homolog, mitochondrial</t>
  </si>
  <si>
    <t>Q5NCF2</t>
  </si>
  <si>
    <t>Trafficking protein particle complex subunit 1</t>
  </si>
  <si>
    <t>Q5NCI0</t>
  </si>
  <si>
    <t>Urgcp</t>
  </si>
  <si>
    <t>Up-regulator of cell proliferation</t>
  </si>
  <si>
    <t>Q5PR73</t>
  </si>
  <si>
    <t>Diras2</t>
  </si>
  <si>
    <t>GTP-binding protein Di-Ras2</t>
  </si>
  <si>
    <t>Q5QNQ6</t>
  </si>
  <si>
    <t>Osbp2</t>
  </si>
  <si>
    <t>Oxysterol-binding protein 2</t>
  </si>
  <si>
    <t>Q5RJG7</t>
  </si>
  <si>
    <t>Crppa</t>
  </si>
  <si>
    <t>D-ribitol-5-phosphate cytidylyltransferase</t>
  </si>
  <si>
    <t>Q5RJI5</t>
  </si>
  <si>
    <t>Brsk1</t>
  </si>
  <si>
    <t>Serine/threonine-protein kinase BRSK1</t>
  </si>
  <si>
    <t>Q5RKR3</t>
  </si>
  <si>
    <t>Immunoglobulin superfamily containing leucine-rich repeat protein 2</t>
  </si>
  <si>
    <t>Q5SNZ0</t>
  </si>
  <si>
    <t>Ccdc88a</t>
  </si>
  <si>
    <t>Girdin</t>
  </si>
  <si>
    <t>Q5SP85</t>
  </si>
  <si>
    <t>Ccdc85a</t>
  </si>
  <si>
    <t>Coiled-coil domain-containing protein 85A</t>
  </si>
  <si>
    <t>Q5SQX6</t>
  </si>
  <si>
    <t>Cyfip2</t>
  </si>
  <si>
    <t>Cytoplasmic FMR1-interacting protein 2</t>
  </si>
  <si>
    <t>Q5SRX1</t>
  </si>
  <si>
    <t>Tom1l2</t>
  </si>
  <si>
    <t>TOM1-like protein 2</t>
  </si>
  <si>
    <t>Q5SRY7</t>
  </si>
  <si>
    <t>Fbxw11</t>
  </si>
  <si>
    <t>F-box/WD repeat-containing protein 11</t>
  </si>
  <si>
    <t>Q5SSH7</t>
  </si>
  <si>
    <t>Zinc finger ZZ-type and EF-hand domain-containing protein 1</t>
  </si>
  <si>
    <t>Q5SSL4</t>
  </si>
  <si>
    <t>Abr</t>
  </si>
  <si>
    <t>Active breakpoint cluster region-related protein</t>
  </si>
  <si>
    <t>Q5SSM3</t>
  </si>
  <si>
    <t>Rho GTPase-activating protein 44</t>
  </si>
  <si>
    <t>Q5SU73</t>
  </si>
  <si>
    <t>Coil</t>
  </si>
  <si>
    <t>Coilin</t>
  </si>
  <si>
    <t>Q5SUC9</t>
  </si>
  <si>
    <t>Sco1</t>
  </si>
  <si>
    <t>Protein SCO1 homolog, mitochondrial</t>
  </si>
  <si>
    <t>Q5SUF2</t>
  </si>
  <si>
    <t>Luc7l3</t>
  </si>
  <si>
    <t>Luc7-like protein 3</t>
  </si>
  <si>
    <t>Q5SUR0</t>
  </si>
  <si>
    <t>Pfas</t>
  </si>
  <si>
    <t>Phosphoribosylformylglycinamidine synthase</t>
  </si>
  <si>
    <t>Q5SVL6</t>
  </si>
  <si>
    <t>Rap1gap2</t>
  </si>
  <si>
    <t>Rap1 GTPase-activating protein 2</t>
  </si>
  <si>
    <t>Q5SVR0</t>
  </si>
  <si>
    <t>Tbc1d9b</t>
  </si>
  <si>
    <t>TBC1 domain family member 9B</t>
  </si>
  <si>
    <t>Q5SW19</t>
  </si>
  <si>
    <t>Cluh</t>
  </si>
  <si>
    <t>Clustered mitochondria protein homolog</t>
  </si>
  <si>
    <t>Q5SWU9</t>
  </si>
  <si>
    <t>Acaca</t>
  </si>
  <si>
    <t>Acetyl-CoA carboxylase 1</t>
  </si>
  <si>
    <t>Q5SXY1</t>
  </si>
  <si>
    <t>Specc1</t>
  </si>
  <si>
    <t>Cytospin-B</t>
  </si>
  <si>
    <t>Q5SYD0</t>
  </si>
  <si>
    <t>Myo1d</t>
  </si>
  <si>
    <t>Unconventional myosin-Id</t>
  </si>
  <si>
    <t>Q5SYH2</t>
  </si>
  <si>
    <t>Tmem199</t>
  </si>
  <si>
    <t>Transmembrane protein 199</t>
  </si>
  <si>
    <t>Q5SYL3</t>
  </si>
  <si>
    <t>Protein KIAA0100</t>
  </si>
  <si>
    <t>Q5U3K5</t>
  </si>
  <si>
    <t>Rab-like protein 6</t>
  </si>
  <si>
    <t>Q5U405</t>
  </si>
  <si>
    <t>Tmprss13</t>
  </si>
  <si>
    <t>Transmembrane protease serine 13</t>
  </si>
  <si>
    <t>Q5U458</t>
  </si>
  <si>
    <t>Dnajc11</t>
  </si>
  <si>
    <t>DnaJ homolog subfamily C member 11</t>
  </si>
  <si>
    <t>Q5U4C3</t>
  </si>
  <si>
    <t>Scaf1</t>
  </si>
  <si>
    <t>Splicing factor, arginine/serine-rich 19</t>
  </si>
  <si>
    <t>Q5U4D9</t>
  </si>
  <si>
    <t>Thoc6</t>
  </si>
  <si>
    <t>THO complex subunit 6 homolog</t>
  </si>
  <si>
    <t>Q5U5Q9</t>
  </si>
  <si>
    <t>Uimc1</t>
  </si>
  <si>
    <t>BRCA1-A complex subunit RAP80</t>
  </si>
  <si>
    <t>Q5XG69</t>
  </si>
  <si>
    <t>Fam169a</t>
  </si>
  <si>
    <t>Soluble lamin-associated protein of 75 kDa</t>
  </si>
  <si>
    <t>Q5XG73</t>
  </si>
  <si>
    <t>Acbd5</t>
  </si>
  <si>
    <t>Acyl-CoA-binding domain-containing protein 5</t>
  </si>
  <si>
    <t>Q5XJV6</t>
  </si>
  <si>
    <t>Lmtk3</t>
  </si>
  <si>
    <t>Serine/threonine-protein kinase LMTK3</t>
  </si>
  <si>
    <t>Q5XJY5</t>
  </si>
  <si>
    <t>Arcn1</t>
  </si>
  <si>
    <t>Coatomer subunit delta</t>
  </si>
  <si>
    <t>Q60597</t>
  </si>
  <si>
    <t>Ogdh</t>
  </si>
  <si>
    <t>2-oxoglutarate dehydrogenase, mitochondrial</t>
  </si>
  <si>
    <t>Q60598</t>
  </si>
  <si>
    <t>Cttn</t>
  </si>
  <si>
    <t>Src substrate cortactin</t>
  </si>
  <si>
    <t>Q60605</t>
  </si>
  <si>
    <t>Myl6</t>
  </si>
  <si>
    <t>Myosin light polypeptide 6</t>
  </si>
  <si>
    <t>Q60610</t>
  </si>
  <si>
    <t>Tiam1</t>
  </si>
  <si>
    <t>Rho guanine nucleotide exchange factor TIAM1</t>
  </si>
  <si>
    <t>Q60612</t>
  </si>
  <si>
    <t>Adora1</t>
  </si>
  <si>
    <t>Adenosine receptor A1</t>
  </si>
  <si>
    <t>Q60625</t>
  </si>
  <si>
    <t>Icam5</t>
  </si>
  <si>
    <t>Intercellular adhesion molecule 5</t>
  </si>
  <si>
    <t>Q60629</t>
  </si>
  <si>
    <t>Epha5</t>
  </si>
  <si>
    <t>Ephrin type-A receptor 5</t>
  </si>
  <si>
    <t>Q60631</t>
  </si>
  <si>
    <t>Growth factor receptor-bound protein 2</t>
  </si>
  <si>
    <t>Q60634</t>
  </si>
  <si>
    <t>Flot2</t>
  </si>
  <si>
    <t>Flotillin-2</t>
  </si>
  <si>
    <t>Q60648</t>
  </si>
  <si>
    <t>Gm2a</t>
  </si>
  <si>
    <t>Ganglioside GM2 activator</t>
  </si>
  <si>
    <t>Q60649</t>
  </si>
  <si>
    <t>Clpb</t>
  </si>
  <si>
    <t>Caseinolytic peptidase B protein homolog</t>
  </si>
  <si>
    <t>Q60668</t>
  </si>
  <si>
    <t>Hnrnpd</t>
  </si>
  <si>
    <t>Heterogeneous nuclear ribonucleoprotein D0</t>
  </si>
  <si>
    <t>Q60673</t>
  </si>
  <si>
    <t>Receptor-type tyrosine-protein phosphatase-like N</t>
  </si>
  <si>
    <t>Q60675</t>
  </si>
  <si>
    <t>Lama2</t>
  </si>
  <si>
    <t>Laminin subunit alpha-2</t>
  </si>
  <si>
    <t>Q60676</t>
  </si>
  <si>
    <t>Ppp5c</t>
  </si>
  <si>
    <t>Serine/threonine-protein phosphatase 5</t>
  </si>
  <si>
    <t>Q60692</t>
  </si>
  <si>
    <t>Psmb6</t>
  </si>
  <si>
    <t>Proteasome subunit beta type-6</t>
  </si>
  <si>
    <t>Q60714</t>
  </si>
  <si>
    <t>Slc27a1</t>
  </si>
  <si>
    <t>Long-chain fatty acid transport protein 1</t>
  </si>
  <si>
    <t>Q60722</t>
  </si>
  <si>
    <t>Tcf4</t>
  </si>
  <si>
    <t>Transcription factor 4</t>
  </si>
  <si>
    <t>Q60737</t>
  </si>
  <si>
    <t>Csnk2a1</t>
  </si>
  <si>
    <t>Casein kinase II subunit alpha</t>
  </si>
  <si>
    <t>Q60738</t>
  </si>
  <si>
    <t>Slc30a1</t>
  </si>
  <si>
    <t>Zinc transporter 1</t>
  </si>
  <si>
    <t>Q60749</t>
  </si>
  <si>
    <t>Khdrbs1</t>
  </si>
  <si>
    <t>KH domain-containing, RNA-binding, signal transduction-associated protein 1</t>
  </si>
  <si>
    <t>Q60751</t>
  </si>
  <si>
    <t>Igf1r</t>
  </si>
  <si>
    <t>Insulin-like growth factor 1 receptor</t>
  </si>
  <si>
    <t>Q60759</t>
  </si>
  <si>
    <t>Gcdh</t>
  </si>
  <si>
    <t>Glutaryl-CoA dehydrogenase, mitochondrial</t>
  </si>
  <si>
    <t>Q60766</t>
  </si>
  <si>
    <t>Irgm1</t>
  </si>
  <si>
    <t>Immunity-related GTPase family M protein 1</t>
  </si>
  <si>
    <t>Q60770</t>
  </si>
  <si>
    <t>Stxbp3</t>
  </si>
  <si>
    <t>Syntaxin-binding protein 3</t>
  </si>
  <si>
    <t>Q60771</t>
  </si>
  <si>
    <t>Cldn11</t>
  </si>
  <si>
    <t>Claudin-11</t>
  </si>
  <si>
    <t>Q60780</t>
  </si>
  <si>
    <t>Gas7</t>
  </si>
  <si>
    <t>Growth arrest-specific protein 7</t>
  </si>
  <si>
    <t>Q60790</t>
  </si>
  <si>
    <t>Rasa3</t>
  </si>
  <si>
    <t>Ras GTPase-activating protein 3</t>
  </si>
  <si>
    <t>Q60803</t>
  </si>
  <si>
    <t>Traf3</t>
  </si>
  <si>
    <t>TNF receptor-associated factor 3</t>
  </si>
  <si>
    <t>Q60809</t>
  </si>
  <si>
    <t>Cnot7</t>
  </si>
  <si>
    <t>CCR4-NOT transcription complex subunit 7</t>
  </si>
  <si>
    <t>Q60829</t>
  </si>
  <si>
    <t>Protein phosphatase 1 regulatory subunit 1B</t>
  </si>
  <si>
    <t>Q60838;Q61062</t>
  </si>
  <si>
    <t>Dvl2;Dvl3</t>
  </si>
  <si>
    <t>Segment polarity protein dishevelled homolog DVL-2;Segment polarity protein dishevelled homolog DVL-3</t>
  </si>
  <si>
    <t>Q60841</t>
  </si>
  <si>
    <t>Reln</t>
  </si>
  <si>
    <t>Reelin</t>
  </si>
  <si>
    <t>Q60854</t>
  </si>
  <si>
    <t>Serpinb6</t>
  </si>
  <si>
    <t>Serpin B6</t>
  </si>
  <si>
    <t>Q60857</t>
  </si>
  <si>
    <t>Slc6a4</t>
  </si>
  <si>
    <t>Sodium-dependent serotonin transporter</t>
  </si>
  <si>
    <t>Q60864</t>
  </si>
  <si>
    <t>Stip1</t>
  </si>
  <si>
    <t>Stress-induced-phosphoprotein 1</t>
  </si>
  <si>
    <t>Q60865</t>
  </si>
  <si>
    <t>Caprin1</t>
  </si>
  <si>
    <t>Caprin-1</t>
  </si>
  <si>
    <t>Q60875</t>
  </si>
  <si>
    <t>Arhgef2</t>
  </si>
  <si>
    <t>Rho guanine nucleotide exchange factor 2</t>
  </si>
  <si>
    <t>Q60899</t>
  </si>
  <si>
    <t>ELAV-like protein 2</t>
  </si>
  <si>
    <t>Q60900</t>
  </si>
  <si>
    <t>Elavl3</t>
  </si>
  <si>
    <t>ELAV-like protein 3</t>
  </si>
  <si>
    <t>Q60902</t>
  </si>
  <si>
    <t>Eps15l1</t>
  </si>
  <si>
    <t>Epidermal growth factor receptor substrate 15-like 1</t>
  </si>
  <si>
    <t>Q60930</t>
  </si>
  <si>
    <t>Vdac2</t>
  </si>
  <si>
    <t>Voltage-dependent anion-selective channel protein 2</t>
  </si>
  <si>
    <t>Q60931</t>
  </si>
  <si>
    <t>Vdac3</t>
  </si>
  <si>
    <t>Voltage-dependent anion-selective channel protein 3</t>
  </si>
  <si>
    <t>Q60932</t>
  </si>
  <si>
    <t>Vdac1</t>
  </si>
  <si>
    <t>Voltage-dependent anion-selective channel protein 1</t>
  </si>
  <si>
    <t>Q60936</t>
  </si>
  <si>
    <t>Coq8a</t>
  </si>
  <si>
    <t>Atypical kinase COQ8A, mitochondrial</t>
  </si>
  <si>
    <t>Q60949</t>
  </si>
  <si>
    <t>Tbc1d1</t>
  </si>
  <si>
    <t>TBC1 domain family member 1</t>
  </si>
  <si>
    <t>Q60953</t>
  </si>
  <si>
    <t>Pml</t>
  </si>
  <si>
    <t>Protein PML</t>
  </si>
  <si>
    <t>Q60960</t>
  </si>
  <si>
    <t>Importin subunit alpha-5</t>
  </si>
  <si>
    <t>Q60963</t>
  </si>
  <si>
    <t>Platelet-activating factor acetylhydrolase</t>
  </si>
  <si>
    <t>Q60972</t>
  </si>
  <si>
    <t>Rbbp4</t>
  </si>
  <si>
    <t>Histone-binding protein RBBP4</t>
  </si>
  <si>
    <t>Q60973</t>
  </si>
  <si>
    <t>Rbbp7</t>
  </si>
  <si>
    <t>Histone-binding protein RBBP7</t>
  </si>
  <si>
    <t>Q60991</t>
  </si>
  <si>
    <t>Cyp7b1</t>
  </si>
  <si>
    <t>Cytochrome P450 7B1</t>
  </si>
  <si>
    <t>Q60996</t>
  </si>
  <si>
    <t>Serine/threonine-protein phosphatase 2A 56 kDa regulatory subunit gamma isoform</t>
  </si>
  <si>
    <t>Q61001</t>
  </si>
  <si>
    <t>Lama5</t>
  </si>
  <si>
    <t>Laminin subunit alpha-5</t>
  </si>
  <si>
    <t>Q61016</t>
  </si>
  <si>
    <t>Gng7</t>
  </si>
  <si>
    <t>Guanine nucleotide-binding protein G(I)/G(S)/G(O) subunit gamma-7</t>
  </si>
  <si>
    <t>Q61024</t>
  </si>
  <si>
    <t>Asns</t>
  </si>
  <si>
    <t>Asparagine synthetase [glutamine-hydrolyzing]</t>
  </si>
  <si>
    <t>Q61029</t>
  </si>
  <si>
    <t>Lamina-associated polypeptide 2, isoforms beta/delta/epsilon/gamma</t>
  </si>
  <si>
    <t>Q61035</t>
  </si>
  <si>
    <t>Hars1</t>
  </si>
  <si>
    <t>Histidine--tRNA ligase, cytoplasmic</t>
  </si>
  <si>
    <t>Q61037</t>
  </si>
  <si>
    <t>Tsc2</t>
  </si>
  <si>
    <t>Tuberin</t>
  </si>
  <si>
    <t>Q61074</t>
  </si>
  <si>
    <t>Ppm1g</t>
  </si>
  <si>
    <t>Protein phosphatase 1G</t>
  </si>
  <si>
    <t>Q61081</t>
  </si>
  <si>
    <t>Hsp90 co-chaperone Cdc37</t>
  </si>
  <si>
    <t>Q61097</t>
  </si>
  <si>
    <t>Ksr1</t>
  </si>
  <si>
    <t>Kinase suppressor of Ras 1</t>
  </si>
  <si>
    <t>Q61102</t>
  </si>
  <si>
    <t>Abcb7</t>
  </si>
  <si>
    <t>Iron-sulfur clusters transporter ABCB7, mitochondrial</t>
  </si>
  <si>
    <t>Q61120</t>
  </si>
  <si>
    <t>SHC-transforming protein 3</t>
  </si>
  <si>
    <t>Q61129</t>
  </si>
  <si>
    <t>Cfi</t>
  </si>
  <si>
    <t>Complement factor I</t>
  </si>
  <si>
    <t>Q61136</t>
  </si>
  <si>
    <t>Prpf4b</t>
  </si>
  <si>
    <t>Serine/threonine-protein kinase PRP4 homolog</t>
  </si>
  <si>
    <t>Q61137</t>
  </si>
  <si>
    <t>Astn1</t>
  </si>
  <si>
    <t>Astrotactin-1</t>
  </si>
  <si>
    <t>Q61140</t>
  </si>
  <si>
    <t>Bcar1</t>
  </si>
  <si>
    <t>Breast cancer anti-estrogen resistance protein 1</t>
  </si>
  <si>
    <t>Q61143;Q9WVC5</t>
  </si>
  <si>
    <t>Trpc6;Trpc7</t>
  </si>
  <si>
    <t>Short transient receptor potential channel 6;Short transient receptor potential channel 7</t>
  </si>
  <si>
    <t>Q61147</t>
  </si>
  <si>
    <t>Cp</t>
  </si>
  <si>
    <t>Ceruloplasmin</t>
  </si>
  <si>
    <t>Q61151</t>
  </si>
  <si>
    <t>Ppp2r5e</t>
  </si>
  <si>
    <t>Serine/threonine-protein phosphatase 2A 56 kDa regulatory subunit epsilon isoform</t>
  </si>
  <si>
    <t>Q61166</t>
  </si>
  <si>
    <t>Mapre1</t>
  </si>
  <si>
    <t>Microtubule-associated protein RP/EB family member 1</t>
  </si>
  <si>
    <t>Q61171</t>
  </si>
  <si>
    <t>Prdx2</t>
  </si>
  <si>
    <t>Peroxiredoxin-2</t>
  </si>
  <si>
    <t>Q61187</t>
  </si>
  <si>
    <t>Tsg101</t>
  </si>
  <si>
    <t>Tumor susceptibility gene 101 protein</t>
  </si>
  <si>
    <t>Q61191</t>
  </si>
  <si>
    <t>Hcfc1</t>
  </si>
  <si>
    <t>Host cell factor 1</t>
  </si>
  <si>
    <t>Q61205</t>
  </si>
  <si>
    <t>Pafah1b3</t>
  </si>
  <si>
    <t>Platelet-activating factor acetylhydrolase IB subunit alpha1</t>
  </si>
  <si>
    <t>Q61206</t>
  </si>
  <si>
    <t>Pafah1b2</t>
  </si>
  <si>
    <t>Platelet-activating factor acetylhydrolase IB subunit alpha2</t>
  </si>
  <si>
    <t>Q61207</t>
  </si>
  <si>
    <t>Psap</t>
  </si>
  <si>
    <t>Prosaposin</t>
  </si>
  <si>
    <t>Q61220</t>
  </si>
  <si>
    <t>Nell2</t>
  </si>
  <si>
    <t>Protein kinase C-binding protein NELL2</t>
  </si>
  <si>
    <t>Q61233</t>
  </si>
  <si>
    <t>Lcp1</t>
  </si>
  <si>
    <t>Plastin-2</t>
  </si>
  <si>
    <t>Q61234</t>
  </si>
  <si>
    <t>Snta1</t>
  </si>
  <si>
    <t>Alpha-1-syntrophin</t>
  </si>
  <si>
    <t>Q61239</t>
  </si>
  <si>
    <t>Fnta</t>
  </si>
  <si>
    <t>Protein farnesyltransferase/geranylgeranyltransferase type-1 subunit alpha</t>
  </si>
  <si>
    <t>Q61249</t>
  </si>
  <si>
    <t>Igbp1</t>
  </si>
  <si>
    <t>Immunoglobulin-binding protein 1</t>
  </si>
  <si>
    <t>Q61282</t>
  </si>
  <si>
    <t>Acan</t>
  </si>
  <si>
    <t>Aggrecan core protein</t>
  </si>
  <si>
    <t>Q61285</t>
  </si>
  <si>
    <t>Abcd2</t>
  </si>
  <si>
    <t>ATP-binding cassette sub-family D member 2</t>
  </si>
  <si>
    <t>Q61290</t>
  </si>
  <si>
    <t>Voltage-dependent R-type calcium channel subunit alpha-1E</t>
  </si>
  <si>
    <t>Q61292</t>
  </si>
  <si>
    <t>Lamb2</t>
  </si>
  <si>
    <t>Laminin subunit beta-2</t>
  </si>
  <si>
    <t>Q61301</t>
  </si>
  <si>
    <t>Catenin alpha-2</t>
  </si>
  <si>
    <t>Q61315</t>
  </si>
  <si>
    <t>Apc</t>
  </si>
  <si>
    <t>Adenomatous polyposis coli protein</t>
  </si>
  <si>
    <t>Q61316</t>
  </si>
  <si>
    <t>Hspa4</t>
  </si>
  <si>
    <t>Heat shock 70 kDa protein 4</t>
  </si>
  <si>
    <t>Q61330</t>
  </si>
  <si>
    <t>Cntn2</t>
  </si>
  <si>
    <t>Contactin-2</t>
  </si>
  <si>
    <t>Q61361</t>
  </si>
  <si>
    <t>Bcan</t>
  </si>
  <si>
    <t>Brevican core protein</t>
  </si>
  <si>
    <t>Q61411</t>
  </si>
  <si>
    <t>Hras</t>
  </si>
  <si>
    <t>GTPase HRas</t>
  </si>
  <si>
    <t>Q61418</t>
  </si>
  <si>
    <t>Clcn4</t>
  </si>
  <si>
    <t>H(+)/Cl(-) exchange transporter 4</t>
  </si>
  <si>
    <t>Q61425</t>
  </si>
  <si>
    <t>Hadh</t>
  </si>
  <si>
    <t>Hydroxyacyl-coenzyme A dehydrogenase, mitochondrial</t>
  </si>
  <si>
    <t>Q61466</t>
  </si>
  <si>
    <t>Smarcd1</t>
  </si>
  <si>
    <t>SWI/SNF-related matrix-associated actin-dependent regulator of chromatin subfamily D member 1</t>
  </si>
  <si>
    <t>Q61481</t>
  </si>
  <si>
    <t>Pde1a</t>
  </si>
  <si>
    <t>Calcium/calmodulin-dependent 3',5'-cyclic nucleotide phosphodiesterase 1A</t>
  </si>
  <si>
    <t>Q61490</t>
  </si>
  <si>
    <t>Alcam</t>
  </si>
  <si>
    <t>CD166 antigen</t>
  </si>
  <si>
    <t>Q61495;Q7TSF0;Q7TSF1</t>
  </si>
  <si>
    <t>Dsg1a;Dsg1c;Dsg1b</t>
  </si>
  <si>
    <t>Desmoglein-1-alpha;Desmoglein-1-gamma;Desmoglein-1-beta</t>
  </si>
  <si>
    <t>Q61503</t>
  </si>
  <si>
    <t>Nt5e</t>
  </si>
  <si>
    <t>5'-nucleotidase</t>
  </si>
  <si>
    <t>Q61527</t>
  </si>
  <si>
    <t>Erbb4</t>
  </si>
  <si>
    <t>Receptor tyrosine-protein kinase erbB-4</t>
  </si>
  <si>
    <t>Q61543</t>
  </si>
  <si>
    <t>Glg1</t>
  </si>
  <si>
    <t>Golgi apparatus protein 1</t>
  </si>
  <si>
    <t>Q61545</t>
  </si>
  <si>
    <t>Ewsr1</t>
  </si>
  <si>
    <t>RNA-binding protein EWS</t>
  </si>
  <si>
    <t>Q61548</t>
  </si>
  <si>
    <t>Snap91</t>
  </si>
  <si>
    <t>Clathrin coat assembly protein AP180</t>
  </si>
  <si>
    <t>Q61553</t>
  </si>
  <si>
    <t>Fscn1</t>
  </si>
  <si>
    <t>Fascin</t>
  </si>
  <si>
    <t>Q61578</t>
  </si>
  <si>
    <t>Fdxr</t>
  </si>
  <si>
    <t>NADPH:adrenodoxin oxidoreductase, mitochondrial</t>
  </si>
  <si>
    <t>Q61584</t>
  </si>
  <si>
    <t>Fxr1</t>
  </si>
  <si>
    <t>Fragile X mental retardation syndrome-related protein 1</t>
  </si>
  <si>
    <t>Q61595</t>
  </si>
  <si>
    <t>Ktn1</t>
  </si>
  <si>
    <t>Kinectin</t>
  </si>
  <si>
    <t>Q61598</t>
  </si>
  <si>
    <t>Gdi2</t>
  </si>
  <si>
    <t>Rab GDP dissociation inhibitor beta</t>
  </si>
  <si>
    <t>Q61609</t>
  </si>
  <si>
    <t>Slc20a1</t>
  </si>
  <si>
    <t>Sodium-dependent phosphate transporter 1</t>
  </si>
  <si>
    <t>Q61644</t>
  </si>
  <si>
    <t>Pacsin1</t>
  </si>
  <si>
    <t>Protein kinase C and casein kinase substrate in neurons protein 1</t>
  </si>
  <si>
    <t>Q61646</t>
  </si>
  <si>
    <t>Hp</t>
  </si>
  <si>
    <t>Haptoglobin</t>
  </si>
  <si>
    <t>Q61655</t>
  </si>
  <si>
    <t>Ddx19a</t>
  </si>
  <si>
    <t>ATP-dependent RNA helicase DDX19A</t>
  </si>
  <si>
    <t>Q61656</t>
  </si>
  <si>
    <t>Ddx5</t>
  </si>
  <si>
    <t>Probable ATP-dependent RNA helicase DDX5</t>
  </si>
  <si>
    <t>Q61686</t>
  </si>
  <si>
    <t>Cbx5</t>
  </si>
  <si>
    <t>Chromobox protein homolog 5</t>
  </si>
  <si>
    <t>Q61687</t>
  </si>
  <si>
    <t>Atrx</t>
  </si>
  <si>
    <t>Transcriptional regulator ATRX</t>
  </si>
  <si>
    <t>Q61699</t>
  </si>
  <si>
    <t>Hsph1</t>
  </si>
  <si>
    <t>Heat shock protein 105 kDa</t>
  </si>
  <si>
    <t>Q61701</t>
  </si>
  <si>
    <t>ELAV-like protein 4</t>
  </si>
  <si>
    <t>Q61702</t>
  </si>
  <si>
    <t>Inter-alpha-trypsin inhibitor heavy chain H1</t>
  </si>
  <si>
    <t>Q61703</t>
  </si>
  <si>
    <t>Inter-alpha-trypsin inhibitor heavy chain H2</t>
  </si>
  <si>
    <t>Q61730</t>
  </si>
  <si>
    <t>Il1rap</t>
  </si>
  <si>
    <t>Interleukin-1 receptor accessory protein</t>
  </si>
  <si>
    <t>Q61735</t>
  </si>
  <si>
    <t>Leukocyte surface antigen CD47</t>
  </si>
  <si>
    <t>Q61739</t>
  </si>
  <si>
    <t>Itga6</t>
  </si>
  <si>
    <t>Integrin alpha-6</t>
  </si>
  <si>
    <t>Q61749</t>
  </si>
  <si>
    <t>Eif2b4</t>
  </si>
  <si>
    <t>Translation initiation factor eIF-2B subunit delta</t>
  </si>
  <si>
    <t>Q61753</t>
  </si>
  <si>
    <t>Phgdh</t>
  </si>
  <si>
    <t>D-3-phosphoglycerate dehydrogenase</t>
  </si>
  <si>
    <t>Q61768</t>
  </si>
  <si>
    <t>Kif5b</t>
  </si>
  <si>
    <t>Kinesin-1 heavy chain</t>
  </si>
  <si>
    <t>Q61771</t>
  </si>
  <si>
    <t>Kif3b</t>
  </si>
  <si>
    <t>Kinesin-like protein KIF3B</t>
  </si>
  <si>
    <t>Q61772</t>
  </si>
  <si>
    <t>Epha7</t>
  </si>
  <si>
    <t>Ephrin type-A receptor 7</t>
  </si>
  <si>
    <t>Q61781</t>
  </si>
  <si>
    <t>Krt14</t>
  </si>
  <si>
    <t>Keratin, type I cytoskeletal 14</t>
  </si>
  <si>
    <t>Q61792</t>
  </si>
  <si>
    <t>Lasp1</t>
  </si>
  <si>
    <t>LIM and SH3 domain protein 1</t>
  </si>
  <si>
    <t>Q61823</t>
  </si>
  <si>
    <t>Programmed cell death protein 4</t>
  </si>
  <si>
    <t>Q61831</t>
  </si>
  <si>
    <t>Mapk10</t>
  </si>
  <si>
    <t>Mitogen-activated protein kinase 10</t>
  </si>
  <si>
    <t>Q61838</t>
  </si>
  <si>
    <t>Pzp</t>
  </si>
  <si>
    <t>Pregnancy zone protein</t>
  </si>
  <si>
    <t>Q61879</t>
  </si>
  <si>
    <t>Myh10</t>
  </si>
  <si>
    <t>Myosin-10</t>
  </si>
  <si>
    <t>Q61885</t>
  </si>
  <si>
    <t>Mog</t>
  </si>
  <si>
    <t>Myelin-oligodendrocyte glycoprotein</t>
  </si>
  <si>
    <t>Q61937</t>
  </si>
  <si>
    <t>Npm1</t>
  </si>
  <si>
    <t>Nucleophosmin</t>
  </si>
  <si>
    <t>Q61941</t>
  </si>
  <si>
    <t>NAD(P) transhydrogenase, mitochondrial</t>
  </si>
  <si>
    <t>Q61990</t>
  </si>
  <si>
    <t>Pcbp2</t>
  </si>
  <si>
    <t>Poly(rC)-binding protein 2</t>
  </si>
  <si>
    <t>Q62018</t>
  </si>
  <si>
    <t>RNA polymerase-associated protein CTR9 homolog</t>
  </si>
  <si>
    <t>Q62048</t>
  </si>
  <si>
    <t>Pea15</t>
  </si>
  <si>
    <t>Astrocytic phosphoprotein PEA-15</t>
  </si>
  <si>
    <t>Q62059</t>
  </si>
  <si>
    <t>Vcan</t>
  </si>
  <si>
    <t>Versican core protein</t>
  </si>
  <si>
    <t>Q62077</t>
  </si>
  <si>
    <t>1-phosphatidylinositol 4,5-bisphosphate phosphodiesterase gamma-1</t>
  </si>
  <si>
    <t>Q62083</t>
  </si>
  <si>
    <t>Pick1</t>
  </si>
  <si>
    <t>PRKCA-binding protein</t>
  </si>
  <si>
    <t>Q62092</t>
  </si>
  <si>
    <t>Nsg1</t>
  </si>
  <si>
    <t>Neuronal vesicle trafficking-associated protein 1</t>
  </si>
  <si>
    <t>Q62093</t>
  </si>
  <si>
    <t>Srsf2</t>
  </si>
  <si>
    <t>Serine/arginine-rich splicing factor 2</t>
  </si>
  <si>
    <t>Q62095</t>
  </si>
  <si>
    <t>Ddx3y</t>
  </si>
  <si>
    <t>ATP-dependent RNA helicase DDX3Y</t>
  </si>
  <si>
    <t>Q62108</t>
  </si>
  <si>
    <t>Dlg4</t>
  </si>
  <si>
    <t>Disks large homolog 4</t>
  </si>
  <si>
    <t>Q62167</t>
  </si>
  <si>
    <t>Ddx3x</t>
  </si>
  <si>
    <t>ATP-dependent RNA helicase DDX3X</t>
  </si>
  <si>
    <t>Q62172</t>
  </si>
  <si>
    <t>Ralbp1</t>
  </si>
  <si>
    <t>RalA-binding protein 1</t>
  </si>
  <si>
    <t>Q62179</t>
  </si>
  <si>
    <t>Sema4b</t>
  </si>
  <si>
    <t>Semaphorin-4B</t>
  </si>
  <si>
    <t>Q62186</t>
  </si>
  <si>
    <t>Translocon-associated protein subunit delta</t>
  </si>
  <si>
    <t>Q62188</t>
  </si>
  <si>
    <t>Dpysl3</t>
  </si>
  <si>
    <t>Dihydropyrimidinase-related protein 3</t>
  </si>
  <si>
    <t>Q62189</t>
  </si>
  <si>
    <t>Snrpa</t>
  </si>
  <si>
    <t>U1 small nuclear ribonucleoprotein A</t>
  </si>
  <si>
    <t>Q62203</t>
  </si>
  <si>
    <t>Sf3a2</t>
  </si>
  <si>
    <t>Splicing factor 3A subunit 2</t>
  </si>
  <si>
    <t>Q62241</t>
  </si>
  <si>
    <t>U1 small nuclear ribonucleoprotein C</t>
  </si>
  <si>
    <t>Q62245</t>
  </si>
  <si>
    <t>Son of sevenless homolog 1</t>
  </si>
  <si>
    <t>Q62261</t>
  </si>
  <si>
    <t>Sptbn1</t>
  </si>
  <si>
    <t>Spectrin beta chain, non-erythrocytic 1</t>
  </si>
  <si>
    <t>Q62266</t>
  </si>
  <si>
    <t>Sprr1a</t>
  </si>
  <si>
    <t>Cornifin-A</t>
  </si>
  <si>
    <t>Q62277</t>
  </si>
  <si>
    <t>Syp</t>
  </si>
  <si>
    <t>Synaptophysin</t>
  </si>
  <si>
    <t>Q62280</t>
  </si>
  <si>
    <t>Ss18</t>
  </si>
  <si>
    <t>Protein SSXT</t>
  </si>
  <si>
    <t>Q62283</t>
  </si>
  <si>
    <t>Tspan7</t>
  </si>
  <si>
    <t>Tetraspanin-7</t>
  </si>
  <si>
    <t>Q62288</t>
  </si>
  <si>
    <t>Spock1</t>
  </si>
  <si>
    <t>Testican-1</t>
  </si>
  <si>
    <t>Q62318</t>
  </si>
  <si>
    <t>Trim28</t>
  </si>
  <si>
    <t>Transcription intermediary factor 1-beta</t>
  </si>
  <si>
    <t>Q62348</t>
  </si>
  <si>
    <t>Tsn</t>
  </si>
  <si>
    <t>Translin</t>
  </si>
  <si>
    <t>Q62351</t>
  </si>
  <si>
    <t>Transferrin receptor protein 1</t>
  </si>
  <si>
    <t>Q62376</t>
  </si>
  <si>
    <t>Snrnp70</t>
  </si>
  <si>
    <t>U1 small nuclear ribonucleoprotein 70 kDa</t>
  </si>
  <si>
    <t>Q62383</t>
  </si>
  <si>
    <t>Supt6h</t>
  </si>
  <si>
    <t>Transcription elongation factor SPT6</t>
  </si>
  <si>
    <t>Q62393</t>
  </si>
  <si>
    <t>Tpd52</t>
  </si>
  <si>
    <t>Tumor protein D52</t>
  </si>
  <si>
    <t>Q62406</t>
  </si>
  <si>
    <t>Irak1</t>
  </si>
  <si>
    <t>Interleukin-1 receptor-associated kinase 1</t>
  </si>
  <si>
    <t>Q62407</t>
  </si>
  <si>
    <t>Speg</t>
  </si>
  <si>
    <t>Striated muscle-specific serine/threonine-protein kinase</t>
  </si>
  <si>
    <t>Q62413</t>
  </si>
  <si>
    <t>Epha6</t>
  </si>
  <si>
    <t>Ephrin type-A receptor 6</t>
  </si>
  <si>
    <t>Q62417</t>
  </si>
  <si>
    <t>Sorbin and SH3 domain-containing protein 1</t>
  </si>
  <si>
    <t>Q62418</t>
  </si>
  <si>
    <t>Dbnl</t>
  </si>
  <si>
    <t>Drebrin-like protein</t>
  </si>
  <si>
    <t>Q62419</t>
  </si>
  <si>
    <t>Endophilin-A2</t>
  </si>
  <si>
    <t>Q62420</t>
  </si>
  <si>
    <t>Sh3gl2</t>
  </si>
  <si>
    <t>Endophilin-A1</t>
  </si>
  <si>
    <t>Q62422</t>
  </si>
  <si>
    <t>Osteoclast-stimulating factor 1</t>
  </si>
  <si>
    <t>Q62425</t>
  </si>
  <si>
    <t>Ndufa4</t>
  </si>
  <si>
    <t>Cytochrome c oxidase subunit NDUFA4</t>
  </si>
  <si>
    <t>Q62426</t>
  </si>
  <si>
    <t>Cstb</t>
  </si>
  <si>
    <t>Cystatin-B</t>
  </si>
  <si>
    <t>Q62433</t>
  </si>
  <si>
    <t>Ndrg1</t>
  </si>
  <si>
    <t>Protein NDRG1</t>
  </si>
  <si>
    <t>Q62443</t>
  </si>
  <si>
    <t>Neuronal pentraxin-1</t>
  </si>
  <si>
    <t>Q62446</t>
  </si>
  <si>
    <t>Fkbp3</t>
  </si>
  <si>
    <t>Peptidyl-prolyl cis-trans isomerase FKBP3</t>
  </si>
  <si>
    <t>Q62448</t>
  </si>
  <si>
    <t>Eif4g2</t>
  </si>
  <si>
    <t>Eukaryotic translation initiation factor 4 gamma 2</t>
  </si>
  <si>
    <t>Q62465</t>
  </si>
  <si>
    <t>Synaptic vesicle membrane protein VAT-1 homolog</t>
  </si>
  <si>
    <t>Q62523</t>
  </si>
  <si>
    <t>Zyxin</t>
  </si>
  <si>
    <t>Q63739</t>
  </si>
  <si>
    <t>Ptp4a1</t>
  </si>
  <si>
    <t>Protein tyrosine phosphatase type IVA 1</t>
  </si>
  <si>
    <t>Q63810</t>
  </si>
  <si>
    <t>Ppp3r1</t>
  </si>
  <si>
    <t>Calcineurin subunit B type 1</t>
  </si>
  <si>
    <t>Q63829</t>
  </si>
  <si>
    <t>COMM domain-containing protein 3</t>
  </si>
  <si>
    <t>Q63844</t>
  </si>
  <si>
    <t>Mapk3</t>
  </si>
  <si>
    <t>Mitogen-activated protein kinase 3</t>
  </si>
  <si>
    <t>Q63850</t>
  </si>
  <si>
    <t>Nuclear pore glycoprotein p62</t>
  </si>
  <si>
    <t>Q63912</t>
  </si>
  <si>
    <t>Omg</t>
  </si>
  <si>
    <t>Oligodendrocyte-myelin glycoprotein</t>
  </si>
  <si>
    <t>Q63932</t>
  </si>
  <si>
    <t>Dual specificity mitogen-activated protein kinase kinase 2</t>
  </si>
  <si>
    <t>Q63959</t>
  </si>
  <si>
    <t>Kcnc3</t>
  </si>
  <si>
    <t>Potassium voltage-gated channel subfamily C member 3</t>
  </si>
  <si>
    <t>Q64010</t>
  </si>
  <si>
    <t>Crk</t>
  </si>
  <si>
    <t>Adapter molecule crk</t>
  </si>
  <si>
    <t>Q64012</t>
  </si>
  <si>
    <t>Raly</t>
  </si>
  <si>
    <t>RNA-binding protein Raly</t>
  </si>
  <si>
    <t>Q64096</t>
  </si>
  <si>
    <t>Mcf2l</t>
  </si>
  <si>
    <t>Guanine nucleotide exchange factor DBS</t>
  </si>
  <si>
    <t>Q640R3</t>
  </si>
  <si>
    <t>Hepacam</t>
  </si>
  <si>
    <t>Hepatocyte cell adhesion molecule</t>
  </si>
  <si>
    <t>Q64105</t>
  </si>
  <si>
    <t>Spr</t>
  </si>
  <si>
    <t>Sepiapterin reductase</t>
  </si>
  <si>
    <t>Q64133</t>
  </si>
  <si>
    <t>Amine oxidase [flavin-containing] A</t>
  </si>
  <si>
    <t>Q64152</t>
  </si>
  <si>
    <t>Transcription factor BTF3</t>
  </si>
  <si>
    <t>Q641K1</t>
  </si>
  <si>
    <t>Agtpbp1</t>
  </si>
  <si>
    <t>Cytosolic carboxypeptidase 1</t>
  </si>
  <si>
    <t>Q641P0</t>
  </si>
  <si>
    <t>Actr3b</t>
  </si>
  <si>
    <t>Actin-related protein 3B</t>
  </si>
  <si>
    <t>Q64213</t>
  </si>
  <si>
    <t>Sf1</t>
  </si>
  <si>
    <t>Splicing factor 1</t>
  </si>
  <si>
    <t>Q64331</t>
  </si>
  <si>
    <t>Unconventional myosin-VI</t>
  </si>
  <si>
    <t>Q64332</t>
  </si>
  <si>
    <t>Synapsin-2</t>
  </si>
  <si>
    <t>Q64337</t>
  </si>
  <si>
    <t>Sqstm1</t>
  </si>
  <si>
    <t>Sequestosome-1</t>
  </si>
  <si>
    <t>Q64345</t>
  </si>
  <si>
    <t>Ifit3</t>
  </si>
  <si>
    <t>Interferon-induced protein with tetratricopeptide repeats 3</t>
  </si>
  <si>
    <t>Q64373</t>
  </si>
  <si>
    <t>Bcl2l1</t>
  </si>
  <si>
    <t>Bcl-2-like protein 1</t>
  </si>
  <si>
    <t>Q64378</t>
  </si>
  <si>
    <t>Fkbp5</t>
  </si>
  <si>
    <t>Peptidyl-prolyl cis-trans isomerase FKBP5</t>
  </si>
  <si>
    <t>Q64433</t>
  </si>
  <si>
    <t>Hspe1</t>
  </si>
  <si>
    <t>10 kDa heat shock protein, mitochondrial</t>
  </si>
  <si>
    <t>Q64442</t>
  </si>
  <si>
    <t>Sord</t>
  </si>
  <si>
    <t>Sorbitol dehydrogenase</t>
  </si>
  <si>
    <t>Q64444</t>
  </si>
  <si>
    <t>Ca4</t>
  </si>
  <si>
    <t>Carbonic anhydrase 4</t>
  </si>
  <si>
    <t>Q64455</t>
  </si>
  <si>
    <t>Ptprj</t>
  </si>
  <si>
    <t>Receptor-type tyrosine-protein phosphatase eta</t>
  </si>
  <si>
    <t>Q64471</t>
  </si>
  <si>
    <t>Gstt1</t>
  </si>
  <si>
    <t>Glutathione S-transferase theta-1</t>
  </si>
  <si>
    <t>Q64487</t>
  </si>
  <si>
    <t>Ptprd</t>
  </si>
  <si>
    <t>Receptor-type tyrosine-protein phosphatase delta</t>
  </si>
  <si>
    <t>Q64511</t>
  </si>
  <si>
    <t>Top2b</t>
  </si>
  <si>
    <t>DNA topoisomerase 2-beta</t>
  </si>
  <si>
    <t>Q64514</t>
  </si>
  <si>
    <t>Tpp2</t>
  </si>
  <si>
    <t>Tripeptidyl-peptidase 2</t>
  </si>
  <si>
    <t>Q64516</t>
  </si>
  <si>
    <t>Gk</t>
  </si>
  <si>
    <t>Glycerol kinase</t>
  </si>
  <si>
    <t>Q64520</t>
  </si>
  <si>
    <t>Guk1</t>
  </si>
  <si>
    <t>Guanylate kinase</t>
  </si>
  <si>
    <t>Q64521</t>
  </si>
  <si>
    <t>Gpd2</t>
  </si>
  <si>
    <t>Glycerol-3-phosphate dehydrogenase, mitochondrial</t>
  </si>
  <si>
    <t>Q64674</t>
  </si>
  <si>
    <t>Srm</t>
  </si>
  <si>
    <t>Spermidine synthase</t>
  </si>
  <si>
    <t>Q64727</t>
  </si>
  <si>
    <t>Vcl</t>
  </si>
  <si>
    <t>Vinculin</t>
  </si>
  <si>
    <t>Q64737</t>
  </si>
  <si>
    <t>Gart</t>
  </si>
  <si>
    <t>Trifunctional purine biosynthetic protein adenosine-3</t>
  </si>
  <si>
    <t>Q66GT5</t>
  </si>
  <si>
    <t>Phosphatidylglycerophosphatase and protein-tyrosine phosphatase 1</t>
  </si>
  <si>
    <t>Q66L44</t>
  </si>
  <si>
    <t>Cbarp</t>
  </si>
  <si>
    <t>Voltage-dependent calcium channel beta subunit-associated regulatory protein</t>
  </si>
  <si>
    <t>Q66T02</t>
  </si>
  <si>
    <t>Plekhg5</t>
  </si>
  <si>
    <t>Pleckstrin homology domain-containing family G member 5</t>
  </si>
  <si>
    <t>Q68ED2</t>
  </si>
  <si>
    <t>Metabotropic glutamate receptor 7</t>
  </si>
  <si>
    <t>Q68ED7</t>
  </si>
  <si>
    <t>CREB-regulated transcription coactivator 1</t>
  </si>
  <si>
    <t>Q68EF0</t>
  </si>
  <si>
    <t>Rab3ip</t>
  </si>
  <si>
    <t>Rab-3A-interacting protein</t>
  </si>
  <si>
    <t>Q68EF4</t>
  </si>
  <si>
    <t>Grm4</t>
  </si>
  <si>
    <t>Metabotropic glutamate receptor 4</t>
  </si>
  <si>
    <t>Q68EF6</t>
  </si>
  <si>
    <t>Begain</t>
  </si>
  <si>
    <t>Brain-enriched guanylate kinase-associated protein</t>
  </si>
  <si>
    <t>Q68EF8</t>
  </si>
  <si>
    <t>Rapgefl1</t>
  </si>
  <si>
    <t>Rap guanine nucleotide exchange factor-like 1</t>
  </si>
  <si>
    <t>Q68FD5</t>
  </si>
  <si>
    <t>Cltc</t>
  </si>
  <si>
    <t>Clathrin heavy chain 1</t>
  </si>
  <si>
    <t>Q68FD9</t>
  </si>
  <si>
    <t>Kiaa1549</t>
  </si>
  <si>
    <t>UPF0606 protein KIAA1549</t>
  </si>
  <si>
    <t>Q68FE2</t>
  </si>
  <si>
    <t>Autophagy-related protein 9A</t>
  </si>
  <si>
    <t>Q68FE6</t>
  </si>
  <si>
    <t>Rho family-interacting cell polarization regulator 1</t>
  </si>
  <si>
    <t>Q68FF6</t>
  </si>
  <si>
    <t>Git1</t>
  </si>
  <si>
    <t>ARF GTPase-activating protein GIT1</t>
  </si>
  <si>
    <t>Q68FH0</t>
  </si>
  <si>
    <t>Pkp4</t>
  </si>
  <si>
    <t>Plakophilin-4</t>
  </si>
  <si>
    <t>Q68FH4</t>
  </si>
  <si>
    <t>Galk2</t>
  </si>
  <si>
    <t>N-acetylgalactosamine kinase</t>
  </si>
  <si>
    <t>Q68FL4</t>
  </si>
  <si>
    <t>Ahcyl2</t>
  </si>
  <si>
    <t>Putative adenosylhomocysteinase 3</t>
  </si>
  <si>
    <t>Q68FL6</t>
  </si>
  <si>
    <t>Mars1</t>
  </si>
  <si>
    <t>Methionine--tRNA ligase, cytoplasmic</t>
  </si>
  <si>
    <t>Q68FM6</t>
  </si>
  <si>
    <t>Elfn2</t>
  </si>
  <si>
    <t>Protein phosphatase 1 regulatory subunit 29</t>
  </si>
  <si>
    <t>Q69Z98</t>
  </si>
  <si>
    <t>Brsk2</t>
  </si>
  <si>
    <t>Serine/threonine-protein kinase BRSK2</t>
  </si>
  <si>
    <t>Q69Z99</t>
  </si>
  <si>
    <t>Znf512</t>
  </si>
  <si>
    <t>Zinc finger protein 512</t>
  </si>
  <si>
    <t>Q69ZF3</t>
  </si>
  <si>
    <t>Non-lysosomal glucosylceramidase</t>
  </si>
  <si>
    <t>Q69ZH9</t>
  </si>
  <si>
    <t>Arhgap23</t>
  </si>
  <si>
    <t>Rho GTPase-activating protein 23</t>
  </si>
  <si>
    <t>Q69ZK0</t>
  </si>
  <si>
    <t>Prex1</t>
  </si>
  <si>
    <t>Phosphatidylinositol 3,4,5-trisphosphate-dependent Rac exchanger 1 protein</t>
  </si>
  <si>
    <t>Q69ZK9</t>
  </si>
  <si>
    <t>Neuroligin-2</t>
  </si>
  <si>
    <t>Q69ZP3</t>
  </si>
  <si>
    <t>Pnkd</t>
  </si>
  <si>
    <t>Probable hydrolase PNKD</t>
  </si>
  <si>
    <t>Q69ZR2</t>
  </si>
  <si>
    <t>Hectd1</t>
  </si>
  <si>
    <t>E3 ubiquitin-protein ligase HECTD1</t>
  </si>
  <si>
    <t>Q69ZS6</t>
  </si>
  <si>
    <t>Sv2c</t>
  </si>
  <si>
    <t>Synaptic vesicle glycoprotein 2C</t>
  </si>
  <si>
    <t>Q69ZU6</t>
  </si>
  <si>
    <t>Thsd7a</t>
  </si>
  <si>
    <t>Thrombospondin type-1 domain-containing protein 7A</t>
  </si>
  <si>
    <t>Q69ZW3</t>
  </si>
  <si>
    <t>Ehbp1</t>
  </si>
  <si>
    <t>EH domain-binding protein 1</t>
  </si>
  <si>
    <t>Q6A065</t>
  </si>
  <si>
    <t>Cep170</t>
  </si>
  <si>
    <t>Centrosomal protein of 170 kDa</t>
  </si>
  <si>
    <t>Q6A068</t>
  </si>
  <si>
    <t>Cdc5l</t>
  </si>
  <si>
    <t>Cell division cycle 5-like protein</t>
  </si>
  <si>
    <t>Q6A0A9</t>
  </si>
  <si>
    <t>FAM120A</t>
  </si>
  <si>
    <t>Constitutive coactivator of PPAR-gamma-like protein 1</t>
  </si>
  <si>
    <t>Q6A4J8</t>
  </si>
  <si>
    <t>Usp7</t>
  </si>
  <si>
    <t>Ubiquitin carboxyl-terminal hydrolase 7</t>
  </si>
  <si>
    <t>Q6AXF6</t>
  </si>
  <si>
    <t>Sidt1</t>
  </si>
  <si>
    <t>SID1 transmembrane family member 1</t>
  </si>
  <si>
    <t>Q6DFV3</t>
  </si>
  <si>
    <t>Rho GTPase-activating protein 21</t>
  </si>
  <si>
    <t>Q6DFV7</t>
  </si>
  <si>
    <t>Ncoa7</t>
  </si>
  <si>
    <t>Nuclear receptor coactivator 7</t>
  </si>
  <si>
    <t>Q6DFW0</t>
  </si>
  <si>
    <t>Guanine nucleotide exchange C9orf72 homolog</t>
  </si>
  <si>
    <t>Q6DFW4</t>
  </si>
  <si>
    <t>Nop58</t>
  </si>
  <si>
    <t>Nucleolar protein 58</t>
  </si>
  <si>
    <t>Q6DID3</t>
  </si>
  <si>
    <t>Scaf8</t>
  </si>
  <si>
    <t>SR-related and CTD-associated factor 8</t>
  </si>
  <si>
    <t>Q6GQS1</t>
  </si>
  <si>
    <t>Slc25a23</t>
  </si>
  <si>
    <t>Calcium-binding mitochondrial carrier protein SCaMC-3</t>
  </si>
  <si>
    <t>Q6GQT1</t>
  </si>
  <si>
    <t>A2m</t>
  </si>
  <si>
    <t>Alpha-2-macroglobulin-P</t>
  </si>
  <si>
    <t>Q6GQT9</t>
  </si>
  <si>
    <t>Nomo1</t>
  </si>
  <si>
    <t>Nodal modulator 1</t>
  </si>
  <si>
    <t>Q6GQU6</t>
  </si>
  <si>
    <t>Lingo3</t>
  </si>
  <si>
    <t>Leucine-rich repeat and immunoglobulin-like domain-containing nogo receptor-interacting protein 3</t>
  </si>
  <si>
    <t>Q6GYP7</t>
  </si>
  <si>
    <t>Ral GTPase-activating protein subunit alpha-1</t>
  </si>
  <si>
    <t>Q6I6G8</t>
  </si>
  <si>
    <t>Hecw2</t>
  </si>
  <si>
    <t>E3 ubiquitin-protein ligase HECW2</t>
  </si>
  <si>
    <t>Q6IFX2</t>
  </si>
  <si>
    <t>Krt42</t>
  </si>
  <si>
    <t>Keratin, type I cytoskeletal 42</t>
  </si>
  <si>
    <t>Q6IME9</t>
  </si>
  <si>
    <t>Krt72</t>
  </si>
  <si>
    <t>Keratin, type II cytoskeletal 72</t>
  </si>
  <si>
    <t>Q6IMF0</t>
  </si>
  <si>
    <t>Krt87</t>
  </si>
  <si>
    <t>Keratin, type II cuticular 87</t>
  </si>
  <si>
    <t>Q6IR34</t>
  </si>
  <si>
    <t>Gpsm1</t>
  </si>
  <si>
    <t>G-protein-signaling modulator 1</t>
  </si>
  <si>
    <t>Q6IRU2</t>
  </si>
  <si>
    <t>Tpm4</t>
  </si>
  <si>
    <t>Tropomyosin alpha-4 chain</t>
  </si>
  <si>
    <t>Q6IRU5</t>
  </si>
  <si>
    <t>Cltb</t>
  </si>
  <si>
    <t>Clathrin light chain B</t>
  </si>
  <si>
    <t>Q6KAR6</t>
  </si>
  <si>
    <t>Exoc3</t>
  </si>
  <si>
    <t>Exocyst complex component 3</t>
  </si>
  <si>
    <t>Q6KAU4</t>
  </si>
  <si>
    <t>Mvb12b</t>
  </si>
  <si>
    <t>Multivesicular body subunit 12B</t>
  </si>
  <si>
    <t>Q6NS52</t>
  </si>
  <si>
    <t>Dgkb</t>
  </si>
  <si>
    <t>Diacylglycerol kinase beta</t>
  </si>
  <si>
    <t>Q6NS60</t>
  </si>
  <si>
    <t>Fbxo41</t>
  </si>
  <si>
    <t>F-box only protein 41</t>
  </si>
  <si>
    <t>Q6NSW3</t>
  </si>
  <si>
    <t>Sphkap</t>
  </si>
  <si>
    <t>A-kinase anchor protein SPHKAP</t>
  </si>
  <si>
    <t>Q6NV83</t>
  </si>
  <si>
    <t>U2surp</t>
  </si>
  <si>
    <t>U2 snRNP-associated SURP motif-containing protein</t>
  </si>
  <si>
    <t>Q6NVE8</t>
  </si>
  <si>
    <t>Wdr44</t>
  </si>
  <si>
    <t>WD repeat-containing protein 44</t>
  </si>
  <si>
    <t>Q6NVE9</t>
  </si>
  <si>
    <t>Pptc7</t>
  </si>
  <si>
    <t>Protein phosphatase PTC7 homolog</t>
  </si>
  <si>
    <t>Q6NVF0</t>
  </si>
  <si>
    <t>Ocrl</t>
  </si>
  <si>
    <t>Inositol polyphosphate 5-phosphatase OCRL</t>
  </si>
  <si>
    <t>Q6NVF9</t>
  </si>
  <si>
    <t>Cpsf6</t>
  </si>
  <si>
    <t>Cleavage and polyadenylation specificity factor subunit 6</t>
  </si>
  <si>
    <t>Q6NXH9</t>
  </si>
  <si>
    <t>Krt73</t>
  </si>
  <si>
    <t>Keratin, type II cytoskeletal 73</t>
  </si>
  <si>
    <t>Q6NXK7</t>
  </si>
  <si>
    <t>Dpp10</t>
  </si>
  <si>
    <t>Inactive dipeptidyl peptidase 10</t>
  </si>
  <si>
    <t>Q6NZB0</t>
  </si>
  <si>
    <t>Dnajc8</t>
  </si>
  <si>
    <t>DnaJ homolog subfamily C member 8</t>
  </si>
  <si>
    <t>Q6NZC7</t>
  </si>
  <si>
    <t>Sec23ip</t>
  </si>
  <si>
    <t>SEC23-interacting protein</t>
  </si>
  <si>
    <t>Q6NZJ6</t>
  </si>
  <si>
    <t>Eif4g1</t>
  </si>
  <si>
    <t>Eukaryotic translation initiation factor 4 gamma 1</t>
  </si>
  <si>
    <t>Q6NZL0</t>
  </si>
  <si>
    <t>Soga3</t>
  </si>
  <si>
    <t>Protein SOGA3</t>
  </si>
  <si>
    <t>Q6NZM9</t>
  </si>
  <si>
    <t>Hdac4</t>
  </si>
  <si>
    <t>Histone deacetylase 4</t>
  </si>
  <si>
    <t>Q6P069</t>
  </si>
  <si>
    <t>Sri</t>
  </si>
  <si>
    <t>Sorcin</t>
  </si>
  <si>
    <t>Q6P1B1</t>
  </si>
  <si>
    <t>Xpnpep1</t>
  </si>
  <si>
    <t>Xaa-Pro aminopeptidase 1</t>
  </si>
  <si>
    <t>Q6P1D5</t>
  </si>
  <si>
    <t>Seizure 6-like protein</t>
  </si>
  <si>
    <t>Q6P1F6</t>
  </si>
  <si>
    <t>Ppp2r2a</t>
  </si>
  <si>
    <t>Serine/threonine-protein phosphatase 2A 55 kDa regulatory subunit B alpha isoform</t>
  </si>
  <si>
    <t>Q6P2B1</t>
  </si>
  <si>
    <t>Transportin-3</t>
  </si>
  <si>
    <t>Q6P3D0</t>
  </si>
  <si>
    <t>U8 snoRNA-decapping enzyme</t>
  </si>
  <si>
    <t>Q6P4S6</t>
  </si>
  <si>
    <t>Sik3</t>
  </si>
  <si>
    <t>Serine/threonine-protein kinase SIK3</t>
  </si>
  <si>
    <t>Q6P4T2</t>
  </si>
  <si>
    <t>Snrnp200</t>
  </si>
  <si>
    <t>U5 small nuclear ribonucleoprotein 200 kDa helicase</t>
  </si>
  <si>
    <t>Q6P542</t>
  </si>
  <si>
    <t>Abcf1</t>
  </si>
  <si>
    <t>ATP-binding cassette sub-family F member 1</t>
  </si>
  <si>
    <t>Q6P5D3;Q8VHK9</t>
  </si>
  <si>
    <t>Dhx57;Dhx36</t>
  </si>
  <si>
    <t>Putative ATP-dependent RNA helicase DHX57;ATP-dependent DNA/RNA helicase DHX36</t>
  </si>
  <si>
    <t>Q6P5D8</t>
  </si>
  <si>
    <t>Smchd1</t>
  </si>
  <si>
    <t>Structural maintenance of chromosomes flexible hinge domain-containing protein 1</t>
  </si>
  <si>
    <t>Q6P5E4</t>
  </si>
  <si>
    <t>Uggt1</t>
  </si>
  <si>
    <t>UDP-glucose:glycoprotein glucosyltransferase 1</t>
  </si>
  <si>
    <t>Q6P5E8</t>
  </si>
  <si>
    <t>Dgkq</t>
  </si>
  <si>
    <t>Diacylglycerol kinase theta</t>
  </si>
  <si>
    <t>Q6P5F6</t>
  </si>
  <si>
    <t>Slc39a10</t>
  </si>
  <si>
    <t>Zinc transporter ZIP10</t>
  </si>
  <si>
    <t>Q6P5F7</t>
  </si>
  <si>
    <t>Protein tweety homolog 3</t>
  </si>
  <si>
    <t>Q6P5F9</t>
  </si>
  <si>
    <t>Xpo1</t>
  </si>
  <si>
    <t>Exportin-1</t>
  </si>
  <si>
    <t>Q6P5G6</t>
  </si>
  <si>
    <t>UBX domain-containing protein 7</t>
  </si>
  <si>
    <t>Q6P5U7</t>
  </si>
  <si>
    <t>NACHT and WD repeat domain-containing protein 2</t>
  </si>
  <si>
    <t>Q6P8X1</t>
  </si>
  <si>
    <t>Snx6</t>
  </si>
  <si>
    <t>Sorting nexin-6</t>
  </si>
  <si>
    <t>Q6P9K8</t>
  </si>
  <si>
    <t>Caskin1</t>
  </si>
  <si>
    <t>Caskin-1</t>
  </si>
  <si>
    <t>Q6P9K9</t>
  </si>
  <si>
    <t>Nrxn3</t>
  </si>
  <si>
    <t>Neurexin-3</t>
  </si>
  <si>
    <t>Q6P9Q6</t>
  </si>
  <si>
    <t>Fkbp15</t>
  </si>
  <si>
    <t>FK506-binding protein 15</t>
  </si>
  <si>
    <t>Q6P9R2</t>
  </si>
  <si>
    <t>Oxsr1</t>
  </si>
  <si>
    <t>Serine/threonine-protein kinase OSR1</t>
  </si>
  <si>
    <t>Q6P9R4</t>
  </si>
  <si>
    <t>Arhgef18</t>
  </si>
  <si>
    <t>Rho guanine nucleotide exchange factor 18</t>
  </si>
  <si>
    <t>Q6P9S0</t>
  </si>
  <si>
    <t>Mtss2</t>
  </si>
  <si>
    <t>Protein MTSS 2</t>
  </si>
  <si>
    <t>Q6PA06</t>
  </si>
  <si>
    <t>Atl2</t>
  </si>
  <si>
    <t>Atlastin-2</t>
  </si>
  <si>
    <t>Q6PAJ1</t>
  </si>
  <si>
    <t>Breakpoint cluster region protein</t>
  </si>
  <si>
    <t>Q6PAK3</t>
  </si>
  <si>
    <t>Prmt8</t>
  </si>
  <si>
    <t>Protein arginine N-methyltransferase 8</t>
  </si>
  <si>
    <t>Q6PAM0</t>
  </si>
  <si>
    <t>5'-AMP-activated protein kinase subunit beta-2</t>
  </si>
  <si>
    <t>Q6PAR5</t>
  </si>
  <si>
    <t>Gapvd1</t>
  </si>
  <si>
    <t>GTPase-activating protein and VPS9 domain-containing protein 1</t>
  </si>
  <si>
    <t>Q6PB44</t>
  </si>
  <si>
    <t>Tyrosine-protein phosphatase non-receptor type 23</t>
  </si>
  <si>
    <t>Q6PB66</t>
  </si>
  <si>
    <t>Lrpprc</t>
  </si>
  <si>
    <t>Leucine-rich PPR motif-containing protein, mitochondrial</t>
  </si>
  <si>
    <t>Q6PB70</t>
  </si>
  <si>
    <t>Anoctamin-8</t>
  </si>
  <si>
    <t>Q6PCN3</t>
  </si>
  <si>
    <t>Ttbk1</t>
  </si>
  <si>
    <t>Tau-tubulin kinase 1</t>
  </si>
  <si>
    <t>Q6PCP5</t>
  </si>
  <si>
    <t>Mff</t>
  </si>
  <si>
    <t>Mitochondrial fission factor</t>
  </si>
  <si>
    <t>Q6PD03</t>
  </si>
  <si>
    <t>Ppp2r5a</t>
  </si>
  <si>
    <t>Serine/threonine-protein phosphatase 2A 56 kDa regulatory subunit alpha isoform</t>
  </si>
  <si>
    <t>Q6PD26</t>
  </si>
  <si>
    <t>Pigs</t>
  </si>
  <si>
    <t>GPI transamidase component PIG-S</t>
  </si>
  <si>
    <t>Q6PDC8</t>
  </si>
  <si>
    <t>Mfsd4a</t>
  </si>
  <si>
    <t>Major facilitator superfamily domain-containing protein 4A</t>
  </si>
  <si>
    <t>Q6PDG5</t>
  </si>
  <si>
    <t>Smarcc2</t>
  </si>
  <si>
    <t>SWI/SNF complex subunit SMARCC2</t>
  </si>
  <si>
    <t>Q6PDI5</t>
  </si>
  <si>
    <t>Ecpas</t>
  </si>
  <si>
    <t>Proteasome adapter and scaffold protein ECM29</t>
  </si>
  <si>
    <t>Q6PDI6</t>
  </si>
  <si>
    <t>Mindy2</t>
  </si>
  <si>
    <t>Ubiquitin carboxyl-terminal hydrolase MINDY-2</t>
  </si>
  <si>
    <t>Q6PDJ6</t>
  </si>
  <si>
    <t>Fbxo42</t>
  </si>
  <si>
    <t>F-box only protein 42</t>
  </si>
  <si>
    <t>Q6PDL0</t>
  </si>
  <si>
    <t>Dync1li2</t>
  </si>
  <si>
    <t>Cytoplasmic dynein 1 light intermediate chain 2</t>
  </si>
  <si>
    <t>Q6PDM2</t>
  </si>
  <si>
    <t>Srsf1</t>
  </si>
  <si>
    <t>Serine/arginine-rich splicing factor 1</t>
  </si>
  <si>
    <t>Q6PDQ2</t>
  </si>
  <si>
    <t>Chd4</t>
  </si>
  <si>
    <t>Chromodomain-helicase-DNA-binding protein 4</t>
  </si>
  <si>
    <t>Q6PDS3</t>
  </si>
  <si>
    <t>NAD(+) hydrolase SARM1</t>
  </si>
  <si>
    <t>Q6PDY2</t>
  </si>
  <si>
    <t>Ado</t>
  </si>
  <si>
    <t>2-aminoethanethiol dioxygenase</t>
  </si>
  <si>
    <t>Q6PE13</t>
  </si>
  <si>
    <t>Prrt3</t>
  </si>
  <si>
    <t>Proline-rich transmembrane protein 3</t>
  </si>
  <si>
    <t>Q6PE15</t>
  </si>
  <si>
    <t>Abhd10</t>
  </si>
  <si>
    <t>Palmitoyl-protein thioesterase ABHD10, mitochondrial</t>
  </si>
  <si>
    <t>Q6PEB6</t>
  </si>
  <si>
    <t>Mob4</t>
  </si>
  <si>
    <t>MOB-like protein phocein</t>
  </si>
  <si>
    <t>Q6PER3</t>
  </si>
  <si>
    <t>Mapre3</t>
  </si>
  <si>
    <t>Microtubule-associated protein RP/EB family member 3</t>
  </si>
  <si>
    <t>Q6PF93</t>
  </si>
  <si>
    <t>Phosphatidylinositol 3-kinase catalytic subunit type 3</t>
  </si>
  <si>
    <t>Q6PFD5</t>
  </si>
  <si>
    <t>Dlgap3</t>
  </si>
  <si>
    <t>Disks large-associated protein 3</t>
  </si>
  <si>
    <t>Q6PFD9</t>
  </si>
  <si>
    <t>Nup98</t>
  </si>
  <si>
    <t>Nuclear pore complex protein Nup98-Nup96</t>
  </si>
  <si>
    <t>Q6PFR5</t>
  </si>
  <si>
    <t>Tra2a</t>
  </si>
  <si>
    <t>Transformer-2 protein homolog alpha</t>
  </si>
  <si>
    <t>Q6PGB6</t>
  </si>
  <si>
    <t>Naa50</t>
  </si>
  <si>
    <t>N-alpha-acetyltransferase 50</t>
  </si>
  <si>
    <t>Q6PGC1</t>
  </si>
  <si>
    <t>Dhx29</t>
  </si>
  <si>
    <t>ATP-dependent RNA helicase DHX29</t>
  </si>
  <si>
    <t>Q6PGE7</t>
  </si>
  <si>
    <t>Slc6a7</t>
  </si>
  <si>
    <t>Sodium-dependent proline transporter</t>
  </si>
  <si>
    <t>Q6PGF7</t>
  </si>
  <si>
    <t>Exoc8</t>
  </si>
  <si>
    <t>Exocyst complex component 8</t>
  </si>
  <si>
    <t>Q6PGH1</t>
  </si>
  <si>
    <t>Bud31</t>
  </si>
  <si>
    <t>Protein BUD31 homolog</t>
  </si>
  <si>
    <t>Q6PGN3</t>
  </si>
  <si>
    <t>Serine/threonine-protein kinase DCLK2</t>
  </si>
  <si>
    <t>Q6PH08</t>
  </si>
  <si>
    <t>Erc2</t>
  </si>
  <si>
    <t>ERC protein 2</t>
  </si>
  <si>
    <t>Q6PHN9</t>
  </si>
  <si>
    <t>Rab35</t>
  </si>
  <si>
    <t>Ras-related protein Rab-35</t>
  </si>
  <si>
    <t>Q6PHQ8</t>
  </si>
  <si>
    <t>Naa35</t>
  </si>
  <si>
    <t>N-alpha-acetyltransferase 35, NatC auxiliary subunit</t>
  </si>
  <si>
    <t>Q6PHU5</t>
  </si>
  <si>
    <t>Sort1</t>
  </si>
  <si>
    <t>Sortilin</t>
  </si>
  <si>
    <t>Q6PHZ2</t>
  </si>
  <si>
    <t>Camk2d</t>
  </si>
  <si>
    <t>Calcium/calmodulin-dependent protein kinase type II subunit delta</t>
  </si>
  <si>
    <t>Q6PIC6</t>
  </si>
  <si>
    <t>Atp1a3</t>
  </si>
  <si>
    <t>Sodium/potassium-transporting ATPase subunit alpha-3</t>
  </si>
  <si>
    <t>Q6PIE5</t>
  </si>
  <si>
    <t>Atp1a2</t>
  </si>
  <si>
    <t>Sodium/potassium-transporting ATPase subunit alpha-2</t>
  </si>
  <si>
    <t>Q6PIP5</t>
  </si>
  <si>
    <t>NudC domain-containing protein 1</t>
  </si>
  <si>
    <t>Q6Q477</t>
  </si>
  <si>
    <t>Atp2b4</t>
  </si>
  <si>
    <t>Plasma membrane calcium-transporting ATPase 4</t>
  </si>
  <si>
    <t>Q6R891</t>
  </si>
  <si>
    <t>Ppp1r9b</t>
  </si>
  <si>
    <t>Neurabin-2</t>
  </si>
  <si>
    <t>Q6RHR9</t>
  </si>
  <si>
    <t>Magi1</t>
  </si>
  <si>
    <t>Membrane-associated guanylate kinase, WW and PDZ domain-containing protein 1</t>
  </si>
  <si>
    <t>Q6URW6</t>
  </si>
  <si>
    <t>Myh14</t>
  </si>
  <si>
    <t>Myosin-14</t>
  </si>
  <si>
    <t>Q6VN19</t>
  </si>
  <si>
    <t>Ranbp10</t>
  </si>
  <si>
    <t>Ran-binding protein 10</t>
  </si>
  <si>
    <t>Q6VNB8</t>
  </si>
  <si>
    <t>WD repeat and FYVE domain-containing protein 3</t>
  </si>
  <si>
    <t>Q6VNS1</t>
  </si>
  <si>
    <t>Ntrk3</t>
  </si>
  <si>
    <t>NT-3 growth factor receptor</t>
  </si>
  <si>
    <t>Q6WQJ1</t>
  </si>
  <si>
    <t>Diacylglycerol lipase-alpha</t>
  </si>
  <si>
    <t>Q6WVG3</t>
  </si>
  <si>
    <t>Kctd12</t>
  </si>
  <si>
    <t>BTB/POZ domain-containing protein KCTD12</t>
  </si>
  <si>
    <t>Q6X893</t>
  </si>
  <si>
    <t>Slc44a1</t>
  </si>
  <si>
    <t>Choline transporter-like protein 1</t>
  </si>
  <si>
    <t>Q6Y685</t>
  </si>
  <si>
    <t>Transforming acidic coiled-coil-containing protein 1</t>
  </si>
  <si>
    <t>Q6ZPE2</t>
  </si>
  <si>
    <t>Sbf1</t>
  </si>
  <si>
    <t>Myotubularin-related protein 5</t>
  </si>
  <si>
    <t>Q6ZPJ0</t>
  </si>
  <si>
    <t>Tex2</t>
  </si>
  <si>
    <t>Testis-expressed protein 2</t>
  </si>
  <si>
    <t>Q6ZPJ3</t>
  </si>
  <si>
    <t>Ube2o</t>
  </si>
  <si>
    <t>(E3-independent) E2 ubiquitin-conjugating enzyme UBE2O</t>
  </si>
  <si>
    <t>Q6ZPQ6</t>
  </si>
  <si>
    <t>Pitpnm2</t>
  </si>
  <si>
    <t>Membrane-associated phosphatidylinositol transfer protein 2</t>
  </si>
  <si>
    <t>Q6ZPS6</t>
  </si>
  <si>
    <t>Ankib1</t>
  </si>
  <si>
    <t>Ankyrin repeat and IBR domain-containing protein 1</t>
  </si>
  <si>
    <t>Q6ZPU9</t>
  </si>
  <si>
    <t>Kifbp</t>
  </si>
  <si>
    <t>KIF-binding protein</t>
  </si>
  <si>
    <t>Q6ZPZ3</t>
  </si>
  <si>
    <t>Zc3h4</t>
  </si>
  <si>
    <t>Zinc finger CCCH domain-containing protein 4</t>
  </si>
  <si>
    <t>Q6ZQ08</t>
  </si>
  <si>
    <t>Cnot1</t>
  </si>
  <si>
    <t>CCR4-NOT transcription complex subunit 1</t>
  </si>
  <si>
    <t>Q6ZQ18</t>
  </si>
  <si>
    <t>Efr3b</t>
  </si>
  <si>
    <t>Protein EFR3 homolog B</t>
  </si>
  <si>
    <t>Q6ZQ29</t>
  </si>
  <si>
    <t>Serine/threonine-protein kinase TAO2</t>
  </si>
  <si>
    <t>Q6ZQ38</t>
  </si>
  <si>
    <t>Cand1</t>
  </si>
  <si>
    <t>Cullin-associated NEDD8-dissociated protein 1</t>
  </si>
  <si>
    <t>Q6ZQ58</t>
  </si>
  <si>
    <t>Larp1</t>
  </si>
  <si>
    <t>La-related protein 1</t>
  </si>
  <si>
    <t>Q6ZQ82</t>
  </si>
  <si>
    <t>Arhgap26</t>
  </si>
  <si>
    <t>Rho GTPase-activating protein 26</t>
  </si>
  <si>
    <t>Q6ZQA6</t>
  </si>
  <si>
    <t>Igsf3</t>
  </si>
  <si>
    <t>Immunoglobulin superfamily member 3</t>
  </si>
  <si>
    <t>Q6ZQH8</t>
  </si>
  <si>
    <t>Nup188</t>
  </si>
  <si>
    <t>Nucleoporin NUP188</t>
  </si>
  <si>
    <t>Q6ZQI3</t>
  </si>
  <si>
    <t>Mlec</t>
  </si>
  <si>
    <t>Malectin</t>
  </si>
  <si>
    <t>Q6ZQK5</t>
  </si>
  <si>
    <t>Arf-GAP with coiled-coil, ANK repeat and PH domain-containing protein 2</t>
  </si>
  <si>
    <t>Q6ZWM4</t>
  </si>
  <si>
    <t>Lsm8</t>
  </si>
  <si>
    <t>U6 snRNA-associated Sm-like protein LSm8</t>
  </si>
  <si>
    <t>Q6ZWN5</t>
  </si>
  <si>
    <t>Rps9</t>
  </si>
  <si>
    <t>40S ribosomal protein S9</t>
  </si>
  <si>
    <t>Q6ZWR4</t>
  </si>
  <si>
    <t>Ppp2r2b</t>
  </si>
  <si>
    <t>Serine/threonine-protein phosphatase 2A 55 kDa regulatory subunit B beta isoform</t>
  </si>
  <si>
    <t>Q6ZWR6</t>
  </si>
  <si>
    <t>Syne1</t>
  </si>
  <si>
    <t>Nesprin-1</t>
  </si>
  <si>
    <t>Q6ZWU9</t>
  </si>
  <si>
    <t>Rps27</t>
  </si>
  <si>
    <t>40S ribosomal protein S27</t>
  </si>
  <si>
    <t>Q6ZWV3</t>
  </si>
  <si>
    <t>Rpl10</t>
  </si>
  <si>
    <t>60S ribosomal protein L10</t>
  </si>
  <si>
    <t>Q6ZWV7</t>
  </si>
  <si>
    <t>Rpl35</t>
  </si>
  <si>
    <t>60S ribosomal protein L35</t>
  </si>
  <si>
    <t>Q6ZWX6</t>
  </si>
  <si>
    <t>Eif2s1</t>
  </si>
  <si>
    <t>Eukaryotic translation initiation factor 2 subunit 1</t>
  </si>
  <si>
    <t>Q6ZWY8</t>
  </si>
  <si>
    <t>Tmsb10</t>
  </si>
  <si>
    <t>Thymosin beta-10</t>
  </si>
  <si>
    <t>Q6ZWZ2</t>
  </si>
  <si>
    <t>Ube2r2</t>
  </si>
  <si>
    <t>Ubiquitin-conjugating enzyme E2 R2</t>
  </si>
  <si>
    <t>Q70IV5</t>
  </si>
  <si>
    <t>Synm</t>
  </si>
  <si>
    <t>Synemin</t>
  </si>
  <si>
    <t>Q71LX4</t>
  </si>
  <si>
    <t>Tln2</t>
  </si>
  <si>
    <t>Talin-2</t>
  </si>
  <si>
    <t>Q71M36</t>
  </si>
  <si>
    <t>Cspg5</t>
  </si>
  <si>
    <t>Chondroitin sulfate proteoglycan 5</t>
  </si>
  <si>
    <t>Q76HP3</t>
  </si>
  <si>
    <t>Transmembrane protein 132D</t>
  </si>
  <si>
    <t>Q76MZ3</t>
  </si>
  <si>
    <t>Ppp2r1a</t>
  </si>
  <si>
    <t>Serine/threonine-protein phosphatase 2A 65 kDa regulatory subunit A alpha isoform</t>
  </si>
  <si>
    <t>Q78IK2</t>
  </si>
  <si>
    <t>Atp5mk</t>
  </si>
  <si>
    <t>ATP synthase membrane subunit K, mitochondrial</t>
  </si>
  <si>
    <t>Q78J03</t>
  </si>
  <si>
    <t>Msrb2</t>
  </si>
  <si>
    <t>Methionine-R-sulfoxide reductase B2, mitochondrial</t>
  </si>
  <si>
    <t>Q78JE5</t>
  </si>
  <si>
    <t>F-box only protein 22</t>
  </si>
  <si>
    <t>Q78PY7</t>
  </si>
  <si>
    <t>Snd1</t>
  </si>
  <si>
    <t>Staphylococcal nuclease domain-containing protein 1</t>
  </si>
  <si>
    <t>Q78YZ6</t>
  </si>
  <si>
    <t>Scoc</t>
  </si>
  <si>
    <t>Short coiled-coil protein</t>
  </si>
  <si>
    <t>Q78ZA7</t>
  </si>
  <si>
    <t>Nap1l4</t>
  </si>
  <si>
    <t>Nucleosome assembly protein 1-like 4</t>
  </si>
  <si>
    <t>Q791T5</t>
  </si>
  <si>
    <t>Mtch1</t>
  </si>
  <si>
    <t>Mitochondrial carrier homolog 1</t>
  </si>
  <si>
    <t>Q791V5</t>
  </si>
  <si>
    <t>Mtch2</t>
  </si>
  <si>
    <t>Mitochondrial carrier homolog 2</t>
  </si>
  <si>
    <t>Q7M6Y3</t>
  </si>
  <si>
    <t>Picalm</t>
  </si>
  <si>
    <t>Phosphatidylinositol-binding clathrin assembly protein</t>
  </si>
  <si>
    <t>Q7M6Z0</t>
  </si>
  <si>
    <t>Rtn4rl2</t>
  </si>
  <si>
    <t>Reticulon-4 receptor-like 2</t>
  </si>
  <si>
    <t>Q7M753</t>
  </si>
  <si>
    <t>Pank2</t>
  </si>
  <si>
    <t>Pantothenate kinase 2, mitochondrial</t>
  </si>
  <si>
    <t>Q7SIG6</t>
  </si>
  <si>
    <t>Arf-GAP with SH3 domain, ANK repeat and PH domain-containing protein 2</t>
  </si>
  <si>
    <t>Q7TMB8</t>
  </si>
  <si>
    <t>Cyfip1</t>
  </si>
  <si>
    <t>Cytoplasmic FMR1-interacting protein 1</t>
  </si>
  <si>
    <t>Q7TMC8</t>
  </si>
  <si>
    <t>Fcsk</t>
  </si>
  <si>
    <t>L-fucose kinase</t>
  </si>
  <si>
    <t>Q7TME0</t>
  </si>
  <si>
    <t>Plppr4</t>
  </si>
  <si>
    <t>Phospholipid phosphatase-related protein type 4</t>
  </si>
  <si>
    <t>Q7TMF3</t>
  </si>
  <si>
    <t>Ndufa12</t>
  </si>
  <si>
    <t>NADH dehydrogenase [ubiquinone] 1 alpha subcomplex subunit 12</t>
  </si>
  <si>
    <t>Q7TMK9</t>
  </si>
  <si>
    <t>Syncrip</t>
  </si>
  <si>
    <t>Heterogeneous nuclear ribonucleoprotein Q</t>
  </si>
  <si>
    <t>Q7TMM9</t>
  </si>
  <si>
    <t>Tubb2a</t>
  </si>
  <si>
    <t>Tubulin beta-2A chain</t>
  </si>
  <si>
    <t>Q7TMS5</t>
  </si>
  <si>
    <t>Abcg2</t>
  </si>
  <si>
    <t>Broad substrate specificity ATP-binding cassette transporter ABCG2</t>
  </si>
  <si>
    <t>Q7TMW6</t>
  </si>
  <si>
    <t>Cytosolic iron-sulfur assembly component 3</t>
  </si>
  <si>
    <t>Q7TMY4</t>
  </si>
  <si>
    <t>THO complex subunit 7 homolog</t>
  </si>
  <si>
    <t>Q7TMY8</t>
  </si>
  <si>
    <t>Huwe1</t>
  </si>
  <si>
    <t>E3 ubiquitin-protein ligase HUWE1</t>
  </si>
  <si>
    <t>Q7TN98;Q7TN99;Q812E0</t>
  </si>
  <si>
    <t>Cpeb4;Cpeb3;Cpeb2</t>
  </si>
  <si>
    <t>Cytoplasmic polyadenylation element-binding protein 4;Cytoplasmic polyadenylation element-binding protein 3;Cytoplasmic polyadenylation element-binding protein 2</t>
  </si>
  <si>
    <t>Q7TNC4</t>
  </si>
  <si>
    <t>Luc7l2</t>
  </si>
  <si>
    <t>Putative RNA-binding protein Luc7-like 2</t>
  </si>
  <si>
    <t>Q7TNG5</t>
  </si>
  <si>
    <t>Echinoderm microtubule-associated protein-like 2</t>
  </si>
  <si>
    <t>Q7TNM2</t>
  </si>
  <si>
    <t>Tripartite motif-containing protein 46</t>
  </si>
  <si>
    <t>Q7TNR9</t>
  </si>
  <si>
    <t>Arhgef4</t>
  </si>
  <si>
    <t>Rho guanine nucleotide exchange factor 4</t>
  </si>
  <si>
    <t>Q7TNS2</t>
  </si>
  <si>
    <t>MICOS complex subunit Mic10</t>
  </si>
  <si>
    <t>Q7TPC1</t>
  </si>
  <si>
    <t>Cdsn</t>
  </si>
  <si>
    <t>Corneodesmosin</t>
  </si>
  <si>
    <t>Q7TPD3</t>
  </si>
  <si>
    <t>Robo2</t>
  </si>
  <si>
    <t>Roundabout homolog 2</t>
  </si>
  <si>
    <t>Q7TPG7</t>
  </si>
  <si>
    <t>Tafa2</t>
  </si>
  <si>
    <t>Chemokine-like protein TAFA-2</t>
  </si>
  <si>
    <t>Q7TPH6</t>
  </si>
  <si>
    <t>Mycbp2</t>
  </si>
  <si>
    <t>E3 ubiquitin-protein ligase MYCBP2</t>
  </si>
  <si>
    <t>Q7TPM6</t>
  </si>
  <si>
    <t>Fsd1</t>
  </si>
  <si>
    <t>Fibronectin type III and SPRY domain-containing protein 1</t>
  </si>
  <si>
    <t>Q7TPR4</t>
  </si>
  <si>
    <t>Alpha-actinin-1</t>
  </si>
  <si>
    <t>Q7TPS5</t>
  </si>
  <si>
    <t>C2cd5</t>
  </si>
  <si>
    <t>C2 domain-containing protein 5</t>
  </si>
  <si>
    <t>Q7TPV4</t>
  </si>
  <si>
    <t>Mybbp1a</t>
  </si>
  <si>
    <t>Myb-binding protein 1A</t>
  </si>
  <si>
    <t>Q7TQ95</t>
  </si>
  <si>
    <t>Lnpk</t>
  </si>
  <si>
    <t>Endoplasmic reticulum junction formation protein lunapark</t>
  </si>
  <si>
    <t>Q7TQD2</t>
  </si>
  <si>
    <t>Tppp</t>
  </si>
  <si>
    <t>Tubulin polymerization-promoting protein</t>
  </si>
  <si>
    <t>Q7TQF7</t>
  </si>
  <si>
    <t>Amph</t>
  </si>
  <si>
    <t>Amphiphysin</t>
  </si>
  <si>
    <t>Q7TQH0</t>
  </si>
  <si>
    <t>Atxn2l</t>
  </si>
  <si>
    <t>Ataxin-2-like protein</t>
  </si>
  <si>
    <t>Q7TQI3</t>
  </si>
  <si>
    <t>Otub1</t>
  </si>
  <si>
    <t>Ubiquitin thioesterase OTUB1</t>
  </si>
  <si>
    <t>Q7TQK4</t>
  </si>
  <si>
    <t>Exosome complex component RRP40</t>
  </si>
  <si>
    <t>Q7TQK5</t>
  </si>
  <si>
    <t>Ccdc93</t>
  </si>
  <si>
    <t>Coiled-coil domain-containing protein 93</t>
  </si>
  <si>
    <t>Q7TSC1</t>
  </si>
  <si>
    <t>Prrc2a</t>
  </si>
  <si>
    <t>Protein PRRC2A</t>
  </si>
  <si>
    <t>Q7TSE6</t>
  </si>
  <si>
    <t>Stk38l</t>
  </si>
  <si>
    <t>Serine/threonine-protein kinase 38-like</t>
  </si>
  <si>
    <t>Q7TSI3</t>
  </si>
  <si>
    <t>Serine/threonine-protein phosphatase 6 regulatory subunit 1</t>
  </si>
  <si>
    <t>Q7TSJ2</t>
  </si>
  <si>
    <t>Map6</t>
  </si>
  <si>
    <t>Microtubule-associated protein 6</t>
  </si>
  <si>
    <t>Q7TSK3</t>
  </si>
  <si>
    <t>Pcdh8</t>
  </si>
  <si>
    <t>Protocadherin-8</t>
  </si>
  <si>
    <t>Q7TSQ8</t>
  </si>
  <si>
    <t>Pdpr</t>
  </si>
  <si>
    <t>Pyruvate dehydrogenase phosphatase regulatory subunit, mitochondrial</t>
  </si>
  <si>
    <t>Q7TSY6</t>
  </si>
  <si>
    <t>CUGBP Elav-like family member 4</t>
  </si>
  <si>
    <t>Q7TT15</t>
  </si>
  <si>
    <t>Galnt17</t>
  </si>
  <si>
    <t>Polypeptide N-acetylgalactosaminyltransferase 17</t>
  </si>
  <si>
    <t>Q7TT37</t>
  </si>
  <si>
    <t>Elongator complex protein 1</t>
  </si>
  <si>
    <t>Q7TT45;Q99K70</t>
  </si>
  <si>
    <t>Rragd;Rragc</t>
  </si>
  <si>
    <t>Ras-related GTP-binding protein D;Ras-related GTP-binding protein C</t>
  </si>
  <si>
    <t>Q7TT50</t>
  </si>
  <si>
    <t>Cdc42bpb</t>
  </si>
  <si>
    <t>Serine/threonine-protein kinase MRCK beta</t>
  </si>
  <si>
    <t>Q80SW1</t>
  </si>
  <si>
    <t>Ahcyl1</t>
  </si>
  <si>
    <t>S-adenosylhomocysteine hydrolase-like protein 1</t>
  </si>
  <si>
    <t>Q80SZ7</t>
  </si>
  <si>
    <t>Guanine nucleotide-binding protein G(I)/G(S)/G(O) subunit gamma-5</t>
  </si>
  <si>
    <t>Q80T41</t>
  </si>
  <si>
    <t>Gabbr2</t>
  </si>
  <si>
    <t>Gamma-aminobutyric acid type B receptor subunit 2</t>
  </si>
  <si>
    <t>Q80T79</t>
  </si>
  <si>
    <t>Csmd3</t>
  </si>
  <si>
    <t>CUB and sushi domain-containing protein 3</t>
  </si>
  <si>
    <t>Q80TA6</t>
  </si>
  <si>
    <t>Mtmr12</t>
  </si>
  <si>
    <t>Myotubularin-related protein 12</t>
  </si>
  <si>
    <t>Q80TA9</t>
  </si>
  <si>
    <t>Epg5</t>
  </si>
  <si>
    <t>Ectopic P granules protein 5 homolog</t>
  </si>
  <si>
    <t>Q80TE4</t>
  </si>
  <si>
    <t>Sipa1l2</t>
  </si>
  <si>
    <t>Signal-induced proliferation-associated 1-like protein 2</t>
  </si>
  <si>
    <t>Q80TE7</t>
  </si>
  <si>
    <t>Leucine-rich repeat-containing protein 7</t>
  </si>
  <si>
    <t>Q80TG9</t>
  </si>
  <si>
    <t>Lrfn2</t>
  </si>
  <si>
    <t>Leucine-rich repeat and fibronectin type-III domain-containing protein 2</t>
  </si>
  <si>
    <t>Q80TI0</t>
  </si>
  <si>
    <t>Gramd1b</t>
  </si>
  <si>
    <t>Protein Aster-B</t>
  </si>
  <si>
    <t>Q80TJ1</t>
  </si>
  <si>
    <t>Cadps</t>
  </si>
  <si>
    <t>Calcium-dependent secretion activator 1</t>
  </si>
  <si>
    <t>Q80TK0</t>
  </si>
  <si>
    <t>Kiaa1107</t>
  </si>
  <si>
    <t>AP2-interacting clathrin-endocytosis protein</t>
  </si>
  <si>
    <t>Q80TL0</t>
  </si>
  <si>
    <t>Ppm1e</t>
  </si>
  <si>
    <t>Protein phosphatase 1E</t>
  </si>
  <si>
    <t>Q80TL1</t>
  </si>
  <si>
    <t>Adcy2</t>
  </si>
  <si>
    <t>Adenylate cyclase type 2</t>
  </si>
  <si>
    <t>Q80TL4</t>
  </si>
  <si>
    <t>Phf24</t>
  </si>
  <si>
    <t>PHD finger protein 24</t>
  </si>
  <si>
    <t>Q80TL7</t>
  </si>
  <si>
    <t>Mon2</t>
  </si>
  <si>
    <t>Protein MON2 homolog</t>
  </si>
  <si>
    <t>Q80TM9</t>
  </si>
  <si>
    <t>Nischarin</t>
  </si>
  <si>
    <t>Q80TQ2</t>
  </si>
  <si>
    <t>Cyld</t>
  </si>
  <si>
    <t>Ubiquitin carboxyl-terminal hydrolase CYLD</t>
  </si>
  <si>
    <t>Q80TR1</t>
  </si>
  <si>
    <t>Adgrl1</t>
  </si>
  <si>
    <t>Adhesion G protein-coupled receptor L1</t>
  </si>
  <si>
    <t>Q80TR4</t>
  </si>
  <si>
    <t>Slit1</t>
  </si>
  <si>
    <t>Slit homolog 1 protein</t>
  </si>
  <si>
    <t>Q80TS3</t>
  </si>
  <si>
    <t>Adgrl3</t>
  </si>
  <si>
    <t>Adhesion G protein-coupled receptor L3</t>
  </si>
  <si>
    <t>Q80TS7</t>
  </si>
  <si>
    <t>Dendrin</t>
  </si>
  <si>
    <t>Q80TV8</t>
  </si>
  <si>
    <t>Clasp1</t>
  </si>
  <si>
    <t>CLIP-associating protein 1</t>
  </si>
  <si>
    <t>Q80TY0</t>
  </si>
  <si>
    <t>Fnbp1</t>
  </si>
  <si>
    <t>Formin-binding protein 1</t>
  </si>
  <si>
    <t>Q80TZ3</t>
  </si>
  <si>
    <t>Putative tyrosine-protein phosphatase auxilin</t>
  </si>
  <si>
    <t>Q80U23</t>
  </si>
  <si>
    <t>Snph</t>
  </si>
  <si>
    <t>Syntaphilin</t>
  </si>
  <si>
    <t>Q80U28</t>
  </si>
  <si>
    <t>MAP kinase-activating death domain protein</t>
  </si>
  <si>
    <t>Q80U30</t>
  </si>
  <si>
    <t>Clec16a</t>
  </si>
  <si>
    <t>Protein CLEC16A</t>
  </si>
  <si>
    <t>Q80U35</t>
  </si>
  <si>
    <t>Arhgef17</t>
  </si>
  <si>
    <t>Rho guanine nucleotide exchange factor 17</t>
  </si>
  <si>
    <t>Q80U40</t>
  </si>
  <si>
    <t>Rimbp2</t>
  </si>
  <si>
    <t>RIMS-binding protein 2</t>
  </si>
  <si>
    <t>Q80U49</t>
  </si>
  <si>
    <t>Cep170b</t>
  </si>
  <si>
    <t>Centrosomal protein of 170 kDa protein B</t>
  </si>
  <si>
    <t>Q80U56</t>
  </si>
  <si>
    <t>Late secretory pathway protein AVL9 homolog</t>
  </si>
  <si>
    <t>Q80U63</t>
  </si>
  <si>
    <t>Mfn2</t>
  </si>
  <si>
    <t>Mitofusin-2</t>
  </si>
  <si>
    <t>Q80U78</t>
  </si>
  <si>
    <t>Pum1</t>
  </si>
  <si>
    <t>Pumilio homolog 1</t>
  </si>
  <si>
    <t>Q80U87</t>
  </si>
  <si>
    <t>Usp8</t>
  </si>
  <si>
    <t>Ubiquitin carboxyl-terminal hydrolase 8</t>
  </si>
  <si>
    <t>Q80U95</t>
  </si>
  <si>
    <t>Ube3c</t>
  </si>
  <si>
    <t>Ubiquitin-protein ligase E3C</t>
  </si>
  <si>
    <t>Q80UG2</t>
  </si>
  <si>
    <t>Plxna4</t>
  </si>
  <si>
    <t>Plexin-A4</t>
  </si>
  <si>
    <t>Q80UG5</t>
  </si>
  <si>
    <t>Septin9</t>
  </si>
  <si>
    <t>Septin-9</t>
  </si>
  <si>
    <t>Q80UJ7</t>
  </si>
  <si>
    <t>Rab3gap1</t>
  </si>
  <si>
    <t>Rab3 GTPase-activating protein catalytic subunit</t>
  </si>
  <si>
    <t>Q80UK0</t>
  </si>
  <si>
    <t>Sestd1</t>
  </si>
  <si>
    <t>SEC14 domain and spectrin repeat-containing protein 1</t>
  </si>
  <si>
    <t>Q80UM3</t>
  </si>
  <si>
    <t>Naa15</t>
  </si>
  <si>
    <t>N-alpha-acetyltransferase 15, NatA auxiliary subunit</t>
  </si>
  <si>
    <t>Q80UM7</t>
  </si>
  <si>
    <t>Mogs</t>
  </si>
  <si>
    <t>Mannosyl-oligosaccharide glucosidase</t>
  </si>
  <si>
    <t>Q80UP3</t>
  </si>
  <si>
    <t>Dgkz</t>
  </si>
  <si>
    <t>Diacylglycerol kinase zeta</t>
  </si>
  <si>
    <t>Q80UP8</t>
  </si>
  <si>
    <t>Slc20a2</t>
  </si>
  <si>
    <t>Sodium-dependent phosphate transporter 2</t>
  </si>
  <si>
    <t>Q80UU9</t>
  </si>
  <si>
    <t>Pgrmc2</t>
  </si>
  <si>
    <t>Membrane-associated progesterone receptor component 2</t>
  </si>
  <si>
    <t>Q80UW2</t>
  </si>
  <si>
    <t>Fbxo2</t>
  </si>
  <si>
    <t>F-box only protein 2</t>
  </si>
  <si>
    <t>Q80UW5</t>
  </si>
  <si>
    <t>Cdc42bpg</t>
  </si>
  <si>
    <t>Serine/threonine-protein kinase MRCK gamma</t>
  </si>
  <si>
    <t>Q80VC9</t>
  </si>
  <si>
    <t>Camsap3</t>
  </si>
  <si>
    <t>Calmodulin-regulated spectrin-associated protein 3</t>
  </si>
  <si>
    <t>Q80VD1</t>
  </si>
  <si>
    <t>Fam98b</t>
  </si>
  <si>
    <t>Protein FAM98B</t>
  </si>
  <si>
    <t>Q80VJ2</t>
  </si>
  <si>
    <t>Sra1</t>
  </si>
  <si>
    <t>Steroid receptor RNA activator 1</t>
  </si>
  <si>
    <t>Q80VL1</t>
  </si>
  <si>
    <t>Tdrkh</t>
  </si>
  <si>
    <t>Tudor and KH domain-containing protein</t>
  </si>
  <si>
    <t>Q80VP0</t>
  </si>
  <si>
    <t>Tectonin beta-propeller repeat-containing protein 1</t>
  </si>
  <si>
    <t>Q80VP1</t>
  </si>
  <si>
    <t>Epn1</t>
  </si>
  <si>
    <t>Epsin-1</t>
  </si>
  <si>
    <t>Q80VP9</t>
  </si>
  <si>
    <t>Asphd2</t>
  </si>
  <si>
    <t>Aspartate beta-hydroxylase domain-containing protein 2</t>
  </si>
  <si>
    <t>Q80W21</t>
  </si>
  <si>
    <t>Gstm7</t>
  </si>
  <si>
    <t>Glutathione S-transferase Mu 7</t>
  </si>
  <si>
    <t>Q80W54</t>
  </si>
  <si>
    <t>Zmpste24</t>
  </si>
  <si>
    <t>CAAX prenyl protease 1 homolog</t>
  </si>
  <si>
    <t>Q80WC7</t>
  </si>
  <si>
    <t>Agfg2</t>
  </si>
  <si>
    <t>Arf-GAP domain and FG repeat-containing protein 2</t>
  </si>
  <si>
    <t>Q80WG5</t>
  </si>
  <si>
    <t>Lrrc8a</t>
  </si>
  <si>
    <t>Volume-regulated anion channel subunit LRRC8A</t>
  </si>
  <si>
    <t>Q80WJ7</t>
  </si>
  <si>
    <t>Mtdh</t>
  </si>
  <si>
    <t>Protein LYRIC</t>
  </si>
  <si>
    <t>Q80WM4</t>
  </si>
  <si>
    <t>Hapln4</t>
  </si>
  <si>
    <t>Hyaluronan and proteoglycan link protein 4</t>
  </si>
  <si>
    <t>Q80WM5</t>
  </si>
  <si>
    <t>Hapln3</t>
  </si>
  <si>
    <t>Hyaluronan and proteoglycan link protein 3</t>
  </si>
  <si>
    <t>Q80WQ2</t>
  </si>
  <si>
    <t>Vac14</t>
  </si>
  <si>
    <t>Protein VAC14 homolog</t>
  </si>
  <si>
    <t>Q80WS3</t>
  </si>
  <si>
    <t>Fbll1</t>
  </si>
  <si>
    <t>rRNA/tRNA 2'-O-methyltransferase fibrillarin-like protein 1</t>
  </si>
  <si>
    <t>Q80WT0</t>
  </si>
  <si>
    <t>Jph4</t>
  </si>
  <si>
    <t>Junctophilin-4</t>
  </si>
  <si>
    <t>Q80WT5</t>
  </si>
  <si>
    <t>Aftph</t>
  </si>
  <si>
    <t>Aftiphilin</t>
  </si>
  <si>
    <t>Q80X50</t>
  </si>
  <si>
    <t>Ubap2l</t>
  </si>
  <si>
    <t>Ubiquitin-associated protein 2-like</t>
  </si>
  <si>
    <t>Q80X80</t>
  </si>
  <si>
    <t>C2cd2l</t>
  </si>
  <si>
    <t>Phospholipid transfer protein C2CD2L</t>
  </si>
  <si>
    <t>Q80X85</t>
  </si>
  <si>
    <t>28S ribosomal protein S7, mitochondrial</t>
  </si>
  <si>
    <t>Q80X90</t>
  </si>
  <si>
    <t>Flnb</t>
  </si>
  <si>
    <t>Filamin-B</t>
  </si>
  <si>
    <t>Q80X95</t>
  </si>
  <si>
    <t>Rraga</t>
  </si>
  <si>
    <t>Ras-related GTP-binding protein A</t>
  </si>
  <si>
    <t>Q80XA6</t>
  </si>
  <si>
    <t>Reps2</t>
  </si>
  <si>
    <t>RalBP1-associated Eps domain-containing protein 2</t>
  </si>
  <si>
    <t>Q80XE1</t>
  </si>
  <si>
    <t>Synembryn-B</t>
  </si>
  <si>
    <t>Q80XI3</t>
  </si>
  <si>
    <t>Eif4g3</t>
  </si>
  <si>
    <t>Eukaryotic translation initiation factor 4 gamma 3</t>
  </si>
  <si>
    <t>Q80XI4</t>
  </si>
  <si>
    <t>Phosphatidylinositol 5-phosphate 4-kinase type-2 beta</t>
  </si>
  <si>
    <t>Q80XK6</t>
  </si>
  <si>
    <t>Atg2b</t>
  </si>
  <si>
    <t>Autophagy-related protein 2 homolog B</t>
  </si>
  <si>
    <t>Q80XN0</t>
  </si>
  <si>
    <t>Bdh1</t>
  </si>
  <si>
    <t>D-beta-hydroxybutyrate dehydrogenase, mitochondrial</t>
  </si>
  <si>
    <t>Q80XR2</t>
  </si>
  <si>
    <t>Atp2c1</t>
  </si>
  <si>
    <t>Calcium-transporting ATPase type 2C member 1</t>
  </si>
  <si>
    <t>Q80XU3</t>
  </si>
  <si>
    <t>Nucks1</t>
  </si>
  <si>
    <t>Nuclear ubiquitous casein and cyclin-dependent kinase substrate 1</t>
  </si>
  <si>
    <t>Q80Y17</t>
  </si>
  <si>
    <t>Lethal(2) giant larvae protein homolog 1</t>
  </si>
  <si>
    <t>Q80Y24</t>
  </si>
  <si>
    <t>Prickle2</t>
  </si>
  <si>
    <t>Prickle-like protein 2</t>
  </si>
  <si>
    <t>Q80Y81</t>
  </si>
  <si>
    <t>Elac2</t>
  </si>
  <si>
    <t>Zinc phosphodiesterase ELAC protein 2</t>
  </si>
  <si>
    <t>Q80Y98</t>
  </si>
  <si>
    <t>Ddhd2</t>
  </si>
  <si>
    <t>Phospholipase DDHD2</t>
  </si>
  <si>
    <t>Q80YA3</t>
  </si>
  <si>
    <t>Ddhd1</t>
  </si>
  <si>
    <t>Phospholipase DDHD1</t>
  </si>
  <si>
    <t>Q80YA7</t>
  </si>
  <si>
    <t>Dipeptidyl peptidase 8</t>
  </si>
  <si>
    <t>Q80YA9</t>
  </si>
  <si>
    <t>Cnksr2</t>
  </si>
  <si>
    <t>Connector enhancer of kinase suppressor of ras 2</t>
  </si>
  <si>
    <t>Q80YD1</t>
  </si>
  <si>
    <t>Supv3l1</t>
  </si>
  <si>
    <t>ATP-dependent RNA helicase SUPV3L1, mitochondrial</t>
  </si>
  <si>
    <t>Q80YN3</t>
  </si>
  <si>
    <t>Bcas1</t>
  </si>
  <si>
    <t>Breast carcinoma-amplified sequence 1 homolog</t>
  </si>
  <si>
    <t>Q80YQ8</t>
  </si>
  <si>
    <t>Rmnd5a</t>
  </si>
  <si>
    <t>E3 ubiquitin-protein ligase RMND5A</t>
  </si>
  <si>
    <t>Q80YR5</t>
  </si>
  <si>
    <t>Safb2</t>
  </si>
  <si>
    <t>Scaffold attachment factor B2</t>
  </si>
  <si>
    <t>Q80YV2</t>
  </si>
  <si>
    <t>Zc3hc1</t>
  </si>
  <si>
    <t>Nuclear-interacting partner of ALK</t>
  </si>
  <si>
    <t>Q80YV3</t>
  </si>
  <si>
    <t>Trrap</t>
  </si>
  <si>
    <t>Transformation/transcription domain-associated protein</t>
  </si>
  <si>
    <t>Q80YV4</t>
  </si>
  <si>
    <t>Pank4</t>
  </si>
  <si>
    <t>4'-phosphopantetheine phosphatase</t>
  </si>
  <si>
    <t>Q80YX1</t>
  </si>
  <si>
    <t>Tnc</t>
  </si>
  <si>
    <t>Tenascin</t>
  </si>
  <si>
    <t>Q80Z24</t>
  </si>
  <si>
    <t>Neuronal growth regulator 1</t>
  </si>
  <si>
    <t>Q80Z38</t>
  </si>
  <si>
    <t>Shank2</t>
  </si>
  <si>
    <t>SH3 and multiple ankyrin repeat domains protein 2</t>
  </si>
  <si>
    <t>Q80ZF8</t>
  </si>
  <si>
    <t>Adgrb3</t>
  </si>
  <si>
    <t>Adhesion G protein-coupled receptor B3</t>
  </si>
  <si>
    <t>Q80ZI6</t>
  </si>
  <si>
    <t>Lrsam1</t>
  </si>
  <si>
    <t>E3 ubiquitin-protein ligase LRSAM1</t>
  </si>
  <si>
    <t>Q80ZJ1</t>
  </si>
  <si>
    <t>Rap2a</t>
  </si>
  <si>
    <t>Ras-related protein Rap-2a</t>
  </si>
  <si>
    <t>Q80ZJ6</t>
  </si>
  <si>
    <t>Protein zer-1 homolog</t>
  </si>
  <si>
    <t>Q80ZJ7</t>
  </si>
  <si>
    <t>Snx32</t>
  </si>
  <si>
    <t>Sorting nexin-32</t>
  </si>
  <si>
    <t>Q80ZS3</t>
  </si>
  <si>
    <t>Mrps26</t>
  </si>
  <si>
    <t>28S ribosomal protein S26, mitochondrial</t>
  </si>
  <si>
    <t>Q80ZW2</t>
  </si>
  <si>
    <t>Them6</t>
  </si>
  <si>
    <t>Protein THEM6</t>
  </si>
  <si>
    <t>Q810A7</t>
  </si>
  <si>
    <t>Ddx42</t>
  </si>
  <si>
    <t>ATP-dependent RNA helicase DDX42</t>
  </si>
  <si>
    <t>Q810B6</t>
  </si>
  <si>
    <t>Ankfy1</t>
  </si>
  <si>
    <t>Rabankyrin-5</t>
  </si>
  <si>
    <t>Q810B7</t>
  </si>
  <si>
    <t>SLIT and NTRK-like protein 5</t>
  </si>
  <si>
    <t>Q810C0</t>
  </si>
  <si>
    <t>SLIT and NTRK-like protein 2</t>
  </si>
  <si>
    <t>Q810C1</t>
  </si>
  <si>
    <t>Slitrk1</t>
  </si>
  <si>
    <t>SLIT and NTRK-like protein 1</t>
  </si>
  <si>
    <t>Q810D6</t>
  </si>
  <si>
    <t>Grwd1</t>
  </si>
  <si>
    <t>Glutamate-rich WD repeat-containing protein 1</t>
  </si>
  <si>
    <t>Q810J8</t>
  </si>
  <si>
    <t>Zfyve1</t>
  </si>
  <si>
    <t>Zinc finger FYVE domain-containing protein 1</t>
  </si>
  <si>
    <t>Q810U3</t>
  </si>
  <si>
    <t>Nfasc</t>
  </si>
  <si>
    <t>Neurofascin</t>
  </si>
  <si>
    <t>Q810U4</t>
  </si>
  <si>
    <t>Nrcam</t>
  </si>
  <si>
    <t>Neuronal cell adhesion molecule</t>
  </si>
  <si>
    <t>Q811C2</t>
  </si>
  <si>
    <t>Atg4c</t>
  </si>
  <si>
    <t>Cysteine protease ATG4C</t>
  </si>
  <si>
    <t>Q811D0</t>
  </si>
  <si>
    <t>Dlg1</t>
  </si>
  <si>
    <t>Disks large homolog 1</t>
  </si>
  <si>
    <t>Q811I0</t>
  </si>
  <si>
    <t>Atpaf1</t>
  </si>
  <si>
    <t>ATP synthase mitochondrial F1 complex assembly factor 1</t>
  </si>
  <si>
    <t>Q811P8</t>
  </si>
  <si>
    <t>Arhgap32</t>
  </si>
  <si>
    <t>Rho GTPase-activating protein 32</t>
  </si>
  <si>
    <t>Q812A2</t>
  </si>
  <si>
    <t>Srgap3</t>
  </si>
  <si>
    <t>SLIT-ROBO Rho GTPase-activating protein 3</t>
  </si>
  <si>
    <t>Q8BFP9</t>
  </si>
  <si>
    <t>Pdk1</t>
  </si>
  <si>
    <t>[Pyruvate dehydrogenase (acetyl-transferring)] kinase isozyme 1, mitochondrial</t>
  </si>
  <si>
    <t>Q8BFQ4</t>
  </si>
  <si>
    <t>Wdr82</t>
  </si>
  <si>
    <t>WD repeat-containing protein 82</t>
  </si>
  <si>
    <t>Q8BFQ8</t>
  </si>
  <si>
    <t>Gatd1</t>
  </si>
  <si>
    <t>Glutamine amidotransferase-like class 1 domain-containing protein 1</t>
  </si>
  <si>
    <t>Q8BFR4</t>
  </si>
  <si>
    <t>Gns</t>
  </si>
  <si>
    <t>N-acetylglucosamine-6-sulfatase</t>
  </si>
  <si>
    <t>Q8BFR5</t>
  </si>
  <si>
    <t>Tufm</t>
  </si>
  <si>
    <t>Elongation factor Tu, mitochondrial</t>
  </si>
  <si>
    <t>Q8BFS6</t>
  </si>
  <si>
    <t>Cpped1</t>
  </si>
  <si>
    <t>Serine/threonine-protein phosphatase CPPED1</t>
  </si>
  <si>
    <t>Q8BFT9</t>
  </si>
  <si>
    <t>Svop</t>
  </si>
  <si>
    <t>Synaptic vesicle 2-related protein</t>
  </si>
  <si>
    <t>Q8BFU3</t>
  </si>
  <si>
    <t>Rnf214</t>
  </si>
  <si>
    <t>RING finger protein 214</t>
  </si>
  <si>
    <t>Q8BFY6</t>
  </si>
  <si>
    <t>Peflin</t>
  </si>
  <si>
    <t>Q8BFY9</t>
  </si>
  <si>
    <t>Tnpo1</t>
  </si>
  <si>
    <t>Transportin-1</t>
  </si>
  <si>
    <t>Q8BFZ3</t>
  </si>
  <si>
    <t>Actbl2</t>
  </si>
  <si>
    <t>Beta-actin-like protein 2</t>
  </si>
  <si>
    <t>Q8BFZ9</t>
  </si>
  <si>
    <t>Erlin2</t>
  </si>
  <si>
    <t>Erlin-2</t>
  </si>
  <si>
    <t>Q8BG05</t>
  </si>
  <si>
    <t>Hnrnpa3</t>
  </si>
  <si>
    <t>Heterogeneous nuclear ribonucleoprotein A3</t>
  </si>
  <si>
    <t>Q8BG32</t>
  </si>
  <si>
    <t>Psmd11</t>
  </si>
  <si>
    <t>26S proteasome non-ATPase regulatory subunit 11</t>
  </si>
  <si>
    <t>Q8BG39</t>
  </si>
  <si>
    <t>Sv2b</t>
  </si>
  <si>
    <t>Synaptic vesicle glycoprotein 2B</t>
  </si>
  <si>
    <t>Q8BG40</t>
  </si>
  <si>
    <t>Katnb1</t>
  </si>
  <si>
    <t>Katanin p80 WD40 repeat-containing subunit B1</t>
  </si>
  <si>
    <t>Q8BG51</t>
  </si>
  <si>
    <t>Rhot1</t>
  </si>
  <si>
    <t>Mitochondrial Rho GTPase 1</t>
  </si>
  <si>
    <t>Q8BG67</t>
  </si>
  <si>
    <t>Efr3a</t>
  </si>
  <si>
    <t>Protein EFR3 homolog A</t>
  </si>
  <si>
    <t>Q8BG73</t>
  </si>
  <si>
    <t>Sh3bgrl2</t>
  </si>
  <si>
    <t>SH3 domain-binding glutamic acid-rich-like protein 2</t>
  </si>
  <si>
    <t>Q8BG81</t>
  </si>
  <si>
    <t>Poldip3</t>
  </si>
  <si>
    <t>Polymerase delta-interacting protein 3</t>
  </si>
  <si>
    <t>Q8BG92</t>
  </si>
  <si>
    <t>Clvs2</t>
  </si>
  <si>
    <t>Clavesin-2</t>
  </si>
  <si>
    <t>Q8BG95</t>
  </si>
  <si>
    <t>Ppp1r12b</t>
  </si>
  <si>
    <t>Protein phosphatase 1 regulatory subunit 12B</t>
  </si>
  <si>
    <t>Q8BGB5</t>
  </si>
  <si>
    <t>Limd2</t>
  </si>
  <si>
    <t>LIM domain-containing protein 2</t>
  </si>
  <si>
    <t>Q8BGB7</t>
  </si>
  <si>
    <t>Enolase-phosphatase E1</t>
  </si>
  <si>
    <t>Q8BGC0</t>
  </si>
  <si>
    <t>Htatsf1</t>
  </si>
  <si>
    <t>HIV Tat-specific factor 1 homolog</t>
  </si>
  <si>
    <t>Q8BGD5</t>
  </si>
  <si>
    <t>Cpt1c</t>
  </si>
  <si>
    <t>Carnitine O-palmitoyltransferase 1, brain isoform</t>
  </si>
  <si>
    <t>Q8BGD9</t>
  </si>
  <si>
    <t>Eif4b</t>
  </si>
  <si>
    <t>Eukaryotic translation initiation factor 4B</t>
  </si>
  <si>
    <t>Q8BGF6</t>
  </si>
  <si>
    <t>ELMO domain-containing protein 2</t>
  </si>
  <si>
    <t>Q8BGG7</t>
  </si>
  <si>
    <t>Ubash3b</t>
  </si>
  <si>
    <t>Ubiquitin-associated and SH3 domain-containing protein B</t>
  </si>
  <si>
    <t>Q8BGH2</t>
  </si>
  <si>
    <t>Samm50</t>
  </si>
  <si>
    <t>Sorting and assembly machinery component 50 homolog</t>
  </si>
  <si>
    <t>Q8BGJ9</t>
  </si>
  <si>
    <t>U2af1l4</t>
  </si>
  <si>
    <t>Splicing factor U2AF 26 kDa subunit</t>
  </si>
  <si>
    <t>Q8BGN2</t>
  </si>
  <si>
    <t>D3Ertd751e</t>
  </si>
  <si>
    <t>UPF0462 protein C4orf33 homolog</t>
  </si>
  <si>
    <t>Q8BGN3</t>
  </si>
  <si>
    <t>Glycerophosphocholine cholinephosphodiesterase ENPP6</t>
  </si>
  <si>
    <t>Q8BGN8</t>
  </si>
  <si>
    <t>Synpr</t>
  </si>
  <si>
    <t>Synaptoporin</t>
  </si>
  <si>
    <t>Q8BGQ1</t>
  </si>
  <si>
    <t>Spermatogenesis-defective protein 39 homolog</t>
  </si>
  <si>
    <t>Q8BGQ7</t>
  </si>
  <si>
    <t>Aars1</t>
  </si>
  <si>
    <t>Alanine--tRNA ligase, cytoplasmic</t>
  </si>
  <si>
    <t>Q8BGR6</t>
  </si>
  <si>
    <t>Arl15</t>
  </si>
  <si>
    <t>ADP-ribosylation factor-like protein 15</t>
  </si>
  <si>
    <t>Q8BGR8</t>
  </si>
  <si>
    <t>GSK3B-interacting protein</t>
  </si>
  <si>
    <t>Q8BGS2</t>
  </si>
  <si>
    <t>Bola2</t>
  </si>
  <si>
    <t>BolA-like protein 2</t>
  </si>
  <si>
    <t>Q8BGT5</t>
  </si>
  <si>
    <t>Gpt2</t>
  </si>
  <si>
    <t>Alanine aminotransferase 2</t>
  </si>
  <si>
    <t>Q8BGT8</t>
  </si>
  <si>
    <t>Phyhipl</t>
  </si>
  <si>
    <t>Phytanoyl-CoA hydroxylase-interacting protein-like</t>
  </si>
  <si>
    <t>Q8BGU5</t>
  </si>
  <si>
    <t>Ccny</t>
  </si>
  <si>
    <t>Cyclin-Y</t>
  </si>
  <si>
    <t>Q8BGV8</t>
  </si>
  <si>
    <t>Mief1</t>
  </si>
  <si>
    <t>Mitochondrial dynamics protein MID51</t>
  </si>
  <si>
    <t>Q8BGX2</t>
  </si>
  <si>
    <t>Timm29</t>
  </si>
  <si>
    <t>Mitochondrial import inner membrane translocase subunit Tim29</t>
  </si>
  <si>
    <t>Q8BGY4</t>
  </si>
  <si>
    <t>Klhl26</t>
  </si>
  <si>
    <t>Kelch-like protein 26</t>
  </si>
  <si>
    <t>Q8BGZ1</t>
  </si>
  <si>
    <t>Hpcal4</t>
  </si>
  <si>
    <t>Hippocalcin-like protein 4</t>
  </si>
  <si>
    <t>Q8BGZ2</t>
  </si>
  <si>
    <t>Fam168a</t>
  </si>
  <si>
    <t>Protein FAM168A</t>
  </si>
  <si>
    <t>Q8BGZ4</t>
  </si>
  <si>
    <t>Cell division cycle protein 23 homolog</t>
  </si>
  <si>
    <t>Q8BH04</t>
  </si>
  <si>
    <t>Phosphoenolpyruvate carboxykinase [GTP], mitochondrial</t>
  </si>
  <si>
    <t>Q8BH10</t>
  </si>
  <si>
    <t>Orai2</t>
  </si>
  <si>
    <t>Protein orai-2</t>
  </si>
  <si>
    <t>Q8BH24</t>
  </si>
  <si>
    <t>Tm9sf4</t>
  </si>
  <si>
    <t>Transmembrane 9 superfamily member 4</t>
  </si>
  <si>
    <t>Q8BH27</t>
  </si>
  <si>
    <t>Megf9</t>
  </si>
  <si>
    <t>Multiple epidermal growth factor-like domains protein 9</t>
  </si>
  <si>
    <t>Q8BH35</t>
  </si>
  <si>
    <t>C8b</t>
  </si>
  <si>
    <t>Complement component C8 beta chain</t>
  </si>
  <si>
    <t>Q8BH44</t>
  </si>
  <si>
    <t>Coro2b</t>
  </si>
  <si>
    <t>Coronin-2B</t>
  </si>
  <si>
    <t>Q8BH55</t>
  </si>
  <si>
    <t>Threonine synthase-like 1</t>
  </si>
  <si>
    <t>Q8BH57</t>
  </si>
  <si>
    <t>Wdr48</t>
  </si>
  <si>
    <t>WD repeat-containing protein 48</t>
  </si>
  <si>
    <t>Q8BH58</t>
  </si>
  <si>
    <t>Tiprl</t>
  </si>
  <si>
    <t>TIP41-like protein</t>
  </si>
  <si>
    <t>Q8BH59</t>
  </si>
  <si>
    <t>Slc25a12</t>
  </si>
  <si>
    <t>Calcium-binding mitochondrial carrier protein Aralar1</t>
  </si>
  <si>
    <t>Q8BH61</t>
  </si>
  <si>
    <t>F13a1</t>
  </si>
  <si>
    <t>Coagulation factor XIII A chain</t>
  </si>
  <si>
    <t>Q8BH66</t>
  </si>
  <si>
    <t>Atl1</t>
  </si>
  <si>
    <t>Atlastin-1</t>
  </si>
  <si>
    <t>Q8BH74</t>
  </si>
  <si>
    <t>Nup107</t>
  </si>
  <si>
    <t>Nuclear pore complex protein Nup107</t>
  </si>
  <si>
    <t>Q8BH93</t>
  </si>
  <si>
    <t>Mapk1ip1l</t>
  </si>
  <si>
    <t>MAPK-interacting and spindle-stabilizing protein-like</t>
  </si>
  <si>
    <t>Q8BH95</t>
  </si>
  <si>
    <t>Echs1</t>
  </si>
  <si>
    <t>Enoyl-CoA hydratase, mitochondrial</t>
  </si>
  <si>
    <t>Q8BHC1</t>
  </si>
  <si>
    <t>Rab39b</t>
  </si>
  <si>
    <t>Ras-related protein Rab-39B</t>
  </si>
  <si>
    <t>Q8BHC4</t>
  </si>
  <si>
    <t>Dcakd</t>
  </si>
  <si>
    <t>Dephospho-CoA kinase domain-containing protein</t>
  </si>
  <si>
    <t>Q8BHD7</t>
  </si>
  <si>
    <t>Ptbp3</t>
  </si>
  <si>
    <t>Polypyrimidine tract-binding protein 3</t>
  </si>
  <si>
    <t>Q8BHE3</t>
  </si>
  <si>
    <t>Atcay</t>
  </si>
  <si>
    <t>Caytaxin</t>
  </si>
  <si>
    <t>Q8BHF7</t>
  </si>
  <si>
    <t>Pgs1</t>
  </si>
  <si>
    <t>CDP-diacylglycerol--glycerol-3-phosphate 3-phosphatidyltransferase, mitochondrial</t>
  </si>
  <si>
    <t>Q8BHG1</t>
  </si>
  <si>
    <t>Nrdc</t>
  </si>
  <si>
    <t>Nardilysin</t>
  </si>
  <si>
    <t>Q8BHG2</t>
  </si>
  <si>
    <t>Czib</t>
  </si>
  <si>
    <t>CXXC motif containing zinc binding protein</t>
  </si>
  <si>
    <t>Q8BHJ7</t>
  </si>
  <si>
    <t>Gabra5</t>
  </si>
  <si>
    <t>Gamma-aminobutyric acid receptor subunit alpha-5</t>
  </si>
  <si>
    <t>Q8BHK2</t>
  </si>
  <si>
    <t>Sodium channel subunit beta-3</t>
  </si>
  <si>
    <t>Q8BHL3</t>
  </si>
  <si>
    <t>TBC1 domain family member 10B</t>
  </si>
  <si>
    <t>Q8BHL5</t>
  </si>
  <si>
    <t>Elmo2</t>
  </si>
  <si>
    <t>Engulfment and cell motility protein 2</t>
  </si>
  <si>
    <t>Q8BHN0</t>
  </si>
  <si>
    <t>Protein phosphatase 1L</t>
  </si>
  <si>
    <t>Q8BHN3</t>
  </si>
  <si>
    <t>Ganab</t>
  </si>
  <si>
    <t>Neutral alpha-glucosidase AB</t>
  </si>
  <si>
    <t>Q8BHS6</t>
  </si>
  <si>
    <t>Armcx3</t>
  </si>
  <si>
    <t>Armadillo repeat-containing X-linked protein 3</t>
  </si>
  <si>
    <t>Q8BHW2</t>
  </si>
  <si>
    <t>Protein OSCP1</t>
  </si>
  <si>
    <t>Q8BHZ0</t>
  </si>
  <si>
    <t>Cyria</t>
  </si>
  <si>
    <t>CYFIP-related Rac1 interactor A</t>
  </si>
  <si>
    <t>Q8BI08</t>
  </si>
  <si>
    <t>Mal2</t>
  </si>
  <si>
    <t>Protein MAL2</t>
  </si>
  <si>
    <t>Q8BI72</t>
  </si>
  <si>
    <t>Cdkn2aip</t>
  </si>
  <si>
    <t>CDKN2A-interacting protein</t>
  </si>
  <si>
    <t>Q8BIG7</t>
  </si>
  <si>
    <t>Comtd1</t>
  </si>
  <si>
    <t>Catechol O-methyltransferase domain-containing protein 1</t>
  </si>
  <si>
    <t>Q8BIJ6</t>
  </si>
  <si>
    <t>Iars2</t>
  </si>
  <si>
    <t>Isoleucine--tRNA ligase, mitochondrial</t>
  </si>
  <si>
    <t>Q8BIK4</t>
  </si>
  <si>
    <t>Dock9</t>
  </si>
  <si>
    <t>Dedicator of cytokinesis protein 9</t>
  </si>
  <si>
    <t>Q8BIP0</t>
  </si>
  <si>
    <t>Dars2</t>
  </si>
  <si>
    <t>Aspartate--tRNA ligase, mitochondrial</t>
  </si>
  <si>
    <t>Q8BIQ5</t>
  </si>
  <si>
    <t>Cstf2</t>
  </si>
  <si>
    <t>Cleavage stimulation factor subunit 2</t>
  </si>
  <si>
    <t>Q8BIV3</t>
  </si>
  <si>
    <t>Ranbp6</t>
  </si>
  <si>
    <t>Ran-binding protein 6</t>
  </si>
  <si>
    <t>Q8BIW1</t>
  </si>
  <si>
    <t>Exopolyphosphatase PRUNE1</t>
  </si>
  <si>
    <t>Q8BIZ1</t>
  </si>
  <si>
    <t>Anks1b</t>
  </si>
  <si>
    <t>Ankyrin repeat and sterile alpha motif domain-containing protein 1B</t>
  </si>
  <si>
    <t>Q8BJ42</t>
  </si>
  <si>
    <t>Dlgap2</t>
  </si>
  <si>
    <t>Disks large-associated protein 2</t>
  </si>
  <si>
    <t>Q8BJ71</t>
  </si>
  <si>
    <t>Nup93</t>
  </si>
  <si>
    <t>Nuclear pore complex protein Nup93</t>
  </si>
  <si>
    <t>Q8BJF9</t>
  </si>
  <si>
    <t>Chmp2b</t>
  </si>
  <si>
    <t>Charged multivesicular body protein 2b</t>
  </si>
  <si>
    <t>Q8BJH1</t>
  </si>
  <si>
    <t>Zc2hc1a</t>
  </si>
  <si>
    <t>Zinc finger C2HC domain-containing protein 1A</t>
  </si>
  <si>
    <t>Q8BJI1</t>
  </si>
  <si>
    <t>Slc6a17</t>
  </si>
  <si>
    <t>Sodium-dependent neutral amino acid transporter SLC6A17</t>
  </si>
  <si>
    <t>Q8BJU0</t>
  </si>
  <si>
    <t>Sgta</t>
  </si>
  <si>
    <t>Small glutamine-rich tetratricopeptide repeat-containing protein alpha</t>
  </si>
  <si>
    <t>Q8BJW6</t>
  </si>
  <si>
    <t>Eif2a</t>
  </si>
  <si>
    <t>Eukaryotic translation initiation factor 2A</t>
  </si>
  <si>
    <t>Q8BJY1</t>
  </si>
  <si>
    <t>Psmd5</t>
  </si>
  <si>
    <t>26S proteasome non-ATPase regulatory subunit 5</t>
  </si>
  <si>
    <t>Q8BJZ4</t>
  </si>
  <si>
    <t>28S ribosomal protein S35, mitochondrial</t>
  </si>
  <si>
    <t>Q8BK08</t>
  </si>
  <si>
    <t>Tmem11</t>
  </si>
  <si>
    <t>Transmembrane protein 11, mitochondrial</t>
  </si>
  <si>
    <t>Q8BK63</t>
  </si>
  <si>
    <t>Csnk1a1</t>
  </si>
  <si>
    <t>Casein kinase I isoform alpha</t>
  </si>
  <si>
    <t>Q8BK64</t>
  </si>
  <si>
    <t>Ahsa1</t>
  </si>
  <si>
    <t>Activator of 90 kDa heat shock protein ATPase homolog 1</t>
  </si>
  <si>
    <t>Q8BK67</t>
  </si>
  <si>
    <t>Rcc2</t>
  </si>
  <si>
    <t>Protein RCC2</t>
  </si>
  <si>
    <t>Q8BK72</t>
  </si>
  <si>
    <t>Mrps27</t>
  </si>
  <si>
    <t>28S ribosomal protein S27, mitochondrial</t>
  </si>
  <si>
    <t>Q8BKC5</t>
  </si>
  <si>
    <t>Ipo5</t>
  </si>
  <si>
    <t>Importin-5</t>
  </si>
  <si>
    <t>Q8BKX1</t>
  </si>
  <si>
    <t>Baiap2</t>
  </si>
  <si>
    <t>Brain-specific angiogenesis inhibitor 1-associated protein 2</t>
  </si>
  <si>
    <t>Q8BKZ9</t>
  </si>
  <si>
    <t>Pdhx</t>
  </si>
  <si>
    <t>Pyruvate dehydrogenase protein X component, mitochondrial</t>
  </si>
  <si>
    <t>Q8BL65</t>
  </si>
  <si>
    <t>Ablim2</t>
  </si>
  <si>
    <t>Actin-binding LIM protein 2</t>
  </si>
  <si>
    <t>Q8BL66</t>
  </si>
  <si>
    <t>Eea1</t>
  </si>
  <si>
    <t>Early endosome antigen 1</t>
  </si>
  <si>
    <t>Q8BL80</t>
  </si>
  <si>
    <t>Arhgap22</t>
  </si>
  <si>
    <t>Rho GTPase-activating protein 22</t>
  </si>
  <si>
    <t>Q8BL86</t>
  </si>
  <si>
    <t>Mblac2</t>
  </si>
  <si>
    <t>Acyl-coenzyme A thioesterase MBLAC2</t>
  </si>
  <si>
    <t>Q8BL97</t>
  </si>
  <si>
    <t>Srsf7</t>
  </si>
  <si>
    <t>Serine/arginine-rich splicing factor 7</t>
  </si>
  <si>
    <t>Q8BLE7</t>
  </si>
  <si>
    <t>Vesicular glutamate transporter 2</t>
  </si>
  <si>
    <t>Q8BLF1</t>
  </si>
  <si>
    <t>Nceh1</t>
  </si>
  <si>
    <t>Neutral cholesterol ester hydrolase 1</t>
  </si>
  <si>
    <t>Q8BLJ3</t>
  </si>
  <si>
    <t>Plcxd3</t>
  </si>
  <si>
    <t>PI-PLC X domain-containing protein 3</t>
  </si>
  <si>
    <t>Q8BLK3</t>
  </si>
  <si>
    <t>Lsamp</t>
  </si>
  <si>
    <t>Limbic system-associated membrane protein</t>
  </si>
  <si>
    <t>Q8BLN6</t>
  </si>
  <si>
    <t>Unc80</t>
  </si>
  <si>
    <t>Protein unc-80 homolog</t>
  </si>
  <si>
    <t>Q8BLQ9</t>
  </si>
  <si>
    <t>Cadm2</t>
  </si>
  <si>
    <t>Cell adhesion molecule 2</t>
  </si>
  <si>
    <t>Q8BLR2</t>
  </si>
  <si>
    <t>Copine-4</t>
  </si>
  <si>
    <t>Q8BLV3</t>
  </si>
  <si>
    <t>Slc9a7</t>
  </si>
  <si>
    <t>Sodium/hydrogen exchanger 7</t>
  </si>
  <si>
    <t>Q8BLY2</t>
  </si>
  <si>
    <t>Threonine--tRNA ligase 2, cytoplasmic</t>
  </si>
  <si>
    <t>Q8BLY3</t>
  </si>
  <si>
    <t>Lrfn3</t>
  </si>
  <si>
    <t>Leucine-rich repeat and fibronectin type-III domain-containing protein 3</t>
  </si>
  <si>
    <t>Q8BM85</t>
  </si>
  <si>
    <t>Tbck</t>
  </si>
  <si>
    <t>TBC domain-containing protein kinase-like protein</t>
  </si>
  <si>
    <t>Q8BMA6</t>
  </si>
  <si>
    <t>Signal recognition particle subunit SRP68</t>
  </si>
  <si>
    <t>Q8BMF3</t>
  </si>
  <si>
    <t>Me3</t>
  </si>
  <si>
    <t>NADP-dependent malic enzyme, mitochondrial</t>
  </si>
  <si>
    <t>Q8BMF4</t>
  </si>
  <si>
    <t>Dlat</t>
  </si>
  <si>
    <t>Dihydrolipoyllysine-residue acetyltransferase component of pyruvate dehydrogenase complex, mitochondrial</t>
  </si>
  <si>
    <t>Q8BMG7</t>
  </si>
  <si>
    <t>Rab3 GTPase-activating protein non-catalytic subunit</t>
  </si>
  <si>
    <t>Q8BMI3</t>
  </si>
  <si>
    <t>ADP-ribosylation factor-binding protein GGA3</t>
  </si>
  <si>
    <t>Q8BMJ2</t>
  </si>
  <si>
    <t>Leucine--tRNA ligase, cytoplasmic</t>
  </si>
  <si>
    <t>Q8BMJ3</t>
  </si>
  <si>
    <t>Eif1ax</t>
  </si>
  <si>
    <t>Eukaryotic translation initiation factor 1A, X-chromosomal</t>
  </si>
  <si>
    <t>Q8BMK4</t>
  </si>
  <si>
    <t>Ckap4</t>
  </si>
  <si>
    <t>Cytoskeleton-associated protein 4</t>
  </si>
  <si>
    <t>Q8BML9</t>
  </si>
  <si>
    <t>Qars1</t>
  </si>
  <si>
    <t>Glutamine--tRNA ligase</t>
  </si>
  <si>
    <t>Q8BMS1</t>
  </si>
  <si>
    <t>Hadha</t>
  </si>
  <si>
    <t>Trifunctional enzyme subunit alpha, mitochondrial</t>
  </si>
  <si>
    <t>Q8BND5</t>
  </si>
  <si>
    <t>Qsox1</t>
  </si>
  <si>
    <t>Sulfhydryl oxidase 1</t>
  </si>
  <si>
    <t>Q8BNE1</t>
  </si>
  <si>
    <t>TRPM8 channel-associated factor 1</t>
  </si>
  <si>
    <t>Q8BNL5</t>
  </si>
  <si>
    <t>Kctd6</t>
  </si>
  <si>
    <t>BTB/POZ domain-containing protein KCTD6</t>
  </si>
  <si>
    <t>Q8BNN1</t>
  </si>
  <si>
    <t>Spermatogenesis-associated protein 2-like protein</t>
  </si>
  <si>
    <t>Q8BNU0</t>
  </si>
  <si>
    <t>Armadillo repeat-containing protein 6</t>
  </si>
  <si>
    <t>Q8BNW9</t>
  </si>
  <si>
    <t>Kbtbd11</t>
  </si>
  <si>
    <t>Kelch repeat and BTB domain-containing protein 11</t>
  </si>
  <si>
    <t>Q8BNY6</t>
  </si>
  <si>
    <t>Neuronal calcium sensor 1</t>
  </si>
  <si>
    <t>Q8BP00</t>
  </si>
  <si>
    <t>Iqcb1</t>
  </si>
  <si>
    <t>IQ calmodulin-binding motif-containing protein 1</t>
  </si>
  <si>
    <t>Q8BP27</t>
  </si>
  <si>
    <t>Sfr1</t>
  </si>
  <si>
    <t>Swi5-dependent recombination DNA repair protein 1 homolog</t>
  </si>
  <si>
    <t>Q8BP40</t>
  </si>
  <si>
    <t>Acp6</t>
  </si>
  <si>
    <t>Lysophosphatidic acid phosphatase type 6</t>
  </si>
  <si>
    <t>Q8BP47</t>
  </si>
  <si>
    <t>NARS1</t>
  </si>
  <si>
    <t>Asparagine--tRNA ligase, cytoplasmic</t>
  </si>
  <si>
    <t>Q8BP48</t>
  </si>
  <si>
    <t>Metap1</t>
  </si>
  <si>
    <t>Methionine aminopeptidase 1</t>
  </si>
  <si>
    <t>Q8BP67</t>
  </si>
  <si>
    <t>Rpl24</t>
  </si>
  <si>
    <t>60S ribosomal protein L24</t>
  </si>
  <si>
    <t>Q8BP71;Q9JJ43</t>
  </si>
  <si>
    <t>Rbfox2;Rbfox1</t>
  </si>
  <si>
    <t>RNA binding protein fox-1 homolog 2;RNA binding protein fox-1 homolog 1</t>
  </si>
  <si>
    <t>Q8BP92</t>
  </si>
  <si>
    <t>Rcn2</t>
  </si>
  <si>
    <t>Reticulocalbin-2</t>
  </si>
  <si>
    <t>Q8BPM0</t>
  </si>
  <si>
    <t>Daam1</t>
  </si>
  <si>
    <t>Disheveled-associated activator of morphogenesis 1</t>
  </si>
  <si>
    <t>Q8BPN8</t>
  </si>
  <si>
    <t>Dmxl2</t>
  </si>
  <si>
    <t>DmX-like protein 2</t>
  </si>
  <si>
    <t>Q8BPQ7</t>
  </si>
  <si>
    <t>Sgsm1</t>
  </si>
  <si>
    <t>Small G protein signaling modulator 1</t>
  </si>
  <si>
    <t>Q8BQP9</t>
  </si>
  <si>
    <t>Regulator of G-protein signaling 7-binding protein</t>
  </si>
  <si>
    <t>Q8BQQ1</t>
  </si>
  <si>
    <t>Zdhhc14</t>
  </si>
  <si>
    <t>Palmitoyltransferase ZDHHC14</t>
  </si>
  <si>
    <t>Q8BQZ4</t>
  </si>
  <si>
    <t>Ralgapb</t>
  </si>
  <si>
    <t>Ral GTPase-activating protein subunit beta</t>
  </si>
  <si>
    <t>Q8BR86</t>
  </si>
  <si>
    <t>Kirrel3</t>
  </si>
  <si>
    <t>Kin of IRRE-like protein 3</t>
  </si>
  <si>
    <t>Q8BR90</t>
  </si>
  <si>
    <t>UPF0600 protein C5orf51 homolog</t>
  </si>
  <si>
    <t>Q8BR92</t>
  </si>
  <si>
    <t>Palm2</t>
  </si>
  <si>
    <t>Paralemmin-2</t>
  </si>
  <si>
    <t>Q8BRF7</t>
  </si>
  <si>
    <t>Scfd1</t>
  </si>
  <si>
    <t>Sec1 family domain-containing protein 1</t>
  </si>
  <si>
    <t>Q8BRK8</t>
  </si>
  <si>
    <t>Prkaa2</t>
  </si>
  <si>
    <t>5'-AMP-activated protein kinase catalytic subunit alpha-2</t>
  </si>
  <si>
    <t>Q8BRT1</t>
  </si>
  <si>
    <t>Clasp2</t>
  </si>
  <si>
    <t>CLIP-associating protein 2</t>
  </si>
  <si>
    <t>Q8BRV5</t>
  </si>
  <si>
    <t>Uncharacterized protein KIAA1671</t>
  </si>
  <si>
    <t>Q8BSK8</t>
  </si>
  <si>
    <t>Rps6kb1</t>
  </si>
  <si>
    <t>Ribosomal protein S6 kinase beta-1</t>
  </si>
  <si>
    <t>Q8BSS9</t>
  </si>
  <si>
    <t>Ppfia2</t>
  </si>
  <si>
    <t>Liprin-alpha-2</t>
  </si>
  <si>
    <t>Q8BSY0</t>
  </si>
  <si>
    <t>Asph</t>
  </si>
  <si>
    <t>Aspartyl/asparaginyl beta-hydroxylase</t>
  </si>
  <si>
    <t>Q8BTF8</t>
  </si>
  <si>
    <t>Ralyl</t>
  </si>
  <si>
    <t>RNA-binding Raly-like protein</t>
  </si>
  <si>
    <t>Q8BTG7</t>
  </si>
  <si>
    <t>Ndrg4</t>
  </si>
  <si>
    <t>Protein NDRG4</t>
  </si>
  <si>
    <t>Q8BTH8</t>
  </si>
  <si>
    <t>Casein kinase I isoform gamma-1</t>
  </si>
  <si>
    <t>Q8BTI8</t>
  </si>
  <si>
    <t>Srrm2</t>
  </si>
  <si>
    <t>Serine/arginine repetitive matrix protein 2</t>
  </si>
  <si>
    <t>Q8BTM8</t>
  </si>
  <si>
    <t>Flna</t>
  </si>
  <si>
    <t>Filamin-A</t>
  </si>
  <si>
    <t>Q8BTR5</t>
  </si>
  <si>
    <t>Dusp28</t>
  </si>
  <si>
    <t>Dual specificity phosphatase 28</t>
  </si>
  <si>
    <t>Q8BTS4</t>
  </si>
  <si>
    <t>Nup54</t>
  </si>
  <si>
    <t>Nuclear pore complex protein Nup54</t>
  </si>
  <si>
    <t>Q8BTU1</t>
  </si>
  <si>
    <t>Cfap20</t>
  </si>
  <si>
    <t>Cilia- and flagella-associated protein 20</t>
  </si>
  <si>
    <t>Q8BTV1</t>
  </si>
  <si>
    <t>Tusc3</t>
  </si>
  <si>
    <t>Tumor suppressor candidate 3</t>
  </si>
  <si>
    <t>Q8BTV2</t>
  </si>
  <si>
    <t>Cpsf7</t>
  </si>
  <si>
    <t>Cleavage and polyadenylation specificity factor subunit 7</t>
  </si>
  <si>
    <t>Q8BTW3</t>
  </si>
  <si>
    <t>Exosc6</t>
  </si>
  <si>
    <t>Exosome complex component MTR3</t>
  </si>
  <si>
    <t>Q8BTX9</t>
  </si>
  <si>
    <t>Inactive hydroxysteroid dehydrogenase-like protein 1</t>
  </si>
  <si>
    <t>Q8BTY2</t>
  </si>
  <si>
    <t>Slc4a7</t>
  </si>
  <si>
    <t>Sodium bicarbonate cotransporter 3</t>
  </si>
  <si>
    <t>Q8BTZ7</t>
  </si>
  <si>
    <t>Gmppb</t>
  </si>
  <si>
    <t>Mannose-1-phosphate guanyltransferase beta</t>
  </si>
  <si>
    <t>Q8BU14</t>
  </si>
  <si>
    <t>Sec62</t>
  </si>
  <si>
    <t>Translocation protein SEC62</t>
  </si>
  <si>
    <t>Q8BU30</t>
  </si>
  <si>
    <t>Iars1</t>
  </si>
  <si>
    <t>Isoleucine--tRNA ligase, cytoplasmic</t>
  </si>
  <si>
    <t>Q8BU31</t>
  </si>
  <si>
    <t>Ras-related protein Rap-2c</t>
  </si>
  <si>
    <t>Q8BU88</t>
  </si>
  <si>
    <t>Mrpl22</t>
  </si>
  <si>
    <t>39S ribosomal protein L22, mitochondrial</t>
  </si>
  <si>
    <t>Q8BUK6</t>
  </si>
  <si>
    <t>Hook3</t>
  </si>
  <si>
    <t>Protein Hook homolog 3</t>
  </si>
  <si>
    <t>Q8BUL6</t>
  </si>
  <si>
    <t>Plekha1</t>
  </si>
  <si>
    <t>Pleckstrin homology domain-containing family A member 1</t>
  </si>
  <si>
    <t>Q8BUN5</t>
  </si>
  <si>
    <t>Smad3</t>
  </si>
  <si>
    <t>Mothers against decapentaplegic homolog 3</t>
  </si>
  <si>
    <t>Q8BUV3</t>
  </si>
  <si>
    <t>Gphn</t>
  </si>
  <si>
    <t>Gephyrin</t>
  </si>
  <si>
    <t>Q8BVE3</t>
  </si>
  <si>
    <t>Atp6v1h</t>
  </si>
  <si>
    <t>V-type proton ATPase subunit H</t>
  </si>
  <si>
    <t>Q8BVG8</t>
  </si>
  <si>
    <t>Nat14</t>
  </si>
  <si>
    <t>Probable N-acetyltransferase 14</t>
  </si>
  <si>
    <t>Q8BVI4</t>
  </si>
  <si>
    <t>Qdpr</t>
  </si>
  <si>
    <t>Dihydropteridine reductase</t>
  </si>
  <si>
    <t>Q8BVI5</t>
  </si>
  <si>
    <t>Stx16</t>
  </si>
  <si>
    <t>Syntaxin-16</t>
  </si>
  <si>
    <t>Q8BVP5;Q8C4X2</t>
  </si>
  <si>
    <t>Csnk1g2;Csnk1g3</t>
  </si>
  <si>
    <t>Casein kinase I isoform gamma-2;Casein kinase I isoform gamma-3</t>
  </si>
  <si>
    <t>Q8BVQ5</t>
  </si>
  <si>
    <t>Ppme1</t>
  </si>
  <si>
    <t>Protein phosphatase methylesterase 1</t>
  </si>
  <si>
    <t>Q8BVU5</t>
  </si>
  <si>
    <t>Nudt9</t>
  </si>
  <si>
    <t>ADP-ribose pyrophosphatase, mitochondrial</t>
  </si>
  <si>
    <t>Q8BW22</t>
  </si>
  <si>
    <t>Ss18l1</t>
  </si>
  <si>
    <t>Calcium-responsive transactivator</t>
  </si>
  <si>
    <t>Q8BW41</t>
  </si>
  <si>
    <t>Pomgnt2</t>
  </si>
  <si>
    <t>Protein O-linked-mannose beta-1,4-N-acetylglucosaminyltransferase 2</t>
  </si>
  <si>
    <t>Q8BW75</t>
  </si>
  <si>
    <t>Amine oxidase [flavin-containing] B</t>
  </si>
  <si>
    <t>Q8BW96</t>
  </si>
  <si>
    <t>Camk1d</t>
  </si>
  <si>
    <t>Calcium/calmodulin-dependent protein kinase type 1D</t>
  </si>
  <si>
    <t>Q8BWF0</t>
  </si>
  <si>
    <t>Aldh5a1</t>
  </si>
  <si>
    <t>Succinate-semialdehyde dehydrogenase, mitochondrial</t>
  </si>
  <si>
    <t>Q8BWG8</t>
  </si>
  <si>
    <t>Arrb1</t>
  </si>
  <si>
    <t>Beta-arrestin-1</t>
  </si>
  <si>
    <t>Q8BWM0</t>
  </si>
  <si>
    <t>Prostaglandin E synthase 2</t>
  </si>
  <si>
    <t>Q8BWQ6</t>
  </si>
  <si>
    <t>Vps35l</t>
  </si>
  <si>
    <t>VPS35 endosomal protein-sorting factor-like</t>
  </si>
  <si>
    <t>Q8BWR2</t>
  </si>
  <si>
    <t>Pithd1</t>
  </si>
  <si>
    <t>PITH domain-containing protein 1</t>
  </si>
  <si>
    <t>Q8BWT1</t>
  </si>
  <si>
    <t>Acaa2</t>
  </si>
  <si>
    <t>3-ketoacyl-CoA thiolase, mitochondrial</t>
  </si>
  <si>
    <t>Q8BWT5</t>
  </si>
  <si>
    <t>Disco-interacting protein 2 homolog A</t>
  </si>
  <si>
    <t>Q8BWU5</t>
  </si>
  <si>
    <t>Osgep</t>
  </si>
  <si>
    <t>Probable tRNA N6-adenosine threonylcarbamoyltransferase</t>
  </si>
  <si>
    <t>Q8BWY3</t>
  </si>
  <si>
    <t>Etf1</t>
  </si>
  <si>
    <t>Eukaryotic peptide chain release factor subunit 1</t>
  </si>
  <si>
    <t>Q8BX10</t>
  </si>
  <si>
    <t>Pgam5</t>
  </si>
  <si>
    <t>Serine/threonine-protein phosphatase PGAM5, mitochondrial</t>
  </si>
  <si>
    <t>Q8BX70</t>
  </si>
  <si>
    <t>Vacuolar protein sorting-associated protein 13C</t>
  </si>
  <si>
    <t>Q8BX94</t>
  </si>
  <si>
    <t>Osbpl2</t>
  </si>
  <si>
    <t>Oxysterol-binding protein-related protein 2</t>
  </si>
  <si>
    <t>Q8BXC6</t>
  </si>
  <si>
    <t>Commd2</t>
  </si>
  <si>
    <t>COMM domain-containing protein 2</t>
  </si>
  <si>
    <t>Q8BXK8</t>
  </si>
  <si>
    <t>Agap1</t>
  </si>
  <si>
    <t>Arf-GAP with GTPase, ANK repeat and PH domain-containing protein 1</t>
  </si>
  <si>
    <t>Q8BXR1</t>
  </si>
  <si>
    <t>Slc7a14</t>
  </si>
  <si>
    <t>Probable cationic amino acid transporter</t>
  </si>
  <si>
    <t>Q8BXR9</t>
  </si>
  <si>
    <t>Osbpl6</t>
  </si>
  <si>
    <t>Oxysterol-binding protein-related protein 6</t>
  </si>
  <si>
    <t>Q8BXV2</t>
  </si>
  <si>
    <t>Bri3bp</t>
  </si>
  <si>
    <t>BRI3-binding protein</t>
  </si>
  <si>
    <t>Q8BXZ1</t>
  </si>
  <si>
    <t>Tmx3</t>
  </si>
  <si>
    <t>Protein disulfide-isomerase TMX3</t>
  </si>
  <si>
    <t>Q8BY87</t>
  </si>
  <si>
    <t>Usp47</t>
  </si>
  <si>
    <t>Ubiquitin carboxyl-terminal hydrolase 47</t>
  </si>
  <si>
    <t>Q8BY89</t>
  </si>
  <si>
    <t>Slc44a2</t>
  </si>
  <si>
    <t>Choline transporter-like protein 2</t>
  </si>
  <si>
    <t>Q8BYA0</t>
  </si>
  <si>
    <t>Tbcd</t>
  </si>
  <si>
    <t>Tubulin-specific chaperone D</t>
  </si>
  <si>
    <t>Q8BYH7</t>
  </si>
  <si>
    <t>Tbc1d17</t>
  </si>
  <si>
    <t>TBC1 domain family member 17</t>
  </si>
  <si>
    <t>Q8BYI8</t>
  </si>
  <si>
    <t>Fam234b</t>
  </si>
  <si>
    <t>Protein FAM234B</t>
  </si>
  <si>
    <t>Q8BYI9</t>
  </si>
  <si>
    <t>Tnr</t>
  </si>
  <si>
    <t>Tenascin-R</t>
  </si>
  <si>
    <t>Q8BYM5</t>
  </si>
  <si>
    <t>Nlgn3</t>
  </si>
  <si>
    <t>Neuroligin-3</t>
  </si>
  <si>
    <t>Q8BYN5</t>
  </si>
  <si>
    <t>Fsd1l</t>
  </si>
  <si>
    <t>FSD1-like protein</t>
  </si>
  <si>
    <t>Q8BYR5</t>
  </si>
  <si>
    <t>Cadps2</t>
  </si>
  <si>
    <t>Calcium-dependent secretion activator 2</t>
  </si>
  <si>
    <t>Q8BZ60</t>
  </si>
  <si>
    <t>Stonin-2</t>
  </si>
  <si>
    <t>Q8BZ98</t>
  </si>
  <si>
    <t>Dnm3</t>
  </si>
  <si>
    <t>Dynamin-3</t>
  </si>
  <si>
    <t>Q8BZA9</t>
  </si>
  <si>
    <t>Fructose-2,6-bisphosphatase TIGAR</t>
  </si>
  <si>
    <t>Q8BZF8</t>
  </si>
  <si>
    <t>Pgm5</t>
  </si>
  <si>
    <t>Phosphoglucomutase-like protein 5</t>
  </si>
  <si>
    <t>Q8BZN6</t>
  </si>
  <si>
    <t>Dock10</t>
  </si>
  <si>
    <t>Dedicator of cytokinesis protein 10</t>
  </si>
  <si>
    <t>Q8BZW8</t>
  </si>
  <si>
    <t>Nhlrc2</t>
  </si>
  <si>
    <t>NHL repeat-containing protein 2</t>
  </si>
  <si>
    <t>Q8C008</t>
  </si>
  <si>
    <t>Dzank1</t>
  </si>
  <si>
    <t>Double zinc ribbon and ankyrin repeat-containing protein 1</t>
  </si>
  <si>
    <t>Q8C015</t>
  </si>
  <si>
    <t>Pak5</t>
  </si>
  <si>
    <t>Serine/threonine-protein kinase PAK 5</t>
  </si>
  <si>
    <t>Q8C052</t>
  </si>
  <si>
    <t>Map1s</t>
  </si>
  <si>
    <t>Microtubule-associated protein 1S</t>
  </si>
  <si>
    <t>Q8C078</t>
  </si>
  <si>
    <t>Camkk2</t>
  </si>
  <si>
    <t>Calcium/calmodulin-dependent protein kinase kinase 2</t>
  </si>
  <si>
    <t>Q8C079</t>
  </si>
  <si>
    <t>Striatin-interacting protein 1</t>
  </si>
  <si>
    <t>Q8C080</t>
  </si>
  <si>
    <t>Snx16</t>
  </si>
  <si>
    <t>Sorting nexin-16</t>
  </si>
  <si>
    <t>Q8C0C7</t>
  </si>
  <si>
    <t>Farsa</t>
  </si>
  <si>
    <t>Phenylalanine--tRNA ligase alpha subunit</t>
  </si>
  <si>
    <t>Q8C0D4</t>
  </si>
  <si>
    <t>Rho GTPase-activating protein 12</t>
  </si>
  <si>
    <t>Q8C0D5</t>
  </si>
  <si>
    <t>Efl1</t>
  </si>
  <si>
    <t>Elongation factor-like GTPase 1</t>
  </si>
  <si>
    <t>Q8C0E2</t>
  </si>
  <si>
    <t>Vps26b</t>
  </si>
  <si>
    <t>Vacuolar protein sorting-associated protein 26B</t>
  </si>
  <si>
    <t>Q8C0I1</t>
  </si>
  <si>
    <t>Agps</t>
  </si>
  <si>
    <t>Alkyldihydroxyacetonephosphate synthase, peroxisomal</t>
  </si>
  <si>
    <t>Q8C0J2</t>
  </si>
  <si>
    <t>Atg16l1</t>
  </si>
  <si>
    <t>Autophagy-related protein 16-1</t>
  </si>
  <si>
    <t>Q8C0L0</t>
  </si>
  <si>
    <t>Thioredoxin-related transmembrane protein 4</t>
  </si>
  <si>
    <t>Q8C0L6</t>
  </si>
  <si>
    <t>Paox</t>
  </si>
  <si>
    <t>Peroxisomal N(1)-acetyl-spermine/spermidine oxidase</t>
  </si>
  <si>
    <t>Q8C0L9</t>
  </si>
  <si>
    <t>Gpcpd1</t>
  </si>
  <si>
    <t>Glycerophosphocholine phosphodiesterase GPCPD1</t>
  </si>
  <si>
    <t>Q8C0M9</t>
  </si>
  <si>
    <t>Asrgl1</t>
  </si>
  <si>
    <t>Isoaspartyl peptidase/L-asparaginase</t>
  </si>
  <si>
    <t>Q8C0P5</t>
  </si>
  <si>
    <t>Coronin-2A</t>
  </si>
  <si>
    <t>Q8C0T1;Q8CEF1;Q9Z2G1</t>
  </si>
  <si>
    <t>Fem1ab;Fem1c;Fem1aa</t>
  </si>
  <si>
    <t>Protein fem-1 homolog A-B;Protein fem-1 homolog C;Protein fem-1 homolog A-A</t>
  </si>
  <si>
    <t>Q8C0T5</t>
  </si>
  <si>
    <t>Sipa1l1</t>
  </si>
  <si>
    <t>Signal-induced proliferation-associated 1-like protein 1</t>
  </si>
  <si>
    <t>Q8C0Y0</t>
  </si>
  <si>
    <t>Ppp4r4</t>
  </si>
  <si>
    <t>Serine/threonine-protein phosphatase 4 regulatory subunit 4</t>
  </si>
  <si>
    <t>Q8C129</t>
  </si>
  <si>
    <t>Lnpep</t>
  </si>
  <si>
    <t>Leucyl-cystinyl aminopeptidase</t>
  </si>
  <si>
    <t>Q8C163</t>
  </si>
  <si>
    <t>Exog</t>
  </si>
  <si>
    <t>Nuclease EXOG, mitochondrial</t>
  </si>
  <si>
    <t>Q8C166</t>
  </si>
  <si>
    <t>Cpne1</t>
  </si>
  <si>
    <t>Copine-1</t>
  </si>
  <si>
    <t>Q8C167</t>
  </si>
  <si>
    <t>Prolyl endopeptidase-like</t>
  </si>
  <si>
    <t>Q8C1A5</t>
  </si>
  <si>
    <t>Thop1</t>
  </si>
  <si>
    <t>Thimet oligopeptidase</t>
  </si>
  <si>
    <t>Q8C1B1</t>
  </si>
  <si>
    <t>Camsap2</t>
  </si>
  <si>
    <t>Calmodulin-regulated spectrin-associated protein 2</t>
  </si>
  <si>
    <t>Q8C1B7</t>
  </si>
  <si>
    <t>Septin11</t>
  </si>
  <si>
    <t>Septin-11</t>
  </si>
  <si>
    <t>Q8C1M2</t>
  </si>
  <si>
    <t>Zinc finger protein 428</t>
  </si>
  <si>
    <t>Q8C1Y8</t>
  </si>
  <si>
    <t>Vacuolar fusion protein CCZ1 homolog</t>
  </si>
  <si>
    <t>Q8C2E7</t>
  </si>
  <si>
    <t>Washc5</t>
  </si>
  <si>
    <t>WASH complex subunit 5</t>
  </si>
  <si>
    <t>Q8C2Q3</t>
  </si>
  <si>
    <t>Rbm14</t>
  </si>
  <si>
    <t>RNA-binding protein 14</t>
  </si>
  <si>
    <t>Q8C3I8</t>
  </si>
  <si>
    <t>Hgh1</t>
  </si>
  <si>
    <t>Protein HGH1 homolog</t>
  </si>
  <si>
    <t>Q8C3Q5</t>
  </si>
  <si>
    <t>Shisa7</t>
  </si>
  <si>
    <t>Protein shisa-7</t>
  </si>
  <si>
    <t>Q8C3W1</t>
  </si>
  <si>
    <t>Uncharacterized protein C1orf198 homolog</t>
  </si>
  <si>
    <t>Q8C419</t>
  </si>
  <si>
    <t>Gpr158</t>
  </si>
  <si>
    <t>Probable G-protein coupled receptor 158</t>
  </si>
  <si>
    <t>Q8C437</t>
  </si>
  <si>
    <t>PEX5-related protein</t>
  </si>
  <si>
    <t>Q8C460</t>
  </si>
  <si>
    <t>Eri3</t>
  </si>
  <si>
    <t>ERI1 exoribonuclease 3</t>
  </si>
  <si>
    <t>Q8C4Q6</t>
  </si>
  <si>
    <t>Aida</t>
  </si>
  <si>
    <t>Axin interactor, dorsalization-associated protein</t>
  </si>
  <si>
    <t>Q8C522</t>
  </si>
  <si>
    <t>Endod1</t>
  </si>
  <si>
    <t>Endonuclease domain-containing 1 protein</t>
  </si>
  <si>
    <t>Q8C525</t>
  </si>
  <si>
    <t>Protein MB21D2</t>
  </si>
  <si>
    <t>Q8C547</t>
  </si>
  <si>
    <t>HEAT repeat-containing protein 5B</t>
  </si>
  <si>
    <t>Q8C570</t>
  </si>
  <si>
    <t>Rae1</t>
  </si>
  <si>
    <t>mRNA export factor</t>
  </si>
  <si>
    <t>Q8C5H8</t>
  </si>
  <si>
    <t>Nadk2</t>
  </si>
  <si>
    <t>NAD kinase 2, mitochondrial</t>
  </si>
  <si>
    <t>Q8C5N3</t>
  </si>
  <si>
    <t>Cwc22</t>
  </si>
  <si>
    <t>Pre-mRNA-splicing factor CWC22 homolog</t>
  </si>
  <si>
    <t>Q8C5W0</t>
  </si>
  <si>
    <t>Clmn</t>
  </si>
  <si>
    <t>Calmin</t>
  </si>
  <si>
    <t>Q8C6G8</t>
  </si>
  <si>
    <t>Wdr26</t>
  </si>
  <si>
    <t>WD repeat-containing protein 26</t>
  </si>
  <si>
    <t>Q8C729</t>
  </si>
  <si>
    <t>Fam126b</t>
  </si>
  <si>
    <t>Protein FAM126B</t>
  </si>
  <si>
    <t>Q8C754</t>
  </si>
  <si>
    <t>Vps52</t>
  </si>
  <si>
    <t>Vacuolar protein sorting-associated protein 52 homolog</t>
  </si>
  <si>
    <t>Q8C7D2</t>
  </si>
  <si>
    <t>Crbn</t>
  </si>
  <si>
    <t>Protein cereblon</t>
  </si>
  <si>
    <t>Q8C7H1</t>
  </si>
  <si>
    <t>Mmaa</t>
  </si>
  <si>
    <t>Methylmalonic aciduria type A homolog, mitochondrial</t>
  </si>
  <si>
    <t>Q8C7K6</t>
  </si>
  <si>
    <t>Pcyox1l</t>
  </si>
  <si>
    <t>Prenylcysteine oxidase-like</t>
  </si>
  <si>
    <t>Q8C7M3</t>
  </si>
  <si>
    <t>Trim9</t>
  </si>
  <si>
    <t>E3 ubiquitin-protein ligase TRIM9</t>
  </si>
  <si>
    <t>Q8C7Q4;Q8VE92</t>
  </si>
  <si>
    <t>Rbm4;Rbm4b</t>
  </si>
  <si>
    <t>RNA-binding protein 4;RNA-binding protein 4B</t>
  </si>
  <si>
    <t>Q8C7R4</t>
  </si>
  <si>
    <t>Uba6</t>
  </si>
  <si>
    <t>Ubiquitin-like modifier-activating enzyme 6</t>
  </si>
  <si>
    <t>Q8C7X2</t>
  </si>
  <si>
    <t>Emc1</t>
  </si>
  <si>
    <t>ER membrane protein complex subunit 1</t>
  </si>
  <si>
    <t>Q8C854</t>
  </si>
  <si>
    <t>Myef2</t>
  </si>
  <si>
    <t>Myelin expression factor 2</t>
  </si>
  <si>
    <t>Q8C878</t>
  </si>
  <si>
    <t>Uba3</t>
  </si>
  <si>
    <t>NEDD8-activating enzyme E1 catalytic subunit</t>
  </si>
  <si>
    <t>Q8C8N2</t>
  </si>
  <si>
    <t>Scai</t>
  </si>
  <si>
    <t>Protein SCAI</t>
  </si>
  <si>
    <t>Q8C8R3</t>
  </si>
  <si>
    <t>Ank2</t>
  </si>
  <si>
    <t>Ankyrin-2</t>
  </si>
  <si>
    <t>Q8C9H6</t>
  </si>
  <si>
    <t>Striatin-interacting proteins 2</t>
  </si>
  <si>
    <t>Q8CAA7</t>
  </si>
  <si>
    <t>Pgm2l1</t>
  </si>
  <si>
    <t>Glucose 1,6-bisphosphate synthase</t>
  </si>
  <si>
    <t>Q8CAB8;Q9CWQ8</t>
  </si>
  <si>
    <t>Castor2;Castor1</t>
  </si>
  <si>
    <t>Cytosolic arginine sensor for mTORC1 subunit 2;Cytosolic arginine sensor for mTORC1 subunit 1</t>
  </si>
  <si>
    <t>Q8CAK3</t>
  </si>
  <si>
    <t>Shfl</t>
  </si>
  <si>
    <t>Shiftless antiviral inhibitor of ribosomal frameshifting protein homolog</t>
  </si>
  <si>
    <t>Q8CAL5</t>
  </si>
  <si>
    <t>Gpc5</t>
  </si>
  <si>
    <t>Glypican-5</t>
  </si>
  <si>
    <t>Q8CAQ8</t>
  </si>
  <si>
    <t>Immt</t>
  </si>
  <si>
    <t>MICOS complex subunit Mic60</t>
  </si>
  <si>
    <t>Q8CAY6</t>
  </si>
  <si>
    <t>Acat2</t>
  </si>
  <si>
    <t>Acetyl-CoA acetyltransferase, cytosolic</t>
  </si>
  <si>
    <t>Q8CB27</t>
  </si>
  <si>
    <t>Yod1</t>
  </si>
  <si>
    <t>Ubiquitin thioesterase OTU1</t>
  </si>
  <si>
    <t>Q8CBE3</t>
  </si>
  <si>
    <t>Wdr37</t>
  </si>
  <si>
    <t>WD repeat-containing protein 37</t>
  </si>
  <si>
    <t>Q8CBF3</t>
  </si>
  <si>
    <t>Ephb1</t>
  </si>
  <si>
    <t>Ephrin type-B receptor 1</t>
  </si>
  <si>
    <t>Q8CBW3</t>
  </si>
  <si>
    <t>Abi1</t>
  </si>
  <si>
    <t>Abl interactor 1</t>
  </si>
  <si>
    <t>Q8CBY0</t>
  </si>
  <si>
    <t>Gatc</t>
  </si>
  <si>
    <t>Glutamyl-tRNA(Gln) amidotransferase subunit C, mitochondrial</t>
  </si>
  <si>
    <t>Q8CBY8</t>
  </si>
  <si>
    <t>Dctn4</t>
  </si>
  <si>
    <t>Dynactin subunit 4</t>
  </si>
  <si>
    <t>Q8CC21</t>
  </si>
  <si>
    <t>Ttc19</t>
  </si>
  <si>
    <t>Tetratricopeptide repeat protein 19, mitochondrial</t>
  </si>
  <si>
    <t>Q8CC35</t>
  </si>
  <si>
    <t>Synpo</t>
  </si>
  <si>
    <t>Synaptopodin</t>
  </si>
  <si>
    <t>Q8CC86</t>
  </si>
  <si>
    <t>Naprt</t>
  </si>
  <si>
    <t>Nicotinate phosphoribosyltransferase</t>
  </si>
  <si>
    <t>Q8CC88</t>
  </si>
  <si>
    <t>Vwa8</t>
  </si>
  <si>
    <t>von Willebrand factor A domain-containing protein 8</t>
  </si>
  <si>
    <t>Q8CCB4</t>
  </si>
  <si>
    <t>Vacuolar protein sorting-associated protein 53 homolog</t>
  </si>
  <si>
    <t>Q8CCF0</t>
  </si>
  <si>
    <t>U4/U6 small nuclear ribonucleoprotein Prp31</t>
  </si>
  <si>
    <t>Q8CCJ3</t>
  </si>
  <si>
    <t>E3 UFM1-protein ligase 1</t>
  </si>
  <si>
    <t>Q8CCJ4</t>
  </si>
  <si>
    <t>Amer2</t>
  </si>
  <si>
    <t>APC membrane recruitment protein 2</t>
  </si>
  <si>
    <t>Q8CCJ9</t>
  </si>
  <si>
    <t>Phf20l1</t>
  </si>
  <si>
    <t>PHD finger protein 20-like protein 1</t>
  </si>
  <si>
    <t>Q8CCN5</t>
  </si>
  <si>
    <t>Bcas3</t>
  </si>
  <si>
    <t>BCAS3 microtubule associated cell migration factor</t>
  </si>
  <si>
    <t>Q8CCP0</t>
  </si>
  <si>
    <t>Nuclear export mediator factor Nemf</t>
  </si>
  <si>
    <t>Q8CCS6</t>
  </si>
  <si>
    <t>Pabpn1</t>
  </si>
  <si>
    <t>Polyadenylate-binding protein 2</t>
  </si>
  <si>
    <t>Q8CCT4</t>
  </si>
  <si>
    <t>Tceal5</t>
  </si>
  <si>
    <t>Transcription elongation factor A protein-like 5</t>
  </si>
  <si>
    <t>Q8CDA1</t>
  </si>
  <si>
    <t>Inpp5f</t>
  </si>
  <si>
    <t>Phosphatidylinositide phosphatase SAC2</t>
  </si>
  <si>
    <t>Q8CDC0</t>
  </si>
  <si>
    <t>Serpinb13</t>
  </si>
  <si>
    <t>Serpin B13</t>
  </si>
  <si>
    <t>Q8CDG3</t>
  </si>
  <si>
    <t>Vcpip1</t>
  </si>
  <si>
    <t>Deubiquitinating protein VCPIP1</t>
  </si>
  <si>
    <t>Q8CDN6</t>
  </si>
  <si>
    <t>Txnl1</t>
  </si>
  <si>
    <t>Thioredoxin-like protein 1</t>
  </si>
  <si>
    <t>Q8CE50</t>
  </si>
  <si>
    <t>Snx30</t>
  </si>
  <si>
    <t>Sorting nexin-30</t>
  </si>
  <si>
    <t>Q8CE90</t>
  </si>
  <si>
    <t>Dual specificity mitogen-activated protein kinase kinase 7</t>
  </si>
  <si>
    <t>Q8CES0</t>
  </si>
  <si>
    <t>Naa30</t>
  </si>
  <si>
    <t>N-alpha-acetyltransferase 30</t>
  </si>
  <si>
    <t>Q8CF89</t>
  </si>
  <si>
    <t>Tab1</t>
  </si>
  <si>
    <t>TGF-beta-activated kinase 1 and MAP3K7-binding protein 1</t>
  </si>
  <si>
    <t>Q8CFA2</t>
  </si>
  <si>
    <t>Amt</t>
  </si>
  <si>
    <t>Aminomethyltransferase, mitochondrial</t>
  </si>
  <si>
    <t>Q8CFE4</t>
  </si>
  <si>
    <t>Scyl2</t>
  </si>
  <si>
    <t>SCY1-like protein 2</t>
  </si>
  <si>
    <t>Q8CFI0</t>
  </si>
  <si>
    <t>Nedd4l</t>
  </si>
  <si>
    <t>E3 ubiquitin-protein ligase NEDD4-like</t>
  </si>
  <si>
    <t>Q8CFI5</t>
  </si>
  <si>
    <t>Pars2</t>
  </si>
  <si>
    <t>Probable proline--tRNA ligase, mitochondrial</t>
  </si>
  <si>
    <t>Q8CFI7</t>
  </si>
  <si>
    <t>Polr2b</t>
  </si>
  <si>
    <t>DNA-directed RNA polymerase II subunit RPB2</t>
  </si>
  <si>
    <t>Q8CFV4</t>
  </si>
  <si>
    <t>Nrn1</t>
  </si>
  <si>
    <t>Neuritin</t>
  </si>
  <si>
    <t>Q8CG72</t>
  </si>
  <si>
    <t>Adprs</t>
  </si>
  <si>
    <t>ADP-ribose glycohydrolase ARH3</t>
  </si>
  <si>
    <t>Q8CG76</t>
  </si>
  <si>
    <t>Akr7a2</t>
  </si>
  <si>
    <t>Aflatoxin B1 aldehyde reductase member 2</t>
  </si>
  <si>
    <t>Q8CGA0</t>
  </si>
  <si>
    <t>Protein phosphatase 1F</t>
  </si>
  <si>
    <t>Q8CGC7</t>
  </si>
  <si>
    <t>Eprs1</t>
  </si>
  <si>
    <t>Bifunctional glutamate/proline--tRNA ligase</t>
  </si>
  <si>
    <t>Q8CGE9</t>
  </si>
  <si>
    <t>Rgs12</t>
  </si>
  <si>
    <t>Regulator of G-protein signaling 12</t>
  </si>
  <si>
    <t>Q8CGF6</t>
  </si>
  <si>
    <t>Wdr47</t>
  </si>
  <si>
    <t>WD repeat-containing protein 47</t>
  </si>
  <si>
    <t>Q8CGF7</t>
  </si>
  <si>
    <t>Tcerg1</t>
  </si>
  <si>
    <t>Transcription elongation regulator 1</t>
  </si>
  <si>
    <t>Q8CGK3</t>
  </si>
  <si>
    <t>Lonp1</t>
  </si>
  <si>
    <t>Lon protease homolog, mitochondrial</t>
  </si>
  <si>
    <t>Q8CGK7</t>
  </si>
  <si>
    <t>Gnal</t>
  </si>
  <si>
    <t>Guanine nucleotide-binding protein G(olf) subunit alpha</t>
  </si>
  <si>
    <t>Q8CGM1</t>
  </si>
  <si>
    <t>Adgrb2</t>
  </si>
  <si>
    <t>Adhesion G protein-coupled receptor B2</t>
  </si>
  <si>
    <t>Q8CGP0;Q9D2U9</t>
  </si>
  <si>
    <t>H2bu1;H2bu2</t>
  </si>
  <si>
    <t>Histone H2B type 3-B;H2B.U histone 2</t>
  </si>
  <si>
    <t>Q8CGQ8</t>
  </si>
  <si>
    <t>Slc24a4</t>
  </si>
  <si>
    <t>Sodium/potassium/calcium exchanger 4</t>
  </si>
  <si>
    <t>Q8CGU1</t>
  </si>
  <si>
    <t>Calcoco1</t>
  </si>
  <si>
    <t>Calcium-binding and coiled-coil domain-containing protein 1</t>
  </si>
  <si>
    <t>Q8CGV2</t>
  </si>
  <si>
    <t>Tph2</t>
  </si>
  <si>
    <t>Tryptophan 5-hydroxylase 2</t>
  </si>
  <si>
    <t>Q8CGY8</t>
  </si>
  <si>
    <t>Ogt</t>
  </si>
  <si>
    <t>UDP-N-acetylglucosamine--peptide N-acetylglucosaminyltransferase 110 kDa subunit</t>
  </si>
  <si>
    <t>Q8CGZ0</t>
  </si>
  <si>
    <t>Cherp</t>
  </si>
  <si>
    <t>Calcium homeostasis endoplasmic reticulum protein</t>
  </si>
  <si>
    <t>Q8CH09</t>
  </si>
  <si>
    <t>Sugp2</t>
  </si>
  <si>
    <t>SURP and G-patch domain-containing protein 2</t>
  </si>
  <si>
    <t>Q8CH25</t>
  </si>
  <si>
    <t>Sltm</t>
  </si>
  <si>
    <t>SAFB-like transcription modulator</t>
  </si>
  <si>
    <t>Q8CH72</t>
  </si>
  <si>
    <t>Trim32</t>
  </si>
  <si>
    <t>E3 ubiquitin-protein ligase TRIM32</t>
  </si>
  <si>
    <t>Q8CH77</t>
  </si>
  <si>
    <t>Nav1</t>
  </si>
  <si>
    <t>Neuron navigator 1</t>
  </si>
  <si>
    <t>Q8CHC4</t>
  </si>
  <si>
    <t>Synj1</t>
  </si>
  <si>
    <t>Synaptojanin-1</t>
  </si>
  <si>
    <t>Q8CHG7</t>
  </si>
  <si>
    <t>Rapgef2</t>
  </si>
  <si>
    <t>Rap guanine nucleotide exchange factor 2</t>
  </si>
  <si>
    <t>Q8CHH9</t>
  </si>
  <si>
    <t>Septin-8</t>
  </si>
  <si>
    <t>Q8CHP5</t>
  </si>
  <si>
    <t>Pym1</t>
  </si>
  <si>
    <t>Partner of Y14 and mago</t>
  </si>
  <si>
    <t>Q8CHP8</t>
  </si>
  <si>
    <t>Pgp</t>
  </si>
  <si>
    <t>Glycerol-3-phosphate phosphatase</t>
  </si>
  <si>
    <t>Q8CHT0</t>
  </si>
  <si>
    <t>Aldh4a1</t>
  </si>
  <si>
    <t>Delta-1-pyrroline-5-carboxylate dehydrogenase, mitochondrial</t>
  </si>
  <si>
    <t>Q8CHT1</t>
  </si>
  <si>
    <t>Ephexin-1</t>
  </si>
  <si>
    <t>Q8CHU3</t>
  </si>
  <si>
    <t>Epn2</t>
  </si>
  <si>
    <t>Epsin-2</t>
  </si>
  <si>
    <t>Q8CHW4</t>
  </si>
  <si>
    <t>Eif2b5</t>
  </si>
  <si>
    <t>Translation initiation factor eIF-2B subunit epsilon</t>
  </si>
  <si>
    <t>Q8CHX7</t>
  </si>
  <si>
    <t>Rftn2</t>
  </si>
  <si>
    <t>Raftlin-2</t>
  </si>
  <si>
    <t>Q8CI51</t>
  </si>
  <si>
    <t>Pdlim5</t>
  </si>
  <si>
    <t>PDZ and LIM domain protein 5</t>
  </si>
  <si>
    <t>Q8CI61</t>
  </si>
  <si>
    <t>Bag4</t>
  </si>
  <si>
    <t>BAG family molecular chaperone regulator 4</t>
  </si>
  <si>
    <t>Q8CI70</t>
  </si>
  <si>
    <t>Leucine-rich repeat-containing protein 20</t>
  </si>
  <si>
    <t>Q8CI71</t>
  </si>
  <si>
    <t>Syndetin</t>
  </si>
  <si>
    <t>Q8CI75</t>
  </si>
  <si>
    <t>Dis3l2</t>
  </si>
  <si>
    <t>DIS3-like exonuclease 2</t>
  </si>
  <si>
    <t>Q8CI78</t>
  </si>
  <si>
    <t>Required for meiotic nuclear division protein 1 homolog</t>
  </si>
  <si>
    <t>Q8CI94</t>
  </si>
  <si>
    <t>Pygb</t>
  </si>
  <si>
    <t>Glycogen phosphorylase, brain form</t>
  </si>
  <si>
    <t>Q8CIB5</t>
  </si>
  <si>
    <t>Fermt2</t>
  </si>
  <si>
    <t>Fermitin family homolog 2</t>
  </si>
  <si>
    <t>Q8CIE6</t>
  </si>
  <si>
    <t>Copa</t>
  </si>
  <si>
    <t>Coatomer subunit alpha</t>
  </si>
  <si>
    <t>Q8CIG8</t>
  </si>
  <si>
    <t>Prmt5</t>
  </si>
  <si>
    <t>Protein arginine N-methyltransferase 5</t>
  </si>
  <si>
    <t>Q8CIN4</t>
  </si>
  <si>
    <t>Pak2</t>
  </si>
  <si>
    <t>Serine/threonine-protein kinase PAK 2</t>
  </si>
  <si>
    <t>Q8CIP4</t>
  </si>
  <si>
    <t>Mark4</t>
  </si>
  <si>
    <t>MAP/microtubule affinity-regulating kinase 4</t>
  </si>
  <si>
    <t>Q8CIQ7</t>
  </si>
  <si>
    <t>Dock3</t>
  </si>
  <si>
    <t>Dedicator of cytokinesis protein 3</t>
  </si>
  <si>
    <t>Q8CIV8</t>
  </si>
  <si>
    <t>Tbce</t>
  </si>
  <si>
    <t>Tubulin-specific chaperone E</t>
  </si>
  <si>
    <t>Q8CJ19</t>
  </si>
  <si>
    <t>Mical3</t>
  </si>
  <si>
    <t>[F-actin]-monooxygenase MICAL3</t>
  </si>
  <si>
    <t>Q8CJ40</t>
  </si>
  <si>
    <t>Crocc</t>
  </si>
  <si>
    <t>Rootletin</t>
  </si>
  <si>
    <t>Q8CJ61</t>
  </si>
  <si>
    <t>CKLF-like MARVEL transmembrane domain-containing protein 4</t>
  </si>
  <si>
    <t>Q8CJ67</t>
  </si>
  <si>
    <t>Double-stranded RNA-binding protein Staufen homolog 2</t>
  </si>
  <si>
    <t>Q8CJF9</t>
  </si>
  <si>
    <t>Ago3</t>
  </si>
  <si>
    <t>Protein argonaute-3</t>
  </si>
  <si>
    <t>Q8CJG0</t>
  </si>
  <si>
    <t>Ago2</t>
  </si>
  <si>
    <t>Protein argonaute-2</t>
  </si>
  <si>
    <t>Q8CJG1</t>
  </si>
  <si>
    <t>Ago1</t>
  </si>
  <si>
    <t>Protein argonaute-1</t>
  </si>
  <si>
    <t>Q8CJH3</t>
  </si>
  <si>
    <t>Plxnb1</t>
  </si>
  <si>
    <t>Plexin-B1</t>
  </si>
  <si>
    <t>Q8HW98</t>
  </si>
  <si>
    <t>Iglon5</t>
  </si>
  <si>
    <t>IgLON family member 5</t>
  </si>
  <si>
    <t>Q8JZK9</t>
  </si>
  <si>
    <t>Hmgcs1</t>
  </si>
  <si>
    <t>Hydroxymethylglutaryl-CoA synthase, cytoplasmic</t>
  </si>
  <si>
    <t>Q8JZL3</t>
  </si>
  <si>
    <t>Thtpa</t>
  </si>
  <si>
    <t>Thiamine-triphosphatase</t>
  </si>
  <si>
    <t>Q8JZN5</t>
  </si>
  <si>
    <t>Acad9</t>
  </si>
  <si>
    <t>Complex I assembly factor ACAD9, mitochondrial</t>
  </si>
  <si>
    <t>Q8JZN7</t>
  </si>
  <si>
    <t>Rhot2</t>
  </si>
  <si>
    <t>Mitochondrial Rho GTPase 2</t>
  </si>
  <si>
    <t>Q8JZP2</t>
  </si>
  <si>
    <t>Syn3</t>
  </si>
  <si>
    <t>Synapsin-3</t>
  </si>
  <si>
    <t>Q8JZQ2</t>
  </si>
  <si>
    <t>Afg3l2</t>
  </si>
  <si>
    <t>AFG3-like protein 2</t>
  </si>
  <si>
    <t>Q8JZQ9</t>
  </si>
  <si>
    <t>Eif3b</t>
  </si>
  <si>
    <t>Eukaryotic translation initiation factor 3 subunit B</t>
  </si>
  <si>
    <t>Q8JZS0</t>
  </si>
  <si>
    <t>Lin7a</t>
  </si>
  <si>
    <t>Protein lin-7 homolog A</t>
  </si>
  <si>
    <t>Q8JZU2</t>
  </si>
  <si>
    <t>Tricarboxylate transport protein, mitochondrial</t>
  </si>
  <si>
    <t>Q8JZV7</t>
  </si>
  <si>
    <t>Amdhd2</t>
  </si>
  <si>
    <t>N-acetylglucosamine-6-phosphate deacetylase</t>
  </si>
  <si>
    <t>Q8JZV9</t>
  </si>
  <si>
    <t>Bdh2</t>
  </si>
  <si>
    <t>3-hydroxybutyrate dehydrogenase type 2</t>
  </si>
  <si>
    <t>Q8JZW5</t>
  </si>
  <si>
    <t>Sh2d5</t>
  </si>
  <si>
    <t>SH2 domain-containing protein 5</t>
  </si>
  <si>
    <t>Q8K003</t>
  </si>
  <si>
    <t>Tma7</t>
  </si>
  <si>
    <t>Translation machinery-associated protein 7</t>
  </si>
  <si>
    <t>Q8K010</t>
  </si>
  <si>
    <t>5-oxoprolinase</t>
  </si>
  <si>
    <t>Q8K019</t>
  </si>
  <si>
    <t>Bcl-2-associated transcription factor 1</t>
  </si>
  <si>
    <t>Q8K021</t>
  </si>
  <si>
    <t>Scamp1</t>
  </si>
  <si>
    <t>Secretory carrier-associated membrane protein 1</t>
  </si>
  <si>
    <t>Q8K093</t>
  </si>
  <si>
    <t>Trhde</t>
  </si>
  <si>
    <t>Thyrotropin-releasing hormone-degrading ectoenzyme</t>
  </si>
  <si>
    <t>Q8K097</t>
  </si>
  <si>
    <t>Faim2</t>
  </si>
  <si>
    <t>Protein lifeguard 2</t>
  </si>
  <si>
    <t>Q8K0C9</t>
  </si>
  <si>
    <t>Gmds</t>
  </si>
  <si>
    <t>GDP-mannose 4,6 dehydratase</t>
  </si>
  <si>
    <t>Q8K0D5</t>
  </si>
  <si>
    <t>Gfm1</t>
  </si>
  <si>
    <t>Elongation factor G, mitochondrial</t>
  </si>
  <si>
    <t>Q8K0E8</t>
  </si>
  <si>
    <t>Fibrinogen beta chain</t>
  </si>
  <si>
    <t>Q8K0G5</t>
  </si>
  <si>
    <t>Eipr1</t>
  </si>
  <si>
    <t>EARP and GARP complex-interacting protein 1</t>
  </si>
  <si>
    <t>Q8K0P3</t>
  </si>
  <si>
    <t>Meak7</t>
  </si>
  <si>
    <t>MTOR-associated protein MEAK7</t>
  </si>
  <si>
    <t>Q8K0S0</t>
  </si>
  <si>
    <t>Phyhip</t>
  </si>
  <si>
    <t>Phytanoyl-CoA hydroxylase-interacting protein</t>
  </si>
  <si>
    <t>Q8K0S2</t>
  </si>
  <si>
    <t>Erich5</t>
  </si>
  <si>
    <t>Glutamate-rich protein 5</t>
  </si>
  <si>
    <t>Q8K0T0</t>
  </si>
  <si>
    <t>Rtn1</t>
  </si>
  <si>
    <t>Reticulon-1</t>
  </si>
  <si>
    <t>Q8K0T4</t>
  </si>
  <si>
    <t>Katnal1</t>
  </si>
  <si>
    <t>Katanin p60 ATPase-containing subunit A-like 1</t>
  </si>
  <si>
    <t>Q8K0U4</t>
  </si>
  <si>
    <t>Hspa12a</t>
  </si>
  <si>
    <t>Heat shock 70 kDa protein 12A</t>
  </si>
  <si>
    <t>Q8K0Z7</t>
  </si>
  <si>
    <t>Taco1</t>
  </si>
  <si>
    <t>Translational activator of cytochrome c oxidase 1</t>
  </si>
  <si>
    <t>Q8K183</t>
  </si>
  <si>
    <t>Pdxk</t>
  </si>
  <si>
    <t>Pyridoxal kinase</t>
  </si>
  <si>
    <t>Q8K199</t>
  </si>
  <si>
    <t>Cmc2</t>
  </si>
  <si>
    <t>COX assembly mitochondrial protein 2 homolog</t>
  </si>
  <si>
    <t>Q8K1A6</t>
  </si>
  <si>
    <t>Cc2d1a</t>
  </si>
  <si>
    <t>Coiled-coil and C2 domain-containing protein 1A</t>
  </si>
  <si>
    <t>Q8K1B8</t>
  </si>
  <si>
    <t>Fermt3</t>
  </si>
  <si>
    <t>Fermitin family homolog 3</t>
  </si>
  <si>
    <t>Q8K1J6</t>
  </si>
  <si>
    <t>Trnt1</t>
  </si>
  <si>
    <t>CCA tRNA nucleotidyltransferase 1, mitochondrial</t>
  </si>
  <si>
    <t>Q8K1M6</t>
  </si>
  <si>
    <t>Dnm1l</t>
  </si>
  <si>
    <t>Dynamin-1-like protein</t>
  </si>
  <si>
    <t>Q8K1N1</t>
  </si>
  <si>
    <t>Pnpla8</t>
  </si>
  <si>
    <t>Calcium-independent phospholipase A2-gamma</t>
  </si>
  <si>
    <t>Q8K1Z0</t>
  </si>
  <si>
    <t>Coq9</t>
  </si>
  <si>
    <t>Ubiquinone biosynthesis protein COQ9, mitochondrial</t>
  </si>
  <si>
    <t>Q8K212</t>
  </si>
  <si>
    <t>Pacs1</t>
  </si>
  <si>
    <t>Phosphofurin acidic cluster sorting protein 1</t>
  </si>
  <si>
    <t>Q8K215</t>
  </si>
  <si>
    <t>Lyrm4</t>
  </si>
  <si>
    <t>LYR motif-containing protein 4</t>
  </si>
  <si>
    <t>Q8K221</t>
  </si>
  <si>
    <t>Arfaptin-2</t>
  </si>
  <si>
    <t>Q8K245</t>
  </si>
  <si>
    <t>Uvrag</t>
  </si>
  <si>
    <t>UV radiation resistance-associated protein</t>
  </si>
  <si>
    <t>Q8K268</t>
  </si>
  <si>
    <t>Abcf3</t>
  </si>
  <si>
    <t>ATP-binding cassette sub-family F member 3</t>
  </si>
  <si>
    <t>Q8K274</t>
  </si>
  <si>
    <t>Fn3krp</t>
  </si>
  <si>
    <t>Ketosamine-3-kinase</t>
  </si>
  <si>
    <t>Q8K2A7</t>
  </si>
  <si>
    <t>Ints10</t>
  </si>
  <si>
    <t>Integrator complex subunit 10</t>
  </si>
  <si>
    <t>Q8K2B3</t>
  </si>
  <si>
    <t>Sdha</t>
  </si>
  <si>
    <t>Succinate dehydrogenase [ubiquinone] flavoprotein subunit, mitochondrial</t>
  </si>
  <si>
    <t>Q8K2C6</t>
  </si>
  <si>
    <t>Sirt5</t>
  </si>
  <si>
    <t>NAD-dependent protein deacylase sirtuin-5, mitochondrial</t>
  </si>
  <si>
    <t>Q8K2C9</t>
  </si>
  <si>
    <t>Hacd3</t>
  </si>
  <si>
    <t>Very-long-chain (3R)-3-hydroxyacyl-CoA dehydratase 3</t>
  </si>
  <si>
    <t>Q8K2D3</t>
  </si>
  <si>
    <t>Edc3</t>
  </si>
  <si>
    <t>Enhancer of mRNA-decapping protein 3</t>
  </si>
  <si>
    <t>Q8K2K6</t>
  </si>
  <si>
    <t>Agfg1</t>
  </si>
  <si>
    <t>Arf-GAP domain and FG repeat-containing protein 1</t>
  </si>
  <si>
    <t>Q8K2L8</t>
  </si>
  <si>
    <t>Trappc12</t>
  </si>
  <si>
    <t>Trafficking protein particle complex subunit 12</t>
  </si>
  <si>
    <t>Q8K2M0</t>
  </si>
  <si>
    <t>Mrpl38</t>
  </si>
  <si>
    <t>39S ribosomal protein L38, mitochondrial</t>
  </si>
  <si>
    <t>Q8K2Q0</t>
  </si>
  <si>
    <t>COMM domain-containing protein 9</t>
  </si>
  <si>
    <t>Q8K2Q7</t>
  </si>
  <si>
    <t>BRO1 domain-containing protein BROX</t>
  </si>
  <si>
    <t>Q8K2T1</t>
  </si>
  <si>
    <t>Nmral1</t>
  </si>
  <si>
    <t>NmrA-like family domain-containing protein 1</t>
  </si>
  <si>
    <t>Q8K2U2</t>
  </si>
  <si>
    <t>Alkbh6</t>
  </si>
  <si>
    <t>Alpha-ketoglutarate-dependent dioxygenase alkB homolog 6</t>
  </si>
  <si>
    <t>Q8K2V6</t>
  </si>
  <si>
    <t>Importin-11</t>
  </si>
  <si>
    <t>Q8K2Y9</t>
  </si>
  <si>
    <t>Ccm2</t>
  </si>
  <si>
    <t>Cerebral cavernous malformations protein 2 homolog</t>
  </si>
  <si>
    <t>Q8K310</t>
  </si>
  <si>
    <t>Matr3</t>
  </si>
  <si>
    <t>Matrin-3</t>
  </si>
  <si>
    <t>Q8K341</t>
  </si>
  <si>
    <t>Atat1</t>
  </si>
  <si>
    <t>Alpha-tubulin N-acetyltransferase 1</t>
  </si>
  <si>
    <t>Q8K354</t>
  </si>
  <si>
    <t>Cbr3</t>
  </si>
  <si>
    <t>Carbonyl reductase [NADPH] 3</t>
  </si>
  <si>
    <t>Q8K377</t>
  </si>
  <si>
    <t>Lrrtm1</t>
  </si>
  <si>
    <t>Leucine-rich repeat transmembrane neuronal protein 1</t>
  </si>
  <si>
    <t>Q8K382</t>
  </si>
  <si>
    <t>Dennd1a</t>
  </si>
  <si>
    <t>DENN domain-containing protein 1A</t>
  </si>
  <si>
    <t>Q8K386</t>
  </si>
  <si>
    <t>Ras-related protein Rab-15</t>
  </si>
  <si>
    <t>Q8K394</t>
  </si>
  <si>
    <t>Plcl2</t>
  </si>
  <si>
    <t>Inactive phospholipase C-like protein 2</t>
  </si>
  <si>
    <t>Q8K3B1</t>
  </si>
  <si>
    <t>Fbxo45</t>
  </si>
  <si>
    <t>F-box/SPRY domain-containing protein 1</t>
  </si>
  <si>
    <t>Q8K3C3</t>
  </si>
  <si>
    <t>Lzic</t>
  </si>
  <si>
    <t>Protein LZIC</t>
  </si>
  <si>
    <t>Q8K3E5</t>
  </si>
  <si>
    <t>Ahi1</t>
  </si>
  <si>
    <t>Jouberin</t>
  </si>
  <si>
    <t>Q8K3G9</t>
  </si>
  <si>
    <t>DCC-interacting protein 13-beta</t>
  </si>
  <si>
    <t>Q8K3H0</t>
  </si>
  <si>
    <t>Appl1</t>
  </si>
  <si>
    <t>DCC-interacting protein 13-alpha</t>
  </si>
  <si>
    <t>Q8K3J1</t>
  </si>
  <si>
    <t>Ndufs8</t>
  </si>
  <si>
    <t>NADH dehydrogenase [ubiquinone] iron-sulfur protein 8, mitochondrial</t>
  </si>
  <si>
    <t>Q8K3P0</t>
  </si>
  <si>
    <t>Sdr9c7</t>
  </si>
  <si>
    <t>Short-chain dehydrogenase/reductase family 9C member 7</t>
  </si>
  <si>
    <t>Q8K3W0</t>
  </si>
  <si>
    <t>Babam2</t>
  </si>
  <si>
    <t>BRISC and BRCA1-A complex member 2</t>
  </si>
  <si>
    <t>Q8K3Z9</t>
  </si>
  <si>
    <t>Pom121</t>
  </si>
  <si>
    <t>Nuclear envelope pore membrane protein POM 121</t>
  </si>
  <si>
    <t>Q8K400</t>
  </si>
  <si>
    <t>Stxbp5</t>
  </si>
  <si>
    <t>Syntaxin-binding protein 5</t>
  </si>
  <si>
    <t>Q8K411</t>
  </si>
  <si>
    <t>Pitrm1</t>
  </si>
  <si>
    <t>Presequence protease, mitochondrial</t>
  </si>
  <si>
    <t>Q8K4B0</t>
  </si>
  <si>
    <t>Mta1</t>
  </si>
  <si>
    <t>Metastasis-associated protein MTA1</t>
  </si>
  <si>
    <t>Q8K4F5</t>
  </si>
  <si>
    <t>Abhd11</t>
  </si>
  <si>
    <t>Protein ABHD11</t>
  </si>
  <si>
    <t>Q8K4G5</t>
  </si>
  <si>
    <t>Ablim1</t>
  </si>
  <si>
    <t>Actin-binding LIM protein 1</t>
  </si>
  <si>
    <t>Q8K4I3</t>
  </si>
  <si>
    <t>Arhgef6</t>
  </si>
  <si>
    <t>Rho guanine nucleotide exchange factor 6</t>
  </si>
  <si>
    <t>Q8K4M5</t>
  </si>
  <si>
    <t>Commd1</t>
  </si>
  <si>
    <t>COMM domain-containing protein 1</t>
  </si>
  <si>
    <t>Q8K4P0</t>
  </si>
  <si>
    <t>Wdr33</t>
  </si>
  <si>
    <t>pre-mRNA 3' end processing protein WDR33</t>
  </si>
  <si>
    <t>Q8K4Q0</t>
  </si>
  <si>
    <t>Rptor</t>
  </si>
  <si>
    <t>Regulatory-associated protein of mTOR</t>
  </si>
  <si>
    <t>Q8K4R4</t>
  </si>
  <si>
    <t>Pitpnc1</t>
  </si>
  <si>
    <t>Cytoplasmic phosphatidylinositol transfer protein 1</t>
  </si>
  <si>
    <t>Q8K4X7</t>
  </si>
  <si>
    <t>Agpat4</t>
  </si>
  <si>
    <t>1-acyl-sn-glycerol-3-phosphate acyltransferase delta</t>
  </si>
  <si>
    <t>Q8K4Z0</t>
  </si>
  <si>
    <t>Leucine-rich repeat LGI family member 2</t>
  </si>
  <si>
    <t>Q8K4Z3</t>
  </si>
  <si>
    <t>Naxe</t>
  </si>
  <si>
    <t>NAD(P)H-hydrate epimerase</t>
  </si>
  <si>
    <t>Q8K4Z5</t>
  </si>
  <si>
    <t>Sf3a1</t>
  </si>
  <si>
    <t>Splicing factor 3A subunit 1</t>
  </si>
  <si>
    <t>Q8K596</t>
  </si>
  <si>
    <t>Slc8a2</t>
  </si>
  <si>
    <t>Sodium/calcium exchanger 2</t>
  </si>
  <si>
    <t>Q8N7N5</t>
  </si>
  <si>
    <t>Dcaf8</t>
  </si>
  <si>
    <t>DDB1- and CUL4-associated factor 8</t>
  </si>
  <si>
    <t>Q8QZR5</t>
  </si>
  <si>
    <t>Gpt</t>
  </si>
  <si>
    <t>Alanine aminotransferase 1</t>
  </si>
  <si>
    <t>Q8QZS1</t>
  </si>
  <si>
    <t>Hibch</t>
  </si>
  <si>
    <t>3-hydroxyisobutyryl-CoA hydrolase, mitochondrial</t>
  </si>
  <si>
    <t>Q8QZT1</t>
  </si>
  <si>
    <t>Acat1</t>
  </si>
  <si>
    <t>Acetyl-CoA acetyltransferase, mitochondrial</t>
  </si>
  <si>
    <t>Q8QZT2</t>
  </si>
  <si>
    <t>Ccsap</t>
  </si>
  <si>
    <t>Centriole, cilia and spindle-associated protein</t>
  </si>
  <si>
    <t>Q8QZY1</t>
  </si>
  <si>
    <t>Eif3l</t>
  </si>
  <si>
    <t>Eukaryotic translation initiation factor 3 subunit L</t>
  </si>
  <si>
    <t>Q8R001</t>
  </si>
  <si>
    <t>Mapre2</t>
  </si>
  <si>
    <t>Microtubule-associated protein RP/EB family member 2</t>
  </si>
  <si>
    <t>Q8R010</t>
  </si>
  <si>
    <t>Aimp2</t>
  </si>
  <si>
    <t>Aminoacyl tRNA synthase complex-interacting multifunctional protein 2</t>
  </si>
  <si>
    <t>Q8R016</t>
  </si>
  <si>
    <t>Bleomycin hydrolase</t>
  </si>
  <si>
    <t>Q8R035</t>
  </si>
  <si>
    <t>Mrpl58</t>
  </si>
  <si>
    <t>Peptidyl-tRNA hydrolase ICT1, mitochondrial</t>
  </si>
  <si>
    <t>Q8R050</t>
  </si>
  <si>
    <t>Gspt1</t>
  </si>
  <si>
    <t>Eukaryotic peptide chain release factor GTP-binding subunit ERF3A</t>
  </si>
  <si>
    <t>Q8R059</t>
  </si>
  <si>
    <t>Gale</t>
  </si>
  <si>
    <t>UDP-glucose 4-epimerase</t>
  </si>
  <si>
    <t>Q8R066</t>
  </si>
  <si>
    <t>Complement C1q tumor necrosis factor-related protein 4</t>
  </si>
  <si>
    <t>Q8R071</t>
  </si>
  <si>
    <t>Itpka</t>
  </si>
  <si>
    <t>Inositol-trisphosphate 3-kinase A</t>
  </si>
  <si>
    <t>Q8R081</t>
  </si>
  <si>
    <t>Hnrnpl</t>
  </si>
  <si>
    <t>Heterogeneous nuclear ribonucleoprotein L</t>
  </si>
  <si>
    <t>Q8R086</t>
  </si>
  <si>
    <t>Suox</t>
  </si>
  <si>
    <t>Sulfite oxidase, mitochondrial</t>
  </si>
  <si>
    <t>Q8R092</t>
  </si>
  <si>
    <t>Protein C1orf43 homolog</t>
  </si>
  <si>
    <t>Q8R0A0</t>
  </si>
  <si>
    <t>Gtf2f2</t>
  </si>
  <si>
    <t>General transcription factor IIF subunit 2</t>
  </si>
  <si>
    <t>Q8R0A7</t>
  </si>
  <si>
    <t>Uncharacterized protein KIAA0513</t>
  </si>
  <si>
    <t>Q8R0F8</t>
  </si>
  <si>
    <t>Fahd1</t>
  </si>
  <si>
    <t>Acylpyruvase FAHD1, mitochondrial</t>
  </si>
  <si>
    <t>Q8R0G9</t>
  </si>
  <si>
    <t>Nup133</t>
  </si>
  <si>
    <t>Nuclear pore complex protein Nup133</t>
  </si>
  <si>
    <t>Q8R0P4</t>
  </si>
  <si>
    <t>Aamdc</t>
  </si>
  <si>
    <t>Mth938 domain-containing protein</t>
  </si>
  <si>
    <t>Q8R0S2</t>
  </si>
  <si>
    <t>Iqsec1</t>
  </si>
  <si>
    <t>IQ motif and SEC7 domain-containing protein 1</t>
  </si>
  <si>
    <t>Q8R0S4</t>
  </si>
  <si>
    <t>Cacnb4</t>
  </si>
  <si>
    <t>Voltage-dependent L-type calcium channel subunit beta-4</t>
  </si>
  <si>
    <t>Q8R0Y6</t>
  </si>
  <si>
    <t>Cytosolic 10-formyltetrahydrofolate dehydrogenase</t>
  </si>
  <si>
    <t>Q8R123</t>
  </si>
  <si>
    <t>FAD synthase</t>
  </si>
  <si>
    <t>Q8R127</t>
  </si>
  <si>
    <t>Sccpdh</t>
  </si>
  <si>
    <t>Saccharopine dehydrogenase-like oxidoreductase</t>
  </si>
  <si>
    <t>Q8R146</t>
  </si>
  <si>
    <t>Apeh</t>
  </si>
  <si>
    <t>Acylamino-acid-releasing enzyme</t>
  </si>
  <si>
    <t>Q8R164</t>
  </si>
  <si>
    <t>Valacyclovir hydrolase</t>
  </si>
  <si>
    <t>Q8R180</t>
  </si>
  <si>
    <t>Ero1a</t>
  </si>
  <si>
    <t>ERO1-like protein alpha</t>
  </si>
  <si>
    <t>Q8R191</t>
  </si>
  <si>
    <t>Syngr3</t>
  </si>
  <si>
    <t>Synaptogyrin-3</t>
  </si>
  <si>
    <t>Q8R1A4</t>
  </si>
  <si>
    <t>Dock7</t>
  </si>
  <si>
    <t>Dedicator of cytokinesis protein 7</t>
  </si>
  <si>
    <t>Q8R1B4</t>
  </si>
  <si>
    <t>Eif3c</t>
  </si>
  <si>
    <t>Eukaryotic translation initiation factor 3 subunit C</t>
  </si>
  <si>
    <t>Q8R1F6</t>
  </si>
  <si>
    <t>Hid1</t>
  </si>
  <si>
    <t>Protein HID1</t>
  </si>
  <si>
    <t>Q8R1G2</t>
  </si>
  <si>
    <t>Cmbl</t>
  </si>
  <si>
    <t>Carboxymethylenebutenolidase homolog</t>
  </si>
  <si>
    <t>Q8R1H0</t>
  </si>
  <si>
    <t>Homeodomain-only protein</t>
  </si>
  <si>
    <t>Q8R1I1</t>
  </si>
  <si>
    <t>Uqcr10</t>
  </si>
  <si>
    <t>Cytochrome b-c1 complex subunit 9</t>
  </si>
  <si>
    <t>Q8R1N4</t>
  </si>
  <si>
    <t>NudC domain-containing protein 3</t>
  </si>
  <si>
    <t>Q8R1Q8</t>
  </si>
  <si>
    <t>Dync1li1</t>
  </si>
  <si>
    <t>Cytoplasmic dynein 1 light intermediate chain 1</t>
  </si>
  <si>
    <t>Q8R1R3</t>
  </si>
  <si>
    <t>Stard7</t>
  </si>
  <si>
    <t>StAR-related lipid transfer protein 7, mitochondrial</t>
  </si>
  <si>
    <t>Q8R1S0</t>
  </si>
  <si>
    <t>Coq6</t>
  </si>
  <si>
    <t>Ubiquinone biosynthesis monooxygenase COQ6, mitochondrial</t>
  </si>
  <si>
    <t>Q8R1T1</t>
  </si>
  <si>
    <t>Chmp7</t>
  </si>
  <si>
    <t>Charged multivesicular body protein 7</t>
  </si>
  <si>
    <t>Q8R1Y2</t>
  </si>
  <si>
    <t>bMERB domain-containing protein 1</t>
  </si>
  <si>
    <t>Q8R2H9</t>
  </si>
  <si>
    <t>Phosphoethanolamine/phosphocholine phosphatase</t>
  </si>
  <si>
    <t>Q8R2K1</t>
  </si>
  <si>
    <t>Fuom</t>
  </si>
  <si>
    <t>Fucose mutarotase</t>
  </si>
  <si>
    <t>Q8R2Q4</t>
  </si>
  <si>
    <t>Gfm2</t>
  </si>
  <si>
    <t>Ribosome-releasing factor 2, mitochondrial</t>
  </si>
  <si>
    <t>Q8R2R9</t>
  </si>
  <si>
    <t>AP-3 complex subunit mu-2</t>
  </si>
  <si>
    <t>Q8R2U0</t>
  </si>
  <si>
    <t>Seh1l</t>
  </si>
  <si>
    <t>Nucleoporin SEH1</t>
  </si>
  <si>
    <t>Q8R2V5</t>
  </si>
  <si>
    <t>Arf-GAP with dual PH domain-containing protein 2</t>
  </si>
  <si>
    <t>Q8R2Y0</t>
  </si>
  <si>
    <t>Monoacylglycerol lipase ABHD6</t>
  </si>
  <si>
    <t>Q8R2Z5</t>
  </si>
  <si>
    <t>Vwa1</t>
  </si>
  <si>
    <t>von Willebrand factor A domain-containing protein 1</t>
  </si>
  <si>
    <t>Q8R307</t>
  </si>
  <si>
    <t>Vps18</t>
  </si>
  <si>
    <t>Vacuolar protein sorting-associated protein 18 homolog</t>
  </si>
  <si>
    <t>Q8R317</t>
  </si>
  <si>
    <t>Ubqln1</t>
  </si>
  <si>
    <t>Ubiquilin-1</t>
  </si>
  <si>
    <t>Q8R326</t>
  </si>
  <si>
    <t>Pspc1</t>
  </si>
  <si>
    <t>Paraspeckle component 1</t>
  </si>
  <si>
    <t>Q8R349</t>
  </si>
  <si>
    <t>Cdc16</t>
  </si>
  <si>
    <t>Cell division cycle protein 16 homolog</t>
  </si>
  <si>
    <t>Q8R361</t>
  </si>
  <si>
    <t>Rab11fip5</t>
  </si>
  <si>
    <t>Rab11 family-interacting protein 5</t>
  </si>
  <si>
    <t>Q8R366</t>
  </si>
  <si>
    <t>Igsf8</t>
  </si>
  <si>
    <t>Immunoglobulin superfamily member 8</t>
  </si>
  <si>
    <t>Q8R395</t>
  </si>
  <si>
    <t>Commd5</t>
  </si>
  <si>
    <t>COMM domain-containing protein 5</t>
  </si>
  <si>
    <t>Q8R3B1</t>
  </si>
  <si>
    <t>Plcd1</t>
  </si>
  <si>
    <t>1-phosphatidylinositol 4,5-bisphosphate phosphodiesterase delta-1</t>
  </si>
  <si>
    <t>Q8R3D1</t>
  </si>
  <si>
    <t>Tbc1d13</t>
  </si>
  <si>
    <t>TBC1 domain family member 13</t>
  </si>
  <si>
    <t>Q8R3F5</t>
  </si>
  <si>
    <t>Mcat</t>
  </si>
  <si>
    <t>Malonyl-CoA-acyl carrier protein transacylase, mitochondrial</t>
  </si>
  <si>
    <t>Q8R3P0</t>
  </si>
  <si>
    <t>Aspa</t>
  </si>
  <si>
    <t>Aspartoacylase</t>
  </si>
  <si>
    <t>Q8R3Q2</t>
  </si>
  <si>
    <t>Ppp6r2</t>
  </si>
  <si>
    <t>Serine/threonine-protein phosphatase 6 regulatory subunit 2</t>
  </si>
  <si>
    <t>Q8R3Q6</t>
  </si>
  <si>
    <t>Mix23</t>
  </si>
  <si>
    <t>Protein MIX23</t>
  </si>
  <si>
    <t>Q8R3S6</t>
  </si>
  <si>
    <t>Exoc1</t>
  </si>
  <si>
    <t>Exocyst complex component 1</t>
  </si>
  <si>
    <t>Q8R3T5</t>
  </si>
  <si>
    <t>Stxbp6</t>
  </si>
  <si>
    <t>Syntaxin-binding protein 6</t>
  </si>
  <si>
    <t>Q8R3V5</t>
  </si>
  <si>
    <t>Sh3glb2</t>
  </si>
  <si>
    <t>Endophilin-B2</t>
  </si>
  <si>
    <t>Q8R3Z5</t>
  </si>
  <si>
    <t>Voltage-dependent L-type calcium channel subunit beta-1</t>
  </si>
  <si>
    <t>Q8R464</t>
  </si>
  <si>
    <t>Cadm4</t>
  </si>
  <si>
    <t>Cell adhesion molecule 4</t>
  </si>
  <si>
    <t>Q8R4E6</t>
  </si>
  <si>
    <t>Purg</t>
  </si>
  <si>
    <t>Purine-rich element-binding protein gamma</t>
  </si>
  <si>
    <t>Q8R4F1</t>
  </si>
  <si>
    <t>Ntng2</t>
  </si>
  <si>
    <t>Netrin-G2</t>
  </si>
  <si>
    <t>Q8R4G0</t>
  </si>
  <si>
    <t>Ntng1</t>
  </si>
  <si>
    <t>Netrin-G1</t>
  </si>
  <si>
    <t>Q8R4H2</t>
  </si>
  <si>
    <t>Arhgef12</t>
  </si>
  <si>
    <t>Rho guanine nucleotide exchange factor 12</t>
  </si>
  <si>
    <t>Q8R4N0</t>
  </si>
  <si>
    <t>Clybl</t>
  </si>
  <si>
    <t>Citramalyl-CoA lyase, mitochondrial</t>
  </si>
  <si>
    <t>Q8R4S0</t>
  </si>
  <si>
    <t>Ppp1r14c</t>
  </si>
  <si>
    <t>Protein phosphatase 1 regulatory subunit 14C</t>
  </si>
  <si>
    <t>Q8R4X3</t>
  </si>
  <si>
    <t>Rbm12</t>
  </si>
  <si>
    <t>RNA-binding protein 12</t>
  </si>
  <si>
    <t>Q8R554</t>
  </si>
  <si>
    <t>Otud7a</t>
  </si>
  <si>
    <t>OTU domain-containing protein 7A</t>
  </si>
  <si>
    <t>Q8R555</t>
  </si>
  <si>
    <t>Crtac1</t>
  </si>
  <si>
    <t>Cartilage acidic protein 1</t>
  </si>
  <si>
    <t>Q8R570</t>
  </si>
  <si>
    <t>Snap47</t>
  </si>
  <si>
    <t>Synaptosomal-associated protein 47</t>
  </si>
  <si>
    <t>Q8R574</t>
  </si>
  <si>
    <t>Phosphoribosyl pyrophosphate synthase-associated protein 2</t>
  </si>
  <si>
    <t>Q8R5A3</t>
  </si>
  <si>
    <t>Apbb1ip</t>
  </si>
  <si>
    <t>Amyloid beta A4 precursor protein-binding family B member 1-interacting protein</t>
  </si>
  <si>
    <t>Q8R5A6</t>
  </si>
  <si>
    <t>TBC1 domain family member 22A</t>
  </si>
  <si>
    <t>Q8R5C5</t>
  </si>
  <si>
    <t>Actr1b</t>
  </si>
  <si>
    <t>Beta-centractin</t>
  </si>
  <si>
    <t>Q8R5H1</t>
  </si>
  <si>
    <t>Ubiquitin carboxyl-terminal hydrolase 15</t>
  </si>
  <si>
    <t>Q8R5H6</t>
  </si>
  <si>
    <t>Wasf1</t>
  </si>
  <si>
    <t>Wiskott-Aldrich syndrome protein family member 1</t>
  </si>
  <si>
    <t>Q8R5J9</t>
  </si>
  <si>
    <t>Arl6ip5</t>
  </si>
  <si>
    <t>PRA1 family protein 3</t>
  </si>
  <si>
    <t>Q8R5M8</t>
  </si>
  <si>
    <t>Cadm1</t>
  </si>
  <si>
    <t>Cell adhesion molecule 1</t>
  </si>
  <si>
    <t>Q8VBT0</t>
  </si>
  <si>
    <t>Thioredoxin-related transmembrane protein 1</t>
  </si>
  <si>
    <t>Q8VBT9</t>
  </si>
  <si>
    <t>Aspscr1</t>
  </si>
  <si>
    <t>Tether containing UBX domain for GLUT4</t>
  </si>
  <si>
    <t>Q8VBV7</t>
  </si>
  <si>
    <t>Cops8</t>
  </si>
  <si>
    <t>COP9 signalosome complex subunit 8</t>
  </si>
  <si>
    <t>Q8VBW6</t>
  </si>
  <si>
    <t>Nae1</t>
  </si>
  <si>
    <t>NEDD8-activating enzyme E1 regulatory subunit</t>
  </si>
  <si>
    <t>Q8VBX6</t>
  </si>
  <si>
    <t>Mpdz</t>
  </si>
  <si>
    <t>Multiple PDZ domain protein</t>
  </si>
  <si>
    <t>Q8VBY2</t>
  </si>
  <si>
    <t>Calcium/calmodulin-dependent protein kinase kinase 1</t>
  </si>
  <si>
    <t>Q8VBZ3</t>
  </si>
  <si>
    <t>Cleft lip and palate transmembrane protein 1 homolog</t>
  </si>
  <si>
    <t>Q8VC30</t>
  </si>
  <si>
    <t>Tkfc</t>
  </si>
  <si>
    <t>Triokinase/FMN cyclase</t>
  </si>
  <si>
    <t>Q8VCD6</t>
  </si>
  <si>
    <t>Receptor expression-enhancing protein 2</t>
  </si>
  <si>
    <t>Q8VCE2</t>
  </si>
  <si>
    <t>Gpn1</t>
  </si>
  <si>
    <t>GPN-loop GTPase 1</t>
  </si>
  <si>
    <t>Q8VCG4</t>
  </si>
  <si>
    <t>C8g</t>
  </si>
  <si>
    <t>Complement component C8 gamma chain</t>
  </si>
  <si>
    <t>Q8VCI5</t>
  </si>
  <si>
    <t>Pex19</t>
  </si>
  <si>
    <t>Peroxisomal biogenesis factor 19</t>
  </si>
  <si>
    <t>Q8VCL2</t>
  </si>
  <si>
    <t>Protein SCO2 homolog, mitochondrial</t>
  </si>
  <si>
    <t>Q8VCM7</t>
  </si>
  <si>
    <t>Fibrinogen gamma chain</t>
  </si>
  <si>
    <t>Q8VCM8</t>
  </si>
  <si>
    <t>Ncln</t>
  </si>
  <si>
    <t>Nicalin</t>
  </si>
  <si>
    <t>Q8VCN9</t>
  </si>
  <si>
    <t>Tbcc</t>
  </si>
  <si>
    <t>Tubulin-specific chaperone C</t>
  </si>
  <si>
    <t>Q8VCR7</t>
  </si>
  <si>
    <t>Abhd14b</t>
  </si>
  <si>
    <t>Protein ABHD14B</t>
  </si>
  <si>
    <t>Q8VCT3</t>
  </si>
  <si>
    <t>Rnpep</t>
  </si>
  <si>
    <t>Aminopeptidase B</t>
  </si>
  <si>
    <t>Q8VCW8</t>
  </si>
  <si>
    <t>Medium-chain acyl-CoA ligase ACSF2, mitochondrial</t>
  </si>
  <si>
    <t>Q8VCX5</t>
  </si>
  <si>
    <t>Micu1</t>
  </si>
  <si>
    <t>Calcium uptake protein 1, mitochondrial</t>
  </si>
  <si>
    <t>Q8VCY8</t>
  </si>
  <si>
    <t>Phospholipid phosphatase-related protein type 2</t>
  </si>
  <si>
    <t>Q8VD04</t>
  </si>
  <si>
    <t>Gripap1</t>
  </si>
  <si>
    <t>GRIP1-associated protein 1</t>
  </si>
  <si>
    <t>Q8VD26</t>
  </si>
  <si>
    <t>Tmem143</t>
  </si>
  <si>
    <t>Transmembrane protein 143</t>
  </si>
  <si>
    <t>Q8VD33</t>
  </si>
  <si>
    <t>Sgtb</t>
  </si>
  <si>
    <t>Small glutamine-rich tetratricopeptide repeat-containing protein beta</t>
  </si>
  <si>
    <t>Q8VD37</t>
  </si>
  <si>
    <t>Sgip1</t>
  </si>
  <si>
    <t>SH3-containing GRB2-like protein 3-interacting protein 1</t>
  </si>
  <si>
    <t>Q8VD57</t>
  </si>
  <si>
    <t>Sft2d2</t>
  </si>
  <si>
    <t>Vesicle transport protein SFT2B</t>
  </si>
  <si>
    <t>Q8VD62</t>
  </si>
  <si>
    <t>Bles03</t>
  </si>
  <si>
    <t>UPF0696 protein C11orf68 homolog</t>
  </si>
  <si>
    <t>Q8VD63</t>
  </si>
  <si>
    <t>Tspyl4</t>
  </si>
  <si>
    <t>Testis-specific Y-encoded-like protein 4</t>
  </si>
  <si>
    <t>Q8VD65</t>
  </si>
  <si>
    <t>Pik3r4</t>
  </si>
  <si>
    <t>Phosphoinositide 3-kinase regulatory subunit 4</t>
  </si>
  <si>
    <t>Q8VD75</t>
  </si>
  <si>
    <t>Hip1</t>
  </si>
  <si>
    <t>Huntingtin-interacting protein 1</t>
  </si>
  <si>
    <t>Q8VDC0</t>
  </si>
  <si>
    <t>Lars2</t>
  </si>
  <si>
    <t>Probable leucine--tRNA ligase, mitochondrial</t>
  </si>
  <si>
    <t>Q8VDD5</t>
  </si>
  <si>
    <t>Myh9</t>
  </si>
  <si>
    <t>Myosin-9</t>
  </si>
  <si>
    <t>Q8VDJ3</t>
  </si>
  <si>
    <t>Hdlbp</t>
  </si>
  <si>
    <t>Vigilin</t>
  </si>
  <si>
    <t>Q8VDK1</t>
  </si>
  <si>
    <t>Nit1</t>
  </si>
  <si>
    <t>Deaminated glutathione amidase</t>
  </si>
  <si>
    <t>Q8VDM4</t>
  </si>
  <si>
    <t>Psmd2</t>
  </si>
  <si>
    <t>26S proteasome non-ATPase regulatory subunit 2</t>
  </si>
  <si>
    <t>Q8VDM6</t>
  </si>
  <si>
    <t>Hnrnpul1</t>
  </si>
  <si>
    <t>Heterogeneous nuclear ribonucleoprotein U-like protein 1</t>
  </si>
  <si>
    <t>Q8VDN2</t>
  </si>
  <si>
    <t>Atp1a1</t>
  </si>
  <si>
    <t>Sodium/potassium-transporting ATPase subunit alpha-1</t>
  </si>
  <si>
    <t>Q8VDN4</t>
  </si>
  <si>
    <t>Ccdc92</t>
  </si>
  <si>
    <t>Coiled-coil domain-containing protein 92</t>
  </si>
  <si>
    <t>Q8VDP4</t>
  </si>
  <si>
    <t>Ccar2</t>
  </si>
  <si>
    <t>Cell cycle and apoptosis regulator protein 2</t>
  </si>
  <si>
    <t>Q8VDP6</t>
  </si>
  <si>
    <t>Cdipt</t>
  </si>
  <si>
    <t>CDP-diacylglycerol--inositol 3-phosphatidyltransferase</t>
  </si>
  <si>
    <t>Q8VDQ1</t>
  </si>
  <si>
    <t>Ptgr2</t>
  </si>
  <si>
    <t>Prostaglandin reductase 2</t>
  </si>
  <si>
    <t>Q8VDQ8</t>
  </si>
  <si>
    <t>Sirt2</t>
  </si>
  <si>
    <t>NAD-dependent protein deacetylase sirtuin-2</t>
  </si>
  <si>
    <t>Q8VDT9</t>
  </si>
  <si>
    <t>Mrpl50</t>
  </si>
  <si>
    <t>39S ribosomal protein L50, mitochondrial</t>
  </si>
  <si>
    <t>Q8VE22</t>
  </si>
  <si>
    <t>Mrps23</t>
  </si>
  <si>
    <t>28S ribosomal protein S23, mitochondrial</t>
  </si>
  <si>
    <t>Q8VE33</t>
  </si>
  <si>
    <t>Gdap1l1</t>
  </si>
  <si>
    <t>Ganglioside-induced differentiation-associated protein 1-like 1</t>
  </si>
  <si>
    <t>Q8VE37</t>
  </si>
  <si>
    <t>Rcc1</t>
  </si>
  <si>
    <t>Regulator of chromosome condensation</t>
  </si>
  <si>
    <t>Q8VE47</t>
  </si>
  <si>
    <t>Uba5</t>
  </si>
  <si>
    <t>Ubiquitin-like modifier-activating enzyme 5</t>
  </si>
  <si>
    <t>Q8VE52</t>
  </si>
  <si>
    <t>Ogfrl1</t>
  </si>
  <si>
    <t>Opioid growth factor receptor-like protein 1</t>
  </si>
  <si>
    <t>Q8VE62</t>
  </si>
  <si>
    <t>Paip1</t>
  </si>
  <si>
    <t>Polyadenylate-binding protein-interacting protein 1</t>
  </si>
  <si>
    <t>Q8VE70</t>
  </si>
  <si>
    <t>Pdcd10</t>
  </si>
  <si>
    <t>Programmed cell death protein 10</t>
  </si>
  <si>
    <t>Q8VE80</t>
  </si>
  <si>
    <t>Thoc3</t>
  </si>
  <si>
    <t>THO complex subunit 3</t>
  </si>
  <si>
    <t>Q8VE95</t>
  </si>
  <si>
    <t>UPF0598 protein C8orf82 homolog</t>
  </si>
  <si>
    <t>Q8VE97</t>
  </si>
  <si>
    <t>Srsf4</t>
  </si>
  <si>
    <t>Serine/arginine-rich splicing factor 4</t>
  </si>
  <si>
    <t>Q8VE99</t>
  </si>
  <si>
    <t>Ccdc115</t>
  </si>
  <si>
    <t>Coiled-coil domain-containing protein 115</t>
  </si>
  <si>
    <t>Q8VEA4</t>
  </si>
  <si>
    <t>Chchd4</t>
  </si>
  <si>
    <t>Mitochondrial intermembrane space import and assembly protein 40</t>
  </si>
  <si>
    <t>Q8VEB4</t>
  </si>
  <si>
    <t>Pla2g15</t>
  </si>
  <si>
    <t>Phospholipase A2 group XV</t>
  </si>
  <si>
    <t>Q8VED5</t>
  </si>
  <si>
    <t>Krt79</t>
  </si>
  <si>
    <t>Keratin, type II cytoskeletal 79</t>
  </si>
  <si>
    <t>Q8VED9</t>
  </si>
  <si>
    <t>Lgalsl</t>
  </si>
  <si>
    <t>Galectin-related protein</t>
  </si>
  <si>
    <t>Q8VEG4</t>
  </si>
  <si>
    <t>Exd2</t>
  </si>
  <si>
    <t>Exonuclease 3'-5' domain-containing protein 2</t>
  </si>
  <si>
    <t>Q8VEH3</t>
  </si>
  <si>
    <t>Arl8a</t>
  </si>
  <si>
    <t>ADP-ribosylation factor-like protein 8A</t>
  </si>
  <si>
    <t>Q8VEH5</t>
  </si>
  <si>
    <t>Epm2aip1</t>
  </si>
  <si>
    <t>EPM2A-interacting protein 1</t>
  </si>
  <si>
    <t>Q8VEH8</t>
  </si>
  <si>
    <t>Erlec1</t>
  </si>
  <si>
    <t>Endoplasmic reticulum lectin 1</t>
  </si>
  <si>
    <t>Q8VEJ9</t>
  </si>
  <si>
    <t>Vps4a</t>
  </si>
  <si>
    <t>Vacuolar protein sorting-associated protein 4A</t>
  </si>
  <si>
    <t>Q8VEK0</t>
  </si>
  <si>
    <t>Tmem30a</t>
  </si>
  <si>
    <t>Cell cycle control protein 50A</t>
  </si>
  <si>
    <t>Q8VEK3</t>
  </si>
  <si>
    <t>Hnrnpu</t>
  </si>
  <si>
    <t>Heterogeneous nuclear ribonucleoprotein U</t>
  </si>
  <si>
    <t>Q8VEL9</t>
  </si>
  <si>
    <t>Rem2</t>
  </si>
  <si>
    <t>GTP-binding protein REM 2</t>
  </si>
  <si>
    <t>Q8VEM8</t>
  </si>
  <si>
    <t>Slc25a3</t>
  </si>
  <si>
    <t>Phosphate carrier protein, mitochondrial</t>
  </si>
  <si>
    <t>Q8VH51</t>
  </si>
  <si>
    <t>Rbm39</t>
  </si>
  <si>
    <t>RNA-binding protein 39</t>
  </si>
  <si>
    <t>Q8VHC3</t>
  </si>
  <si>
    <t>Selenom</t>
  </si>
  <si>
    <t>Selenoprotein M</t>
  </si>
  <si>
    <t>Q8VHH5</t>
  </si>
  <si>
    <t>Agap3</t>
  </si>
  <si>
    <t>Arf-GAP with GTPase, ANK repeat and PH domain-containing protein 3</t>
  </si>
  <si>
    <t>Q8VHI6</t>
  </si>
  <si>
    <t>Wiskott-Aldrich syndrome protein family member 3</t>
  </si>
  <si>
    <t>Q8VHJ5</t>
  </si>
  <si>
    <t>Mark1</t>
  </si>
  <si>
    <t>Serine/threonine-protein kinase MARK1</t>
  </si>
  <si>
    <t>Q8VHL0</t>
  </si>
  <si>
    <t>Slc14a1</t>
  </si>
  <si>
    <t>Urea transporter 1</t>
  </si>
  <si>
    <t>Q8VHL1</t>
  </si>
  <si>
    <t>Setd7</t>
  </si>
  <si>
    <t>Histone-lysine N-methyltransferase SETD7</t>
  </si>
  <si>
    <t>Q8VHN8</t>
  </si>
  <si>
    <t>Nudt16l1</t>
  </si>
  <si>
    <t>Tudor-interacting repair regulator protein</t>
  </si>
  <si>
    <t>Q8VHQ9</t>
  </si>
  <si>
    <t>Acot11</t>
  </si>
  <si>
    <t>Acyl-coenzyme A thioesterase 11</t>
  </si>
  <si>
    <t>Q8VHW2</t>
  </si>
  <si>
    <t>Cacng8</t>
  </si>
  <si>
    <t>Voltage-dependent calcium channel gamma-8 subunit</t>
  </si>
  <si>
    <t>Q8VHX6</t>
  </si>
  <si>
    <t>Filamin-C</t>
  </si>
  <si>
    <t>Q8VHY0</t>
  </si>
  <si>
    <t>Cspg4</t>
  </si>
  <si>
    <t>Chondroitin sulfate proteoglycan 4</t>
  </si>
  <si>
    <t>Q8VI51</t>
  </si>
  <si>
    <t>VPS10 domain-containing receptor SorCS3</t>
  </si>
  <si>
    <t>Q8VI75</t>
  </si>
  <si>
    <t>Ipo4</t>
  </si>
  <si>
    <t>Importin-4</t>
  </si>
  <si>
    <t>Q8VIJ6</t>
  </si>
  <si>
    <t>Sfpq</t>
  </si>
  <si>
    <t>Splicing factor, proline- and glutamine-rich</t>
  </si>
  <si>
    <t>Q8VIM9</t>
  </si>
  <si>
    <t>Irgq</t>
  </si>
  <si>
    <t>Immunity-related GTPase family Q protein</t>
  </si>
  <si>
    <t>Q8WTY4</t>
  </si>
  <si>
    <t>Ciapin1</t>
  </si>
  <si>
    <t>Anamorsin</t>
  </si>
  <si>
    <t>Q91V09</t>
  </si>
  <si>
    <t>Wdr13</t>
  </si>
  <si>
    <t>WD repeat-containing protein 13</t>
  </si>
  <si>
    <t>Q91V12</t>
  </si>
  <si>
    <t>Acot7</t>
  </si>
  <si>
    <t>Cytosolic acyl coenzyme A thioester hydrolase</t>
  </si>
  <si>
    <t>Q91V14</t>
  </si>
  <si>
    <t>Slc12a5</t>
  </si>
  <si>
    <t>Solute carrier family 12 member 5</t>
  </si>
  <si>
    <t>Q91V36</t>
  </si>
  <si>
    <t>Nrbp2</t>
  </si>
  <si>
    <t>Nuclear receptor-binding protein 2</t>
  </si>
  <si>
    <t>Q91V41</t>
  </si>
  <si>
    <t>Rab14</t>
  </si>
  <si>
    <t>Ras-related protein Rab-14</t>
  </si>
  <si>
    <t>Q91V57</t>
  </si>
  <si>
    <t>Chn1</t>
  </si>
  <si>
    <t>N-chimaerin</t>
  </si>
  <si>
    <t>Q91V61</t>
  </si>
  <si>
    <t>Sfxn3</t>
  </si>
  <si>
    <t>Sideroflexin-3</t>
  </si>
  <si>
    <t>Q91V64</t>
  </si>
  <si>
    <t>Isoc1</t>
  </si>
  <si>
    <t>Isochorismatase domain-containing protein 1</t>
  </si>
  <si>
    <t>Q91V76</t>
  </si>
  <si>
    <t>Ester hydrolase C11orf54 homolog</t>
  </si>
  <si>
    <t>Q91V81</t>
  </si>
  <si>
    <t>Rbm42</t>
  </si>
  <si>
    <t>RNA-binding protein 42</t>
  </si>
  <si>
    <t>Q91V92</t>
  </si>
  <si>
    <t>Acly</t>
  </si>
  <si>
    <t>ATP-citrate synthase</t>
  </si>
  <si>
    <t>Q91VA6</t>
  </si>
  <si>
    <t>Polymerase delta-interacting protein 2</t>
  </si>
  <si>
    <t>Q91VC3</t>
  </si>
  <si>
    <t>Eif4a3</t>
  </si>
  <si>
    <t>Eukaryotic initiation factor 4A-III</t>
  </si>
  <si>
    <t>Q91VC9</t>
  </si>
  <si>
    <t>Growth hormone-inducible transmembrane protein</t>
  </si>
  <si>
    <t>Q91VD9</t>
  </si>
  <si>
    <t>Ndufs1</t>
  </si>
  <si>
    <t>NADH-ubiquinone oxidoreductase 75 kDa subunit, mitochondrial</t>
  </si>
  <si>
    <t>Q91VE0</t>
  </si>
  <si>
    <t>Slc27a4</t>
  </si>
  <si>
    <t>Long-chain fatty acid transport protein 4</t>
  </si>
  <si>
    <t>Q91VF2</t>
  </si>
  <si>
    <t>Histamine N-methyltransferase</t>
  </si>
  <si>
    <t>Q91VI7</t>
  </si>
  <si>
    <t>Ribonuclease inhibitor</t>
  </si>
  <si>
    <t>Q91VK1</t>
  </si>
  <si>
    <t>Bzw2</t>
  </si>
  <si>
    <t>Basic leucine zipper and W2 domain-containing protein 2</t>
  </si>
  <si>
    <t>Q91VK4</t>
  </si>
  <si>
    <t>Itm2c</t>
  </si>
  <si>
    <t>Integral membrane protein 2C</t>
  </si>
  <si>
    <t>Q91VM5</t>
  </si>
  <si>
    <t>Rbmxl1</t>
  </si>
  <si>
    <t>RNA binding motif protein, X-linked-like-1</t>
  </si>
  <si>
    <t>Q91VM9</t>
  </si>
  <si>
    <t>Ppa2</t>
  </si>
  <si>
    <t>Inorganic pyrophosphatase 2, mitochondrial</t>
  </si>
  <si>
    <t>Q91VN4</t>
  </si>
  <si>
    <t>Chchd6</t>
  </si>
  <si>
    <t>MICOS complex subunit Mic25</t>
  </si>
  <si>
    <t>Q91VN6</t>
  </si>
  <si>
    <t>Probable ATP-dependent RNA helicase DDX41</t>
  </si>
  <si>
    <t>Q91VR2</t>
  </si>
  <si>
    <t>Atp5f1c</t>
  </si>
  <si>
    <t>ATP synthase subunit gamma, mitochondrial</t>
  </si>
  <si>
    <t>Q91VR5</t>
  </si>
  <si>
    <t>Ddx1</t>
  </si>
  <si>
    <t>ATP-dependent RNA helicase DDX1</t>
  </si>
  <si>
    <t>Q91VR7</t>
  </si>
  <si>
    <t>Microtubule-associated proteins 1A/1B light chain 3A</t>
  </si>
  <si>
    <t>Q91VR8</t>
  </si>
  <si>
    <t>Brk1</t>
  </si>
  <si>
    <t>Protein BRICK1</t>
  </si>
  <si>
    <t>Q91VT4</t>
  </si>
  <si>
    <t>Cbr4</t>
  </si>
  <si>
    <t>3-oxoacyl-[acyl-carrier-protein] reductase</t>
  </si>
  <si>
    <t>Q91VW3</t>
  </si>
  <si>
    <t>SH3 domain-binding glutamic acid-rich-like protein 3</t>
  </si>
  <si>
    <t>Q91VZ6</t>
  </si>
  <si>
    <t>Smap1</t>
  </si>
  <si>
    <t>Stromal membrane-associated protein 1</t>
  </si>
  <si>
    <t>Q91W18</t>
  </si>
  <si>
    <t>Tdrd3</t>
  </si>
  <si>
    <t>Tudor domain-containing protein 3</t>
  </si>
  <si>
    <t>Q91W39</t>
  </si>
  <si>
    <t>Ncoa5</t>
  </si>
  <si>
    <t>Nuclear receptor coactivator 5</t>
  </si>
  <si>
    <t>Q91W43</t>
  </si>
  <si>
    <t>Gldc</t>
  </si>
  <si>
    <t>Glycine dehydrogenase (decarboxylating), mitochondrial</t>
  </si>
  <si>
    <t>Q91W50</t>
  </si>
  <si>
    <t>Csde1</t>
  </si>
  <si>
    <t>Cold shock domain-containing protein E1</t>
  </si>
  <si>
    <t>Q91W61</t>
  </si>
  <si>
    <t>Fbxl15</t>
  </si>
  <si>
    <t>F-box/LRR-repeat protein 15</t>
  </si>
  <si>
    <t>Q91W89</t>
  </si>
  <si>
    <t>Man2c1</t>
  </si>
  <si>
    <t>Alpha-mannosidase 2C1</t>
  </si>
  <si>
    <t>Q91WA3</t>
  </si>
  <si>
    <t>Hdac11</t>
  </si>
  <si>
    <t>Histone deacetylase 11</t>
  </si>
  <si>
    <t>Q91WC0</t>
  </si>
  <si>
    <t>Setd3</t>
  </si>
  <si>
    <t>Actin-histidine N-methyltransferase</t>
  </si>
  <si>
    <t>Q91WC3</t>
  </si>
  <si>
    <t>Long-chain-fatty-acid--CoA ligase 6</t>
  </si>
  <si>
    <t>Q91WC9</t>
  </si>
  <si>
    <t>Daglb</t>
  </si>
  <si>
    <t>Diacylglycerol lipase-beta</t>
  </si>
  <si>
    <t>Q91WD5</t>
  </si>
  <si>
    <t>Ndufs2</t>
  </si>
  <si>
    <t>NADH dehydrogenase [ubiquinone] iron-sulfur protein 2, mitochondrial</t>
  </si>
  <si>
    <t>Q91WE4</t>
  </si>
  <si>
    <t>UPF0729 protein C18orf32 homolog</t>
  </si>
  <si>
    <t>Q91WG4</t>
  </si>
  <si>
    <t>Elp2</t>
  </si>
  <si>
    <t>Elongator complex protein 2</t>
  </si>
  <si>
    <t>Q91WG5</t>
  </si>
  <si>
    <t>Prkag2</t>
  </si>
  <si>
    <t>5'-AMP-activated protein kinase subunit gamma-2</t>
  </si>
  <si>
    <t>Q91WG7</t>
  </si>
  <si>
    <t>Dgkg</t>
  </si>
  <si>
    <t>Diacylglycerol kinase gamma</t>
  </si>
  <si>
    <t>Q91WJ8</t>
  </si>
  <si>
    <t>Fubp1</t>
  </si>
  <si>
    <t>Far upstream element-binding protein 1</t>
  </si>
  <si>
    <t>Q91WK1</t>
  </si>
  <si>
    <t>SPRY domain-containing protein 4</t>
  </si>
  <si>
    <t>Q91WK2</t>
  </si>
  <si>
    <t>Eif3h</t>
  </si>
  <si>
    <t>Eukaryotic translation initiation factor 3 subunit H</t>
  </si>
  <si>
    <t>Q91WL8</t>
  </si>
  <si>
    <t>Wwox</t>
  </si>
  <si>
    <t>WW domain-containing oxidoreductase</t>
  </si>
  <si>
    <t>Q91WP6</t>
  </si>
  <si>
    <t>Serpina3n</t>
  </si>
  <si>
    <t>Serine protease inhibitor A3N</t>
  </si>
  <si>
    <t>Q91WQ3</t>
  </si>
  <si>
    <t>Tyrosine--tRNA ligase, cytoplasmic</t>
  </si>
  <si>
    <t>Q91WS0</t>
  </si>
  <si>
    <t>Cisd1</t>
  </si>
  <si>
    <t>CDGSH iron-sulfur domain-containing protein 1</t>
  </si>
  <si>
    <t>Q91WT9</t>
  </si>
  <si>
    <t>Cbs</t>
  </si>
  <si>
    <t>Cystathionine beta-synthase</t>
  </si>
  <si>
    <t>Q91X58</t>
  </si>
  <si>
    <t>AN1-type zinc finger protein 2B</t>
  </si>
  <si>
    <t>Q91X72</t>
  </si>
  <si>
    <t>Hpx</t>
  </si>
  <si>
    <t>Hemopexin</t>
  </si>
  <si>
    <t>Q91X96</t>
  </si>
  <si>
    <t>Rabif</t>
  </si>
  <si>
    <t>Guanine nucleotide exchange factor MSS4</t>
  </si>
  <si>
    <t>Q91X97</t>
  </si>
  <si>
    <t>Neurocalcin-delta</t>
  </si>
  <si>
    <t>Q91XD6</t>
  </si>
  <si>
    <t>Vps36</t>
  </si>
  <si>
    <t>Vacuolar protein-sorting-associated protein 36</t>
  </si>
  <si>
    <t>Q91XD7</t>
  </si>
  <si>
    <t>Creld1</t>
  </si>
  <si>
    <t>Protein disulfide isomerase Creld1</t>
  </si>
  <si>
    <t>Q91XF0</t>
  </si>
  <si>
    <t>Pnpo</t>
  </si>
  <si>
    <t>Pyridoxine-5'-phosphate oxidase</t>
  </si>
  <si>
    <t>Q91XI1</t>
  </si>
  <si>
    <t>Dus3l</t>
  </si>
  <si>
    <t>tRNA-dihydrouridine(47) synthase [NAD(P)(+)]-like</t>
  </si>
  <si>
    <t>Q91XL9</t>
  </si>
  <si>
    <t>Osbpl1a</t>
  </si>
  <si>
    <t>Oxysterol-binding protein-related protein 1</t>
  </si>
  <si>
    <t>Q91XM9</t>
  </si>
  <si>
    <t>Dlg2</t>
  </si>
  <si>
    <t>Disks large homolog 2</t>
  </si>
  <si>
    <t>Q91XU0</t>
  </si>
  <si>
    <t>Wrnip1</t>
  </si>
  <si>
    <t>ATPase WRNIP1</t>
  </si>
  <si>
    <t>Q91XU3</t>
  </si>
  <si>
    <t>Pip4k2c</t>
  </si>
  <si>
    <t>Phosphatidylinositol 5-phosphate 4-kinase type-2 gamma</t>
  </si>
  <si>
    <t>Q91XV3</t>
  </si>
  <si>
    <t>Basp1</t>
  </si>
  <si>
    <t>Brain acid soluble protein 1</t>
  </si>
  <si>
    <t>Q91YD9</t>
  </si>
  <si>
    <t>Wasl</t>
  </si>
  <si>
    <t>Neural Wiskott-Aldrich syndrome protein</t>
  </si>
  <si>
    <t>Q91YE6</t>
  </si>
  <si>
    <t>Ipo9</t>
  </si>
  <si>
    <t>Importin-9</t>
  </si>
  <si>
    <t>Q91YH5</t>
  </si>
  <si>
    <t>Atl3</t>
  </si>
  <si>
    <t>Atlastin-3</t>
  </si>
  <si>
    <t>Q91YI0</t>
  </si>
  <si>
    <t>Asl</t>
  </si>
  <si>
    <t>Argininosuccinate lyase</t>
  </si>
  <si>
    <t>Q91YJ2</t>
  </si>
  <si>
    <t>Sorting nexin-4</t>
  </si>
  <si>
    <t>Q91YJ3</t>
  </si>
  <si>
    <t>Thyn1</t>
  </si>
  <si>
    <t>Thymocyte nuclear protein 1</t>
  </si>
  <si>
    <t>Q91YL2</t>
  </si>
  <si>
    <t>Rnf126</t>
  </si>
  <si>
    <t>E3 ubiquitin-protein ligase RNF126</t>
  </si>
  <si>
    <t>Q91YL3</t>
  </si>
  <si>
    <t>Uckl1</t>
  </si>
  <si>
    <t>Uridine-cytidine kinase-like 1</t>
  </si>
  <si>
    <t>Q91YM2</t>
  </si>
  <si>
    <t>Arhgap35</t>
  </si>
  <si>
    <t>Rho GTPase-activating protein 35</t>
  </si>
  <si>
    <t>Q91YM4</t>
  </si>
  <si>
    <t>Tbrg4</t>
  </si>
  <si>
    <t>FAST kinase domain-containing protein 4</t>
  </si>
  <si>
    <t>Q91YN5</t>
  </si>
  <si>
    <t>Uap1</t>
  </si>
  <si>
    <t>UDP-N-acetylhexosamine pyrophosphorylase</t>
  </si>
  <si>
    <t>Q91YP0</t>
  </si>
  <si>
    <t>L2hgdh</t>
  </si>
  <si>
    <t>L-2-hydroxyglutarate dehydrogenase, mitochondrial</t>
  </si>
  <si>
    <t>Q91YP2</t>
  </si>
  <si>
    <t>Neurolysin, mitochondrial</t>
  </si>
  <si>
    <t>Q91YQ5</t>
  </si>
  <si>
    <t>Rpn1</t>
  </si>
  <si>
    <t>Dolichyl-diphosphooligosaccharide--protein glycosyltransferase subunit 1</t>
  </si>
  <si>
    <t>Q91YR1</t>
  </si>
  <si>
    <t>Twf1</t>
  </si>
  <si>
    <t>Twinfilin-1</t>
  </si>
  <si>
    <t>Q91YR7</t>
  </si>
  <si>
    <t>Prpf6</t>
  </si>
  <si>
    <t>Pre-mRNA-processing factor 6</t>
  </si>
  <si>
    <t>Q91YS8</t>
  </si>
  <si>
    <t>Calcium/calmodulin-dependent protein kinase type 1</t>
  </si>
  <si>
    <t>Q91YT0</t>
  </si>
  <si>
    <t>Ndufv1</t>
  </si>
  <si>
    <t>NADH dehydrogenase [ubiquinone] flavoprotein 1, mitochondrial</t>
  </si>
  <si>
    <t>Q91Z31</t>
  </si>
  <si>
    <t>Ptbp2</t>
  </si>
  <si>
    <t>Polypyrimidine tract-binding protein 2</t>
  </si>
  <si>
    <t>Q91Z38</t>
  </si>
  <si>
    <t>Ttc1</t>
  </si>
  <si>
    <t>Tetratricopeptide repeat protein 1</t>
  </si>
  <si>
    <t>Q91Z53</t>
  </si>
  <si>
    <t>Grhpr</t>
  </si>
  <si>
    <t>Glyoxylate reductase/hydroxypyruvate reductase</t>
  </si>
  <si>
    <t>Q91Z61</t>
  </si>
  <si>
    <t>Diras1</t>
  </si>
  <si>
    <t>GTP-binding protein Di-Ras1</t>
  </si>
  <si>
    <t>Q91Z67</t>
  </si>
  <si>
    <t>Srgap2</t>
  </si>
  <si>
    <t>SLIT-ROBO Rho GTPase-activating protein 2</t>
  </si>
  <si>
    <t>Q91ZA3</t>
  </si>
  <si>
    <t>Pcca</t>
  </si>
  <si>
    <t>Propionyl-CoA carboxylase alpha chain, mitochondrial</t>
  </si>
  <si>
    <t>Q91ZH7</t>
  </si>
  <si>
    <t>Abhd3</t>
  </si>
  <si>
    <t>Phospholipase ABHD3</t>
  </si>
  <si>
    <t>Q91ZJ5</t>
  </si>
  <si>
    <t>Ugp2</t>
  </si>
  <si>
    <t>UTP--glucose-1-phosphate uridylyltransferase</t>
  </si>
  <si>
    <t>Q91ZM2</t>
  </si>
  <si>
    <t>Sh2b1</t>
  </si>
  <si>
    <t>SH2B adapter protein 1</t>
  </si>
  <si>
    <t>Q91ZP9</t>
  </si>
  <si>
    <t>Necab2</t>
  </si>
  <si>
    <t>N-terminal EF-hand calcium-binding protein 2</t>
  </si>
  <si>
    <t>Q91ZR1</t>
  </si>
  <si>
    <t>Rab4b</t>
  </si>
  <si>
    <t>Ras-related protein Rab-4B</t>
  </si>
  <si>
    <t>Q91ZU6</t>
  </si>
  <si>
    <t>Dystonin</t>
  </si>
  <si>
    <t>Q91ZW3</t>
  </si>
  <si>
    <t>Smarca5</t>
  </si>
  <si>
    <t>SWI/SNF-related matrix-associated actin-dependent regulator of chromatin subfamily A member 5</t>
  </si>
  <si>
    <t>Q91ZX7</t>
  </si>
  <si>
    <t>Lrp1</t>
  </si>
  <si>
    <t>Prolow-density lipoprotein receptor-related protein 1</t>
  </si>
  <si>
    <t>Q91ZZ3</t>
  </si>
  <si>
    <t>Sncb</t>
  </si>
  <si>
    <t>Beta-synuclein</t>
  </si>
  <si>
    <t>Q920E5</t>
  </si>
  <si>
    <t>Farnesyl pyrophosphate synthase</t>
  </si>
  <si>
    <t>Q920I9</t>
  </si>
  <si>
    <t>Wdr7</t>
  </si>
  <si>
    <t>WD repeat-containing protein 7</t>
  </si>
  <si>
    <t>Q920N7</t>
  </si>
  <si>
    <t>Syt12</t>
  </si>
  <si>
    <t>Synaptotagmin-12</t>
  </si>
  <si>
    <t>Q920P3</t>
  </si>
  <si>
    <t>BMP/retinoic acid-inducible neural-specific protein 1</t>
  </si>
  <si>
    <t>Q920P5</t>
  </si>
  <si>
    <t>Ak5</t>
  </si>
  <si>
    <t>Adenylate kinase isoenzyme 5</t>
  </si>
  <si>
    <t>Q920Q4</t>
  </si>
  <si>
    <t>Vps16</t>
  </si>
  <si>
    <t>Vacuolar protein sorting-associated protein 16 homolog</t>
  </si>
  <si>
    <t>Q920R0</t>
  </si>
  <si>
    <t>Als2</t>
  </si>
  <si>
    <t>Alsin</t>
  </si>
  <si>
    <t>Q921C5</t>
  </si>
  <si>
    <t>Protein bicaudal D homolog 2</t>
  </si>
  <si>
    <t>Q921F2</t>
  </si>
  <si>
    <t>Tardbp</t>
  </si>
  <si>
    <t>TAR DNA-binding protein 43</t>
  </si>
  <si>
    <t>Q921F4</t>
  </si>
  <si>
    <t>Heterogeneous nuclear ribonucleoprotein L-like</t>
  </si>
  <si>
    <t>Q921G7</t>
  </si>
  <si>
    <t>Etfdh</t>
  </si>
  <si>
    <t>Electron transfer flavoprotein-ubiquinone oxidoreductase, mitochondrial</t>
  </si>
  <si>
    <t>Q921G8</t>
  </si>
  <si>
    <t>Gamma-tubulin complex component 2</t>
  </si>
  <si>
    <t>Q921H8</t>
  </si>
  <si>
    <t>Acaa1a</t>
  </si>
  <si>
    <t>3-ketoacyl-CoA thiolase A, peroxisomal</t>
  </si>
  <si>
    <t>Q921I1</t>
  </si>
  <si>
    <t>Serotransferrin</t>
  </si>
  <si>
    <t>Q921J2</t>
  </si>
  <si>
    <t>GTP-binding protein Rheb</t>
  </si>
  <si>
    <t>Q921M3</t>
  </si>
  <si>
    <t>Sf3b3</t>
  </si>
  <si>
    <t>Splicing factor 3B subunit 3</t>
  </si>
  <si>
    <t>Q921M4</t>
  </si>
  <si>
    <t>Golga2</t>
  </si>
  <si>
    <t>Golgin subfamily A member 2</t>
  </si>
  <si>
    <t>Q921M7</t>
  </si>
  <si>
    <t>Cyrib</t>
  </si>
  <si>
    <t>CYFIP-related Rac1 interactor B</t>
  </si>
  <si>
    <t>Q921N7</t>
  </si>
  <si>
    <t>Transmembrane protein 70, mitochondrial</t>
  </si>
  <si>
    <t>Q921Q7</t>
  </si>
  <si>
    <t>Rin1</t>
  </si>
  <si>
    <t>Ras and Rab interactor 1</t>
  </si>
  <si>
    <t>Q921S7</t>
  </si>
  <si>
    <t>Mrpl37</t>
  </si>
  <si>
    <t>39S ribosomal protein L37, mitochondrial</t>
  </si>
  <si>
    <t>Q921W0</t>
  </si>
  <si>
    <t>Chmp1a</t>
  </si>
  <si>
    <t>Charged multivesicular body protein 1a</t>
  </si>
  <si>
    <t>Q921W4</t>
  </si>
  <si>
    <t>Cryzl1</t>
  </si>
  <si>
    <t>Quinone oxidoreductase-like protein 1</t>
  </si>
  <si>
    <t>Q922B1</t>
  </si>
  <si>
    <t>Macrod1</t>
  </si>
  <si>
    <t>ADP-ribose glycohydrolase MACROD1</t>
  </si>
  <si>
    <t>Q922B2</t>
  </si>
  <si>
    <t>Dars1</t>
  </si>
  <si>
    <t>Aspartate--tRNA ligase, cytoplasmic</t>
  </si>
  <si>
    <t>Q922D4</t>
  </si>
  <si>
    <t>Ppp6r3</t>
  </si>
  <si>
    <t>Serine/threonine-protein phosphatase 6 regulatory subunit 3</t>
  </si>
  <si>
    <t>Q922D8</t>
  </si>
  <si>
    <t>Mthfd1</t>
  </si>
  <si>
    <t>C-1-tetrahydrofolate synthase, cytoplasmic</t>
  </si>
  <si>
    <t>Q922E4</t>
  </si>
  <si>
    <t>Pcyt2</t>
  </si>
  <si>
    <t>Ethanolamine-phosphate cytidylyltransferase</t>
  </si>
  <si>
    <t>Q922F4</t>
  </si>
  <si>
    <t>Tubb6</t>
  </si>
  <si>
    <t>Tubulin beta-6 chain</t>
  </si>
  <si>
    <t>Q922H2</t>
  </si>
  <si>
    <t>Pdk3</t>
  </si>
  <si>
    <t>[Pyruvate dehydrogenase (acetyl-transferring)] kinase isozyme 3, mitochondrial</t>
  </si>
  <si>
    <t>Q922H4</t>
  </si>
  <si>
    <t>Gmppa</t>
  </si>
  <si>
    <t>Mannose-1-phosphate guanyltransferase alpha</t>
  </si>
  <si>
    <t>Q922J3</t>
  </si>
  <si>
    <t>CAP-Gly domain-containing linker protein 1</t>
  </si>
  <si>
    <t>Q922J6</t>
  </si>
  <si>
    <t>Tspan2</t>
  </si>
  <si>
    <t>Tetraspanin-2</t>
  </si>
  <si>
    <t>Q922M3</t>
  </si>
  <si>
    <t>Kctd10</t>
  </si>
  <si>
    <t>BTB/POZ domain-containing adapter for CUL3-mediated RhoA degradation protein 3</t>
  </si>
  <si>
    <t>Q922Q1</t>
  </si>
  <si>
    <t>Mtarc2</t>
  </si>
  <si>
    <t>Mitochondrial amidoxime reducing component 2</t>
  </si>
  <si>
    <t>Q922Q4</t>
  </si>
  <si>
    <t>Pycr2</t>
  </si>
  <si>
    <t>Pyrroline-5-carboxylate reductase 2</t>
  </si>
  <si>
    <t>Q922Q8</t>
  </si>
  <si>
    <t>Lrrc59</t>
  </si>
  <si>
    <t>Leucine-rich repeat-containing protein 59</t>
  </si>
  <si>
    <t>Q922Q9</t>
  </si>
  <si>
    <t>Chid1</t>
  </si>
  <si>
    <t>Chitinase domain-containing protein 1</t>
  </si>
  <si>
    <t>Q922R8</t>
  </si>
  <si>
    <t>Pdia6</t>
  </si>
  <si>
    <t>Protein disulfide-isomerase A6</t>
  </si>
  <si>
    <t>Q922S4</t>
  </si>
  <si>
    <t>Pde2a</t>
  </si>
  <si>
    <t>cGMP-dependent 3',5'-cyclic phosphodiesterase</t>
  </si>
  <si>
    <t>Q922U2</t>
  </si>
  <si>
    <t>Krt5</t>
  </si>
  <si>
    <t>Keratin, type II cytoskeletal 5</t>
  </si>
  <si>
    <t>Q922V4</t>
  </si>
  <si>
    <t>Plrg1</t>
  </si>
  <si>
    <t>Pleiotropic regulator 1</t>
  </si>
  <si>
    <t>Q922Y1</t>
  </si>
  <si>
    <t>UBX domain-containing protein 1</t>
  </si>
  <si>
    <t>Q923B0</t>
  </si>
  <si>
    <t>Ggact</t>
  </si>
  <si>
    <t>Gamma-glutamylaminecyclotransferase</t>
  </si>
  <si>
    <t>Q923D2</t>
  </si>
  <si>
    <t>Blvrb</t>
  </si>
  <si>
    <t>Flavin reductase (NADPH)</t>
  </si>
  <si>
    <t>Q923D5</t>
  </si>
  <si>
    <t>Wbp11</t>
  </si>
  <si>
    <t>WW domain-binding protein 11</t>
  </si>
  <si>
    <t>Q923L3</t>
  </si>
  <si>
    <t>Csmd1</t>
  </si>
  <si>
    <t>CUB and sushi domain-containing protein 1</t>
  </si>
  <si>
    <t>Q923S9</t>
  </si>
  <si>
    <t>Rab30</t>
  </si>
  <si>
    <t>Ras-related protein Rab-30</t>
  </si>
  <si>
    <t>Q923T9</t>
  </si>
  <si>
    <t>Camk2g</t>
  </si>
  <si>
    <t>Calcium/calmodulin-dependent protein kinase type II subunit gamma</t>
  </si>
  <si>
    <t>Q923Z0</t>
  </si>
  <si>
    <t>Gprc5b</t>
  </si>
  <si>
    <t>G-protein coupled receptor family C group 5 member B</t>
  </si>
  <si>
    <t>Q924A2</t>
  </si>
  <si>
    <t>Cic</t>
  </si>
  <si>
    <t>Protein capicua homolog</t>
  </si>
  <si>
    <t>Q924C1</t>
  </si>
  <si>
    <t>Xpo5</t>
  </si>
  <si>
    <t>Exportin-5</t>
  </si>
  <si>
    <t>Q924L1</t>
  </si>
  <si>
    <t>Letmd1</t>
  </si>
  <si>
    <t>LETM1 domain-containing protein 1</t>
  </si>
  <si>
    <t>Q924M7</t>
  </si>
  <si>
    <t>Mpi</t>
  </si>
  <si>
    <t>Mannose-6-phosphate isomerase</t>
  </si>
  <si>
    <t>Q924N4</t>
  </si>
  <si>
    <t>Slc12a6</t>
  </si>
  <si>
    <t>Solute carrier family 12 member 6</t>
  </si>
  <si>
    <t>Q924T2</t>
  </si>
  <si>
    <t>Mrps2</t>
  </si>
  <si>
    <t>28S ribosomal protein S2, mitochondrial</t>
  </si>
  <si>
    <t>Q924T7</t>
  </si>
  <si>
    <t>E3 ubiquitin-protein ligase RNF31</t>
  </si>
  <si>
    <t>Q924Z6</t>
  </si>
  <si>
    <t>Xpo6</t>
  </si>
  <si>
    <t>Exportin-6</t>
  </si>
  <si>
    <t>Q925E7</t>
  </si>
  <si>
    <t>Ppp2r2d</t>
  </si>
  <si>
    <t>Serine/threonine-protein phosphatase 2A 55 kDa regulatory subunit B delta isoform</t>
  </si>
  <si>
    <t>Q925G2</t>
  </si>
  <si>
    <t>Cybrd1</t>
  </si>
  <si>
    <t>Plasma membrane ascorbate-dependent reductase CYBRD1</t>
  </si>
  <si>
    <t>Q925I1</t>
  </si>
  <si>
    <t>Atad3</t>
  </si>
  <si>
    <t>ATPase family AAA domain-containing protein 3</t>
  </si>
  <si>
    <t>Q925N0</t>
  </si>
  <si>
    <t>Sfxn5</t>
  </si>
  <si>
    <t>Sideroflexin-5</t>
  </si>
  <si>
    <t>Q925T6</t>
  </si>
  <si>
    <t>Grip1</t>
  </si>
  <si>
    <t>Glutamate receptor-interacting protein 1</t>
  </si>
  <si>
    <t>Q93092</t>
  </si>
  <si>
    <t>Taldo1</t>
  </si>
  <si>
    <t>Transaldolase</t>
  </si>
  <si>
    <t>Q99020</t>
  </si>
  <si>
    <t>Hnrnpab</t>
  </si>
  <si>
    <t>Heterogeneous nuclear ribonucleoprotein A/B</t>
  </si>
  <si>
    <t>Q99104</t>
  </si>
  <si>
    <t>Myo5a</t>
  </si>
  <si>
    <t>Unconventional myosin-Va</t>
  </si>
  <si>
    <t>Q99J08</t>
  </si>
  <si>
    <t>Sec14l2</t>
  </si>
  <si>
    <t>SEC14-like protein 2</t>
  </si>
  <si>
    <t>Q99J09</t>
  </si>
  <si>
    <t>Wdr77</t>
  </si>
  <si>
    <t>Methylosome protein 50</t>
  </si>
  <si>
    <t>Q99J39</t>
  </si>
  <si>
    <t>Malonyl-CoA decarboxylase, mitochondrial</t>
  </si>
  <si>
    <t>Q99J45</t>
  </si>
  <si>
    <t>Nrbp1</t>
  </si>
  <si>
    <t>Nuclear receptor-binding protein</t>
  </si>
  <si>
    <t>Q99J83</t>
  </si>
  <si>
    <t>Autophagy protein 5</t>
  </si>
  <si>
    <t>Q99J85</t>
  </si>
  <si>
    <t>Neuronal pentraxin receptor</t>
  </si>
  <si>
    <t>Q99J95</t>
  </si>
  <si>
    <t>Cdk9</t>
  </si>
  <si>
    <t>Cyclin-dependent kinase 9</t>
  </si>
  <si>
    <t>Q99J99</t>
  </si>
  <si>
    <t>Mpst</t>
  </si>
  <si>
    <t>3-mercaptopyruvate sulfurtransferase</t>
  </si>
  <si>
    <t>Q99JB2</t>
  </si>
  <si>
    <t>Stoml2</t>
  </si>
  <si>
    <t>Stomatin-like protein 2, mitochondrial</t>
  </si>
  <si>
    <t>Q99JF8</t>
  </si>
  <si>
    <t>Psip1</t>
  </si>
  <si>
    <t>PC4 and SFRS1-interacting protein</t>
  </si>
  <si>
    <t>Q99JG2</t>
  </si>
  <si>
    <t>Gpr37l1</t>
  </si>
  <si>
    <t>G-protein coupled receptor 37-like 1</t>
  </si>
  <si>
    <t>Q99JH7</t>
  </si>
  <si>
    <t>Clstn3</t>
  </si>
  <si>
    <t>Calsyntenin-3</t>
  </si>
  <si>
    <t>Q99JI4</t>
  </si>
  <si>
    <t>26S proteasome non-ATPase regulatory subunit 6</t>
  </si>
  <si>
    <t>Q99JI6</t>
  </si>
  <si>
    <t>Ras-related protein Rap-1b</t>
  </si>
  <si>
    <t>Q99JN2</t>
  </si>
  <si>
    <t>Kelch-like protein 22</t>
  </si>
  <si>
    <t>Q99JP0</t>
  </si>
  <si>
    <t>Mitogen-activated protein kinase kinase kinase kinase 3</t>
  </si>
  <si>
    <t>Q99JP6</t>
  </si>
  <si>
    <t>Homer3</t>
  </si>
  <si>
    <t>Homer protein homolog 3</t>
  </si>
  <si>
    <t>Q99JP7</t>
  </si>
  <si>
    <t>Ggt7</t>
  </si>
  <si>
    <t>Glutathione hydrolase 7</t>
  </si>
  <si>
    <t>Q99JR1</t>
  </si>
  <si>
    <t>Sfxn1</t>
  </si>
  <si>
    <t>Sideroflexin-1</t>
  </si>
  <si>
    <t>Q99JR5</t>
  </si>
  <si>
    <t>Tinagl1</t>
  </si>
  <si>
    <t>Tubulointerstitial nephritis antigen-like</t>
  </si>
  <si>
    <t>Q99JT2</t>
  </si>
  <si>
    <t>Serine/threonine-protein kinase 26</t>
  </si>
  <si>
    <t>Q99JW2</t>
  </si>
  <si>
    <t>Acy1</t>
  </si>
  <si>
    <t>Aminoacylase-1</t>
  </si>
  <si>
    <t>Q99JX3</t>
  </si>
  <si>
    <t>Gorasp2</t>
  </si>
  <si>
    <t>Golgi reassembly-stacking protein 2</t>
  </si>
  <si>
    <t>Q99JX4</t>
  </si>
  <si>
    <t>Eukaryotic translation initiation factor 3 subunit M</t>
  </si>
  <si>
    <t>Q99JX7</t>
  </si>
  <si>
    <t>Nxf1</t>
  </si>
  <si>
    <t>Nuclear RNA export factor 1</t>
  </si>
  <si>
    <t>Q99JY0</t>
  </si>
  <si>
    <t>Trifunctional enzyme subunit beta, mitochondrial</t>
  </si>
  <si>
    <t>Q99JY8</t>
  </si>
  <si>
    <t>Plpp3</t>
  </si>
  <si>
    <t>Phospholipid phosphatase 3</t>
  </si>
  <si>
    <t>Q99JY9</t>
  </si>
  <si>
    <t>Actr3</t>
  </si>
  <si>
    <t>Actin-related protein 3</t>
  </si>
  <si>
    <t>Q99K23</t>
  </si>
  <si>
    <t>Ufm1-specific protease 2</t>
  </si>
  <si>
    <t>Q99K28</t>
  </si>
  <si>
    <t>Arfgap2</t>
  </si>
  <si>
    <t>ADP-ribosylation factor GTPase-activating protein 2</t>
  </si>
  <si>
    <t>Q99K46</t>
  </si>
  <si>
    <t>Usp11</t>
  </si>
  <si>
    <t>Ubiquitin carboxyl-terminal hydrolase 11</t>
  </si>
  <si>
    <t>Q99K48</t>
  </si>
  <si>
    <t>Nono</t>
  </si>
  <si>
    <t>Non-POU domain-containing octamer-binding protein</t>
  </si>
  <si>
    <t>Q99K51</t>
  </si>
  <si>
    <t>Pls3</t>
  </si>
  <si>
    <t>Plastin-3</t>
  </si>
  <si>
    <t>Q99K85</t>
  </si>
  <si>
    <t>Psat1</t>
  </si>
  <si>
    <t>Phosphoserine aminotransferase</t>
  </si>
  <si>
    <t>Q99KB8</t>
  </si>
  <si>
    <t>Hagh</t>
  </si>
  <si>
    <t>Hydroxyacylglutathione hydrolase, mitochondrial</t>
  </si>
  <si>
    <t>Q99KC8</t>
  </si>
  <si>
    <t>von Willebrand factor A domain-containing protein 5A</t>
  </si>
  <si>
    <t>Q99KE1</t>
  </si>
  <si>
    <t>Me2</t>
  </si>
  <si>
    <t>NAD-dependent malic enzyme, mitochondrial</t>
  </si>
  <si>
    <t>Q99KH8</t>
  </si>
  <si>
    <t>Stk24</t>
  </si>
  <si>
    <t>Serine/threonine-protein kinase 24</t>
  </si>
  <si>
    <t>Q99KI0</t>
  </si>
  <si>
    <t>Aco2</t>
  </si>
  <si>
    <t>Aconitate hydratase, mitochondrial</t>
  </si>
  <si>
    <t>Q99KI3</t>
  </si>
  <si>
    <t>Emc3</t>
  </si>
  <si>
    <t>ER membrane protein complex subunit 3</t>
  </si>
  <si>
    <t>Q99KJ8</t>
  </si>
  <si>
    <t>Dctn2</t>
  </si>
  <si>
    <t>Dynactin subunit 2</t>
  </si>
  <si>
    <t>Q99KK2</t>
  </si>
  <si>
    <t>Cmas</t>
  </si>
  <si>
    <t>N-acylneuraminate cytidylyltransferase</t>
  </si>
  <si>
    <t>Q99KK7</t>
  </si>
  <si>
    <t>Dpp3</t>
  </si>
  <si>
    <t>Dipeptidyl peptidase 3</t>
  </si>
  <si>
    <t>Q99KK9</t>
  </si>
  <si>
    <t>Hars2</t>
  </si>
  <si>
    <t>Histidine--tRNA ligase, mitochondrial</t>
  </si>
  <si>
    <t>Q99KN9</t>
  </si>
  <si>
    <t>Clint1</t>
  </si>
  <si>
    <t>Clathrin interactor 1</t>
  </si>
  <si>
    <t>Q99KP3</t>
  </si>
  <si>
    <t>Cryl1</t>
  </si>
  <si>
    <t>Lambda-crystallin homolog</t>
  </si>
  <si>
    <t>Q99KP6</t>
  </si>
  <si>
    <t>Prpf19</t>
  </si>
  <si>
    <t>Pre-mRNA-processing factor 19</t>
  </si>
  <si>
    <t>Q99KQ4</t>
  </si>
  <si>
    <t>Nampt</t>
  </si>
  <si>
    <t>Nicotinamide phosphoribosyltransferase</t>
  </si>
  <si>
    <t>Q99KR3</t>
  </si>
  <si>
    <t>Endoribonuclease LACTB2</t>
  </si>
  <si>
    <t>Q99KR7</t>
  </si>
  <si>
    <t>Ppif</t>
  </si>
  <si>
    <t>Peptidyl-prolyl cis-trans isomerase F, mitochondrial</t>
  </si>
  <si>
    <t>Q99KV1</t>
  </si>
  <si>
    <t>Dnajb11</t>
  </si>
  <si>
    <t>DnaJ homolog subfamily B member 11</t>
  </si>
  <si>
    <t>Q99KX1</t>
  </si>
  <si>
    <t>Mlf2</t>
  </si>
  <si>
    <t>Myeloid leukemia factor 2</t>
  </si>
  <si>
    <t>Q99KY4</t>
  </si>
  <si>
    <t>Gak</t>
  </si>
  <si>
    <t>Cyclin-G-associated kinase</t>
  </si>
  <si>
    <t>Q99L04</t>
  </si>
  <si>
    <t>Dhrs1</t>
  </si>
  <si>
    <t>Dehydrogenase/reductase SDR family member 1</t>
  </si>
  <si>
    <t>Q99L13</t>
  </si>
  <si>
    <t>Hibadh</t>
  </si>
  <si>
    <t>3-hydroxyisobutyrate dehydrogenase, mitochondrial</t>
  </si>
  <si>
    <t>Q99L27</t>
  </si>
  <si>
    <t>Gmpr2</t>
  </si>
  <si>
    <t>GMP reductase 2</t>
  </si>
  <si>
    <t>Q99L43</t>
  </si>
  <si>
    <t>Cds2</t>
  </si>
  <si>
    <t>Phosphatidate cytidylyltransferase 2</t>
  </si>
  <si>
    <t>Q99L45</t>
  </si>
  <si>
    <t>Eif2s2</t>
  </si>
  <si>
    <t>Eukaryotic translation initiation factor 2 subunit 2</t>
  </si>
  <si>
    <t>Q99L47</t>
  </si>
  <si>
    <t>Hsc70-interacting protein</t>
  </si>
  <si>
    <t>Q99L85</t>
  </si>
  <si>
    <t>Elp5</t>
  </si>
  <si>
    <t>Elongator complex protein 5</t>
  </si>
  <si>
    <t>Q99L88</t>
  </si>
  <si>
    <t>Sntb1</t>
  </si>
  <si>
    <t>Beta-1-syntrophin</t>
  </si>
  <si>
    <t>Q99LB2</t>
  </si>
  <si>
    <t>Dhrs4</t>
  </si>
  <si>
    <t>Dehydrogenase/reductase SDR family member 4</t>
  </si>
  <si>
    <t>Q99LB6</t>
  </si>
  <si>
    <t>Mat2b</t>
  </si>
  <si>
    <t>Methionine adenosyltransferase 2 subunit beta</t>
  </si>
  <si>
    <t>Q99LB7</t>
  </si>
  <si>
    <t>Sardh</t>
  </si>
  <si>
    <t>Sarcosine dehydrogenase, mitochondrial</t>
  </si>
  <si>
    <t>Q99LC3</t>
  </si>
  <si>
    <t>Ndufa10</t>
  </si>
  <si>
    <t>NADH dehydrogenase [ubiquinone] 1 alpha subcomplex subunit 10, mitochondrial</t>
  </si>
  <si>
    <t>Q99LC5</t>
  </si>
  <si>
    <t>Etfa</t>
  </si>
  <si>
    <t>Electron transfer flavoprotein subunit alpha, mitochondrial</t>
  </si>
  <si>
    <t>Q99LD4</t>
  </si>
  <si>
    <t>Gps1</t>
  </si>
  <si>
    <t>COP9 signalosome complex subunit 1</t>
  </si>
  <si>
    <t>Q99LD8</t>
  </si>
  <si>
    <t>N(G),N(G)-dimethylarginine dimethylaminohydrolase 2</t>
  </si>
  <si>
    <t>Q99LD9</t>
  </si>
  <si>
    <t>Translation initiation factor eIF-2B subunit beta</t>
  </si>
  <si>
    <t>Q99LE6</t>
  </si>
  <si>
    <t>Abcf2</t>
  </si>
  <si>
    <t>ATP-binding cassette sub-family F member 2</t>
  </si>
  <si>
    <t>Q99LF4</t>
  </si>
  <si>
    <t>Rtcb</t>
  </si>
  <si>
    <t>RNA-splicing ligase RtcB homolog</t>
  </si>
  <si>
    <t>Q99LG2</t>
  </si>
  <si>
    <t>Tnpo2</t>
  </si>
  <si>
    <t>Transportin-2</t>
  </si>
  <si>
    <t>Q99LI8</t>
  </si>
  <si>
    <t>Hgs</t>
  </si>
  <si>
    <t>Hepatocyte growth factor-regulated tyrosine kinase substrate</t>
  </si>
  <si>
    <t>Q99LP6</t>
  </si>
  <si>
    <t>Grpel1</t>
  </si>
  <si>
    <t>GrpE protein homolog 1, mitochondrial</t>
  </si>
  <si>
    <t>Q99LR1</t>
  </si>
  <si>
    <t>Abhd12</t>
  </si>
  <si>
    <t>Lysophosphatidylserine lipase ABHD12</t>
  </si>
  <si>
    <t>Q99LS3</t>
  </si>
  <si>
    <t>Psph</t>
  </si>
  <si>
    <t>Phosphoserine phosphatase</t>
  </si>
  <si>
    <t>Q99LT0</t>
  </si>
  <si>
    <t>Dpy30</t>
  </si>
  <si>
    <t>Protein dpy-30 homolog</t>
  </si>
  <si>
    <t>Q99LU0</t>
  </si>
  <si>
    <t>Chmp1b1</t>
  </si>
  <si>
    <t>Charged multivesicular body protein 1b-1</t>
  </si>
  <si>
    <t>Q99LX0</t>
  </si>
  <si>
    <t>Park7</t>
  </si>
  <si>
    <t>Parkinson disease protein 7 homolog</t>
  </si>
  <si>
    <t>Q99LY9</t>
  </si>
  <si>
    <t>NADH dehydrogenase [ubiquinone] iron-sulfur protein 5</t>
  </si>
  <si>
    <t>Q99M51</t>
  </si>
  <si>
    <t>Nck1</t>
  </si>
  <si>
    <t>Cytoplasmic protein NCK1</t>
  </si>
  <si>
    <t>Q99M71</t>
  </si>
  <si>
    <t>Epdr1</t>
  </si>
  <si>
    <t>Mammalian ependymin-related protein 1</t>
  </si>
  <si>
    <t>Q99M87</t>
  </si>
  <si>
    <t>Dnaja3</t>
  </si>
  <si>
    <t>DnaJ homolog subfamily A member 3, mitochondrial</t>
  </si>
  <si>
    <t>Q99MB7</t>
  </si>
  <si>
    <t>Rnf141</t>
  </si>
  <si>
    <t>RING finger protein 141</t>
  </si>
  <si>
    <t>Q99MI1</t>
  </si>
  <si>
    <t>Erc1</t>
  </si>
  <si>
    <t>ELKS/Rab6-interacting/CAST family member 1</t>
  </si>
  <si>
    <t>Q99MJ9</t>
  </si>
  <si>
    <t>Ddx50</t>
  </si>
  <si>
    <t>ATP-dependent RNA helicase DDX50</t>
  </si>
  <si>
    <t>Q99MK8</t>
  </si>
  <si>
    <t>Grk2</t>
  </si>
  <si>
    <t>Beta-adrenergic receptor kinase 1</t>
  </si>
  <si>
    <t>Q99MN1</t>
  </si>
  <si>
    <t>Kars1</t>
  </si>
  <si>
    <t>Lysine--tRNA ligase</t>
  </si>
  <si>
    <t>Q99MN9</t>
  </si>
  <si>
    <t>Pccb</t>
  </si>
  <si>
    <t>Propionyl-CoA carboxylase beta chain, mitochondrial</t>
  </si>
  <si>
    <t>Q99MR0</t>
  </si>
  <si>
    <t>Actl6b</t>
  </si>
  <si>
    <t>Actin-like protein 6B</t>
  </si>
  <si>
    <t>Q99MR3</t>
  </si>
  <si>
    <t>Slc12a9</t>
  </si>
  <si>
    <t>Solute carrier family 12 member 9</t>
  </si>
  <si>
    <t>Q99MR6</t>
  </si>
  <si>
    <t>Srrt</t>
  </si>
  <si>
    <t>Serrate RNA effector molecule homolog</t>
  </si>
  <si>
    <t>Q99MR8</t>
  </si>
  <si>
    <t>Mccc1</t>
  </si>
  <si>
    <t>Methylcrotonoyl-CoA carboxylase subunit alpha, mitochondrial</t>
  </si>
  <si>
    <t>Q99MX7</t>
  </si>
  <si>
    <t>Tmem121b</t>
  </si>
  <si>
    <t>Transmembrane protein 121B</t>
  </si>
  <si>
    <t>Q99N28</t>
  </si>
  <si>
    <t>Cell adhesion molecule 3</t>
  </si>
  <si>
    <t>Q99N57</t>
  </si>
  <si>
    <t>RAF proto-oncogene serine/threonine-protein kinase</t>
  </si>
  <si>
    <t>Q99N84</t>
  </si>
  <si>
    <t>Mrps18b</t>
  </si>
  <si>
    <t>28S ribosomal protein S18b, mitochondrial</t>
  </si>
  <si>
    <t>Q99N87</t>
  </si>
  <si>
    <t>Mrps5</t>
  </si>
  <si>
    <t>28S ribosomal protein S5, mitochondrial</t>
  </si>
  <si>
    <t>Q99N89</t>
  </si>
  <si>
    <t>Mrpl43</t>
  </si>
  <si>
    <t>39S ribosomal protein L43, mitochondrial</t>
  </si>
  <si>
    <t>Q99N96</t>
  </si>
  <si>
    <t>Mrpl1</t>
  </si>
  <si>
    <t>39S ribosomal protein L1, mitochondrial</t>
  </si>
  <si>
    <t>Q99NB1</t>
  </si>
  <si>
    <t>Acss1</t>
  </si>
  <si>
    <t>Acetyl-coenzyme A synthetase 2-like, mitochondrial</t>
  </si>
  <si>
    <t>Q99NB9</t>
  </si>
  <si>
    <t>Sf3b1</t>
  </si>
  <si>
    <t>Splicing factor 3B subunit 1</t>
  </si>
  <si>
    <t>Q99NE5</t>
  </si>
  <si>
    <t>Regulating synaptic membrane exocytosis protein 1</t>
  </si>
  <si>
    <t>Q99NF2</t>
  </si>
  <si>
    <t>Nsmf</t>
  </si>
  <si>
    <t>NMDA receptor synaptonuclear signaling and neuronal migration factor</t>
  </si>
  <si>
    <t>Q99P31</t>
  </si>
  <si>
    <t>Hspbp1</t>
  </si>
  <si>
    <t>Hsp70-binding protein 1</t>
  </si>
  <si>
    <t>Q99P47</t>
  </si>
  <si>
    <t>Contactin-associated protein-like 4</t>
  </si>
  <si>
    <t>Q99P58</t>
  </si>
  <si>
    <t>Rab27b</t>
  </si>
  <si>
    <t>Ras-related protein Rab-27B</t>
  </si>
  <si>
    <t>Q99P72</t>
  </si>
  <si>
    <t>Rtn4</t>
  </si>
  <si>
    <t>Reticulon-4</t>
  </si>
  <si>
    <t>Q99PG2</t>
  </si>
  <si>
    <t>Ogfr</t>
  </si>
  <si>
    <t>Opioid growth factor receptor</t>
  </si>
  <si>
    <t>Q99PI8</t>
  </si>
  <si>
    <t>Rtn4r</t>
  </si>
  <si>
    <t>Reticulon-4 receptor</t>
  </si>
  <si>
    <t>Q99PJ0</t>
  </si>
  <si>
    <t>Ntm</t>
  </si>
  <si>
    <t>Neurotrimin</t>
  </si>
  <si>
    <t>Q99PL5</t>
  </si>
  <si>
    <t>Ribosome-binding protein 1</t>
  </si>
  <si>
    <t>Q99PL6</t>
  </si>
  <si>
    <t>Ubxn6</t>
  </si>
  <si>
    <t>UBX domain-containing protein 6</t>
  </si>
  <si>
    <t>Q99PT1</t>
  </si>
  <si>
    <t>Arhgdia</t>
  </si>
  <si>
    <t>Rho GDP-dissociation inhibitor 1</t>
  </si>
  <si>
    <t>Q99PU5</t>
  </si>
  <si>
    <t>Acsbg1</t>
  </si>
  <si>
    <t>Long-chain-fatty-acid--CoA ligase ACSBG1</t>
  </si>
  <si>
    <t>Q99PU8</t>
  </si>
  <si>
    <t>Dhx30</t>
  </si>
  <si>
    <t>ATP-dependent RNA helicase DHX30</t>
  </si>
  <si>
    <t>Q99PV0</t>
  </si>
  <si>
    <t>Prpf8</t>
  </si>
  <si>
    <t>Pre-mRNA-processing-splicing factor 8</t>
  </si>
  <si>
    <t>Q99PV8</t>
  </si>
  <si>
    <t>Bcl11b</t>
  </si>
  <si>
    <t>B-cell lymphoma/leukemia 11B</t>
  </si>
  <si>
    <t>Q9CPP6</t>
  </si>
  <si>
    <t>Ndufa5</t>
  </si>
  <si>
    <t>NADH dehydrogenase [ubiquinone] 1 alpha subcomplex subunit 5</t>
  </si>
  <si>
    <t>Q9CPQ1</t>
  </si>
  <si>
    <t>Cox6c</t>
  </si>
  <si>
    <t>Cytochrome c oxidase subunit 6C</t>
  </si>
  <si>
    <t>Q9CPQ3</t>
  </si>
  <si>
    <t>Mitochondrial import receptor subunit TOM22 homolog</t>
  </si>
  <si>
    <t>Q9CPQ8</t>
  </si>
  <si>
    <t>ATP synthase subunit g, mitochondrial</t>
  </si>
  <si>
    <t>Q9CPR1</t>
  </si>
  <si>
    <t>Rwdd4</t>
  </si>
  <si>
    <t>RWD domain-containing protein 4</t>
  </si>
  <si>
    <t>Q9CPR4</t>
  </si>
  <si>
    <t>Rpl17</t>
  </si>
  <si>
    <t>60S ribosomal protein L17</t>
  </si>
  <si>
    <t>Q9CPR5</t>
  </si>
  <si>
    <t>Mrpl15</t>
  </si>
  <si>
    <t>39S ribosomal protein L15, mitochondrial</t>
  </si>
  <si>
    <t>Q9CPS6</t>
  </si>
  <si>
    <t>Hint3</t>
  </si>
  <si>
    <t>Adenosine 5'-monophosphoramidase HINT3</t>
  </si>
  <si>
    <t>Q9CPT4</t>
  </si>
  <si>
    <t>Mydgf</t>
  </si>
  <si>
    <t>Myeloid-derived growth factor</t>
  </si>
  <si>
    <t>Q9CPU0</t>
  </si>
  <si>
    <t>Glo1</t>
  </si>
  <si>
    <t>Lactoylglutathione lyase</t>
  </si>
  <si>
    <t>Q9CPU4</t>
  </si>
  <si>
    <t>Mgst3</t>
  </si>
  <si>
    <t>Microsomal glutathione S-transferase 3</t>
  </si>
  <si>
    <t>Q9CPV4</t>
  </si>
  <si>
    <t>Glod4</t>
  </si>
  <si>
    <t>Glyoxalase domain-containing protein 4</t>
  </si>
  <si>
    <t>Q9CPV9</t>
  </si>
  <si>
    <t>P2Y purinoceptor 12</t>
  </si>
  <si>
    <t>Q9CPW0</t>
  </si>
  <si>
    <t>Cntnap2</t>
  </si>
  <si>
    <t>Contactin-associated protein-like 2</t>
  </si>
  <si>
    <t>Q9CPW2</t>
  </si>
  <si>
    <t>Fdx2</t>
  </si>
  <si>
    <t>Ferredoxin-2, mitochondrial</t>
  </si>
  <si>
    <t>Q9CPW3</t>
  </si>
  <si>
    <t>Mrpl54</t>
  </si>
  <si>
    <t>39S ribosomal protein L54, mitochondrial</t>
  </si>
  <si>
    <t>Q9CPW4</t>
  </si>
  <si>
    <t>Arpc5</t>
  </si>
  <si>
    <t>Actin-related protein 2/3 complex subunit 5</t>
  </si>
  <si>
    <t>Q9CPX6</t>
  </si>
  <si>
    <t>Atg3</t>
  </si>
  <si>
    <t>Ubiquitin-like-conjugating enzyme ATG3</t>
  </si>
  <si>
    <t>Q9CPX7</t>
  </si>
  <si>
    <t>Mrps16</t>
  </si>
  <si>
    <t>28S ribosomal protein S16, mitochondrial</t>
  </si>
  <si>
    <t>Q9CPY7</t>
  </si>
  <si>
    <t>Cytosol aminopeptidase</t>
  </si>
  <si>
    <t>Q9CQ06</t>
  </si>
  <si>
    <t>Mrpl24</t>
  </si>
  <si>
    <t>39S ribosomal protein L24, mitochondrial</t>
  </si>
  <si>
    <t>Q9CQ10</t>
  </si>
  <si>
    <t>Chmp3</t>
  </si>
  <si>
    <t>Charged multivesicular body protein 3</t>
  </si>
  <si>
    <t>Q9CQ19</t>
  </si>
  <si>
    <t>Myl9</t>
  </si>
  <si>
    <t>Myosin regulatory light polypeptide 9</t>
  </si>
  <si>
    <t>Q9CQ22</t>
  </si>
  <si>
    <t>Lamtor1</t>
  </si>
  <si>
    <t>Ragulator complex protein LAMTOR1</t>
  </si>
  <si>
    <t>Q9CQ26</t>
  </si>
  <si>
    <t>Stambp</t>
  </si>
  <si>
    <t>STAM-binding protein</t>
  </si>
  <si>
    <t>Q9CQ40</t>
  </si>
  <si>
    <t>Mrpl49</t>
  </si>
  <si>
    <t>39S ribosomal protein L49, mitochondrial</t>
  </si>
  <si>
    <t>Q9CQ48</t>
  </si>
  <si>
    <t>Nudcd2</t>
  </si>
  <si>
    <t>NudC domain-containing protein 2</t>
  </si>
  <si>
    <t>Q9CQ54</t>
  </si>
  <si>
    <t>Ndufc2</t>
  </si>
  <si>
    <t>NADH dehydrogenase [ubiquinone] 1 subunit C2</t>
  </si>
  <si>
    <t>Q9CQ60</t>
  </si>
  <si>
    <t>Pgls</t>
  </si>
  <si>
    <t>6-phosphogluconolactonase</t>
  </si>
  <si>
    <t>Q9CQ62</t>
  </si>
  <si>
    <t>Decr1</t>
  </si>
  <si>
    <t>2,4-dienoyl-CoA reductase [(3E)-enoyl-CoA-producing], mitochondrial</t>
  </si>
  <si>
    <t>Q9CQ65</t>
  </si>
  <si>
    <t>Mtap</t>
  </si>
  <si>
    <t>S-methyl-5'-thioadenosine phosphorylase</t>
  </si>
  <si>
    <t>Q9CQ69</t>
  </si>
  <si>
    <t>Uqcrq</t>
  </si>
  <si>
    <t>Cytochrome b-c1 complex subunit 8</t>
  </si>
  <si>
    <t>Q9CQ75</t>
  </si>
  <si>
    <t>Ndufa2</t>
  </si>
  <si>
    <t>NADH dehydrogenase [ubiquinone] 1 alpha subcomplex subunit 2</t>
  </si>
  <si>
    <t>Q9CQ79</t>
  </si>
  <si>
    <t>Txndc9</t>
  </si>
  <si>
    <t>Thioredoxin domain-containing protein 9</t>
  </si>
  <si>
    <t>Q9CQ80</t>
  </si>
  <si>
    <t>Vps25</t>
  </si>
  <si>
    <t>Vacuolar protein-sorting-associated protein 25</t>
  </si>
  <si>
    <t>Q9CQ86</t>
  </si>
  <si>
    <t>Mien1</t>
  </si>
  <si>
    <t>Migration and invasion enhancer 1</t>
  </si>
  <si>
    <t>Q9CQ91</t>
  </si>
  <si>
    <t>NADH dehydrogenase [ubiquinone] 1 alpha subcomplex subunit 3</t>
  </si>
  <si>
    <t>Q9CQ92</t>
  </si>
  <si>
    <t>Fis1</t>
  </si>
  <si>
    <t>Mitochondrial fission 1 protein</t>
  </si>
  <si>
    <t>Q9CQA1</t>
  </si>
  <si>
    <t>Trafficking protein particle complex subunit 5</t>
  </si>
  <si>
    <t>Q9CQA3</t>
  </si>
  <si>
    <t>Sdhb</t>
  </si>
  <si>
    <t>Succinate dehydrogenase [ubiquinone] iron-sulfur subunit, mitochondrial</t>
  </si>
  <si>
    <t>Q9CQC6</t>
  </si>
  <si>
    <t>Bzw1</t>
  </si>
  <si>
    <t>Basic leucine zipper and W2 domain-containing protein 1</t>
  </si>
  <si>
    <t>Q9CQC7</t>
  </si>
  <si>
    <t>Ndufb4</t>
  </si>
  <si>
    <t>NADH dehydrogenase [ubiquinone] 1 beta subcomplex subunit 4</t>
  </si>
  <si>
    <t>Q9CQD1</t>
  </si>
  <si>
    <t>Rab5a</t>
  </si>
  <si>
    <t>Ras-related protein Rab-5A</t>
  </si>
  <si>
    <t>Q9CQE1</t>
  </si>
  <si>
    <t>Nipsnap3b</t>
  </si>
  <si>
    <t>Protein NipSnap homolog 3B</t>
  </si>
  <si>
    <t>Q9CQE5</t>
  </si>
  <si>
    <t>Rgs10</t>
  </si>
  <si>
    <t>Regulator of G-protein signaling 10</t>
  </si>
  <si>
    <t>Q9CQE7</t>
  </si>
  <si>
    <t>Ergic3</t>
  </si>
  <si>
    <t>Endoplasmic reticulum-Golgi intermediate compartment protein 3</t>
  </si>
  <si>
    <t>Q9CQE8</t>
  </si>
  <si>
    <t>RTRAF</t>
  </si>
  <si>
    <t>RNA transcription, translation and transport factor protein</t>
  </si>
  <si>
    <t>Q9CQF0</t>
  </si>
  <si>
    <t>Mrpl11</t>
  </si>
  <si>
    <t>39S ribosomal protein L11, mitochondrial</t>
  </si>
  <si>
    <t>Q9CQF3</t>
  </si>
  <si>
    <t>Nudt21</t>
  </si>
  <si>
    <t>Cleavage and polyadenylation specificity factor subunit 5</t>
  </si>
  <si>
    <t>Q9CQF9</t>
  </si>
  <si>
    <t>Pcyox1</t>
  </si>
  <si>
    <t>Prenylcysteine oxidase</t>
  </si>
  <si>
    <t>Q9CQH3</t>
  </si>
  <si>
    <t>Ndufb5</t>
  </si>
  <si>
    <t>NADH dehydrogenase [ubiquinone] 1 beta subcomplex subunit 5, mitochondrial</t>
  </si>
  <si>
    <t>Q9CQH7</t>
  </si>
  <si>
    <t>Btf3l4</t>
  </si>
  <si>
    <t>Transcription factor BTF3 homolog 4</t>
  </si>
  <si>
    <t>Q9CQI3</t>
  </si>
  <si>
    <t>Gmfb</t>
  </si>
  <si>
    <t>Glia maturation factor beta</t>
  </si>
  <si>
    <t>Q9CQI6</t>
  </si>
  <si>
    <t>Cotl1</t>
  </si>
  <si>
    <t>Coactosin-like protein</t>
  </si>
  <si>
    <t>Q9CQI7</t>
  </si>
  <si>
    <t>U2 small nuclear ribonucleoprotein B''</t>
  </si>
  <si>
    <t>Q9CQJ6</t>
  </si>
  <si>
    <t>Denr</t>
  </si>
  <si>
    <t>Density-regulated protein</t>
  </si>
  <si>
    <t>Q9CQJ8</t>
  </si>
  <si>
    <t>Ndufb9</t>
  </si>
  <si>
    <t>NADH dehydrogenase [ubiquinone] 1 beta subcomplex subunit 9</t>
  </si>
  <si>
    <t>Q9CQK7</t>
  </si>
  <si>
    <t>Rwdd1</t>
  </si>
  <si>
    <t>RWD domain-containing protein 1</t>
  </si>
  <si>
    <t>Q9CQL5</t>
  </si>
  <si>
    <t>Mrpl18</t>
  </si>
  <si>
    <t>39S ribosomal protein L18, mitochondrial</t>
  </si>
  <si>
    <t>Q9CQM5</t>
  </si>
  <si>
    <t>Txndc17</t>
  </si>
  <si>
    <t>Thioredoxin domain-containing protein 17</t>
  </si>
  <si>
    <t>Q9CQM9</t>
  </si>
  <si>
    <t>Glrx3</t>
  </si>
  <si>
    <t>Glutaredoxin-3</t>
  </si>
  <si>
    <t>Q9CQN1</t>
  </si>
  <si>
    <t>Trap1</t>
  </si>
  <si>
    <t>Heat shock protein 75 kDa, mitochondrial</t>
  </si>
  <si>
    <t>Q9CQN7</t>
  </si>
  <si>
    <t>Mrpl41</t>
  </si>
  <si>
    <t>39S ribosomal protein L41, mitochondrial</t>
  </si>
  <si>
    <t>Q9CQQ7</t>
  </si>
  <si>
    <t>Atp5pb</t>
  </si>
  <si>
    <t>ATP synthase F(0) complex subunit B1, mitochondrial</t>
  </si>
  <si>
    <t>Q9CQQ8</t>
  </si>
  <si>
    <t>Lsm7</t>
  </si>
  <si>
    <t>U6 snRNA-associated Sm-like protein LSm7</t>
  </si>
  <si>
    <t>Q9CQR2</t>
  </si>
  <si>
    <t>Rps21</t>
  </si>
  <si>
    <t>40S ribosomal protein S21</t>
  </si>
  <si>
    <t>Q9CQR4</t>
  </si>
  <si>
    <t>Acot13</t>
  </si>
  <si>
    <t>Acyl-coenzyme A thioesterase 13</t>
  </si>
  <si>
    <t>Q9CQR6</t>
  </si>
  <si>
    <t>Ppp6c</t>
  </si>
  <si>
    <t>Serine/threonine-protein phosphatase 6 catalytic subunit</t>
  </si>
  <si>
    <t>Q9CQS4</t>
  </si>
  <si>
    <t>Slc25a46</t>
  </si>
  <si>
    <t>Solute carrier family 25 member 46</t>
  </si>
  <si>
    <t>Q9CQS8</t>
  </si>
  <si>
    <t>Protein transport protein Sec61 subunit beta</t>
  </si>
  <si>
    <t>Q9CQT1</t>
  </si>
  <si>
    <t>Methylthioribose-1-phosphate isomerase</t>
  </si>
  <si>
    <t>Q9CQU0</t>
  </si>
  <si>
    <t>Thioredoxin domain-containing protein 12</t>
  </si>
  <si>
    <t>Q9CQV4</t>
  </si>
  <si>
    <t>Retreg3</t>
  </si>
  <si>
    <t>Reticulophagy regulator 3</t>
  </si>
  <si>
    <t>Q9CQV5</t>
  </si>
  <si>
    <t>28S ribosomal protein S24, mitochondrial</t>
  </si>
  <si>
    <t>Q9CQV6</t>
  </si>
  <si>
    <t>Microtubule-associated proteins 1A/1B light chain 3B</t>
  </si>
  <si>
    <t>Q9CQV8</t>
  </si>
  <si>
    <t>Ywhab</t>
  </si>
  <si>
    <t>14-3-3 protein beta/alpha</t>
  </si>
  <si>
    <t>Q9CQW0</t>
  </si>
  <si>
    <t>ER membrane protein complex subunit 6</t>
  </si>
  <si>
    <t>Q9CQW1</t>
  </si>
  <si>
    <t>Synaptobrevin homolog YKT6</t>
  </si>
  <si>
    <t>Q9CQW2</t>
  </si>
  <si>
    <t>Arl8b</t>
  </si>
  <si>
    <t>ADP-ribosylation factor-like protein 8B</t>
  </si>
  <si>
    <t>Q9CQX0</t>
  </si>
  <si>
    <t>Ubiquitin thioesterase OTUB2</t>
  </si>
  <si>
    <t>Q9CQX2</t>
  </si>
  <si>
    <t>Cytochrome b5 type B</t>
  </si>
  <si>
    <t>Q9CQX5</t>
  </si>
  <si>
    <t>Claudin domain-containing protein 1</t>
  </si>
  <si>
    <t>Q9CQY2</t>
  </si>
  <si>
    <t>Ramac</t>
  </si>
  <si>
    <t>RNA guanine-N7 methyltransferase activating subunit</t>
  </si>
  <si>
    <t>Q9CQZ1</t>
  </si>
  <si>
    <t>Hsbp1</t>
  </si>
  <si>
    <t>Heat shock factor-binding protein 1</t>
  </si>
  <si>
    <t>Q9CQZ5</t>
  </si>
  <si>
    <t>Ndufa6</t>
  </si>
  <si>
    <t>NADH dehydrogenase [ubiquinone] 1 alpha subcomplex subunit 6</t>
  </si>
  <si>
    <t>Q9CQZ6</t>
  </si>
  <si>
    <t>Ndufb3</t>
  </si>
  <si>
    <t>NADH dehydrogenase [ubiquinone] 1 beta subcomplex subunit 3</t>
  </si>
  <si>
    <t>Q9CR00</t>
  </si>
  <si>
    <t>Psmd9</t>
  </si>
  <si>
    <t>26S proteasome non-ATPase regulatory subunit 9</t>
  </si>
  <si>
    <t>Q9CR09</t>
  </si>
  <si>
    <t>Ufc1</t>
  </si>
  <si>
    <t>Ubiquitin-fold modifier-conjugating enzyme 1</t>
  </si>
  <si>
    <t>Q9CR16</t>
  </si>
  <si>
    <t>Ppid</t>
  </si>
  <si>
    <t>Peptidyl-prolyl cis-trans isomerase D</t>
  </si>
  <si>
    <t>Q9CR21</t>
  </si>
  <si>
    <t>Acyl carrier protein, mitochondrial</t>
  </si>
  <si>
    <t>Q9CR26</t>
  </si>
  <si>
    <t>Vta1</t>
  </si>
  <si>
    <t>Vacuolar protein sorting-associated protein VTA1 homolog</t>
  </si>
  <si>
    <t>Q9CR30</t>
  </si>
  <si>
    <t>Josd2</t>
  </si>
  <si>
    <t>Josephin-2</t>
  </si>
  <si>
    <t>Q9CR51</t>
  </si>
  <si>
    <t>Atp6v1g1</t>
  </si>
  <si>
    <t>V-type proton ATPase subunit G 1</t>
  </si>
  <si>
    <t>Q9CR57</t>
  </si>
  <si>
    <t>Rpl14</t>
  </si>
  <si>
    <t>60S ribosomal protein L14</t>
  </si>
  <si>
    <t>Q9CR61</t>
  </si>
  <si>
    <t>Ndufb7</t>
  </si>
  <si>
    <t>NADH dehydrogenase [ubiquinone] 1 beta subcomplex subunit 7</t>
  </si>
  <si>
    <t>Q9CR62</t>
  </si>
  <si>
    <t>Slc25a11</t>
  </si>
  <si>
    <t>Mitochondrial 2-oxoglutarate/malate carrier protein</t>
  </si>
  <si>
    <t>Q9CR64</t>
  </si>
  <si>
    <t>Tmem167a</t>
  </si>
  <si>
    <t>Protein kish-A</t>
  </si>
  <si>
    <t>Q9CR67</t>
  </si>
  <si>
    <t>Transmembrane protein 33</t>
  </si>
  <si>
    <t>Q9CR68</t>
  </si>
  <si>
    <t>Uqcrfs1</t>
  </si>
  <si>
    <t>Cytochrome b-c1 complex subunit Rieske, mitochondrial</t>
  </si>
  <si>
    <t>Q9CR95</t>
  </si>
  <si>
    <t>Necap1</t>
  </si>
  <si>
    <t>Adaptin ear-binding coat-associated protein 1</t>
  </si>
  <si>
    <t>Q9CR98</t>
  </si>
  <si>
    <t>Fam136a</t>
  </si>
  <si>
    <t>Protein FAM136A</t>
  </si>
  <si>
    <t>Q9CRA7</t>
  </si>
  <si>
    <t>Dmac2l</t>
  </si>
  <si>
    <t>ATP synthase subunit s, mitochondrial</t>
  </si>
  <si>
    <t>Q9CRA9</t>
  </si>
  <si>
    <t>Fgfr1op2</t>
  </si>
  <si>
    <t>FGFR1 oncogene partner 2 homolog</t>
  </si>
  <si>
    <t>Q9CRB6</t>
  </si>
  <si>
    <t>Tppp3</t>
  </si>
  <si>
    <t>Tubulin polymerization-promoting protein family member 3</t>
  </si>
  <si>
    <t>Q9CRB8</t>
  </si>
  <si>
    <t>Mtfp1</t>
  </si>
  <si>
    <t>Mitochondrial fission process protein 1</t>
  </si>
  <si>
    <t>Q9CRB9</t>
  </si>
  <si>
    <t>Chchd3</t>
  </si>
  <si>
    <t>MICOS complex subunit Mic19</t>
  </si>
  <si>
    <t>Q9CRC8</t>
  </si>
  <si>
    <t>Leucine-rich repeat-containing protein 40</t>
  </si>
  <si>
    <t>Q9CRD0</t>
  </si>
  <si>
    <t>Ociad1</t>
  </si>
  <si>
    <t>OCIA domain-containing protein 1</t>
  </si>
  <si>
    <t>Q9CRD2</t>
  </si>
  <si>
    <t>Emc2</t>
  </si>
  <si>
    <t>ER membrane protein complex subunit 2</t>
  </si>
  <si>
    <t>Q9CRD4</t>
  </si>
  <si>
    <t>Dbndd2</t>
  </si>
  <si>
    <t>Dysbindin domain-containing protein 2</t>
  </si>
  <si>
    <t>Q9CRY7</t>
  </si>
  <si>
    <t>Gdpd1</t>
  </si>
  <si>
    <t>Lysophospholipase D GDPD1</t>
  </si>
  <si>
    <t>Q9CS42</t>
  </si>
  <si>
    <t>Prps2</t>
  </si>
  <si>
    <t>Ribose-phosphate pyrophosphokinase 2</t>
  </si>
  <si>
    <t>Q9CS84</t>
  </si>
  <si>
    <t>Nrxn1</t>
  </si>
  <si>
    <t>Neurexin-1</t>
  </si>
  <si>
    <t>Q9CSN1</t>
  </si>
  <si>
    <t>Snw1</t>
  </si>
  <si>
    <t>SNW domain-containing protein 1</t>
  </si>
  <si>
    <t>Q9CT10</t>
  </si>
  <si>
    <t>Ranbp3</t>
  </si>
  <si>
    <t>Ran-binding protein 3</t>
  </si>
  <si>
    <t>Q9CTY5</t>
  </si>
  <si>
    <t>Micu3</t>
  </si>
  <si>
    <t>Calcium uptake protein 3, mitochondrial</t>
  </si>
  <si>
    <t>Q9CU62</t>
  </si>
  <si>
    <t>Smc1a</t>
  </si>
  <si>
    <t>Structural maintenance of chromosomes protein 1A</t>
  </si>
  <si>
    <t>Q9CVB6</t>
  </si>
  <si>
    <t>Arpc2</t>
  </si>
  <si>
    <t>Actin-related protein 2/3 complex subunit 2</t>
  </si>
  <si>
    <t>Q9CW03</t>
  </si>
  <si>
    <t>Smc3</t>
  </si>
  <si>
    <t>Structural maintenance of chromosomes protein 3</t>
  </si>
  <si>
    <t>Q9CW07</t>
  </si>
  <si>
    <t>Ppp1r3g</t>
  </si>
  <si>
    <t>Protein phosphatase 1 regulatory subunit 3G</t>
  </si>
  <si>
    <t>Q9CW46</t>
  </si>
  <si>
    <t>Raver1</t>
  </si>
  <si>
    <t>Ribonucleoprotein PTB-binding 1</t>
  </si>
  <si>
    <t>Q9CWE0</t>
  </si>
  <si>
    <t>Mtfr1l</t>
  </si>
  <si>
    <t>Mitochondrial fission regulator 1-like</t>
  </si>
  <si>
    <t>Q9CWF2</t>
  </si>
  <si>
    <t>Tubb2b</t>
  </si>
  <si>
    <t>Tubulin beta-2B chain</t>
  </si>
  <si>
    <t>Q9CWG8</t>
  </si>
  <si>
    <t>Ndufaf7</t>
  </si>
  <si>
    <t>Protein arginine methyltransferase NDUFAF7, mitochondrial</t>
  </si>
  <si>
    <t>Q9CWG9</t>
  </si>
  <si>
    <t>Biogenesis of lysosome-related organelles complex 1 subunit 2</t>
  </si>
  <si>
    <t>Q9CWJ9</t>
  </si>
  <si>
    <t>Atic</t>
  </si>
  <si>
    <t>Bifunctional purine biosynthesis protein ATIC</t>
  </si>
  <si>
    <t>Q9CWK3</t>
  </si>
  <si>
    <t>Cd2bp2</t>
  </si>
  <si>
    <t>CD2 antigen cytoplasmic tail-binding protein 2</t>
  </si>
  <si>
    <t>Q9CWK8</t>
  </si>
  <si>
    <t>Snx2</t>
  </si>
  <si>
    <t>Sorting nexin-2</t>
  </si>
  <si>
    <t>Q9CWL8</t>
  </si>
  <si>
    <t>Ctnnbl1</t>
  </si>
  <si>
    <t>Beta-catenin-like protein 1</t>
  </si>
  <si>
    <t>Q9CWM4</t>
  </si>
  <si>
    <t>Pfdn1</t>
  </si>
  <si>
    <t>Prefoldin subunit 1</t>
  </si>
  <si>
    <t>Q9CWN7</t>
  </si>
  <si>
    <t>Cnot11</t>
  </si>
  <si>
    <t>CCR4-NOT transcription complex subunit 11</t>
  </si>
  <si>
    <t>Q9CWS0</t>
  </si>
  <si>
    <t>Ddah1</t>
  </si>
  <si>
    <t>N(G),N(G)-dimethylarginine dimethylaminohydrolase 1</t>
  </si>
  <si>
    <t>Q9CWU6</t>
  </si>
  <si>
    <t>Ubiquinol-cytochrome-c reductase complex assembly factor 1</t>
  </si>
  <si>
    <t>Q9CWX2</t>
  </si>
  <si>
    <t>Complex I intermediate-associated protein 30, mitochondrial</t>
  </si>
  <si>
    <t>Q9CWZ3</t>
  </si>
  <si>
    <t>Rbm8a</t>
  </si>
  <si>
    <t>RNA-binding protein 8A</t>
  </si>
  <si>
    <t>Q9CWZ7</t>
  </si>
  <si>
    <t>Napg</t>
  </si>
  <si>
    <t>Gamma-soluble NSF attachment protein</t>
  </si>
  <si>
    <t>Q9CX00</t>
  </si>
  <si>
    <t>Ist1</t>
  </si>
  <si>
    <t>IST1 homolog</t>
  </si>
  <si>
    <t>Q9CX34</t>
  </si>
  <si>
    <t>Protein SGT1 homolog</t>
  </si>
  <si>
    <t>Q9CX56</t>
  </si>
  <si>
    <t>Psmd8</t>
  </si>
  <si>
    <t>26S proteasome non-ATPase regulatory subunit 8</t>
  </si>
  <si>
    <t>Q9CX80</t>
  </si>
  <si>
    <t>Cygb</t>
  </si>
  <si>
    <t>Cytoglobin</t>
  </si>
  <si>
    <t>Q9CX86</t>
  </si>
  <si>
    <t>Hnrnpa0</t>
  </si>
  <si>
    <t>Heterogeneous nuclear ribonucleoprotein A0</t>
  </si>
  <si>
    <t>Q9CXF4</t>
  </si>
  <si>
    <t>Tbc1d15</t>
  </si>
  <si>
    <t>TBC1 domain family member 15</t>
  </si>
  <si>
    <t>Q9CXI0</t>
  </si>
  <si>
    <t>Coq5</t>
  </si>
  <si>
    <t>2-methoxy-6-polyprenyl-1,4-benzoquinol methylase, mitochondrial</t>
  </si>
  <si>
    <t>Q9CXJ4</t>
  </si>
  <si>
    <t>Abcb8</t>
  </si>
  <si>
    <t>Mitochondrial potassium channel ATP-binding subunit</t>
  </si>
  <si>
    <t>Q9CXR1</t>
  </si>
  <si>
    <t>Dhrs7</t>
  </si>
  <si>
    <t>Dehydrogenase/reductase SDR family member 7</t>
  </si>
  <si>
    <t>Q9CXS4</t>
  </si>
  <si>
    <t>Cenpv</t>
  </si>
  <si>
    <t>Centromere protein V</t>
  </si>
  <si>
    <t>Q9CXT8</t>
  </si>
  <si>
    <t>Pmpcb</t>
  </si>
  <si>
    <t>Mitochondrial-processing peptidase subunit beta</t>
  </si>
  <si>
    <t>Q9CXV1</t>
  </si>
  <si>
    <t>Sdhd</t>
  </si>
  <si>
    <t>Succinate dehydrogenase [ubiquinone] cytochrome b small subunit, mitochondrial</t>
  </si>
  <si>
    <t>Q9CXV9</t>
  </si>
  <si>
    <t>Dcun1d5</t>
  </si>
  <si>
    <t>DCN1-like protein 5</t>
  </si>
  <si>
    <t>Q9CXW2</t>
  </si>
  <si>
    <t>28S ribosomal protein S22, mitochondrial</t>
  </si>
  <si>
    <t>Q9CXW3</t>
  </si>
  <si>
    <t>Cacybp</t>
  </si>
  <si>
    <t>Calcyclin-binding protein</t>
  </si>
  <si>
    <t>Q9CXW4</t>
  </si>
  <si>
    <t>Rpl11</t>
  </si>
  <si>
    <t>60S ribosomal protein L11</t>
  </si>
  <si>
    <t>Q9CXX9</t>
  </si>
  <si>
    <t>Cuedc2</t>
  </si>
  <si>
    <t>CUE domain-containing protein 2</t>
  </si>
  <si>
    <t>Q9CXY6</t>
  </si>
  <si>
    <t>Ilf2</t>
  </si>
  <si>
    <t>Interleukin enhancer-binding factor 2</t>
  </si>
  <si>
    <t>Q9CXY9</t>
  </si>
  <si>
    <t>Pigk</t>
  </si>
  <si>
    <t>GPI-anchor transamidase</t>
  </si>
  <si>
    <t>Q9CXZ1</t>
  </si>
  <si>
    <t>Ndufs4</t>
  </si>
  <si>
    <t>NADH dehydrogenase [ubiquinone] iron-sulfur protein 4, mitochondrial</t>
  </si>
  <si>
    <t>Q9CY16</t>
  </si>
  <si>
    <t>Mrps28</t>
  </si>
  <si>
    <t>28S ribosomal protein S28, mitochondrial</t>
  </si>
  <si>
    <t>Q9CY27</t>
  </si>
  <si>
    <t>Tecr</t>
  </si>
  <si>
    <t>Very-long-chain enoyl-CoA reductase</t>
  </si>
  <si>
    <t>Q9CY34</t>
  </si>
  <si>
    <t>Ube2f</t>
  </si>
  <si>
    <t>NEDD8-conjugating enzyme UBE2F</t>
  </si>
  <si>
    <t>Q9CY45</t>
  </si>
  <si>
    <t>Eef1akmt1</t>
  </si>
  <si>
    <t>EEF1A lysine methyltransferase 1</t>
  </si>
  <si>
    <t>Q9CY50</t>
  </si>
  <si>
    <t>Ssr1</t>
  </si>
  <si>
    <t>Translocon-associated protein subunit alpha</t>
  </si>
  <si>
    <t>Q9CY58</t>
  </si>
  <si>
    <t>Serbp1</t>
  </si>
  <si>
    <t>Plasminogen activator inhibitor 1 RNA-binding protein</t>
  </si>
  <si>
    <t>Q9CY64</t>
  </si>
  <si>
    <t>Blvra</t>
  </si>
  <si>
    <t>Biliverdin reductase A</t>
  </si>
  <si>
    <t>Q9CY73</t>
  </si>
  <si>
    <t>Mrpl44</t>
  </si>
  <si>
    <t>39S ribosomal protein L44, mitochondrial</t>
  </si>
  <si>
    <t>Q9CY97</t>
  </si>
  <si>
    <t>Ssu72</t>
  </si>
  <si>
    <t>RNA polymerase II subunit A C-terminal domain phosphatase SSU72</t>
  </si>
  <si>
    <t>Q9CYG7</t>
  </si>
  <si>
    <t>Tomm34</t>
  </si>
  <si>
    <t>Mitochondrial import receptor subunit TOM34</t>
  </si>
  <si>
    <t>Q9CYH2</t>
  </si>
  <si>
    <t>Prxl2a</t>
  </si>
  <si>
    <t>Peroxiredoxin-like 2A</t>
  </si>
  <si>
    <t>Q9CYI4</t>
  </si>
  <si>
    <t>Luc7l</t>
  </si>
  <si>
    <t>Putative RNA-binding protein Luc7-like 1</t>
  </si>
  <si>
    <t>Q9CYK1</t>
  </si>
  <si>
    <t>Wars2</t>
  </si>
  <si>
    <t>Tryptophan--tRNA ligase, mitochondrial</t>
  </si>
  <si>
    <t>Q9CYL5</t>
  </si>
  <si>
    <t>Golgi-associated plant pathogenesis-related protein 1</t>
  </si>
  <si>
    <t>Q9CYN2</t>
  </si>
  <si>
    <t>Spcs2</t>
  </si>
  <si>
    <t>Signal peptidase complex subunit 2</t>
  </si>
  <si>
    <t>Q9CYN9</t>
  </si>
  <si>
    <t>Atp6ap2</t>
  </si>
  <si>
    <t>Renin receptor</t>
  </si>
  <si>
    <t>Q9CYR0</t>
  </si>
  <si>
    <t>Ssbp1</t>
  </si>
  <si>
    <t>Single-stranded DNA-binding protein, mitochondrial</t>
  </si>
  <si>
    <t>Q9CYR6</t>
  </si>
  <si>
    <t>Pgm3</t>
  </si>
  <si>
    <t>Phosphoacetylglucosamine mutase</t>
  </si>
  <si>
    <t>Q9CYS6</t>
  </si>
  <si>
    <t>Uncharacterized protein C2orf72 homolog</t>
  </si>
  <si>
    <t>Q9CYT6</t>
  </si>
  <si>
    <t>Cap2</t>
  </si>
  <si>
    <t>Adenylyl cyclase-associated protein 2</t>
  </si>
  <si>
    <t>Q9CYW4</t>
  </si>
  <si>
    <t>Hdhd3</t>
  </si>
  <si>
    <t>Haloacid dehalogenase-like hydrolase domain-containing protein 3</t>
  </si>
  <si>
    <t>Q9CYZ2</t>
  </si>
  <si>
    <t>Tumor protein D54</t>
  </si>
  <si>
    <t>Q9CYZ8;Q9D032</t>
  </si>
  <si>
    <t>Ssbp2;Ssbp3</t>
  </si>
  <si>
    <t>Single-stranded DNA-binding protein 2;Single-stranded DNA-binding protein 3</t>
  </si>
  <si>
    <t>Q9CZ04</t>
  </si>
  <si>
    <t>COP9 signalosome complex subunit 7a</t>
  </si>
  <si>
    <t>Q9CZ13</t>
  </si>
  <si>
    <t>Uqcrc1</t>
  </si>
  <si>
    <t>Cytochrome b-c1 complex subunit 1, mitochondrial</t>
  </si>
  <si>
    <t>Q9CZ16</t>
  </si>
  <si>
    <t>Tmem178a</t>
  </si>
  <si>
    <t>Transmembrane protein 178A</t>
  </si>
  <si>
    <t>Q9CZ30</t>
  </si>
  <si>
    <t>Ola1</t>
  </si>
  <si>
    <t>Obg-like ATPase 1</t>
  </si>
  <si>
    <t>Q9CZ42</t>
  </si>
  <si>
    <t>Naxd</t>
  </si>
  <si>
    <t>ATP-dependent (S)-NAD(P)H-hydrate dehydratase</t>
  </si>
  <si>
    <t>Q9CZ44</t>
  </si>
  <si>
    <t>Nsfl1c</t>
  </si>
  <si>
    <t>NSFL1 cofactor p47</t>
  </si>
  <si>
    <t>Q9CZC8</t>
  </si>
  <si>
    <t>Scrn1</t>
  </si>
  <si>
    <t>Secernin-1</t>
  </si>
  <si>
    <t>Q9CZD3</t>
  </si>
  <si>
    <t>Gars1</t>
  </si>
  <si>
    <t>Glycine--tRNA ligase</t>
  </si>
  <si>
    <t>Q9CZL5</t>
  </si>
  <si>
    <t>Pcbd2</t>
  </si>
  <si>
    <t>Pterin-4-alpha-carbinolamine dehydratase 2</t>
  </si>
  <si>
    <t>Q9CZM2</t>
  </si>
  <si>
    <t>Rpl15</t>
  </si>
  <si>
    <t>60S ribosomal protein L15</t>
  </si>
  <si>
    <t>Q9CZN7</t>
  </si>
  <si>
    <t>Shmt2</t>
  </si>
  <si>
    <t>Serine hydroxymethyltransferase, mitochondrial</t>
  </si>
  <si>
    <t>Q9CZP5</t>
  </si>
  <si>
    <t>Mitochondrial chaperone BCS1</t>
  </si>
  <si>
    <t>Q9CZR8</t>
  </si>
  <si>
    <t>Tsfm</t>
  </si>
  <si>
    <t>Elongation factor Ts, mitochondrial</t>
  </si>
  <si>
    <t>Q9CZS1</t>
  </si>
  <si>
    <t>Aldh1b1</t>
  </si>
  <si>
    <t>Aldehyde dehydrogenase X, mitochondrial</t>
  </si>
  <si>
    <t>Q9CZT8</t>
  </si>
  <si>
    <t>Ras-related protein Rab-3B</t>
  </si>
  <si>
    <t>Q9CZU3</t>
  </si>
  <si>
    <t>Mtrex</t>
  </si>
  <si>
    <t>Exosome RNA helicase MTR4</t>
  </si>
  <si>
    <t>Q9CZU6</t>
  </si>
  <si>
    <t>Cs</t>
  </si>
  <si>
    <t>Citrate synthase, mitochondrial</t>
  </si>
  <si>
    <t>Q9CZV8</t>
  </si>
  <si>
    <t>Fbxl20</t>
  </si>
  <si>
    <t>F-box/LRR-repeat protein 20</t>
  </si>
  <si>
    <t>Q9CZW4</t>
  </si>
  <si>
    <t>Acsl3</t>
  </si>
  <si>
    <t>Fatty acid CoA ligase Acsl3</t>
  </si>
  <si>
    <t>Q9CZW5</t>
  </si>
  <si>
    <t>Tomm70</t>
  </si>
  <si>
    <t>Mitochondrial import receptor subunit TOM70</t>
  </si>
  <si>
    <t>Q9CZX0</t>
  </si>
  <si>
    <t>Elongator complex protein 3</t>
  </si>
  <si>
    <t>Q9CZX8</t>
  </si>
  <si>
    <t>Rps19</t>
  </si>
  <si>
    <t>40S ribosomal protein S19</t>
  </si>
  <si>
    <t>Q9CZX9</t>
  </si>
  <si>
    <t>Emc4</t>
  </si>
  <si>
    <t>ER membrane protein complex subunit 4</t>
  </si>
  <si>
    <t>Q9CZY3</t>
  </si>
  <si>
    <t>Ube2v1</t>
  </si>
  <si>
    <t>Ubiquitin-conjugating enzyme E2 variant 1</t>
  </si>
  <si>
    <t>Q9D020</t>
  </si>
  <si>
    <t>Nt5c3a</t>
  </si>
  <si>
    <t>Cytosolic 5'-nucleotidase 3A</t>
  </si>
  <si>
    <t>Q9D023</t>
  </si>
  <si>
    <t>Mpc2</t>
  </si>
  <si>
    <t>Mitochondrial pyruvate carrier 2</t>
  </si>
  <si>
    <t>Q9D024</t>
  </si>
  <si>
    <t>Ccdc47</t>
  </si>
  <si>
    <t>PAT complex subunit CCDC47</t>
  </si>
  <si>
    <t>Q9D051</t>
  </si>
  <si>
    <t>Pdhb</t>
  </si>
  <si>
    <t>Pyruvate dehydrogenase E1 component subunit beta, mitochondrial</t>
  </si>
  <si>
    <t>Q9D061</t>
  </si>
  <si>
    <t>Acbd6</t>
  </si>
  <si>
    <t>Acyl-CoA-binding domain-containing protein 6</t>
  </si>
  <si>
    <t>Q9D071</t>
  </si>
  <si>
    <t>Mms19</t>
  </si>
  <si>
    <t>MMS19 nucleotide excision repair protein homolog</t>
  </si>
  <si>
    <t>Q9D0A3</t>
  </si>
  <si>
    <t>Arpin</t>
  </si>
  <si>
    <t>Q9D0B6</t>
  </si>
  <si>
    <t>Pbdc1</t>
  </si>
  <si>
    <t>Protein PBDC1</t>
  </si>
  <si>
    <t>Q9D0E1</t>
  </si>
  <si>
    <t>Hnrnpm</t>
  </si>
  <si>
    <t>Heterogeneous nuclear ribonucleoprotein M</t>
  </si>
  <si>
    <t>Q9D0E3</t>
  </si>
  <si>
    <t>Lysmd1</t>
  </si>
  <si>
    <t>LysM and putative peptidoglycan-binding domain-containing protein 1</t>
  </si>
  <si>
    <t>Q9D0F3</t>
  </si>
  <si>
    <t>Lman1</t>
  </si>
  <si>
    <t>Protein ERGIC-53</t>
  </si>
  <si>
    <t>Q9D0F9</t>
  </si>
  <si>
    <t>Pgm1</t>
  </si>
  <si>
    <t>Phosphoglucomutase-1</t>
  </si>
  <si>
    <t>Q9D0G0</t>
  </si>
  <si>
    <t>Mrps30</t>
  </si>
  <si>
    <t>28S ribosomal protein S30, mitochondrial</t>
  </si>
  <si>
    <t>Q9D0I8</t>
  </si>
  <si>
    <t>Mrto4</t>
  </si>
  <si>
    <t>mRNA turnover protein 4 homolog</t>
  </si>
  <si>
    <t>Q9D0I9</t>
  </si>
  <si>
    <t>Rars1</t>
  </si>
  <si>
    <t>Arginine--tRNA ligase, cytoplasmic</t>
  </si>
  <si>
    <t>Q9D0J8</t>
  </si>
  <si>
    <t>Ptms</t>
  </si>
  <si>
    <t>Parathymosin</t>
  </si>
  <si>
    <t>Q9D0K2</t>
  </si>
  <si>
    <t>Oxct1</t>
  </si>
  <si>
    <t>Succinyl-CoA:3-ketoacid coenzyme A transferase 1, mitochondrial</t>
  </si>
  <si>
    <t>Q9D0L4</t>
  </si>
  <si>
    <t>Adck1</t>
  </si>
  <si>
    <t>AarF domain-containing protein kinase 1</t>
  </si>
  <si>
    <t>Q9D0L7</t>
  </si>
  <si>
    <t>Armc10</t>
  </si>
  <si>
    <t>Armadillo repeat-containing protein 10</t>
  </si>
  <si>
    <t>Q9D0L8</t>
  </si>
  <si>
    <t>Rnmt</t>
  </si>
  <si>
    <t>mRNA cap guanine-N7 methyltransferase</t>
  </si>
  <si>
    <t>Q9D0M1</t>
  </si>
  <si>
    <t>Prpsap1</t>
  </si>
  <si>
    <t>Phosphoribosyl pyrophosphate synthase-associated protein 1</t>
  </si>
  <si>
    <t>Q9D0M3</t>
  </si>
  <si>
    <t>Cyc1</t>
  </si>
  <si>
    <t>Cytochrome c1, heme protein, mitochondrial</t>
  </si>
  <si>
    <t>Q9D0M5</t>
  </si>
  <si>
    <t>Dynll2</t>
  </si>
  <si>
    <t>Dynein light chain 2, cytoplasmic</t>
  </si>
  <si>
    <t>Q9D0R2</t>
  </si>
  <si>
    <t>Tars1</t>
  </si>
  <si>
    <t>Threonine--tRNA ligase 1, cytoplasmic</t>
  </si>
  <si>
    <t>Q9D0R8</t>
  </si>
  <si>
    <t>Protein LSM12 homolog</t>
  </si>
  <si>
    <t>Q9D0S9</t>
  </si>
  <si>
    <t>Adenosine 5'-monophosphoramidase HINT2</t>
  </si>
  <si>
    <t>Q9D0T1</t>
  </si>
  <si>
    <t>Snu13</t>
  </si>
  <si>
    <t>NHP2-like protein 1</t>
  </si>
  <si>
    <t>Q9D0W5</t>
  </si>
  <si>
    <t>Ppil1</t>
  </si>
  <si>
    <t>Peptidyl-prolyl cis-trans isomerase-like 1</t>
  </si>
  <si>
    <t>Q9D154</t>
  </si>
  <si>
    <t>Leukocyte elastase inhibitor A</t>
  </si>
  <si>
    <t>Q9D172</t>
  </si>
  <si>
    <t>Gatd3</t>
  </si>
  <si>
    <t>Glutamine amidotransferase-like class 1 domain-containing protein 3, mitochondrial</t>
  </si>
  <si>
    <t>Q9D1A2</t>
  </si>
  <si>
    <t>Cndp2</t>
  </si>
  <si>
    <t>Cytosolic non-specific dipeptidase</t>
  </si>
  <si>
    <t>Q9D1C8</t>
  </si>
  <si>
    <t>Vps28</t>
  </si>
  <si>
    <t>Vacuolar protein sorting-associated protein 28 homolog</t>
  </si>
  <si>
    <t>Q9D1D4</t>
  </si>
  <si>
    <t>Tmed10</t>
  </si>
  <si>
    <t>Transmembrane emp24 domain-containing protein 10</t>
  </si>
  <si>
    <t>Q9D1E6</t>
  </si>
  <si>
    <t>Tbcb</t>
  </si>
  <si>
    <t>Tubulin-folding cofactor B</t>
  </si>
  <si>
    <t>Q9D1F4</t>
  </si>
  <si>
    <t>Akt1s1</t>
  </si>
  <si>
    <t>Proline-rich AKT1 substrate 1</t>
  </si>
  <si>
    <t>Q9D1G1</t>
  </si>
  <si>
    <t>Rab1b</t>
  </si>
  <si>
    <t>Ras-related protein Rab-1B</t>
  </si>
  <si>
    <t>Q9D1G5</t>
  </si>
  <si>
    <t>Leucine-rich repeat-containing protein 57</t>
  </si>
  <si>
    <t>Q9D1H6</t>
  </si>
  <si>
    <t>NADH dehydrogenase [ubiquinone] 1 alpha subcomplex assembly factor 4</t>
  </si>
  <si>
    <t>Q9D1H7</t>
  </si>
  <si>
    <t>Get4</t>
  </si>
  <si>
    <t>Golgi to ER traffic protein 4 homolog</t>
  </si>
  <si>
    <t>Q9D1H8</t>
  </si>
  <si>
    <t>Mrpl53</t>
  </si>
  <si>
    <t>39S ribosomal protein L53, mitochondrial</t>
  </si>
  <si>
    <t>Q9D1I5</t>
  </si>
  <si>
    <t>Mcee</t>
  </si>
  <si>
    <t>Methylmalonyl-CoA epimerase, mitochondrial</t>
  </si>
  <si>
    <t>Q9D1I6</t>
  </si>
  <si>
    <t>Mrpl14</t>
  </si>
  <si>
    <t>39S ribosomal protein L14, mitochondrial</t>
  </si>
  <si>
    <t>Q9D1J1</t>
  </si>
  <si>
    <t>Necap2</t>
  </si>
  <si>
    <t>Adaptin ear-binding coat-associated protein 2</t>
  </si>
  <si>
    <t>Q9D1J3</t>
  </si>
  <si>
    <t>Sarnp</t>
  </si>
  <si>
    <t>SAP domain-containing ribonucleoprotein</t>
  </si>
  <si>
    <t>Q9D1K2</t>
  </si>
  <si>
    <t>Atp6v1f</t>
  </si>
  <si>
    <t>V-type proton ATPase subunit F</t>
  </si>
  <si>
    <t>Q9D1M0</t>
  </si>
  <si>
    <t>Sec13</t>
  </si>
  <si>
    <t>Protein SEC13 homolog</t>
  </si>
  <si>
    <t>Q9D1N9</t>
  </si>
  <si>
    <t>Mrpl21</t>
  </si>
  <si>
    <t>39S ribosomal protein L21, mitochondrial</t>
  </si>
  <si>
    <t>Q9D1P0</t>
  </si>
  <si>
    <t>Mrpl13</t>
  </si>
  <si>
    <t>39S ribosomal protein L13, mitochondrial</t>
  </si>
  <si>
    <t>Q9D1P4</t>
  </si>
  <si>
    <t>Chordc1</t>
  </si>
  <si>
    <t>Cysteine and histidine-rich domain-containing protein 1</t>
  </si>
  <si>
    <t>Q9D1Q6</t>
  </si>
  <si>
    <t>Erp44</t>
  </si>
  <si>
    <t>Endoplasmic reticulum resident protein 44</t>
  </si>
  <si>
    <t>Q9D1R9</t>
  </si>
  <si>
    <t>Rpl34</t>
  </si>
  <si>
    <t>60S ribosomal protein L34</t>
  </si>
  <si>
    <t>Q9D1T0</t>
  </si>
  <si>
    <t>Lingo1</t>
  </si>
  <si>
    <t>Leucine-rich repeat and immunoglobulin-like domain-containing nogo receptor-interacting protein 1</t>
  </si>
  <si>
    <t>Q9D1X0</t>
  </si>
  <si>
    <t>Nucleolar protein 3</t>
  </si>
  <si>
    <t>Q9D273</t>
  </si>
  <si>
    <t>Mmab</t>
  </si>
  <si>
    <t>Corrinoid adenosyltransferase</t>
  </si>
  <si>
    <t>Q9D289</t>
  </si>
  <si>
    <t>Trappc6b</t>
  </si>
  <si>
    <t>Trafficking protein particle complex subunit 6B</t>
  </si>
  <si>
    <t>Q9D2G2</t>
  </si>
  <si>
    <t>Dlst</t>
  </si>
  <si>
    <t>Dihydrolipoyllysine-residue succinyltransferase component of 2-oxoglutarate dehydrogenase complex, mitochondrial</t>
  </si>
  <si>
    <t>Q9D2M8</t>
  </si>
  <si>
    <t>Ube2v2</t>
  </si>
  <si>
    <t>Ubiquitin-conjugating enzyme E2 variant 2</t>
  </si>
  <si>
    <t>Q9D2N4</t>
  </si>
  <si>
    <t>Dtna</t>
  </si>
  <si>
    <t>Dystrobrevin alpha</t>
  </si>
  <si>
    <t>Q9D2N9</t>
  </si>
  <si>
    <t>Vps33a</t>
  </si>
  <si>
    <t>Vacuolar protein sorting-associated protein 33A</t>
  </si>
  <si>
    <t>Q9D2R0</t>
  </si>
  <si>
    <t>Aacs</t>
  </si>
  <si>
    <t>Acetoacetyl-CoA synthetase</t>
  </si>
  <si>
    <t>Q9D2R6</t>
  </si>
  <si>
    <t>Coa3</t>
  </si>
  <si>
    <t>Cytochrome c oxidase assembly factor 3 homolog, mitochondrial</t>
  </si>
  <si>
    <t>Q9D2V7</t>
  </si>
  <si>
    <t>Coro7</t>
  </si>
  <si>
    <t>Coronin-7</t>
  </si>
  <si>
    <t>Q9D338</t>
  </si>
  <si>
    <t>Mrpl19</t>
  </si>
  <si>
    <t>39S ribosomal protein L19, mitochondrial</t>
  </si>
  <si>
    <t>Q9D358</t>
  </si>
  <si>
    <t>Acp1</t>
  </si>
  <si>
    <t>Low molecular weight phosphotyrosine protein phosphatase</t>
  </si>
  <si>
    <t>Q9D379</t>
  </si>
  <si>
    <t>Ephx1</t>
  </si>
  <si>
    <t>Epoxide hydrolase 1</t>
  </si>
  <si>
    <t>Q9D387</t>
  </si>
  <si>
    <t>Lamp5</t>
  </si>
  <si>
    <t>Lysosome-associated membrane glycoprotein 5</t>
  </si>
  <si>
    <t>Q9D394</t>
  </si>
  <si>
    <t>Rufy3</t>
  </si>
  <si>
    <t>Protein RUFY3</t>
  </si>
  <si>
    <t>Q9D3A8</t>
  </si>
  <si>
    <t>Nos1ap</t>
  </si>
  <si>
    <t>Carboxyl-terminal PDZ ligand of neuronal nitric oxide synthase protein</t>
  </si>
  <si>
    <t>Q9D3A9</t>
  </si>
  <si>
    <t>Ttyh1</t>
  </si>
  <si>
    <t>Protein tweety homolog 1</t>
  </si>
  <si>
    <t>Q9D3B1</t>
  </si>
  <si>
    <t>Very-long-chain (3R)-3-hydroxyacyl-CoA dehydratase 2</t>
  </si>
  <si>
    <t>Q9D3D9</t>
  </si>
  <si>
    <t>Atp5f1d</t>
  </si>
  <si>
    <t>ATP synthase subunit delta, mitochondrial</t>
  </si>
  <si>
    <t>Q9D3P8</t>
  </si>
  <si>
    <t>Plgrkt</t>
  </si>
  <si>
    <t>Plasminogen receptor (KT)</t>
  </si>
  <si>
    <t>Q9D415</t>
  </si>
  <si>
    <t>Dlgap1</t>
  </si>
  <si>
    <t>Disks large-associated protein 1</t>
  </si>
  <si>
    <t>Q9D428</t>
  </si>
  <si>
    <t>GOLGA7B</t>
  </si>
  <si>
    <t>Golgin subfamily A member 7B</t>
  </si>
  <si>
    <t>Q9D486</t>
  </si>
  <si>
    <t>Cmip</t>
  </si>
  <si>
    <t>C-Maf-inducing protein</t>
  </si>
  <si>
    <t>Q9D4C9</t>
  </si>
  <si>
    <t>Clavesin-1</t>
  </si>
  <si>
    <t>Q9D4H1</t>
  </si>
  <si>
    <t>Exoc2</t>
  </si>
  <si>
    <t>Exocyst complex component 2</t>
  </si>
  <si>
    <t>Q9D4H8</t>
  </si>
  <si>
    <t>Cullin-2</t>
  </si>
  <si>
    <t>Q9D4V7</t>
  </si>
  <si>
    <t>Rabl3</t>
  </si>
  <si>
    <t>Rab-like protein 3</t>
  </si>
  <si>
    <t>Q9D517</t>
  </si>
  <si>
    <t>Agpat3</t>
  </si>
  <si>
    <t>1-acyl-sn-glycerol-3-phosphate acyltransferase gamma</t>
  </si>
  <si>
    <t>Q9D554</t>
  </si>
  <si>
    <t>Sf3a3</t>
  </si>
  <si>
    <t>Splicing factor 3A subunit 3</t>
  </si>
  <si>
    <t>Q9D5R2</t>
  </si>
  <si>
    <t>WD repeat-containing protein 20</t>
  </si>
  <si>
    <t>Q9D5T0</t>
  </si>
  <si>
    <t>Atad1</t>
  </si>
  <si>
    <t>Outer mitochondrial transmembrane helix translocase</t>
  </si>
  <si>
    <t>Q9D5V5</t>
  </si>
  <si>
    <t>Cul5</t>
  </si>
  <si>
    <t>Cullin-5</t>
  </si>
  <si>
    <t>Q9D662</t>
  </si>
  <si>
    <t>Sec23b</t>
  </si>
  <si>
    <t>Protein transport protein Sec23B</t>
  </si>
  <si>
    <t>Q9D6E4</t>
  </si>
  <si>
    <t>Ttc9b</t>
  </si>
  <si>
    <t>Tetratricopeptide repeat protein 9B</t>
  </si>
  <si>
    <t>Q9D6F4</t>
  </si>
  <si>
    <t>Gabra4</t>
  </si>
  <si>
    <t>Gamma-aminobutyric acid receptor subunit alpha-4</t>
  </si>
  <si>
    <t>Q9D6F9</t>
  </si>
  <si>
    <t>Tubb4a</t>
  </si>
  <si>
    <t>Tubulin beta-4A chain</t>
  </si>
  <si>
    <t>Q9D6J5</t>
  </si>
  <si>
    <t>Ndufb8</t>
  </si>
  <si>
    <t>NADH dehydrogenase [ubiquinone] 1 beta subcomplex subunit 8, mitochondrial</t>
  </si>
  <si>
    <t>Q9D6J6</t>
  </si>
  <si>
    <t>Ndufv2</t>
  </si>
  <si>
    <t>NADH dehydrogenase [ubiquinone] flavoprotein 2, mitochondrial</t>
  </si>
  <si>
    <t>Q9D6K8</t>
  </si>
  <si>
    <t>Fundc2</t>
  </si>
  <si>
    <t>FUN14 domain-containing protein 2</t>
  </si>
  <si>
    <t>Q9D6M3</t>
  </si>
  <si>
    <t>Slc25a22</t>
  </si>
  <si>
    <t>Mitochondrial glutamate carrier 1</t>
  </si>
  <si>
    <t>Q9D6N5</t>
  </si>
  <si>
    <t>Drap1</t>
  </si>
  <si>
    <t>Dr1-associated corepressor</t>
  </si>
  <si>
    <t>Q9D6R2</t>
  </si>
  <si>
    <t>Idh3a</t>
  </si>
  <si>
    <t>Isocitrate dehydrogenase [NAD] subunit alpha, mitochondrial</t>
  </si>
  <si>
    <t>Q9D6U8</t>
  </si>
  <si>
    <t>Fam162a</t>
  </si>
  <si>
    <t>Protein FAM162A</t>
  </si>
  <si>
    <t>Q9D6Y7</t>
  </si>
  <si>
    <t>Msra</t>
  </si>
  <si>
    <t>Mitochondrial peptide methionine sulfoxide reductase</t>
  </si>
  <si>
    <t>Q9D6Y9</t>
  </si>
  <si>
    <t>1,4-alpha-glucan-branching enzyme</t>
  </si>
  <si>
    <t>Q9D6Z1</t>
  </si>
  <si>
    <t>Nucleolar protein 56</t>
  </si>
  <si>
    <t>Q9D706</t>
  </si>
  <si>
    <t>Rpap3</t>
  </si>
  <si>
    <t>RNA polymerase II-associated protein 3</t>
  </si>
  <si>
    <t>Q9D708</t>
  </si>
  <si>
    <t>S100a16</t>
  </si>
  <si>
    <t>Protein S100-A16</t>
  </si>
  <si>
    <t>Q9D710</t>
  </si>
  <si>
    <t>Tmx2</t>
  </si>
  <si>
    <t>Thioredoxin-related transmembrane protein 2</t>
  </si>
  <si>
    <t>Q9D735</t>
  </si>
  <si>
    <t>Trir</t>
  </si>
  <si>
    <t>Telomerase RNA component interacting RNase</t>
  </si>
  <si>
    <t>Q9D773</t>
  </si>
  <si>
    <t>39S ribosomal protein L2, mitochondrial</t>
  </si>
  <si>
    <t>Q9D783</t>
  </si>
  <si>
    <t>Klhl40</t>
  </si>
  <si>
    <t>Kelch-like protein 40</t>
  </si>
  <si>
    <t>Q9D7A8</t>
  </si>
  <si>
    <t>Armc1</t>
  </si>
  <si>
    <t>Armadillo repeat-containing protein 1</t>
  </si>
  <si>
    <t>Q9D7B6</t>
  </si>
  <si>
    <t>Acad8</t>
  </si>
  <si>
    <t>Isobutyryl-CoA dehydrogenase, mitochondrial</t>
  </si>
  <si>
    <t>Q9D7G0</t>
  </si>
  <si>
    <t>Prps1</t>
  </si>
  <si>
    <t>Ribose-phosphate pyrophosphokinase 1</t>
  </si>
  <si>
    <t>Q9D7H3</t>
  </si>
  <si>
    <t>RtcA</t>
  </si>
  <si>
    <t>RNA 3'-terminal phosphate cyclase</t>
  </si>
  <si>
    <t>Q9D7I5</t>
  </si>
  <si>
    <t>Lhpp</t>
  </si>
  <si>
    <t>Phospholysine phosphohistidine inorganic pyrophosphate phosphatase</t>
  </si>
  <si>
    <t>Q9D7N3</t>
  </si>
  <si>
    <t>Mrps9</t>
  </si>
  <si>
    <t>28S ribosomal protein S9, mitochondrial</t>
  </si>
  <si>
    <t>Q9D7N9</t>
  </si>
  <si>
    <t>Apmap</t>
  </si>
  <si>
    <t>Adipocyte plasma membrane-associated protein</t>
  </si>
  <si>
    <t>Q9D7V2</t>
  </si>
  <si>
    <t>Lysmd2</t>
  </si>
  <si>
    <t>LysM and putative peptidoglycan-binding domain-containing protein 2</t>
  </si>
  <si>
    <t>Q9D7V9</t>
  </si>
  <si>
    <t>N-acylethanolamine-hydrolyzing acid amidase</t>
  </si>
  <si>
    <t>Q9D7X1</t>
  </si>
  <si>
    <t>Kctd4</t>
  </si>
  <si>
    <t>BTB/POZ domain-containing protein KCTD4</t>
  </si>
  <si>
    <t>Q9D7X3</t>
  </si>
  <si>
    <t>Dual specificity protein phosphatase 3</t>
  </si>
  <si>
    <t>Q9D7X8</t>
  </si>
  <si>
    <t>Ggct</t>
  </si>
  <si>
    <t>Gamma-glutamylcyclotransferase</t>
  </si>
  <si>
    <t>Q9D819</t>
  </si>
  <si>
    <t>Ppa1</t>
  </si>
  <si>
    <t>Inorganic pyrophosphatase</t>
  </si>
  <si>
    <t>Q9D832</t>
  </si>
  <si>
    <t>Dnajb4</t>
  </si>
  <si>
    <t>DnaJ homolog subfamily B member 4</t>
  </si>
  <si>
    <t>Q9D855</t>
  </si>
  <si>
    <t>Uqcrb</t>
  </si>
  <si>
    <t>Cytochrome b-c1 complex subunit 7</t>
  </si>
  <si>
    <t>Q9D880</t>
  </si>
  <si>
    <t>Mitochondrial import inner membrane translocase subunit TIM50</t>
  </si>
  <si>
    <t>Q9D883</t>
  </si>
  <si>
    <t>U2af1</t>
  </si>
  <si>
    <t>Splicing factor U2AF 35 kDa subunit</t>
  </si>
  <si>
    <t>Q9D892</t>
  </si>
  <si>
    <t>Itpa</t>
  </si>
  <si>
    <t>Inosine triphosphate pyrophosphatase</t>
  </si>
  <si>
    <t>Q9D898</t>
  </si>
  <si>
    <t>Arpc5l</t>
  </si>
  <si>
    <t>Actin-related protein 2/3 complex subunit 5-like protein</t>
  </si>
  <si>
    <t>Q9D8B3</t>
  </si>
  <si>
    <t>Chmp4b</t>
  </si>
  <si>
    <t>Charged multivesicular body protein 4b</t>
  </si>
  <si>
    <t>Q9D8B4</t>
  </si>
  <si>
    <t>NADH dehydrogenase [ubiquinone] 1 alpha subcomplex subunit 11</t>
  </si>
  <si>
    <t>Q9D8B6</t>
  </si>
  <si>
    <t>Fam210b</t>
  </si>
  <si>
    <t>Protein FAM210B, mitochondrial</t>
  </si>
  <si>
    <t>Q9D8B7</t>
  </si>
  <si>
    <t>Jam3</t>
  </si>
  <si>
    <t>Junctional adhesion molecule C</t>
  </si>
  <si>
    <t>Q9D8E6</t>
  </si>
  <si>
    <t>Rpl4</t>
  </si>
  <si>
    <t>60S ribosomal protein L4</t>
  </si>
  <si>
    <t>Q9D8N0</t>
  </si>
  <si>
    <t>Eef1g</t>
  </si>
  <si>
    <t>Elongation factor 1-gamma</t>
  </si>
  <si>
    <t>Q9D8P4</t>
  </si>
  <si>
    <t>39S ribosomal protein L17, mitochondrial</t>
  </si>
  <si>
    <t>Q9D8S4</t>
  </si>
  <si>
    <t>Oligoribonuclease, mitochondrial</t>
  </si>
  <si>
    <t>Q9D8S9</t>
  </si>
  <si>
    <t>Bola1</t>
  </si>
  <si>
    <t>BolA-like protein 1</t>
  </si>
  <si>
    <t>Q9D8T7</t>
  </si>
  <si>
    <t>SRA stem-loop-interacting RNA-binding protein, mitochondrial</t>
  </si>
  <si>
    <t>Q9D8U8</t>
  </si>
  <si>
    <t>Snx5</t>
  </si>
  <si>
    <t>Sorting nexin-5</t>
  </si>
  <si>
    <t>Q9D8W5</t>
  </si>
  <si>
    <t>Psmd12</t>
  </si>
  <si>
    <t>26S proteasome non-ATPase regulatory subunit 12</t>
  </si>
  <si>
    <t>Q9D8W7</t>
  </si>
  <si>
    <t>Ociad2</t>
  </si>
  <si>
    <t>OCIA domain-containing protein 2</t>
  </si>
  <si>
    <t>Q9D8X1</t>
  </si>
  <si>
    <t>Cutc</t>
  </si>
  <si>
    <t>Copper homeostasis protein cutC homolog</t>
  </si>
  <si>
    <t>Q9D8X2</t>
  </si>
  <si>
    <t>Ccdc124</t>
  </si>
  <si>
    <t>Coiled-coil domain-containing protein 124</t>
  </si>
  <si>
    <t>Q9D8Y0</t>
  </si>
  <si>
    <t>Efhd2</t>
  </si>
  <si>
    <t>EF-hand domain-containing protein D2</t>
  </si>
  <si>
    <t>Q9D8Z6</t>
  </si>
  <si>
    <t>Atg101</t>
  </si>
  <si>
    <t>Autophagy-related protein 101</t>
  </si>
  <si>
    <t>Q9D906</t>
  </si>
  <si>
    <t>Atg7</t>
  </si>
  <si>
    <t>Ubiquitin-like modifier-activating enzyme ATG7</t>
  </si>
  <si>
    <t>Q9D924</t>
  </si>
  <si>
    <t>Isca1</t>
  </si>
  <si>
    <t>Iron-sulfur cluster assembly 1 homolog, mitochondrial</t>
  </si>
  <si>
    <t>Q9D938</t>
  </si>
  <si>
    <t>Tmem160</t>
  </si>
  <si>
    <t>Transmembrane protein 160</t>
  </si>
  <si>
    <t>Q9D975</t>
  </si>
  <si>
    <t>Sulfiredoxin-1</t>
  </si>
  <si>
    <t>Q9D9E0</t>
  </si>
  <si>
    <t>Slc22a17</t>
  </si>
  <si>
    <t>Solute carrier family 22 member 17</t>
  </si>
  <si>
    <t>Q9D9V3</t>
  </si>
  <si>
    <t>Ethylmalonyl-CoA decarboxylase</t>
  </si>
  <si>
    <t>Q9DA03</t>
  </si>
  <si>
    <t>Lyrm7</t>
  </si>
  <si>
    <t>Complex III assembly factor LYRM7</t>
  </si>
  <si>
    <t>Q9DAI2</t>
  </si>
  <si>
    <t>Ift22</t>
  </si>
  <si>
    <t>Intraflagellar transport protein 22 homolog</t>
  </si>
  <si>
    <t>Q9DAK9</t>
  </si>
  <si>
    <t>Phpt1</t>
  </si>
  <si>
    <t>14 kDa phosphohistidine phosphatase</t>
  </si>
  <si>
    <t>Q9DAR7</t>
  </si>
  <si>
    <t>Dcps</t>
  </si>
  <si>
    <t>m7GpppX diphosphatase</t>
  </si>
  <si>
    <t>Q9DAS9</t>
  </si>
  <si>
    <t>Gng12</t>
  </si>
  <si>
    <t>Guanine nucleotide-binding protein G(I)/G(S)/G(O) subunit gamma-12</t>
  </si>
  <si>
    <t>Q9DAW6</t>
  </si>
  <si>
    <t>Prpf4</t>
  </si>
  <si>
    <t>U4/U6 small nuclear ribonucleoprotein Prp4</t>
  </si>
  <si>
    <t>Q9DAW9</t>
  </si>
  <si>
    <t>Calponin-3</t>
  </si>
  <si>
    <t>Q9DB05</t>
  </si>
  <si>
    <t>Napa</t>
  </si>
  <si>
    <t>Alpha-soluble NSF attachment protein</t>
  </si>
  <si>
    <t>Q9DB15</t>
  </si>
  <si>
    <t>Mrpl12</t>
  </si>
  <si>
    <t>39S ribosomal protein L12, mitochondrial</t>
  </si>
  <si>
    <t>Q9DB20</t>
  </si>
  <si>
    <t>Atp5po</t>
  </si>
  <si>
    <t>ATP synthase subunit O, mitochondrial</t>
  </si>
  <si>
    <t>Q9DB27</t>
  </si>
  <si>
    <t>Mcts1</t>
  </si>
  <si>
    <t>Malignant T-cell-amplified sequence 1</t>
  </si>
  <si>
    <t>Q9DB34</t>
  </si>
  <si>
    <t>Charged multivesicular body protein 2a</t>
  </si>
  <si>
    <t>Q9DB41</t>
  </si>
  <si>
    <t>Mitochondrial glutamate carrier 2</t>
  </si>
  <si>
    <t>Q9DB60</t>
  </si>
  <si>
    <t>Prxl2b</t>
  </si>
  <si>
    <t>Prostamide/prostaglandin F synthase</t>
  </si>
  <si>
    <t>Q9DB72</t>
  </si>
  <si>
    <t>BTB/POZ domain-containing protein 17</t>
  </si>
  <si>
    <t>Q9DB73</t>
  </si>
  <si>
    <t>Cyb5r1</t>
  </si>
  <si>
    <t>NADH-cytochrome b5 reductase 1</t>
  </si>
  <si>
    <t>Q9DB75</t>
  </si>
  <si>
    <t>Cdip1</t>
  </si>
  <si>
    <t>Cell death-inducing p53-target protein 1</t>
  </si>
  <si>
    <t>Q9DB77</t>
  </si>
  <si>
    <t>Uqcrc2</t>
  </si>
  <si>
    <t>Cytochrome b-c1 complex subunit 2, mitochondrial</t>
  </si>
  <si>
    <t>Q9DBB8</t>
  </si>
  <si>
    <t>Dhdh</t>
  </si>
  <si>
    <t>Trans-1,2-dihydrobenzene-1,2-diol dehydrogenase</t>
  </si>
  <si>
    <t>Q9DBC3</t>
  </si>
  <si>
    <t>Cmtr1</t>
  </si>
  <si>
    <t>Cap-specific mRNA (nucleoside-2'-O-)-methyltransferase 1</t>
  </si>
  <si>
    <t>Q9DBC7</t>
  </si>
  <si>
    <t>Prkar1a</t>
  </si>
  <si>
    <t>cAMP-dependent protein kinase type I-alpha regulatory subunit</t>
  </si>
  <si>
    <t>Q9DBD0</t>
  </si>
  <si>
    <t>Ica</t>
  </si>
  <si>
    <t>Inhibitor of carbonic anhydrase</t>
  </si>
  <si>
    <t>Q9DBD5</t>
  </si>
  <si>
    <t>Pelp1</t>
  </si>
  <si>
    <t>Proline-, glutamic acid- and leucine-rich protein 1</t>
  </si>
  <si>
    <t>Q9DBE8</t>
  </si>
  <si>
    <t>Alpha-1,3/1,6-mannosyltransferase ALG2</t>
  </si>
  <si>
    <t>Q9DBF1</t>
  </si>
  <si>
    <t>Aldh7a1</t>
  </si>
  <si>
    <t>Alpha-aminoadipic semialdehyde dehydrogenase</t>
  </si>
  <si>
    <t>Q9DBG3</t>
  </si>
  <si>
    <t>Ap2b1</t>
  </si>
  <si>
    <t>AP-2 complex subunit beta</t>
  </si>
  <si>
    <t>Q9DBG6</t>
  </si>
  <si>
    <t>Rpn2</t>
  </si>
  <si>
    <t>Dolichyl-diphosphooligosaccharide--protein glycosyltransferase subunit 2</t>
  </si>
  <si>
    <t>Q9DBH0</t>
  </si>
  <si>
    <t>Wwp2</t>
  </si>
  <si>
    <t>NEDD4-like E3 ubiquitin-protein ligase WWP2</t>
  </si>
  <si>
    <t>Q9DBH5</t>
  </si>
  <si>
    <t>Lman2</t>
  </si>
  <si>
    <t>Vesicular integral-membrane protein VIP36</t>
  </si>
  <si>
    <t>Q9DBJ1</t>
  </si>
  <si>
    <t>Pgam1</t>
  </si>
  <si>
    <t>Phosphoglycerate mutase 1</t>
  </si>
  <si>
    <t>Q9DBL1</t>
  </si>
  <si>
    <t>Short/branched chain specific acyl-CoA dehydrogenase, mitochondrial</t>
  </si>
  <si>
    <t>Q9DBL7</t>
  </si>
  <si>
    <t>Coasy</t>
  </si>
  <si>
    <t>Bifunctional coenzyme A synthase</t>
  </si>
  <si>
    <t>Q9DBP5</t>
  </si>
  <si>
    <t>Cmpk1</t>
  </si>
  <si>
    <t>UMP-CMP kinase</t>
  </si>
  <si>
    <t>Q9DBR0</t>
  </si>
  <si>
    <t>Akap8</t>
  </si>
  <si>
    <t>A-kinase anchor protein 8</t>
  </si>
  <si>
    <t>Q9DBR3</t>
  </si>
  <si>
    <t>Armc8</t>
  </si>
  <si>
    <t>Armadillo repeat-containing protein 8</t>
  </si>
  <si>
    <t>Q9DBR7</t>
  </si>
  <si>
    <t>Ppp1r12a</t>
  </si>
  <si>
    <t>Protein phosphatase 1 regulatory subunit 12A</t>
  </si>
  <si>
    <t>Q9DBS1</t>
  </si>
  <si>
    <t>Tmem43</t>
  </si>
  <si>
    <t>Transmembrane protein 43</t>
  </si>
  <si>
    <t>Q9DBS2</t>
  </si>
  <si>
    <t>Tprg1l</t>
  </si>
  <si>
    <t>Tumor protein p63-regulated gene 1-like protein</t>
  </si>
  <si>
    <t>Q9DBT5</t>
  </si>
  <si>
    <t>Ampd2</t>
  </si>
  <si>
    <t>AMP deaminase 2</t>
  </si>
  <si>
    <t>Q9DBX2</t>
  </si>
  <si>
    <t>Pdcl</t>
  </si>
  <si>
    <t>Phosducin-like protein</t>
  </si>
  <si>
    <t>Q9DBZ5</t>
  </si>
  <si>
    <t>Eif3k</t>
  </si>
  <si>
    <t>Eukaryotic translation initiation factor 3 subunit K</t>
  </si>
  <si>
    <t>Q9DC07</t>
  </si>
  <si>
    <t>Nebl</t>
  </si>
  <si>
    <t>LIM zinc-binding domain-containing Nebulette</t>
  </si>
  <si>
    <t>Q9DC16</t>
  </si>
  <si>
    <t>Ergic1</t>
  </si>
  <si>
    <t>Endoplasmic reticulum-Golgi intermediate compartment protein 1</t>
  </si>
  <si>
    <t>Q9DC28</t>
  </si>
  <si>
    <t>Casein kinase I isoform delta</t>
  </si>
  <si>
    <t>Q9DC51</t>
  </si>
  <si>
    <t>Gnai3</t>
  </si>
  <si>
    <t>Guanine nucleotide-binding protein G(i) subunit alpha-3</t>
  </si>
  <si>
    <t>Q9DC61</t>
  </si>
  <si>
    <t>Pmpca</t>
  </si>
  <si>
    <t>Mitochondrial-processing peptidase subunit alpha</t>
  </si>
  <si>
    <t>Q9DC69</t>
  </si>
  <si>
    <t>Ndufa9</t>
  </si>
  <si>
    <t>NADH dehydrogenase [ubiquinone] 1 alpha subcomplex subunit 9, mitochondrial</t>
  </si>
  <si>
    <t>Q9DC70</t>
  </si>
  <si>
    <t>Ndufs7</t>
  </si>
  <si>
    <t>NADH dehydrogenase [ubiquinone] iron-sulfur protein 7, mitochondrial</t>
  </si>
  <si>
    <t>Q9DC71</t>
  </si>
  <si>
    <t>Mrps15</t>
  </si>
  <si>
    <t>28S ribosomal protein S15, mitochondrial</t>
  </si>
  <si>
    <t>Q9DCA2</t>
  </si>
  <si>
    <t>Mrps11</t>
  </si>
  <si>
    <t>28S ribosomal protein S11, mitochondrial</t>
  </si>
  <si>
    <t>Q9DCB4</t>
  </si>
  <si>
    <t>Arpp21</t>
  </si>
  <si>
    <t>cAMP-regulated phosphoprotein 21</t>
  </si>
  <si>
    <t>Q9DCB8</t>
  </si>
  <si>
    <t>Isca2</t>
  </si>
  <si>
    <t>Iron-sulfur cluster assembly 2 homolog, mitochondrial</t>
  </si>
  <si>
    <t>Q9DCC4</t>
  </si>
  <si>
    <t>Pycr3</t>
  </si>
  <si>
    <t>Pyrroline-5-carboxylate reductase 3</t>
  </si>
  <si>
    <t>Q9DCC8</t>
  </si>
  <si>
    <t>Mitochondrial import receptor subunit TOM20 homolog</t>
  </si>
  <si>
    <t>Q9DCD0</t>
  </si>
  <si>
    <t>Pgd</t>
  </si>
  <si>
    <t>6-phosphogluconate dehydrogenase, decarboxylating</t>
  </si>
  <si>
    <t>Q9DCH4</t>
  </si>
  <si>
    <t>Eif3f</t>
  </si>
  <si>
    <t>Eukaryotic translation initiation factor 3 subunit F</t>
  </si>
  <si>
    <t>Q9DCH6</t>
  </si>
  <si>
    <t>Zfand6</t>
  </si>
  <si>
    <t>AN1-type zinc finger protein 6</t>
  </si>
  <si>
    <t>Q9DCJ1</t>
  </si>
  <si>
    <t>Target of rapamycin complex subunit LST8</t>
  </si>
  <si>
    <t>Q9DCJ5</t>
  </si>
  <si>
    <t>Ndufa8</t>
  </si>
  <si>
    <t>NADH dehydrogenase [ubiquinone] 1 alpha subcomplex subunit 8</t>
  </si>
  <si>
    <t>Q9DCL8</t>
  </si>
  <si>
    <t>Ppp1r2</t>
  </si>
  <si>
    <t>Protein phosphatase inhibitor 2</t>
  </si>
  <si>
    <t>Q9DCL9</t>
  </si>
  <si>
    <t>Paics</t>
  </si>
  <si>
    <t>Multifunctional protein ADE2</t>
  </si>
  <si>
    <t>Q9DCM0</t>
  </si>
  <si>
    <t>Ethe1</t>
  </si>
  <si>
    <t>Persulfide dioxygenase ETHE1, mitochondrial</t>
  </si>
  <si>
    <t>Q9DCM2</t>
  </si>
  <si>
    <t>Gstk1</t>
  </si>
  <si>
    <t>Glutathione S-transferase kappa 1</t>
  </si>
  <si>
    <t>Q9DCN2</t>
  </si>
  <si>
    <t>Cyb5r3</t>
  </si>
  <si>
    <t>NADH-cytochrome b5 reductase 3</t>
  </si>
  <si>
    <t>Q9DCP2</t>
  </si>
  <si>
    <t>Slc38a3</t>
  </si>
  <si>
    <t>Sodium-coupled neutral amino acid transporter 3</t>
  </si>
  <si>
    <t>Q9DCR2</t>
  </si>
  <si>
    <t>Ap3s1</t>
  </si>
  <si>
    <t>AP-3 complex subunit sigma-1</t>
  </si>
  <si>
    <t>Q9DCS3</t>
  </si>
  <si>
    <t>Mecr</t>
  </si>
  <si>
    <t>Enoyl-[acyl-carrier-protein] reductase, mitochondrial</t>
  </si>
  <si>
    <t>Q9DCS9</t>
  </si>
  <si>
    <t>NADH dehydrogenase [ubiquinone] 1 beta subcomplex subunit 10</t>
  </si>
  <si>
    <t>Q9DCT1</t>
  </si>
  <si>
    <t>1,5-anhydro-D-fructose reductase</t>
  </si>
  <si>
    <t>Q9DCT2</t>
  </si>
  <si>
    <t>Ndufs3</t>
  </si>
  <si>
    <t>NADH dehydrogenase [ubiquinone] iron-sulfur protein 3, mitochondrial</t>
  </si>
  <si>
    <t>Q9DCT8</t>
  </si>
  <si>
    <t>Crip2</t>
  </si>
  <si>
    <t>Cysteine-rich protein 2</t>
  </si>
  <si>
    <t>Q9DCU6</t>
  </si>
  <si>
    <t>Mrpl4</t>
  </si>
  <si>
    <t>39S ribosomal protein L4, mitochondrial</t>
  </si>
  <si>
    <t>Q9DCW4</t>
  </si>
  <si>
    <t>Etfb</t>
  </si>
  <si>
    <t>Electron transfer flavoprotein subunit beta</t>
  </si>
  <si>
    <t>Q9DCX2</t>
  </si>
  <si>
    <t>Atp5pd</t>
  </si>
  <si>
    <t>ATP synthase subunit d, mitochondrial</t>
  </si>
  <si>
    <t>Q9DCZ1</t>
  </si>
  <si>
    <t>GMP reductase 1</t>
  </si>
  <si>
    <t>Q9DCZ4</t>
  </si>
  <si>
    <t>Apoo</t>
  </si>
  <si>
    <t>MICOS complex subunit Mic26</t>
  </si>
  <si>
    <t>Q9DD18</t>
  </si>
  <si>
    <t>D-aminoacyl-tRNA deacylase 1</t>
  </si>
  <si>
    <t>Q9EP53</t>
  </si>
  <si>
    <t>Tsc1</t>
  </si>
  <si>
    <t>Hamartin</t>
  </si>
  <si>
    <t>Q9EP69</t>
  </si>
  <si>
    <t>Sacm1l</t>
  </si>
  <si>
    <t>Phosphatidylinositol-3-phosphatase SAC1</t>
  </si>
  <si>
    <t>Q9EP72</t>
  </si>
  <si>
    <t>Emc7</t>
  </si>
  <si>
    <t>ER membrane protein complex subunit 7</t>
  </si>
  <si>
    <t>Q9EP89</t>
  </si>
  <si>
    <t>Lactb</t>
  </si>
  <si>
    <t>Serine beta-lactamase-like protein LACTB, mitochondrial</t>
  </si>
  <si>
    <t>Q9EPC1</t>
  </si>
  <si>
    <t>Parva</t>
  </si>
  <si>
    <t>Alpha-parvin</t>
  </si>
  <si>
    <t>Q9EPE9</t>
  </si>
  <si>
    <t>Atp13a1</t>
  </si>
  <si>
    <t>Endoplasmic reticulum transmembrane helix translocase</t>
  </si>
  <si>
    <t>Q9EPJ9</t>
  </si>
  <si>
    <t>Arfgap1</t>
  </si>
  <si>
    <t>ADP-ribosylation factor GTPase-activating protein 1</t>
  </si>
  <si>
    <t>Q9EPK7</t>
  </si>
  <si>
    <t>Xpo7</t>
  </si>
  <si>
    <t>Exportin-7</t>
  </si>
  <si>
    <t>Q9EPL2</t>
  </si>
  <si>
    <t>Clstn1</t>
  </si>
  <si>
    <t>Calsyntenin-1</t>
  </si>
  <si>
    <t>Q9EPL8</t>
  </si>
  <si>
    <t>Ipo7</t>
  </si>
  <si>
    <t>Importin-7</t>
  </si>
  <si>
    <t>Q9EPN1</t>
  </si>
  <si>
    <t>Nbea</t>
  </si>
  <si>
    <t>Neurobeachin</t>
  </si>
  <si>
    <t>Q9EPR4</t>
  </si>
  <si>
    <t>Slc23a2</t>
  </si>
  <si>
    <t>Solute carrier family 23 member 2</t>
  </si>
  <si>
    <t>Q9EPR5</t>
  </si>
  <si>
    <t>VPS10 domain-containing receptor SorCS2</t>
  </si>
  <si>
    <t>Q9EPU0</t>
  </si>
  <si>
    <t>Upf1</t>
  </si>
  <si>
    <t>Regulator of nonsense transcripts 1</t>
  </si>
  <si>
    <t>Q9EPU4</t>
  </si>
  <si>
    <t>Cpsf1</t>
  </si>
  <si>
    <t>Cleavage and polyadenylation specificity factor subunit 1</t>
  </si>
  <si>
    <t>Q9EPU5</t>
  </si>
  <si>
    <t>Tnfrsf21</t>
  </si>
  <si>
    <t>Tumor necrosis factor receptor superfamily member 21</t>
  </si>
  <si>
    <t>Q9EPV8</t>
  </si>
  <si>
    <t>Ubl5</t>
  </si>
  <si>
    <t>Ubiquitin-like protein 5</t>
  </si>
  <si>
    <t>Q9EPW0</t>
  </si>
  <si>
    <t>Inpp4a</t>
  </si>
  <si>
    <t>Inositol polyphosphate-4-phosphatase type I A</t>
  </si>
  <si>
    <t>Q9EQ06</t>
  </si>
  <si>
    <t>Estradiol 17-beta-dehydrogenase 11</t>
  </si>
  <si>
    <t>Q9EQ20</t>
  </si>
  <si>
    <t>Aldh6a1</t>
  </si>
  <si>
    <t>Methylmalonate-semialdehyde dehydrogenase [acylating], mitochondrial</t>
  </si>
  <si>
    <t>Q9EQ80</t>
  </si>
  <si>
    <t>Nif3l1</t>
  </si>
  <si>
    <t>NIF3-like protein 1</t>
  </si>
  <si>
    <t>Q9EQC5</t>
  </si>
  <si>
    <t>Scyl1</t>
  </si>
  <si>
    <t>N-terminal kinase-like protein</t>
  </si>
  <si>
    <t>Q9EQF5</t>
  </si>
  <si>
    <t>Dihydropyrimidinase</t>
  </si>
  <si>
    <t>Q9EQF6</t>
  </si>
  <si>
    <t>Dpysl5</t>
  </si>
  <si>
    <t>Dihydropyrimidinase-related protein 5</t>
  </si>
  <si>
    <t>Q9EQG7</t>
  </si>
  <si>
    <t>Ectonucleotide pyrophosphatase/phosphodiesterase family member 5</t>
  </si>
  <si>
    <t>Q9EQG9</t>
  </si>
  <si>
    <t>Cert1</t>
  </si>
  <si>
    <t>Ceramide transfer protein</t>
  </si>
  <si>
    <t>Q9EQH3</t>
  </si>
  <si>
    <t>Vps35</t>
  </si>
  <si>
    <t>Vacuolar protein sorting-associated protein 35</t>
  </si>
  <si>
    <t>Q9EQK5</t>
  </si>
  <si>
    <t>Major vault protein</t>
  </si>
  <si>
    <t>Q9EQN3</t>
  </si>
  <si>
    <t>Tsc22d4</t>
  </si>
  <si>
    <t>TSC22 domain family protein 4</t>
  </si>
  <si>
    <t>Q9EQP2</t>
  </si>
  <si>
    <t>Ehd4</t>
  </si>
  <si>
    <t>EH domain-containing protein 4</t>
  </si>
  <si>
    <t>Q9EQQ9</t>
  </si>
  <si>
    <t>Oga</t>
  </si>
  <si>
    <t>Protein O-GlcNAcase</t>
  </si>
  <si>
    <t>Q9EQU5</t>
  </si>
  <si>
    <t>Set</t>
  </si>
  <si>
    <t>Protein SET</t>
  </si>
  <si>
    <t>Q9EQZ6</t>
  </si>
  <si>
    <t>Rap guanine nucleotide exchange factor 4</t>
  </si>
  <si>
    <t>Q9ER00</t>
  </si>
  <si>
    <t>Stx12</t>
  </si>
  <si>
    <t>Syntaxin-12</t>
  </si>
  <si>
    <t>Q9ER35</t>
  </si>
  <si>
    <t>Fn3k</t>
  </si>
  <si>
    <t>Fructosamine-3-kinase</t>
  </si>
  <si>
    <t>Q9ER69</t>
  </si>
  <si>
    <t>Wtap</t>
  </si>
  <si>
    <t>Pre-mRNA-splicing regulator WTAP</t>
  </si>
  <si>
    <t>Q9ER72</t>
  </si>
  <si>
    <t>Cars1</t>
  </si>
  <si>
    <t>Cysteine--tRNA ligase, cytoplasmic</t>
  </si>
  <si>
    <t>Q9ER88</t>
  </si>
  <si>
    <t>28S ribosomal protein S29, mitochondrial</t>
  </si>
  <si>
    <t>Q9ERB0</t>
  </si>
  <si>
    <t>Snap29</t>
  </si>
  <si>
    <t>Synaptosomal-associated protein 29</t>
  </si>
  <si>
    <t>Q9ERD7</t>
  </si>
  <si>
    <t>Tubb3</t>
  </si>
  <si>
    <t>Tubulin beta-3 chain</t>
  </si>
  <si>
    <t>Q9ERE7</t>
  </si>
  <si>
    <t>Mesd</t>
  </si>
  <si>
    <t>LRP chaperone MESD</t>
  </si>
  <si>
    <t>Q9ERF3</t>
  </si>
  <si>
    <t>Wdr61</t>
  </si>
  <si>
    <t>WD repeat-containing protein 61</t>
  </si>
  <si>
    <t>Q9ERG2</t>
  </si>
  <si>
    <t>Strn3</t>
  </si>
  <si>
    <t>Striatin-3</t>
  </si>
  <si>
    <t>Q9ERI2</t>
  </si>
  <si>
    <t>Ras-related protein Rab-27A</t>
  </si>
  <si>
    <t>Q9ERI6</t>
  </si>
  <si>
    <t>Rdh14</t>
  </si>
  <si>
    <t>Retinol dehydrogenase 14</t>
  </si>
  <si>
    <t>Q9ERK4</t>
  </si>
  <si>
    <t>Cse1l</t>
  </si>
  <si>
    <t>Exportin-2</t>
  </si>
  <si>
    <t>Q9ERN0</t>
  </si>
  <si>
    <t>Secretory carrier-associated membrane protein 2</t>
  </si>
  <si>
    <t>Q9ERQ8</t>
  </si>
  <si>
    <t>Ca7</t>
  </si>
  <si>
    <t>Carbonic anhydrase 7</t>
  </si>
  <si>
    <t>Q9ERR1</t>
  </si>
  <si>
    <t>Ndel1</t>
  </si>
  <si>
    <t>Nuclear distribution protein nudE-like 1</t>
  </si>
  <si>
    <t>Q9ERS2</t>
  </si>
  <si>
    <t>Ndufa13</t>
  </si>
  <si>
    <t>NADH dehydrogenase [ubiquinone] 1 alpha subcomplex subunit 13</t>
  </si>
  <si>
    <t>Q9ERS5</t>
  </si>
  <si>
    <t>Plekha2</t>
  </si>
  <si>
    <t>Pleckstrin homology domain-containing family A member 2</t>
  </si>
  <si>
    <t>Q9ERT9</t>
  </si>
  <si>
    <t>Ppp1r1a</t>
  </si>
  <si>
    <t>Protein phosphatase 1 regulatory subunit 1A</t>
  </si>
  <si>
    <t>Q9ERU9</t>
  </si>
  <si>
    <t>Ranbp2</t>
  </si>
  <si>
    <t>E3 SUMO-protein ligase RanBP2</t>
  </si>
  <si>
    <t>Q9ERY9</t>
  </si>
  <si>
    <t>Erg28</t>
  </si>
  <si>
    <t>Ergosterol biosynthetic protein 28 homolog</t>
  </si>
  <si>
    <t>Q9ES00</t>
  </si>
  <si>
    <t>Ubiquitin conjugation factor E4 B</t>
  </si>
  <si>
    <t>Q9ES28</t>
  </si>
  <si>
    <t>Arhgef7</t>
  </si>
  <si>
    <t>Rho guanine nucleotide exchange factor 7</t>
  </si>
  <si>
    <t>Q9ES56</t>
  </si>
  <si>
    <t>Trafficking protein particle complex subunit 4</t>
  </si>
  <si>
    <t>Q9ES70;Q9ES74</t>
  </si>
  <si>
    <t>Serine/threonine-protein kinase Nek6;Serine/threonine-protein kinase Nek7</t>
  </si>
  <si>
    <t>Q9ES89</t>
  </si>
  <si>
    <t>Extl2</t>
  </si>
  <si>
    <t>Exostosin-like 2</t>
  </si>
  <si>
    <t>Q9ES97</t>
  </si>
  <si>
    <t>Rtn3</t>
  </si>
  <si>
    <t>Reticulon-3</t>
  </si>
  <si>
    <t>Q9ESB3</t>
  </si>
  <si>
    <t>Hrg</t>
  </si>
  <si>
    <t>Histidine-rich glycoprotein</t>
  </si>
  <si>
    <t>Q9ESE1</t>
  </si>
  <si>
    <t>Lrba</t>
  </si>
  <si>
    <t>Lipopolysaccharide-responsive and beige-like anchor protein</t>
  </si>
  <si>
    <t>Q9ESJ4</t>
  </si>
  <si>
    <t>Nckipsd</t>
  </si>
  <si>
    <t>NCK-interacting protein with SH3 domain</t>
  </si>
  <si>
    <t>Q9ESM3</t>
  </si>
  <si>
    <t>Hyaluronan and proteoglycan link protein 2</t>
  </si>
  <si>
    <t>Q9ESN6</t>
  </si>
  <si>
    <t>Trim2</t>
  </si>
  <si>
    <t>Tripartite motif-containing protein 2</t>
  </si>
  <si>
    <t>Q9ESN9</t>
  </si>
  <si>
    <t>C-Jun-amino-terminal kinase-interacting protein 3</t>
  </si>
  <si>
    <t>Q9EST1</t>
  </si>
  <si>
    <t>Gsdma</t>
  </si>
  <si>
    <t>Gasdermin-A</t>
  </si>
  <si>
    <t>Q9EST4</t>
  </si>
  <si>
    <t>Psmg2</t>
  </si>
  <si>
    <t>Proteasome assembly chaperone 2</t>
  </si>
  <si>
    <t>Q9EST5</t>
  </si>
  <si>
    <t>Anp32b</t>
  </si>
  <si>
    <t>Acidic leucine-rich nuclear phosphoprotein 32 family member B</t>
  </si>
  <si>
    <t>Q9ESW4</t>
  </si>
  <si>
    <t>Agk</t>
  </si>
  <si>
    <t>Acylglycerol kinase, mitochondrial</t>
  </si>
  <si>
    <t>Q9ESX5</t>
  </si>
  <si>
    <t>H/ACA ribonucleoprotein complex subunit DKC1</t>
  </si>
  <si>
    <t>Q9ESZ8</t>
  </si>
  <si>
    <t>Gtf2i</t>
  </si>
  <si>
    <t>General transcription factor II-I</t>
  </si>
  <si>
    <t>Q9ET22</t>
  </si>
  <si>
    <t>Dpp7</t>
  </si>
  <si>
    <t>Dipeptidyl peptidase 2</t>
  </si>
  <si>
    <t>Q9ET30</t>
  </si>
  <si>
    <t>Tm9sf3</t>
  </si>
  <si>
    <t>Transmembrane 9 superfamily member 3</t>
  </si>
  <si>
    <t>Q9ET47</t>
  </si>
  <si>
    <t>Espn</t>
  </si>
  <si>
    <t>Espin</t>
  </si>
  <si>
    <t>Q9ET77</t>
  </si>
  <si>
    <t>Jph3</t>
  </si>
  <si>
    <t>Junctophilin-3</t>
  </si>
  <si>
    <t>Q9ET80</t>
  </si>
  <si>
    <t>Jph1</t>
  </si>
  <si>
    <t>Junctophilin-1</t>
  </si>
  <si>
    <t>Q9JHE7</t>
  </si>
  <si>
    <t>Tssc4</t>
  </si>
  <si>
    <t>Protein TSSC4</t>
  </si>
  <si>
    <t>Q9JHG6</t>
  </si>
  <si>
    <t>Rcan1</t>
  </si>
  <si>
    <t>Calcipressin-1</t>
  </si>
  <si>
    <t>Q9JHH6</t>
  </si>
  <si>
    <t>Cpb2</t>
  </si>
  <si>
    <t>Carboxypeptidase B2</t>
  </si>
  <si>
    <t>Q9JHI5</t>
  </si>
  <si>
    <t>Ivd</t>
  </si>
  <si>
    <t>Isovaleryl-CoA dehydrogenase, mitochondrial</t>
  </si>
  <si>
    <t>Q9JHJ3</t>
  </si>
  <si>
    <t>Glmp</t>
  </si>
  <si>
    <t>Glycosylated lysosomal membrane protein</t>
  </si>
  <si>
    <t>Q9JHK4</t>
  </si>
  <si>
    <t>Rabggta</t>
  </si>
  <si>
    <t>Geranylgeranyl transferase type-2 subunit alpha</t>
  </si>
  <si>
    <t>Q9JHR7</t>
  </si>
  <si>
    <t>Ide</t>
  </si>
  <si>
    <t>Insulin-degrading enzyme</t>
  </si>
  <si>
    <t>Q9JHS4</t>
  </si>
  <si>
    <t>ATP-dependent Clp protease ATP-binding subunit clpX-like, mitochondrial</t>
  </si>
  <si>
    <t>Q9JHS9</t>
  </si>
  <si>
    <t>Cwc15</t>
  </si>
  <si>
    <t>Spliceosome-associated protein CWC15 homolog</t>
  </si>
  <si>
    <t>Q9JHU2</t>
  </si>
  <si>
    <t>Palmd</t>
  </si>
  <si>
    <t>Palmdelphin</t>
  </si>
  <si>
    <t>Q9JHU4</t>
  </si>
  <si>
    <t>Dync1h1</t>
  </si>
  <si>
    <t>Cytoplasmic dynein 1 heavy chain 1</t>
  </si>
  <si>
    <t>Q9JHU9</t>
  </si>
  <si>
    <t>Inositol-3-phosphate synthase 1</t>
  </si>
  <si>
    <t>Q9JHW2</t>
  </si>
  <si>
    <t>Nit2</t>
  </si>
  <si>
    <t>Omega-amidase NIT2</t>
  </si>
  <si>
    <t>Q9JHW4</t>
  </si>
  <si>
    <t>Eefsec</t>
  </si>
  <si>
    <t>Selenocysteine-specific elongation factor</t>
  </si>
  <si>
    <t>Q9JHZ2</t>
  </si>
  <si>
    <t>Ankh</t>
  </si>
  <si>
    <t>Progressive ankylosis protein</t>
  </si>
  <si>
    <t>Q9JI18</t>
  </si>
  <si>
    <t>Low-density lipoprotein receptor-related protein 1B</t>
  </si>
  <si>
    <t>Q9JI19</t>
  </si>
  <si>
    <t>Fibp</t>
  </si>
  <si>
    <t>Acidic fibroblast growth factor intracellular-binding protein</t>
  </si>
  <si>
    <t>Q9JI39</t>
  </si>
  <si>
    <t>Abcb10</t>
  </si>
  <si>
    <t>ATP-binding cassette sub-family B member 10, mitochondrial</t>
  </si>
  <si>
    <t>Q9JI44</t>
  </si>
  <si>
    <t>Dmap1</t>
  </si>
  <si>
    <t>DNA methyltransferase 1-associated protein 1</t>
  </si>
  <si>
    <t>Q9JI46</t>
  </si>
  <si>
    <t>Nudt3</t>
  </si>
  <si>
    <t>Diphosphoinositol polyphosphate phosphohydrolase 1</t>
  </si>
  <si>
    <t>Q9JI90</t>
  </si>
  <si>
    <t>E3 ubiquitin-protein ligase RNF14</t>
  </si>
  <si>
    <t>Q9JI91</t>
  </si>
  <si>
    <t>Actn2</t>
  </si>
  <si>
    <t>Alpha-actinin-2</t>
  </si>
  <si>
    <t>Q9JIA1</t>
  </si>
  <si>
    <t>Lgi1</t>
  </si>
  <si>
    <t>Leucine-rich glioma-inactivated protein 1</t>
  </si>
  <si>
    <t>Q9JIA7</t>
  </si>
  <si>
    <t>Sphk2</t>
  </si>
  <si>
    <t>Sphingosine kinase 2</t>
  </si>
  <si>
    <t>Q9JIF0</t>
  </si>
  <si>
    <t>Prmt1</t>
  </si>
  <si>
    <t>Protein arginine N-methyltransferase 1</t>
  </si>
  <si>
    <t>Q9JIF7</t>
  </si>
  <si>
    <t>Copb1</t>
  </si>
  <si>
    <t>Coatomer subunit beta</t>
  </si>
  <si>
    <t>Q9JIG4</t>
  </si>
  <si>
    <t>Protein phosphatase 1 regulatory subunit 3F</t>
  </si>
  <si>
    <t>Q9JIG7</t>
  </si>
  <si>
    <t>Ccdc22</t>
  </si>
  <si>
    <t>Coiled-coil domain-containing protein 22</t>
  </si>
  <si>
    <t>Q9JIG8</t>
  </si>
  <si>
    <t>Praf2</t>
  </si>
  <si>
    <t>PRA1 family protein 2</t>
  </si>
  <si>
    <t>Q9JII5</t>
  </si>
  <si>
    <t>Dazap1</t>
  </si>
  <si>
    <t>DAZ-associated protein 1</t>
  </si>
  <si>
    <t>Q9JII6</t>
  </si>
  <si>
    <t>Akr1a1</t>
  </si>
  <si>
    <t>Aldo-keto reductase family 1 member A1</t>
  </si>
  <si>
    <t>Q9JIK5</t>
  </si>
  <si>
    <t>Ddx21</t>
  </si>
  <si>
    <t>Nucleolar RNA helicase 2</t>
  </si>
  <si>
    <t>Q9JIK9</t>
  </si>
  <si>
    <t>Mrps34</t>
  </si>
  <si>
    <t>28S ribosomal protein S34, mitochondrial</t>
  </si>
  <si>
    <t>Q9JIS5</t>
  </si>
  <si>
    <t>Sv2a</t>
  </si>
  <si>
    <t>Synaptic vesicle glycoprotein 2A</t>
  </si>
  <si>
    <t>Q9JIW9</t>
  </si>
  <si>
    <t>Ralb</t>
  </si>
  <si>
    <t>Ras-related protein Ral-B</t>
  </si>
  <si>
    <t>Q9JIX8</t>
  </si>
  <si>
    <t>Acin1</t>
  </si>
  <si>
    <t>Apoptotic chromatin condensation inducer in the nucleus</t>
  </si>
  <si>
    <t>Q9JIY5</t>
  </si>
  <si>
    <t>Htra2</t>
  </si>
  <si>
    <t>Serine protease HTRA2, mitochondrial</t>
  </si>
  <si>
    <t>Q9JJ28</t>
  </si>
  <si>
    <t>Flii</t>
  </si>
  <si>
    <t>Protein flightless-1 homolog</t>
  </si>
  <si>
    <t>Q9JJ57</t>
  </si>
  <si>
    <t>Kcnip1</t>
  </si>
  <si>
    <t>Kv channel-interacting protein 1</t>
  </si>
  <si>
    <t>Q9JJA9</t>
  </si>
  <si>
    <t>General receptor for phosphoinositides 1-associated scaffold protein</t>
  </si>
  <si>
    <t>Q9JJC6</t>
  </si>
  <si>
    <t>Rilpl1</t>
  </si>
  <si>
    <t>RILP-like protein 1</t>
  </si>
  <si>
    <t>Q9JJF0</t>
  </si>
  <si>
    <t>Nap1l5</t>
  </si>
  <si>
    <t>Nucleosome assembly protein 1-like 5</t>
  </si>
  <si>
    <t>Q9JJG0</t>
  </si>
  <si>
    <t>Tacc2</t>
  </si>
  <si>
    <t>Transforming acidic coiled-coil-containing protein 2</t>
  </si>
  <si>
    <t>Q9JJI8</t>
  </si>
  <si>
    <t>Rpl38</t>
  </si>
  <si>
    <t>60S ribosomal protein L38</t>
  </si>
  <si>
    <t>Q9JJK2</t>
  </si>
  <si>
    <t>Lancl2</t>
  </si>
  <si>
    <t>LanC-like protein 2</t>
  </si>
  <si>
    <t>Q9JJL8</t>
  </si>
  <si>
    <t>Sars2</t>
  </si>
  <si>
    <t>Serine--tRNA ligase, mitochondrial</t>
  </si>
  <si>
    <t>Q9JJU8</t>
  </si>
  <si>
    <t>Sh3bgrl</t>
  </si>
  <si>
    <t>SH3 domain-binding glutamic acid-rich-like protein</t>
  </si>
  <si>
    <t>Q9JJV2</t>
  </si>
  <si>
    <t>Pfn2</t>
  </si>
  <si>
    <t>Profilin-2</t>
  </si>
  <si>
    <t>Q9JJY3</t>
  </si>
  <si>
    <t>Smpd3</t>
  </si>
  <si>
    <t>Sphingomyelin phosphodiesterase 3</t>
  </si>
  <si>
    <t>Q9JJZ2</t>
  </si>
  <si>
    <t>Tuba8</t>
  </si>
  <si>
    <t>Tubulin alpha-8 chain</t>
  </si>
  <si>
    <t>Q9JK42</t>
  </si>
  <si>
    <t>Pdk2</t>
  </si>
  <si>
    <t>[Pyruvate dehydrogenase (acetyl-transferring)] kinase isozyme 2, mitochondrial</t>
  </si>
  <si>
    <t>Q9JK48</t>
  </si>
  <si>
    <t>Sh3glb1</t>
  </si>
  <si>
    <t>Endophilin-B1</t>
  </si>
  <si>
    <t>Q9JK81</t>
  </si>
  <si>
    <t>Myg1</t>
  </si>
  <si>
    <t>MYG1 exonuclease</t>
  </si>
  <si>
    <t>Q9JKB1</t>
  </si>
  <si>
    <t>Uchl3</t>
  </si>
  <si>
    <t>Ubiquitin carboxyl-terminal hydrolase isozyme L3</t>
  </si>
  <si>
    <t>Q9JKC6</t>
  </si>
  <si>
    <t>Cend1</t>
  </si>
  <si>
    <t>Cell cycle exit and neuronal differentiation protein 1</t>
  </si>
  <si>
    <t>Q9JKC8</t>
  </si>
  <si>
    <t>Ap3m1</t>
  </si>
  <si>
    <t>AP-3 complex subunit mu-1</t>
  </si>
  <si>
    <t>Q9JKF6</t>
  </si>
  <si>
    <t>Nectin1</t>
  </si>
  <si>
    <t>Nectin-1</t>
  </si>
  <si>
    <t>Q9JKF7</t>
  </si>
  <si>
    <t>Mrpl39</t>
  </si>
  <si>
    <t>39S ribosomal protein L39, mitochondrial</t>
  </si>
  <si>
    <t>Q9JKK1</t>
  </si>
  <si>
    <t>Stx6</t>
  </si>
  <si>
    <t>Syntaxin-6</t>
  </si>
  <si>
    <t>Q9JKK7</t>
  </si>
  <si>
    <t>Tmod2</t>
  </si>
  <si>
    <t>Tropomodulin-2</t>
  </si>
  <si>
    <t>Q9JKL4</t>
  </si>
  <si>
    <t>Ndufaf3</t>
  </si>
  <si>
    <t>NADH dehydrogenase [ubiquinone] 1 alpha subcomplex assembly factor 3</t>
  </si>
  <si>
    <t>Q9JKL5</t>
  </si>
  <si>
    <t>Calcineurin B homologous protein 3</t>
  </si>
  <si>
    <t>Q9JKN6</t>
  </si>
  <si>
    <t>Nova1</t>
  </si>
  <si>
    <t>RNA-binding protein Nova-1</t>
  </si>
  <si>
    <t>Q9JKP5</t>
  </si>
  <si>
    <t>Mbnl1</t>
  </si>
  <si>
    <t>Muscleblind-like protein 1</t>
  </si>
  <si>
    <t>Q9JKR6</t>
  </si>
  <si>
    <t>Hyou1</t>
  </si>
  <si>
    <t>Hypoxia up-regulated protein 1</t>
  </si>
  <si>
    <t>Q9JKS5</t>
  </si>
  <si>
    <t>Habp4</t>
  </si>
  <si>
    <t>Intracellular hyaluronan-binding protein 4</t>
  </si>
  <si>
    <t>Q9JKV5</t>
  </si>
  <si>
    <t>Secretory carrier-associated membrane protein 4</t>
  </si>
  <si>
    <t>Q9JKW0</t>
  </si>
  <si>
    <t>Arl6ip1</t>
  </si>
  <si>
    <t>ADP-ribosylation factor-like protein 6-interacting protein 1</t>
  </si>
  <si>
    <t>Q9JKX6</t>
  </si>
  <si>
    <t>Nudt5</t>
  </si>
  <si>
    <t>ADP-sugar pyrophosphatase</t>
  </si>
  <si>
    <t>Q9JKY5</t>
  </si>
  <si>
    <t>Hip1r</t>
  </si>
  <si>
    <t>Huntingtin-interacting protein 1-related protein</t>
  </si>
  <si>
    <t>Q9JL04</t>
  </si>
  <si>
    <t>Fmn2</t>
  </si>
  <si>
    <t>Formin-2</t>
  </si>
  <si>
    <t>Q9JL26</t>
  </si>
  <si>
    <t>Fmnl1</t>
  </si>
  <si>
    <t>Formin-like protein 1</t>
  </si>
  <si>
    <t>Q9JL56</t>
  </si>
  <si>
    <t>Gde1</t>
  </si>
  <si>
    <t>Glycerophosphodiester phosphodiesterase 1</t>
  </si>
  <si>
    <t>Q9JL62</t>
  </si>
  <si>
    <t>Glycolipid transfer protein</t>
  </si>
  <si>
    <t>Q9JLB0</t>
  </si>
  <si>
    <t>Pals2</t>
  </si>
  <si>
    <t>Protein PALS2</t>
  </si>
  <si>
    <t>Q9JLB2</t>
  </si>
  <si>
    <t>Pals1</t>
  </si>
  <si>
    <t>Protein PALS1</t>
  </si>
  <si>
    <t>Q9JLC8</t>
  </si>
  <si>
    <t>Sacsin</t>
  </si>
  <si>
    <t>Q9JLF6</t>
  </si>
  <si>
    <t>Tgm1</t>
  </si>
  <si>
    <t>Protein-glutamine gamma-glutamyltransferase K</t>
  </si>
  <si>
    <t>Q9JLI8</t>
  </si>
  <si>
    <t>Sart3</t>
  </si>
  <si>
    <t>Squamous cell carcinoma antigen recognized by T-cells 3</t>
  </si>
  <si>
    <t>Q9JLJ2</t>
  </si>
  <si>
    <t>Aldh9a1</t>
  </si>
  <si>
    <t>4-trimethylaminobutyraldehyde dehydrogenase</t>
  </si>
  <si>
    <t>Q9JLM8</t>
  </si>
  <si>
    <t>Dclk1</t>
  </si>
  <si>
    <t>Serine/threonine-protein kinase DCLK1</t>
  </si>
  <si>
    <t>Q9JLN9</t>
  </si>
  <si>
    <t>Mtor</t>
  </si>
  <si>
    <t>Serine/threonine-protein kinase mTOR</t>
  </si>
  <si>
    <t>Q9JLT4</t>
  </si>
  <si>
    <t>Thioredoxin reductase 2, mitochondrial</t>
  </si>
  <si>
    <t>Q9JLV1</t>
  </si>
  <si>
    <t>Bag3</t>
  </si>
  <si>
    <t>BAG family molecular chaperone regulator 3</t>
  </si>
  <si>
    <t>Q9JLV5</t>
  </si>
  <si>
    <t>Cullin-3</t>
  </si>
  <si>
    <t>Q9JLV6</t>
  </si>
  <si>
    <t>Pnkp</t>
  </si>
  <si>
    <t>Bifunctional polynucleotide phosphatase/kinase</t>
  </si>
  <si>
    <t>Q9JLZ3</t>
  </si>
  <si>
    <t>Auh</t>
  </si>
  <si>
    <t>Methylglutaconyl-CoA hydratase, mitochondrial</t>
  </si>
  <si>
    <t>Q9JM13</t>
  </si>
  <si>
    <t>Rabgef1</t>
  </si>
  <si>
    <t>Rab5 GDP/GTP exchange factor</t>
  </si>
  <si>
    <t>Q9JM14</t>
  </si>
  <si>
    <t>Nt5c</t>
  </si>
  <si>
    <t>5'(3')-deoxyribonucleotidase, cytosolic type</t>
  </si>
  <si>
    <t>Q9JM52</t>
  </si>
  <si>
    <t>Mink1</t>
  </si>
  <si>
    <t>Misshapen-like kinase 1</t>
  </si>
  <si>
    <t>Q9JM63</t>
  </si>
  <si>
    <t>ATP-sensitive inward rectifier potassium channel 10</t>
  </si>
  <si>
    <t>Q9JM76</t>
  </si>
  <si>
    <t>Arpc3</t>
  </si>
  <si>
    <t>Actin-related protein 2/3 complex subunit 3</t>
  </si>
  <si>
    <t>Q9JMA1</t>
  </si>
  <si>
    <t>Usp14</t>
  </si>
  <si>
    <t>Ubiquitin carboxyl-terminal hydrolase 14</t>
  </si>
  <si>
    <t>Q9JMC3</t>
  </si>
  <si>
    <t>Dnaja4</t>
  </si>
  <si>
    <t>DnaJ homolog subfamily A member 4</t>
  </si>
  <si>
    <t>Q9JMD0</t>
  </si>
  <si>
    <t>Znf207</t>
  </si>
  <si>
    <t>BUB3-interacting and GLEBS motif-containing protein ZNF207</t>
  </si>
  <si>
    <t>Q9JME5</t>
  </si>
  <si>
    <t>Ap3b2</t>
  </si>
  <si>
    <t>AP-3 complex subunit beta-2</t>
  </si>
  <si>
    <t>Q9JME7</t>
  </si>
  <si>
    <t>Trafficking protein particle complex subunit 2-like protein</t>
  </si>
  <si>
    <t>Q9JMF3</t>
  </si>
  <si>
    <t>Guanine nucleotide-binding protein G(I)/G(S)/G(O) subunit gamma-13</t>
  </si>
  <si>
    <t>Q9JMG1</t>
  </si>
  <si>
    <t>Edf1</t>
  </si>
  <si>
    <t>Endothelial differentiation-related factor 1</t>
  </si>
  <si>
    <t>Q9JMG3</t>
  </si>
  <si>
    <t>Tmub1</t>
  </si>
  <si>
    <t>Transmembrane and ubiquitin-like domain-containing protein 1</t>
  </si>
  <si>
    <t>Q9JMG7</t>
  </si>
  <si>
    <t>Hepatoma-derived growth factor-related protein 3</t>
  </si>
  <si>
    <t>Q9JMH6</t>
  </si>
  <si>
    <t>Txnrd1</t>
  </si>
  <si>
    <t>Thioredoxin reductase 1, cytoplasmic</t>
  </si>
  <si>
    <t>Q9JMH9</t>
  </si>
  <si>
    <t>Myo18a</t>
  </si>
  <si>
    <t>Unconventional myosin-XVIIIa</t>
  </si>
  <si>
    <t>Q9JMK2</t>
  </si>
  <si>
    <t>Csnk1e</t>
  </si>
  <si>
    <t>Casein kinase I isoform epsilon</t>
  </si>
  <si>
    <t>Q9QUH0</t>
  </si>
  <si>
    <t>Glutaredoxin-1</t>
  </si>
  <si>
    <t>Q9QUI0</t>
  </si>
  <si>
    <t>Transforming protein RhoA</t>
  </si>
  <si>
    <t>Q9QUJ7</t>
  </si>
  <si>
    <t>Long-chain-fatty-acid--CoA ligase 4</t>
  </si>
  <si>
    <t>Q9QUM9</t>
  </si>
  <si>
    <t>Psma6</t>
  </si>
  <si>
    <t>Proteasome subunit alpha type-6</t>
  </si>
  <si>
    <t>Q9QUN9</t>
  </si>
  <si>
    <t>Dkk3</t>
  </si>
  <si>
    <t>Dickkopf-related protein 3</t>
  </si>
  <si>
    <t>Q9QUP5</t>
  </si>
  <si>
    <t>Hapln1</t>
  </si>
  <si>
    <t>Hyaluronan and proteoglycan link protein 1</t>
  </si>
  <si>
    <t>Q9QUR6</t>
  </si>
  <si>
    <t>Prep</t>
  </si>
  <si>
    <t>Prolyl endopeptidase</t>
  </si>
  <si>
    <t>Q9QUR7</t>
  </si>
  <si>
    <t>Pin1</t>
  </si>
  <si>
    <t>Peptidyl-prolyl cis-trans isomerase NIMA-interacting 1</t>
  </si>
  <si>
    <t>Q9QUR8</t>
  </si>
  <si>
    <t>Sema7a</t>
  </si>
  <si>
    <t>Semaphorin-7A</t>
  </si>
  <si>
    <t>Q9QVP9</t>
  </si>
  <si>
    <t>Ptk2b</t>
  </si>
  <si>
    <t>Protein-tyrosine kinase 2-beta</t>
  </si>
  <si>
    <t>Q9QWI6</t>
  </si>
  <si>
    <t>Srcin1</t>
  </si>
  <si>
    <t>SRC kinase signaling inhibitor 1</t>
  </si>
  <si>
    <t>Q9QWK4</t>
  </si>
  <si>
    <t>CD5 antigen-like</t>
  </si>
  <si>
    <t>Q9QWL7</t>
  </si>
  <si>
    <t>Krt17</t>
  </si>
  <si>
    <t>Keratin, type I cytoskeletal 17</t>
  </si>
  <si>
    <t>Q9QWR8</t>
  </si>
  <si>
    <t>Naga</t>
  </si>
  <si>
    <t>Alpha-N-acetylgalactosaminidase</t>
  </si>
  <si>
    <t>Q9QWW1</t>
  </si>
  <si>
    <t>Homer protein homolog 2</t>
  </si>
  <si>
    <t>Q9QWY8</t>
  </si>
  <si>
    <t>Arf-GAP with SH3 domain, ANK repeat and PH domain-containing protein 1</t>
  </si>
  <si>
    <t>Q9QX11</t>
  </si>
  <si>
    <t>Cyth1</t>
  </si>
  <si>
    <t>Cytohesin-1</t>
  </si>
  <si>
    <t>Q9QX47</t>
  </si>
  <si>
    <t>Son</t>
  </si>
  <si>
    <t>Protein SON</t>
  </si>
  <si>
    <t>Q9QX60</t>
  </si>
  <si>
    <t>Deoxyguanosine kinase, mitochondrial</t>
  </si>
  <si>
    <t>Q9QXA5</t>
  </si>
  <si>
    <t>Lsm4</t>
  </si>
  <si>
    <t>U6 snRNA-associated Sm-like protein LSm4</t>
  </si>
  <si>
    <t>Q9QXB9</t>
  </si>
  <si>
    <t>Drg2</t>
  </si>
  <si>
    <t>Developmentally-regulated GTP-binding protein 2</t>
  </si>
  <si>
    <t>Q9QXC1</t>
  </si>
  <si>
    <t>Fetuin-B</t>
  </si>
  <si>
    <t>Q9QXG2</t>
  </si>
  <si>
    <t>Chm</t>
  </si>
  <si>
    <t>Rab proteins geranylgeranyltransferase component A 1</t>
  </si>
  <si>
    <t>Q9QXG4</t>
  </si>
  <si>
    <t>Acss2</t>
  </si>
  <si>
    <t>Acetyl-coenzyme A synthetase, cytoplasmic</t>
  </si>
  <si>
    <t>Q9QXJ1</t>
  </si>
  <si>
    <t>Apbb1</t>
  </si>
  <si>
    <t>Amyloid beta precursor protein binding family B member 1</t>
  </si>
  <si>
    <t>Q9QXK3</t>
  </si>
  <si>
    <t>Copg2</t>
  </si>
  <si>
    <t>Coatomer subunit gamma-2</t>
  </si>
  <si>
    <t>Q9QXK7</t>
  </si>
  <si>
    <t>Cpsf3</t>
  </si>
  <si>
    <t>Cleavage and polyadenylation specificity factor subunit 3</t>
  </si>
  <si>
    <t>Q9QXL2</t>
  </si>
  <si>
    <t>Kif21a</t>
  </si>
  <si>
    <t>Kinesin-like protein KIF21A</t>
  </si>
  <si>
    <t>Q9QXL8</t>
  </si>
  <si>
    <t>Nme7</t>
  </si>
  <si>
    <t>Nucleoside diphosphate kinase 7</t>
  </si>
  <si>
    <t>Q9QXM1</t>
  </si>
  <si>
    <t>Jmy</t>
  </si>
  <si>
    <t>Junction-mediating and -regulatory protein</t>
  </si>
  <si>
    <t>Q9QXS1</t>
  </si>
  <si>
    <t>Plec</t>
  </si>
  <si>
    <t>Plectin</t>
  </si>
  <si>
    <t>Q9QXS6</t>
  </si>
  <si>
    <t>Dbn1</t>
  </si>
  <si>
    <t>Drebrin</t>
  </si>
  <si>
    <t>Q9QXT0</t>
  </si>
  <si>
    <t>Cnpy2</t>
  </si>
  <si>
    <t>Protein canopy homolog 2</t>
  </si>
  <si>
    <t>Q9QXV0</t>
  </si>
  <si>
    <t>Pcsk1n</t>
  </si>
  <si>
    <t>ProSAAS</t>
  </si>
  <si>
    <t>Q9QXW2</t>
  </si>
  <si>
    <t>Fbxw5</t>
  </si>
  <si>
    <t>F-box/WD repeat-containing protein 5</t>
  </si>
  <si>
    <t>Q9QXW9</t>
  </si>
  <si>
    <t>Large neutral amino acids transporter small subunit 2</t>
  </si>
  <si>
    <t>Q9QXY6</t>
  </si>
  <si>
    <t>Ehd3</t>
  </si>
  <si>
    <t>EH domain-containing protein 3</t>
  </si>
  <si>
    <t>Q9QXY9</t>
  </si>
  <si>
    <t>Peroxisomal biogenesis factor 3</t>
  </si>
  <si>
    <t>Q9QXZ0</t>
  </si>
  <si>
    <t>Macf1</t>
  </si>
  <si>
    <t>Microtubule-actin cross-linking factor 1</t>
  </si>
  <si>
    <t>Q9QY36</t>
  </si>
  <si>
    <t>Naa10</t>
  </si>
  <si>
    <t>N-alpha-acetyltransferase 10</t>
  </si>
  <si>
    <t>Q9QY42</t>
  </si>
  <si>
    <t>Gpr37</t>
  </si>
  <si>
    <t>Prosaposin receptor GPR37</t>
  </si>
  <si>
    <t>Q9QY76</t>
  </si>
  <si>
    <t>Vapb</t>
  </si>
  <si>
    <t>Vesicle-associated membrane protein-associated protein B</t>
  </si>
  <si>
    <t>Q9QY81</t>
  </si>
  <si>
    <t>Nuclear pore membrane glycoprotein 210</t>
  </si>
  <si>
    <t>Q9QYA2</t>
  </si>
  <si>
    <t>Tomm40</t>
  </si>
  <si>
    <t>Mitochondrial import receptor subunit TOM40 homolog</t>
  </si>
  <si>
    <t>Q9QYB1</t>
  </si>
  <si>
    <t>Clic4</t>
  </si>
  <si>
    <t>Chloride intracellular channel protein 4</t>
  </si>
  <si>
    <t>Q9QYB5</t>
  </si>
  <si>
    <t>Add3</t>
  </si>
  <si>
    <t>Gamma-adducin</t>
  </si>
  <si>
    <t>Q9QYB8</t>
  </si>
  <si>
    <t>Add2</t>
  </si>
  <si>
    <t>Beta-adducin</t>
  </si>
  <si>
    <t>Q9QYC0</t>
  </si>
  <si>
    <t>Add1</t>
  </si>
  <si>
    <t>Alpha-adducin</t>
  </si>
  <si>
    <t>Q9QYE3</t>
  </si>
  <si>
    <t>B-cell lymphoma/leukemia 11A</t>
  </si>
  <si>
    <t>Q9QYF9</t>
  </si>
  <si>
    <t>Ndrg3</t>
  </si>
  <si>
    <t>Protein NDRG3</t>
  </si>
  <si>
    <t>Q9QYG0</t>
  </si>
  <si>
    <t>Ndrg2</t>
  </si>
  <si>
    <t>Protein NDRG2</t>
  </si>
  <si>
    <t>Q9QYH6</t>
  </si>
  <si>
    <t>Maged1</t>
  </si>
  <si>
    <t>Melanoma-associated antigen D1</t>
  </si>
  <si>
    <t>Q9QYI3</t>
  </si>
  <si>
    <t>Dnajc7</t>
  </si>
  <si>
    <t>DnaJ homolog subfamily C member 7</t>
  </si>
  <si>
    <t>Q9QYI5</t>
  </si>
  <si>
    <t>Dnajb2</t>
  </si>
  <si>
    <t>DnaJ homolog subfamily B member 2</t>
  </si>
  <si>
    <t>Q9QYJ0</t>
  </si>
  <si>
    <t>Dnaja2</t>
  </si>
  <si>
    <t>DnaJ homolog subfamily A member 2</t>
  </si>
  <si>
    <t>Q9QYJ3</t>
  </si>
  <si>
    <t>Dnajb1</t>
  </si>
  <si>
    <t>DnaJ homolog subfamily B member 1</t>
  </si>
  <si>
    <t>Q9QYR6</t>
  </si>
  <si>
    <t>Map1a</t>
  </si>
  <si>
    <t>Microtubule-associated protein 1A</t>
  </si>
  <si>
    <t>Q9QYR9</t>
  </si>
  <si>
    <t>Acot2</t>
  </si>
  <si>
    <t>Acyl-coenzyme A thioesterase 2, mitochondrial</t>
  </si>
  <si>
    <t>Q9QYS2</t>
  </si>
  <si>
    <t>Metabotropic glutamate receptor 3</t>
  </si>
  <si>
    <t>Q9QYS9</t>
  </si>
  <si>
    <t>Protein quaking</t>
  </si>
  <si>
    <t>Q9QYX7</t>
  </si>
  <si>
    <t>Pclo</t>
  </si>
  <si>
    <t>Protein piccolo</t>
  </si>
  <si>
    <t>Q9QZ06</t>
  </si>
  <si>
    <t>Tollip</t>
  </si>
  <si>
    <t>Toll-interacting protein</t>
  </si>
  <si>
    <t>Q9QZ08</t>
  </si>
  <si>
    <t>Nagk</t>
  </si>
  <si>
    <t>N-acetyl-D-glucosamine kinase</t>
  </si>
  <si>
    <t>Q9QZ23</t>
  </si>
  <si>
    <t>Nfu1</t>
  </si>
  <si>
    <t>NFU1 iron-sulfur cluster scaffold homolog, mitochondrial</t>
  </si>
  <si>
    <t>Q9QZ73</t>
  </si>
  <si>
    <t>Dcun1d1</t>
  </si>
  <si>
    <t>DCN1-like protein 1</t>
  </si>
  <si>
    <t>Q9QZ88</t>
  </si>
  <si>
    <t>Vps29</t>
  </si>
  <si>
    <t>Vacuolar protein sorting-associated protein 29</t>
  </si>
  <si>
    <t>Q9QZB7</t>
  </si>
  <si>
    <t>Actr10</t>
  </si>
  <si>
    <t>Actin-related protein 10</t>
  </si>
  <si>
    <t>Q9QZB9</t>
  </si>
  <si>
    <t>Dynactin subunit 5</t>
  </si>
  <si>
    <t>Q9QZD9</t>
  </si>
  <si>
    <t>Eif3i</t>
  </si>
  <si>
    <t>Eukaryotic translation initiation factor 3 subunit I</t>
  </si>
  <si>
    <t>Q9QZE5</t>
  </si>
  <si>
    <t>Coatomer subunit gamma-1</t>
  </si>
  <si>
    <t>Q9QZF2</t>
  </si>
  <si>
    <t>Gpc1</t>
  </si>
  <si>
    <t>Glypican-1</t>
  </si>
  <si>
    <t>Q9QZH6</t>
  </si>
  <si>
    <t>Ecsit</t>
  </si>
  <si>
    <t>Evolutionarily conserved signaling intermediate in Toll pathway, mitochondrial</t>
  </si>
  <si>
    <t>Q9QZM0</t>
  </si>
  <si>
    <t>Ubiquilin-2</t>
  </si>
  <si>
    <t>Q9QZN4</t>
  </si>
  <si>
    <t>Fbxo6</t>
  </si>
  <si>
    <t>F-box only protein 6</t>
  </si>
  <si>
    <t>Q9QZQ1</t>
  </si>
  <si>
    <t>Afdn</t>
  </si>
  <si>
    <t>Afadin</t>
  </si>
  <si>
    <t>Q9QZQ8</t>
  </si>
  <si>
    <t>Macroh2a1</t>
  </si>
  <si>
    <t>Core histone macro-H2A.1</t>
  </si>
  <si>
    <t>Q9QZR9</t>
  </si>
  <si>
    <t>Collagen alpha-4(IV) chain</t>
  </si>
  <si>
    <t>Q9QZS3</t>
  </si>
  <si>
    <t>Numb</t>
  </si>
  <si>
    <t>Protein numb homolog</t>
  </si>
  <si>
    <t>Q9QZX7</t>
  </si>
  <si>
    <t>Srr</t>
  </si>
  <si>
    <t>Serine racemase</t>
  </si>
  <si>
    <t>Q9R020</t>
  </si>
  <si>
    <t>Zranb2</t>
  </si>
  <si>
    <t>Zinc finger Ran-binding domain-containing protein 2</t>
  </si>
  <si>
    <t>Q9R069</t>
  </si>
  <si>
    <t>Bcam</t>
  </si>
  <si>
    <t>Basal cell adhesion molecule</t>
  </si>
  <si>
    <t>Q9R088</t>
  </si>
  <si>
    <t>Tk2</t>
  </si>
  <si>
    <t>Thymidine kinase 2, mitochondrial</t>
  </si>
  <si>
    <t>Q9R099</t>
  </si>
  <si>
    <t>Transducin beta-like protein 2</t>
  </si>
  <si>
    <t>Q9R0A0</t>
  </si>
  <si>
    <t>Pex14</t>
  </si>
  <si>
    <t>Peroxisomal membrane protein PEX14</t>
  </si>
  <si>
    <t>Q9R0D8</t>
  </si>
  <si>
    <t>Wdr54</t>
  </si>
  <si>
    <t>WD repeat-containing protein 54</t>
  </si>
  <si>
    <t>Q9R0H0</t>
  </si>
  <si>
    <t>Acox1</t>
  </si>
  <si>
    <t>Peroxisomal acyl-coenzyme A oxidase 1</t>
  </si>
  <si>
    <t>Q9R0I7</t>
  </si>
  <si>
    <t>Ylpm1</t>
  </si>
  <si>
    <t>YLP motif-containing protein 1</t>
  </si>
  <si>
    <t>Q9R0K7</t>
  </si>
  <si>
    <t>Atp2b2</t>
  </si>
  <si>
    <t>Plasma membrane calcium-transporting ATPase 2</t>
  </si>
  <si>
    <t>Q9R0M0</t>
  </si>
  <si>
    <t>Celsr2</t>
  </si>
  <si>
    <t>Cadherin EGF LAG seven-pass G-type receptor 2</t>
  </si>
  <si>
    <t>Q9R0M4</t>
  </si>
  <si>
    <t>Podxl</t>
  </si>
  <si>
    <t>Podocalyxin</t>
  </si>
  <si>
    <t>Q9R0M6</t>
  </si>
  <si>
    <t>Rab9a</t>
  </si>
  <si>
    <t>Ras-related protein Rab-9A</t>
  </si>
  <si>
    <t>Q9R0N0</t>
  </si>
  <si>
    <t>Galk1</t>
  </si>
  <si>
    <t>Galactokinase</t>
  </si>
  <si>
    <t>Q9R0N5</t>
  </si>
  <si>
    <t>Synaptotagmin-5</t>
  </si>
  <si>
    <t>Q9R0N7</t>
  </si>
  <si>
    <t>Synaptotagmin-7</t>
  </si>
  <si>
    <t>Q9R0P3</t>
  </si>
  <si>
    <t>Esd</t>
  </si>
  <si>
    <t>S-formylglutathione hydrolase</t>
  </si>
  <si>
    <t>Q9R0P5</t>
  </si>
  <si>
    <t>Destrin</t>
  </si>
  <si>
    <t>Q9R0P6</t>
  </si>
  <si>
    <t>Sec11a</t>
  </si>
  <si>
    <t>Signal peptidase complex catalytic subunit SEC11A</t>
  </si>
  <si>
    <t>Q9R0P9</t>
  </si>
  <si>
    <t>Uchl1</t>
  </si>
  <si>
    <t>Ubiquitin carboxyl-terminal hydrolase isozyme L1</t>
  </si>
  <si>
    <t>Q9R0Q3</t>
  </si>
  <si>
    <t>Tmed2</t>
  </si>
  <si>
    <t>Transmembrane emp24 domain-containing protein 2</t>
  </si>
  <si>
    <t>Q9R0Q6</t>
  </si>
  <si>
    <t>Arpc1a</t>
  </si>
  <si>
    <t>Actin-related protein 2/3 complex subunit 1A</t>
  </si>
  <si>
    <t>Q9R0Q7</t>
  </si>
  <si>
    <t>Ptges3</t>
  </si>
  <si>
    <t>Prostaglandin E synthase 3</t>
  </si>
  <si>
    <t>Q9R0S3</t>
  </si>
  <si>
    <t>Matrix metalloproteinase-17</t>
  </si>
  <si>
    <t>Q9R0X4</t>
  </si>
  <si>
    <t>Acot9</t>
  </si>
  <si>
    <t>Acyl-coenzyme A thioesterase 9, mitochondrial</t>
  </si>
  <si>
    <t>Q9R0Y5</t>
  </si>
  <si>
    <t>Ak1</t>
  </si>
  <si>
    <t>Adenylate kinase isoenzyme 1</t>
  </si>
  <si>
    <t>Q9R111</t>
  </si>
  <si>
    <t>Gda</t>
  </si>
  <si>
    <t>Guanine deaminase</t>
  </si>
  <si>
    <t>Q9R112</t>
  </si>
  <si>
    <t>Sulfide:quinone oxidoreductase, mitochondrial</t>
  </si>
  <si>
    <t>Q9R118</t>
  </si>
  <si>
    <t>Htra1</t>
  </si>
  <si>
    <t>Serine protease HTRA1</t>
  </si>
  <si>
    <t>Q9R190</t>
  </si>
  <si>
    <t>Mta2</t>
  </si>
  <si>
    <t>Metastasis-associated protein MTA2</t>
  </si>
  <si>
    <t>Q9R1C6</t>
  </si>
  <si>
    <t>Dgke</t>
  </si>
  <si>
    <t>Diacylglycerol kinase epsilon</t>
  </si>
  <si>
    <t>Q9R1C7</t>
  </si>
  <si>
    <t>Prpf40a</t>
  </si>
  <si>
    <t>Pre-mRNA-processing factor 40 homolog A</t>
  </si>
  <si>
    <t>Q9R1L5</t>
  </si>
  <si>
    <t>Mast1</t>
  </si>
  <si>
    <t>Microtubule-associated serine/threonine-protein kinase 1</t>
  </si>
  <si>
    <t>Q9R1P0</t>
  </si>
  <si>
    <t>Psma4</t>
  </si>
  <si>
    <t>Proteasome subunit alpha type-4</t>
  </si>
  <si>
    <t>Q9R1P1</t>
  </si>
  <si>
    <t>Proteasome subunit beta type-3</t>
  </si>
  <si>
    <t>Q9R1P3</t>
  </si>
  <si>
    <t>Psmb2</t>
  </si>
  <si>
    <t>Proteasome subunit beta type-2</t>
  </si>
  <si>
    <t>Q9R1P4</t>
  </si>
  <si>
    <t>Psma1</t>
  </si>
  <si>
    <t>Proteasome subunit alpha type-1</t>
  </si>
  <si>
    <t>Q9R1Q8</t>
  </si>
  <si>
    <t>Tagln3</t>
  </si>
  <si>
    <t>Transgelin-3</t>
  </si>
  <si>
    <t>Q9R1Q9</t>
  </si>
  <si>
    <t>V-type proton ATPase subunit S1</t>
  </si>
  <si>
    <t>Q9R1R2</t>
  </si>
  <si>
    <t>Trim3</t>
  </si>
  <si>
    <t>Tripartite motif-containing protein 3</t>
  </si>
  <si>
    <t>Q9R1S8</t>
  </si>
  <si>
    <t>Calpain-7</t>
  </si>
  <si>
    <t>Q9R1T2</t>
  </si>
  <si>
    <t>Sae1</t>
  </si>
  <si>
    <t>SUMO-activating enzyme subunit 1</t>
  </si>
  <si>
    <t>Q9R1T4</t>
  </si>
  <si>
    <t>Septin-6</t>
  </si>
  <si>
    <t>Q9R1V4</t>
  </si>
  <si>
    <t>Disintegrin and metalloproteinase domain-containing protein 11</t>
  </si>
  <si>
    <t>Q9R1V6</t>
  </si>
  <si>
    <t>Adam22</t>
  </si>
  <si>
    <t>Disintegrin and metalloproteinase domain-containing protein 22</t>
  </si>
  <si>
    <t>Q9R1V7</t>
  </si>
  <si>
    <t>Disintegrin and metalloproteinase domain-containing protein 23</t>
  </si>
  <si>
    <t>Q9R1Z7</t>
  </si>
  <si>
    <t>6-pyruvoyl tetrahydrobiopterin synthase</t>
  </si>
  <si>
    <t>Q9R226</t>
  </si>
  <si>
    <t>Khdrbs3</t>
  </si>
  <si>
    <t>KH domain-containing, RNA-binding, signal transduction-associated protein 3</t>
  </si>
  <si>
    <t>Q9R257</t>
  </si>
  <si>
    <t>Hebp1</t>
  </si>
  <si>
    <t>Heme-binding protein 1</t>
  </si>
  <si>
    <t>Q9WTL7</t>
  </si>
  <si>
    <t>Acyl-protein thioesterase 2</t>
  </si>
  <si>
    <t>Q9WTM5</t>
  </si>
  <si>
    <t>Ruvbl2</t>
  </si>
  <si>
    <t>RuvB-like 2</t>
  </si>
  <si>
    <t>Q9WTN0</t>
  </si>
  <si>
    <t>Ggps1</t>
  </si>
  <si>
    <t>Geranylgeranyl pyrophosphate synthase</t>
  </si>
  <si>
    <t>Q9WTP6</t>
  </si>
  <si>
    <t>Ak2</t>
  </si>
  <si>
    <t>Adenylate kinase 2, mitochondrial</t>
  </si>
  <si>
    <t>Q9WTP7</t>
  </si>
  <si>
    <t>Ak3</t>
  </si>
  <si>
    <t>GTP:AMP phosphotransferase AK3, mitochondrial</t>
  </si>
  <si>
    <t>Q9WTQ5</t>
  </si>
  <si>
    <t>Akap12</t>
  </si>
  <si>
    <t>A-kinase anchor protein 12</t>
  </si>
  <si>
    <t>Q9WTR1</t>
  </si>
  <si>
    <t>Trpv2</t>
  </si>
  <si>
    <t>Transient receptor potential cation channel subfamily V member 2</t>
  </si>
  <si>
    <t>Q9WTR5</t>
  </si>
  <si>
    <t>Cadherin-13</t>
  </si>
  <si>
    <t>Q9WTS4</t>
  </si>
  <si>
    <t>Tenm1</t>
  </si>
  <si>
    <t>Teneurin-1</t>
  </si>
  <si>
    <t>Q9WTS5</t>
  </si>
  <si>
    <t>Tenm2</t>
  </si>
  <si>
    <t>Teneurin-2</t>
  </si>
  <si>
    <t>Q9WTS6</t>
  </si>
  <si>
    <t>Teneurin-3</t>
  </si>
  <si>
    <t>Q9WTT4</t>
  </si>
  <si>
    <t>V-type proton ATPase subunit G 2</t>
  </si>
  <si>
    <t>Q9WTU3</t>
  </si>
  <si>
    <t>Scn8a</t>
  </si>
  <si>
    <t>Sodium channel protein type 8 subunit alpha</t>
  </si>
  <si>
    <t>Q9WTU6</t>
  </si>
  <si>
    <t>Mitogen-activated protein kinase 9</t>
  </si>
  <si>
    <t>Q9WTX5</t>
  </si>
  <si>
    <t>Skp1</t>
  </si>
  <si>
    <t>S-phase kinase-associated protein 1</t>
  </si>
  <si>
    <t>Q9WTX6</t>
  </si>
  <si>
    <t>Cullin-1</t>
  </si>
  <si>
    <t>Q9WTZ1</t>
  </si>
  <si>
    <t>Rnf7</t>
  </si>
  <si>
    <t>RING-box protein 2</t>
  </si>
  <si>
    <t>Q9WTZ2</t>
  </si>
  <si>
    <t>Membrane-bound transcription factor site-1 protease</t>
  </si>
  <si>
    <t>Q9WU01</t>
  </si>
  <si>
    <t>Khdrbs2</t>
  </si>
  <si>
    <t>KH domain-containing, RNA-binding, signal transduction-associated protein 2</t>
  </si>
  <si>
    <t>Q9WU28</t>
  </si>
  <si>
    <t>Prefoldin subunit 5</t>
  </si>
  <si>
    <t>Q9WU40</t>
  </si>
  <si>
    <t>Lemd3</t>
  </si>
  <si>
    <t>Inner nuclear membrane protein Man1</t>
  </si>
  <si>
    <t>Q9WU60</t>
  </si>
  <si>
    <t>Atrn</t>
  </si>
  <si>
    <t>Attractin</t>
  </si>
  <si>
    <t>Q9WU78</t>
  </si>
  <si>
    <t>Pdcd6ip</t>
  </si>
  <si>
    <t>Programmed cell death 6-interacting protein</t>
  </si>
  <si>
    <t>Q9WU84</t>
  </si>
  <si>
    <t>Ccs</t>
  </si>
  <si>
    <t>Copper chaperone for superoxide dismutase</t>
  </si>
  <si>
    <t>Q9WUA2</t>
  </si>
  <si>
    <t>Farsb</t>
  </si>
  <si>
    <t>Phenylalanine--tRNA ligase beta subunit</t>
  </si>
  <si>
    <t>Q9WUA3</t>
  </si>
  <si>
    <t>Pfkp</t>
  </si>
  <si>
    <t>ATP-dependent 6-phosphofructokinase, platelet type</t>
  </si>
  <si>
    <t>Q9WUA6</t>
  </si>
  <si>
    <t>RAC-gamma serine/threonine-protein kinase</t>
  </si>
  <si>
    <t>Q9WUB3</t>
  </si>
  <si>
    <t>Pygm</t>
  </si>
  <si>
    <t>Glycogen phosphorylase, muscle form</t>
  </si>
  <si>
    <t>Q9WUB4</t>
  </si>
  <si>
    <t>Dctn6</t>
  </si>
  <si>
    <t>Dynactin subunit 6</t>
  </si>
  <si>
    <t>Q9WUC3</t>
  </si>
  <si>
    <t>Ly6h</t>
  </si>
  <si>
    <t>Lymphocyte antigen 6H</t>
  </si>
  <si>
    <t>Q9WUD1</t>
  </si>
  <si>
    <t>Stub1</t>
  </si>
  <si>
    <t>E3 ubiquitin-protein ligase CHIP</t>
  </si>
  <si>
    <t>Q9WUK2</t>
  </si>
  <si>
    <t>Eif4h</t>
  </si>
  <si>
    <t>Eukaryotic translation initiation factor 4H</t>
  </si>
  <si>
    <t>Q9WUL7</t>
  </si>
  <si>
    <t>Arl3</t>
  </si>
  <si>
    <t>ADP-ribosylation factor-like protein 3</t>
  </si>
  <si>
    <t>Q9WUM3</t>
  </si>
  <si>
    <t>Coro1b</t>
  </si>
  <si>
    <t>Coronin-1B</t>
  </si>
  <si>
    <t>Q9WUM4</t>
  </si>
  <si>
    <t>Coro1c</t>
  </si>
  <si>
    <t>Coronin-1C</t>
  </si>
  <si>
    <t>Q9WUM5</t>
  </si>
  <si>
    <t>Suclg1</t>
  </si>
  <si>
    <t>Succinate--CoA ligase [ADP/GDP-forming] subunit alpha, mitochondrial</t>
  </si>
  <si>
    <t>Q9WUN2</t>
  </si>
  <si>
    <t>Tbk1</t>
  </si>
  <si>
    <t>Serine/threonine-protein kinase TBK1</t>
  </si>
  <si>
    <t>Q9WUP7</t>
  </si>
  <si>
    <t>Ubiquitin carboxyl-terminal hydrolase isozyme L5</t>
  </si>
  <si>
    <t>Q9WUQ2</t>
  </si>
  <si>
    <t>Prolactin regulatory element-binding protein</t>
  </si>
  <si>
    <t>Q9WUR2</t>
  </si>
  <si>
    <t>Eci2</t>
  </si>
  <si>
    <t>Enoyl-CoA delta isomerase 2</t>
  </si>
  <si>
    <t>Q9WUR9</t>
  </si>
  <si>
    <t>Ak4</t>
  </si>
  <si>
    <t>Adenylate kinase 4, mitochondrial</t>
  </si>
  <si>
    <t>Q9WUT3</t>
  </si>
  <si>
    <t>Rps6ka2</t>
  </si>
  <si>
    <t>Ribosomal protein S6 kinase alpha-2</t>
  </si>
  <si>
    <t>Q9WUU7</t>
  </si>
  <si>
    <t>Ctsz</t>
  </si>
  <si>
    <t>Cathepsin Z</t>
  </si>
  <si>
    <t>Q9WV02</t>
  </si>
  <si>
    <t>Rbmx</t>
  </si>
  <si>
    <t>RNA-binding motif protein, X chromosome</t>
  </si>
  <si>
    <t>Q9WV18</t>
  </si>
  <si>
    <t>Gabbr1</t>
  </si>
  <si>
    <t>Gamma-aminobutyric acid type B receptor subunit 1</t>
  </si>
  <si>
    <t>Q9WV32</t>
  </si>
  <si>
    <t>Arpc1b</t>
  </si>
  <si>
    <t>Actin-related protein 2/3 complex subunit 1B</t>
  </si>
  <si>
    <t>Q9WV34</t>
  </si>
  <si>
    <t>Mpp2</t>
  </si>
  <si>
    <t>MAGUK p55 subfamily member 2</t>
  </si>
  <si>
    <t>Q9WV54</t>
  </si>
  <si>
    <t>Asah1</t>
  </si>
  <si>
    <t>Acid ceramidase</t>
  </si>
  <si>
    <t>Q9WV55</t>
  </si>
  <si>
    <t>Vapa</t>
  </si>
  <si>
    <t>Vesicle-associated membrane protein-associated protein A</t>
  </si>
  <si>
    <t>Q9WV60</t>
  </si>
  <si>
    <t>Gsk3b</t>
  </si>
  <si>
    <t>Glycogen synthase kinase-3 beta</t>
  </si>
  <si>
    <t>Q9WV69</t>
  </si>
  <si>
    <t>Dmtn</t>
  </si>
  <si>
    <t>Dematin</t>
  </si>
  <si>
    <t>Q9WV80</t>
  </si>
  <si>
    <t>Sorting nexin-1</t>
  </si>
  <si>
    <t>Q9WV85</t>
  </si>
  <si>
    <t>Nme3</t>
  </si>
  <si>
    <t>Nucleoside diphosphate kinase 3</t>
  </si>
  <si>
    <t>Q9WV91</t>
  </si>
  <si>
    <t>Prostaglandin F2 receptor negative regulator</t>
  </si>
  <si>
    <t>Q9WV92</t>
  </si>
  <si>
    <t>Epb41l3</t>
  </si>
  <si>
    <t>Band 4.1-like protein 3</t>
  </si>
  <si>
    <t>Q9WV96</t>
  </si>
  <si>
    <t>Timm10b</t>
  </si>
  <si>
    <t>Mitochondrial import inner membrane translocase subunit Tim10 B</t>
  </si>
  <si>
    <t>Q9WV98</t>
  </si>
  <si>
    <t>Timm9</t>
  </si>
  <si>
    <t>Mitochondrial import inner membrane translocase subunit Tim9</t>
  </si>
  <si>
    <t>Q9WVA3</t>
  </si>
  <si>
    <t>Bub3</t>
  </si>
  <si>
    <t>Mitotic checkpoint protein BUB3</t>
  </si>
  <si>
    <t>Q9WVA4</t>
  </si>
  <si>
    <t>Tagln2</t>
  </si>
  <si>
    <t>Transgelin-2</t>
  </si>
  <si>
    <t>Q9WVE8</t>
  </si>
  <si>
    <t>Pacsin2</t>
  </si>
  <si>
    <t>Protein kinase C and casein kinase substrate in neurons protein 2</t>
  </si>
  <si>
    <t>Q9WVG6</t>
  </si>
  <si>
    <t>Carm1</t>
  </si>
  <si>
    <t>Histone-arginine methyltransferase CARM1</t>
  </si>
  <si>
    <t>Q9WVJ2</t>
  </si>
  <si>
    <t>Psmd13</t>
  </si>
  <si>
    <t>26S proteasome non-ATPase regulatory subunit 13</t>
  </si>
  <si>
    <t>Q9WVJ3</t>
  </si>
  <si>
    <t>Cpq</t>
  </si>
  <si>
    <t>Carboxypeptidase Q</t>
  </si>
  <si>
    <t>Q9WVK4</t>
  </si>
  <si>
    <t>Ehd1</t>
  </si>
  <si>
    <t>EH domain-containing protein 1</t>
  </si>
  <si>
    <t>Q9WVK8</t>
  </si>
  <si>
    <t>Cyp46a1</t>
  </si>
  <si>
    <t>Cholesterol 24-hydroxylase</t>
  </si>
  <si>
    <t>Q9WVL0</t>
  </si>
  <si>
    <t>Gstz1</t>
  </si>
  <si>
    <t>Maleylacetoacetate isomerase</t>
  </si>
  <si>
    <t>Q9WVQ1</t>
  </si>
  <si>
    <t>Membrane-associated guanylate kinase, WW and PDZ domain-containing protein 2</t>
  </si>
  <si>
    <t>Q9WVR4</t>
  </si>
  <si>
    <t>Fxr2</t>
  </si>
  <si>
    <t>Fragile X mental retardation syndrome-related protein 2</t>
  </si>
  <si>
    <t>Q9WVT6</t>
  </si>
  <si>
    <t>Ca14</t>
  </si>
  <si>
    <t>Carbonic anhydrase 14</t>
  </si>
  <si>
    <t>Q9Z0E0</t>
  </si>
  <si>
    <t>Ncdn</t>
  </si>
  <si>
    <t>Neurochondrin</t>
  </si>
  <si>
    <t>Q9Z0G0</t>
  </si>
  <si>
    <t>Gipc1</t>
  </si>
  <si>
    <t>PDZ domain-containing protein GIPC1</t>
  </si>
  <si>
    <t>Q9Z0H4</t>
  </si>
  <si>
    <t>Celf2</t>
  </si>
  <si>
    <t>CUGBP Elav-like family member 2</t>
  </si>
  <si>
    <t>Q9Z0H8</t>
  </si>
  <si>
    <t>Clip2</t>
  </si>
  <si>
    <t>CAP-Gly domain-containing linker protein 2</t>
  </si>
  <si>
    <t>Q9Z0J0</t>
  </si>
  <si>
    <t>Npc2</t>
  </si>
  <si>
    <t>NPC intracellular cholesterol transporter 2</t>
  </si>
  <si>
    <t>Q9Z0J4</t>
  </si>
  <si>
    <t>Nos1</t>
  </si>
  <si>
    <t>Nitric oxide synthase, brain</t>
  </si>
  <si>
    <t>Q9Z0N1</t>
  </si>
  <si>
    <t>Eif2s3x</t>
  </si>
  <si>
    <t>Eukaryotic translation initiation factor 2 subunit 3, X-linked</t>
  </si>
  <si>
    <t>Q9Z0P4</t>
  </si>
  <si>
    <t>Palm</t>
  </si>
  <si>
    <t>Paralemmin-1</t>
  </si>
  <si>
    <t>Q9Z0P5</t>
  </si>
  <si>
    <t>Twf2</t>
  </si>
  <si>
    <t>Twinfilin-2</t>
  </si>
  <si>
    <t>Q9Z0R4</t>
  </si>
  <si>
    <t>Itsn1</t>
  </si>
  <si>
    <t>Intersectin-1</t>
  </si>
  <si>
    <t>Q9Z0R6</t>
  </si>
  <si>
    <t>Itsn2</t>
  </si>
  <si>
    <t>Intersectin-2</t>
  </si>
  <si>
    <t>Q9Z0S1</t>
  </si>
  <si>
    <t>Bpnt1</t>
  </si>
  <si>
    <t>3'(2'),5'-bisphosphate nucleotidase 1</t>
  </si>
  <si>
    <t>Q9Z0S6</t>
  </si>
  <si>
    <t>Cldn10</t>
  </si>
  <si>
    <t>Claudin-10</t>
  </si>
  <si>
    <t>Q9Z0U1</t>
  </si>
  <si>
    <t>Tight junction protein ZO-2</t>
  </si>
  <si>
    <t>Q9Z0V1</t>
  </si>
  <si>
    <t>Kcnd3</t>
  </si>
  <si>
    <t>Potassium voltage-gated channel subfamily D member 3</t>
  </si>
  <si>
    <t>Q9Z0V2</t>
  </si>
  <si>
    <t>Potassium voltage-gated channel subfamily D member 2</t>
  </si>
  <si>
    <t>Q9Z0X1</t>
  </si>
  <si>
    <t>Aifm1</t>
  </si>
  <si>
    <t>Apoptosis-inducing factor 1, mitochondrial</t>
  </si>
  <si>
    <t>Q9Z0Y1</t>
  </si>
  <si>
    <t>Dctn3</t>
  </si>
  <si>
    <t>Dynactin subunit 3</t>
  </si>
  <si>
    <t>Q9Z110</t>
  </si>
  <si>
    <t>Delta-1-pyrroline-5-carboxylate synthase</t>
  </si>
  <si>
    <t>Q9Z127</t>
  </si>
  <si>
    <t>Slc7a5</t>
  </si>
  <si>
    <t>Large neutral amino acids transporter small subunit 1</t>
  </si>
  <si>
    <t>Q9Z130</t>
  </si>
  <si>
    <t>Hnrnpdl</t>
  </si>
  <si>
    <t>Heterogeneous nuclear ribonucleoprotein D-like</t>
  </si>
  <si>
    <t>Q9Z140</t>
  </si>
  <si>
    <t>Cpne6</t>
  </si>
  <si>
    <t>Copine-6</t>
  </si>
  <si>
    <t>Q9Z1B3</t>
  </si>
  <si>
    <t>Plcb1</t>
  </si>
  <si>
    <t>1-phosphatidylinositol 4,5-bisphosphate phosphodiesterase beta-1</t>
  </si>
  <si>
    <t>Q9Z1D1</t>
  </si>
  <si>
    <t>Eif3g</t>
  </si>
  <si>
    <t>Eukaryotic translation initiation factor 3 subunit G</t>
  </si>
  <si>
    <t>Q9Z1E4</t>
  </si>
  <si>
    <t>Gys1</t>
  </si>
  <si>
    <t>Glycogen [starch] synthase, muscle</t>
  </si>
  <si>
    <t>Q9Z1F9</t>
  </si>
  <si>
    <t>Uba2</t>
  </si>
  <si>
    <t>SUMO-activating enzyme subunit 2</t>
  </si>
  <si>
    <t>Q9Z1G3</t>
  </si>
  <si>
    <t>Atp6v1c1</t>
  </si>
  <si>
    <t>V-type proton ATPase subunit C 1</t>
  </si>
  <si>
    <t>Q9Z1G4</t>
  </si>
  <si>
    <t>Atp6v0a1</t>
  </si>
  <si>
    <t>V-type proton ATPase 116 kDa subunit a1</t>
  </si>
  <si>
    <t>Q9Z1J3</t>
  </si>
  <si>
    <t>Nfs1</t>
  </si>
  <si>
    <t>Cysteine desulfurase, mitochondrial</t>
  </si>
  <si>
    <t>Q9Z1K5</t>
  </si>
  <si>
    <t>Arih1</t>
  </si>
  <si>
    <t>E3 ubiquitin-protein ligase ARIH1</t>
  </si>
  <si>
    <t>Q9Z1K6</t>
  </si>
  <si>
    <t>E3 ubiquitin-protein ligase ARIH2</t>
  </si>
  <si>
    <t>Q9Z1L5</t>
  </si>
  <si>
    <t>Cacna2d3</t>
  </si>
  <si>
    <t>Voltage-dependent calcium channel subunit alpha-2/delta-3</t>
  </si>
  <si>
    <t>Q9Z1M8</t>
  </si>
  <si>
    <t>Ik</t>
  </si>
  <si>
    <t>Protein Red</t>
  </si>
  <si>
    <t>Q9Z1N5</t>
  </si>
  <si>
    <t>Ddx39b</t>
  </si>
  <si>
    <t>Spliceosome RNA helicase Ddx39b</t>
  </si>
  <si>
    <t>Q9Z1P6</t>
  </si>
  <si>
    <t>Ndufa7</t>
  </si>
  <si>
    <t>NADH dehydrogenase [ubiquinone] 1 alpha subcomplex subunit 7</t>
  </si>
  <si>
    <t>Q9Z1Q2</t>
  </si>
  <si>
    <t>Abhd16a</t>
  </si>
  <si>
    <t>Phosphatidylserine lipase ABHD16A</t>
  </si>
  <si>
    <t>Q9Z1Q5</t>
  </si>
  <si>
    <t>Chloride intracellular channel protein 1</t>
  </si>
  <si>
    <t>Q9Z1Q9</t>
  </si>
  <si>
    <t>Vars1</t>
  </si>
  <si>
    <t>Valine--tRNA ligase</t>
  </si>
  <si>
    <t>Q9Z1R2</t>
  </si>
  <si>
    <t>Bag6</t>
  </si>
  <si>
    <t>Large proline-rich protein BAG6</t>
  </si>
  <si>
    <t>Q9Z1S3</t>
  </si>
  <si>
    <t>Rasgrp1</t>
  </si>
  <si>
    <t>RAS guanyl-releasing protein 1</t>
  </si>
  <si>
    <t>Q9Z1S5</t>
  </si>
  <si>
    <t>Septin3</t>
  </si>
  <si>
    <t>Neuronal-specific septin-3</t>
  </si>
  <si>
    <t>Q9Z1T1</t>
  </si>
  <si>
    <t>Ap3b1</t>
  </si>
  <si>
    <t>AP-3 complex subunit beta-1</t>
  </si>
  <si>
    <t>Q9Z1T2</t>
  </si>
  <si>
    <t>Thrombospondin-4</t>
  </si>
  <si>
    <t>Q9Z1W9</t>
  </si>
  <si>
    <t>Stk39</t>
  </si>
  <si>
    <t>STE20/SPS1-related proline-alanine-rich protein kinase</t>
  </si>
  <si>
    <t>Q9Z1X2</t>
  </si>
  <si>
    <t>Ptdss2</t>
  </si>
  <si>
    <t>Phosphatidylserine synthase 2</t>
  </si>
  <si>
    <t>Q9Z1X4</t>
  </si>
  <si>
    <t>Ilf3</t>
  </si>
  <si>
    <t>Interleukin enhancer-binding factor 3</t>
  </si>
  <si>
    <t>Q9Z1Z0</t>
  </si>
  <si>
    <t>Uso1</t>
  </si>
  <si>
    <t>General vesicular transport factor p115</t>
  </si>
  <si>
    <t>Q9Z1Z2</t>
  </si>
  <si>
    <t>Serine-threonine kinase receptor-associated protein</t>
  </si>
  <si>
    <t>Q9Z204</t>
  </si>
  <si>
    <t>Hnrnpc</t>
  </si>
  <si>
    <t>Heterogeneous nuclear ribonucleoproteins C1/C2</t>
  </si>
  <si>
    <t>Q9Z210</t>
  </si>
  <si>
    <t>Peroxisomal membrane protein 11B</t>
  </si>
  <si>
    <t>Q9Z218</t>
  </si>
  <si>
    <t>Dpp6</t>
  </si>
  <si>
    <t>Dipeptidyl aminopeptidase-like protein 6</t>
  </si>
  <si>
    <t>Q9Z239</t>
  </si>
  <si>
    <t>Fxyd1</t>
  </si>
  <si>
    <t>Phospholemman</t>
  </si>
  <si>
    <t>Q9Z255</t>
  </si>
  <si>
    <t>Ube2a</t>
  </si>
  <si>
    <t>Ubiquitin-conjugating enzyme E2 A</t>
  </si>
  <si>
    <t>Q9Z268</t>
  </si>
  <si>
    <t>Rasal1</t>
  </si>
  <si>
    <t>RasGAP-activating-like protein 1</t>
  </si>
  <si>
    <t>Q9Z275</t>
  </si>
  <si>
    <t>Retinaldehyde-binding protein 1</t>
  </si>
  <si>
    <t>Q9Z277</t>
  </si>
  <si>
    <t>Baz1b</t>
  </si>
  <si>
    <t>Tyrosine-protein kinase BAZ1B</t>
  </si>
  <si>
    <t>Q9Z2A0</t>
  </si>
  <si>
    <t>Pdpk1</t>
  </si>
  <si>
    <t>3-phosphoinositide-dependent protein kinase 1</t>
  </si>
  <si>
    <t>Q9Z2A5</t>
  </si>
  <si>
    <t>Ate1</t>
  </si>
  <si>
    <t>Arginyl-tRNA--protein transferase 1</t>
  </si>
  <si>
    <t>Q9Z2B9</t>
  </si>
  <si>
    <t>Rps6ka4</t>
  </si>
  <si>
    <t>Ribosomal protein S6 kinase alpha-4</t>
  </si>
  <si>
    <t>Q9Z2C4</t>
  </si>
  <si>
    <t>Myotubularin-related protein 1</t>
  </si>
  <si>
    <t>Q9Z2C9</t>
  </si>
  <si>
    <t>Mtmr7</t>
  </si>
  <si>
    <t>Myotubularin-related protein 7</t>
  </si>
  <si>
    <t>Q9Z2D0</t>
  </si>
  <si>
    <t>Mtmr9</t>
  </si>
  <si>
    <t>Myotubularin-related protein 9</t>
  </si>
  <si>
    <t>Q9Z2D3</t>
  </si>
  <si>
    <t>Gsdme</t>
  </si>
  <si>
    <t>Gasdermin-E</t>
  </si>
  <si>
    <t>Q9Z2D6</t>
  </si>
  <si>
    <t>Mecp2</t>
  </si>
  <si>
    <t>Methyl-CpG-binding protein 2</t>
  </si>
  <si>
    <t>Q9Z2E9</t>
  </si>
  <si>
    <t>Seipin</t>
  </si>
  <si>
    <t>Q9Z2G6</t>
  </si>
  <si>
    <t>Sel1l</t>
  </si>
  <si>
    <t>Protein sel-1 homolog 1</t>
  </si>
  <si>
    <t>Q9Z2H5</t>
  </si>
  <si>
    <t>Epb41l1</t>
  </si>
  <si>
    <t>Band 4.1-like protein 1</t>
  </si>
  <si>
    <t>Q9Z2I0</t>
  </si>
  <si>
    <t>Letm1</t>
  </si>
  <si>
    <t>Mitochondrial proton/calcium exchanger protein</t>
  </si>
  <si>
    <t>Q9Z2I8</t>
  </si>
  <si>
    <t>Suclg2</t>
  </si>
  <si>
    <t>Succinate--CoA ligase [GDP-forming] subunit beta, mitochondrial</t>
  </si>
  <si>
    <t>Q9Z2I9</t>
  </si>
  <si>
    <t>Sucla2</t>
  </si>
  <si>
    <t>Succinate--CoA ligase [ADP-forming] subunit beta, mitochondrial</t>
  </si>
  <si>
    <t>Q9Z2K1</t>
  </si>
  <si>
    <t>Krt16</t>
  </si>
  <si>
    <t>Keratin, type I cytoskeletal 16</t>
  </si>
  <si>
    <t>Q9Z2L7</t>
  </si>
  <si>
    <t>Crlf3</t>
  </si>
  <si>
    <t>Cytokine receptor-like factor 3</t>
  </si>
  <si>
    <t>Q9Z2M7</t>
  </si>
  <si>
    <t>Pmm2</t>
  </si>
  <si>
    <t>Phosphomannomutase 2</t>
  </si>
  <si>
    <t>Q9Z2Q6</t>
  </si>
  <si>
    <t>Septin5</t>
  </si>
  <si>
    <t>Septin-5</t>
  </si>
  <si>
    <t>Q9Z2S7</t>
  </si>
  <si>
    <t>Tsc22d3</t>
  </si>
  <si>
    <t>TSC22 domain family protein 3</t>
  </si>
  <si>
    <t>Q9Z2T6</t>
  </si>
  <si>
    <t>Krt85</t>
  </si>
  <si>
    <t>Keratin, type II cuticular Hb5</t>
  </si>
  <si>
    <t>Q9Z2U0</t>
  </si>
  <si>
    <t>Psma7</t>
  </si>
  <si>
    <t>Proteasome subunit alpha type-7</t>
  </si>
  <si>
    <t>Q9Z2U1</t>
  </si>
  <si>
    <t>Psma5</t>
  </si>
  <si>
    <t>Proteasome subunit alpha type-5</t>
  </si>
  <si>
    <t>Q9Z2V5</t>
  </si>
  <si>
    <t>Hdac6</t>
  </si>
  <si>
    <t>Histone deacetylase 6</t>
  </si>
  <si>
    <t>Q9Z2W8</t>
  </si>
  <si>
    <t>Gria4</t>
  </si>
  <si>
    <t>Glutamate receptor 4</t>
  </si>
  <si>
    <t>Q9Z2W9</t>
  </si>
  <si>
    <t>Gria3</t>
  </si>
  <si>
    <t>Glutamate receptor 3</t>
  </si>
  <si>
    <t>Q9Z2X1</t>
  </si>
  <si>
    <t>Hnrnpf</t>
  </si>
  <si>
    <t>Heterogeneous nuclear ribonucleoprotein F</t>
  </si>
  <si>
    <t>Q9Z2Y3</t>
  </si>
  <si>
    <t>Homer protein homolog 1</t>
  </si>
  <si>
    <t>Q9Z2Y8</t>
  </si>
  <si>
    <t>Plpbp</t>
  </si>
  <si>
    <t>Pyridoxal phosphate homeostasis protein</t>
  </si>
  <si>
    <t>Q9Z2Z6</t>
  </si>
  <si>
    <t>Slc25a20</t>
  </si>
  <si>
    <t>Mitochondrial carnitine/acylcarnitine carrier protein</t>
  </si>
  <si>
    <t>Q9Z315</t>
  </si>
  <si>
    <t>Sart1</t>
  </si>
  <si>
    <t>U4/U6.U5 tri-snRNP-associated protein 1</t>
  </si>
  <si>
    <t>Q9Z321</t>
  </si>
  <si>
    <t>Top3b</t>
  </si>
  <si>
    <t>DNA topoisomerase 3-beta-1</t>
  </si>
  <si>
    <t>Q9Z351</t>
  </si>
  <si>
    <t>Kcnq2</t>
  </si>
  <si>
    <t>Potassium voltage-gated channel subfamily KQT member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</si>
</sst>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rgb="FF000000"/>
      <name val="Times"/>
    </font>
    <font>
      <b/>
      <sz val="14"/>
      <color rgb="FF000000"/>
      <name val="Times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0" fontId="0" fillId="0" borderId="0" xfId="0" applyFill="1" applyAlignment="1">
      <alignment wrapText="1"/>
    </xf>
    <xf numFmtId="0" fontId="0" fillId="0" borderId="0" xfId="0" applyFill="1"/>
    <xf numFmtId="2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8F5F-541A-8148-89AE-EA231DFA0EE8}">
  <dimension ref="A1:AM3906"/>
  <sheetViews>
    <sheetView workbookViewId="0">
      <selection activeCell="K10" sqref="K10"/>
    </sheetView>
  </sheetViews>
  <sheetFormatPr baseColWidth="10" defaultRowHeight="16"/>
  <cols>
    <col min="1" max="16384" width="10.83203125" style="5"/>
  </cols>
  <sheetData>
    <row r="1" spans="1:39" ht="51">
      <c r="A1" s="4" t="s">
        <v>882</v>
      </c>
      <c r="B1" s="4" t="s">
        <v>883</v>
      </c>
      <c r="C1" s="4" t="s">
        <v>884</v>
      </c>
      <c r="D1" s="4" t="s">
        <v>885</v>
      </c>
      <c r="E1" s="4" t="s">
        <v>886</v>
      </c>
      <c r="F1" s="4" t="s">
        <v>887</v>
      </c>
      <c r="G1" s="4" t="s">
        <v>888</v>
      </c>
      <c r="H1" s="4" t="s">
        <v>889</v>
      </c>
      <c r="I1" s="4" t="s">
        <v>890</v>
      </c>
      <c r="J1" s="4" t="s">
        <v>891</v>
      </c>
      <c r="K1" s="4" t="s">
        <v>892</v>
      </c>
      <c r="L1" s="4" t="s">
        <v>893</v>
      </c>
      <c r="M1" s="4" t="s">
        <v>894</v>
      </c>
      <c r="N1" s="4" t="s">
        <v>895</v>
      </c>
      <c r="O1" s="4" t="s">
        <v>896</v>
      </c>
      <c r="P1" s="4" t="s">
        <v>897</v>
      </c>
      <c r="Q1" s="4" t="s">
        <v>898</v>
      </c>
      <c r="R1" s="4" t="s">
        <v>899</v>
      </c>
      <c r="S1" s="4" t="s">
        <v>900</v>
      </c>
      <c r="T1" s="4" t="s">
        <v>901</v>
      </c>
      <c r="U1" s="4" t="s">
        <v>902</v>
      </c>
      <c r="V1" s="4" t="s">
        <v>903</v>
      </c>
      <c r="W1" s="4" t="s">
        <v>904</v>
      </c>
      <c r="X1" s="4" t="s">
        <v>905</v>
      </c>
      <c r="Y1" s="4" t="s">
        <v>906</v>
      </c>
      <c r="Z1" s="4" t="s">
        <v>907</v>
      </c>
      <c r="AA1" s="4" t="s">
        <v>908</v>
      </c>
      <c r="AB1" s="4" t="s">
        <v>909</v>
      </c>
      <c r="AC1" s="4" t="s">
        <v>910</v>
      </c>
      <c r="AD1" s="4" t="s">
        <v>911</v>
      </c>
      <c r="AE1" s="4" t="s">
        <v>912</v>
      </c>
      <c r="AF1" s="4" t="s">
        <v>913</v>
      </c>
      <c r="AG1" s="4" t="s">
        <v>914</v>
      </c>
      <c r="AH1" s="4" t="s">
        <v>915</v>
      </c>
      <c r="AI1" s="4" t="s">
        <v>916</v>
      </c>
      <c r="AJ1" s="4" t="s">
        <v>917</v>
      </c>
      <c r="AK1" s="4" t="s">
        <v>918</v>
      </c>
      <c r="AL1" s="4" t="s">
        <v>919</v>
      </c>
      <c r="AM1" s="4" t="s">
        <v>920</v>
      </c>
    </row>
    <row r="2" spans="1:39">
      <c r="A2" s="5" t="s">
        <v>921</v>
      </c>
      <c r="B2" s="5" t="s">
        <v>922</v>
      </c>
      <c r="C2" s="5" t="s">
        <v>923</v>
      </c>
      <c r="D2" s="5">
        <v>5252.32763671875</v>
      </c>
      <c r="E2" s="5">
        <v>4362.48388671875</v>
      </c>
      <c r="F2" s="5">
        <v>4619.48876953125</v>
      </c>
      <c r="G2" s="5">
        <v>403.17105102539</v>
      </c>
      <c r="H2" s="5">
        <v>146.95599365234301</v>
      </c>
      <c r="I2" s="5">
        <v>272.43078613281199</v>
      </c>
      <c r="J2" s="5">
        <v>259.030517578125</v>
      </c>
      <c r="K2" s="5">
        <v>6134.89501953125</v>
      </c>
      <c r="L2" s="5">
        <v>1111.38891601562</v>
      </c>
      <c r="M2" s="5">
        <v>4668.55322265625</v>
      </c>
      <c r="N2" s="5">
        <v>4415.29248046875</v>
      </c>
      <c r="O2" s="5">
        <v>5437.55126953125</v>
      </c>
      <c r="P2" s="5">
        <v>1900.1630859375</v>
      </c>
      <c r="Q2" s="5">
        <v>6436.58837890625</v>
      </c>
      <c r="R2" s="5">
        <v>5840.44091796875</v>
      </c>
      <c r="S2" s="5">
        <v>223.53935241699199</v>
      </c>
      <c r="T2" s="5">
        <v>317.51351928710898</v>
      </c>
      <c r="U2" s="5">
        <v>139.75006103515599</v>
      </c>
      <c r="V2" s="5">
        <v>896.6396484375</v>
      </c>
      <c r="W2" s="5">
        <v>4507.32568359375</v>
      </c>
      <c r="X2" s="5">
        <v>3218.57666015625</v>
      </c>
      <c r="Y2" s="5">
        <v>4533.97998046875</v>
      </c>
      <c r="Z2" s="5">
        <v>3294.72729492187</v>
      </c>
      <c r="AA2" s="5">
        <v>3546.33325195312</v>
      </c>
      <c r="AB2" s="5">
        <v>8565.4619140625</v>
      </c>
      <c r="AC2" s="5">
        <v>7238.58740234375</v>
      </c>
      <c r="AD2" s="5">
        <v>13906.595703125</v>
      </c>
      <c r="AE2" s="5">
        <v>462.67721557617102</v>
      </c>
      <c r="AF2" s="5">
        <v>5.0000000000000001E-3</v>
      </c>
      <c r="AG2" s="5">
        <v>454.81774902343699</v>
      </c>
      <c r="AH2" s="5">
        <v>3187.26733398437</v>
      </c>
      <c r="AI2" s="5">
        <v>6666.568359375</v>
      </c>
      <c r="AJ2" s="5">
        <v>3094.79467773437</v>
      </c>
      <c r="AK2" s="5">
        <v>7621.6474609375</v>
      </c>
      <c r="AL2" s="5">
        <v>5783.72021484375</v>
      </c>
      <c r="AM2" s="5">
        <v>4818.28857421875</v>
      </c>
    </row>
    <row r="3" spans="1:39">
      <c r="A3" s="5" t="s">
        <v>924</v>
      </c>
      <c r="B3" s="5" t="s">
        <v>925</v>
      </c>
      <c r="C3" s="5" t="s">
        <v>926</v>
      </c>
      <c r="D3" s="5">
        <v>2096.2431640625</v>
      </c>
      <c r="E3" s="5">
        <v>2395.35791015625</v>
      </c>
      <c r="F3" s="5">
        <v>2212.83081054687</v>
      </c>
      <c r="G3" s="5">
        <v>937.13507080078102</v>
      </c>
      <c r="H3" s="5">
        <v>1669.31762695312</v>
      </c>
      <c r="I3" s="5">
        <v>1236.61462402343</v>
      </c>
      <c r="J3" s="5">
        <v>754.06195068359295</v>
      </c>
      <c r="K3" s="5">
        <v>2736.29125976562</v>
      </c>
      <c r="L3" s="5">
        <v>1469.82641601562</v>
      </c>
      <c r="M3" s="5">
        <v>1482.27404785156</v>
      </c>
      <c r="N3" s="5">
        <v>2393.43579101562</v>
      </c>
      <c r="O3" s="5">
        <v>2785.0908203125</v>
      </c>
      <c r="P3" s="5">
        <v>5.0000000000000001E-3</v>
      </c>
      <c r="Q3" s="5">
        <v>48.489162445068303</v>
      </c>
      <c r="R3" s="5">
        <v>1727.26892089843</v>
      </c>
      <c r="S3" s="5">
        <v>1374.15747070312</v>
      </c>
      <c r="T3" s="5">
        <v>1381.95288085937</v>
      </c>
      <c r="U3" s="5">
        <v>649.37701416015602</v>
      </c>
      <c r="V3" s="5">
        <v>1411.54382324218</v>
      </c>
      <c r="W3" s="5">
        <v>1916.63391113281</v>
      </c>
      <c r="X3" s="5">
        <v>1383.56823730468</v>
      </c>
      <c r="Y3" s="5">
        <v>2041.39343261718</v>
      </c>
      <c r="Z3" s="5">
        <v>1472.10717773437</v>
      </c>
      <c r="AA3" s="5">
        <v>845.97790527343705</v>
      </c>
      <c r="AB3" s="5">
        <v>1454.31018066406</v>
      </c>
      <c r="AC3" s="5">
        <v>2650.67651367187</v>
      </c>
      <c r="AD3" s="5">
        <v>48236.3046875</v>
      </c>
      <c r="AE3" s="5">
        <v>1050.18212890625</v>
      </c>
      <c r="AF3" s="5">
        <v>1064.32263183593</v>
      </c>
      <c r="AG3" s="5">
        <v>1283.33581542968</v>
      </c>
      <c r="AH3" s="5">
        <v>1307.22436523437</v>
      </c>
      <c r="AI3" s="5">
        <v>6872.7607421875</v>
      </c>
      <c r="AJ3" s="5">
        <v>1336.91943359375</v>
      </c>
      <c r="AK3" s="5">
        <v>3707.85083007812</v>
      </c>
      <c r="AL3" s="5">
        <v>5.0000000000000001E-3</v>
      </c>
      <c r="AM3" s="5">
        <v>2671.73046875</v>
      </c>
    </row>
    <row r="4" spans="1:39">
      <c r="A4" s="5" t="s">
        <v>927</v>
      </c>
      <c r="B4" s="5" t="s">
        <v>928</v>
      </c>
      <c r="C4" s="5" t="s">
        <v>929</v>
      </c>
      <c r="D4" s="5">
        <v>523.316162109375</v>
      </c>
      <c r="E4" s="5">
        <v>862.03680419921795</v>
      </c>
      <c r="F4" s="5">
        <v>449.19216918945301</v>
      </c>
      <c r="G4" s="5">
        <v>5.0000000000000001E-3</v>
      </c>
      <c r="H4" s="5">
        <v>535.40301513671795</v>
      </c>
      <c r="I4" s="5">
        <v>1049.49133300781</v>
      </c>
      <c r="J4" s="5">
        <v>988.49713134765602</v>
      </c>
      <c r="K4" s="5">
        <v>1304.10180664062</v>
      </c>
      <c r="L4" s="5">
        <v>1017.17687988281</v>
      </c>
      <c r="M4" s="5">
        <v>284.34652709960898</v>
      </c>
      <c r="N4" s="5">
        <v>1146.07629394531</v>
      </c>
      <c r="O4" s="5">
        <v>1158.8662109375</v>
      </c>
      <c r="P4" s="5">
        <v>111.15373992919901</v>
      </c>
      <c r="Q4" s="5">
        <v>5.0000000000000001E-3</v>
      </c>
      <c r="R4" s="5">
        <v>5.0000000000000001E-3</v>
      </c>
      <c r="S4" s="5">
        <v>1016.57012939453</v>
      </c>
      <c r="T4" s="5">
        <v>918.573486328125</v>
      </c>
      <c r="U4" s="5">
        <v>379.69036865234301</v>
      </c>
      <c r="V4" s="5">
        <v>1111.52514648437</v>
      </c>
      <c r="W4" s="5">
        <v>1084.62756347656</v>
      </c>
      <c r="X4" s="5">
        <v>660.89141845703102</v>
      </c>
      <c r="Y4" s="5">
        <v>1093.82543945312</v>
      </c>
      <c r="Z4" s="5">
        <v>296.693359375</v>
      </c>
      <c r="AA4" s="5">
        <v>267.28982543945301</v>
      </c>
      <c r="AB4" s="5">
        <v>1382.08129882812</v>
      </c>
      <c r="AC4" s="5">
        <v>1027.6494140625</v>
      </c>
      <c r="AD4" s="5">
        <v>4.2360568046569798</v>
      </c>
      <c r="AE4" s="5">
        <v>1200.42211914062</v>
      </c>
      <c r="AF4" s="5">
        <v>908.99468994140602</v>
      </c>
      <c r="AG4" s="5">
        <v>394.57464599609301</v>
      </c>
      <c r="AH4" s="5">
        <v>829.347900390625</v>
      </c>
      <c r="AI4" s="5">
        <v>5.0000000000000001E-3</v>
      </c>
      <c r="AJ4" s="5">
        <v>510.83206176757801</v>
      </c>
      <c r="AK4" s="5">
        <v>977.46539306640602</v>
      </c>
      <c r="AL4" s="5">
        <v>3.6709616184234601</v>
      </c>
      <c r="AM4" s="5">
        <v>857.30572509765602</v>
      </c>
    </row>
    <row r="5" spans="1:39">
      <c r="A5" s="5" t="s">
        <v>930</v>
      </c>
      <c r="B5" s="5" t="s">
        <v>931</v>
      </c>
      <c r="C5" s="5" t="s">
        <v>932</v>
      </c>
      <c r="D5" s="5">
        <v>5810.607421875</v>
      </c>
      <c r="E5" s="5">
        <v>4926.9619140625</v>
      </c>
      <c r="F5" s="5">
        <v>4761.8056640625</v>
      </c>
      <c r="G5" s="5">
        <v>12893.7939453125</v>
      </c>
      <c r="H5" s="5">
        <v>5977.0146484375</v>
      </c>
      <c r="I5" s="5">
        <v>4965.52734375</v>
      </c>
      <c r="J5" s="5">
        <v>4885.69482421875</v>
      </c>
      <c r="K5" s="5">
        <v>2644.41943359375</v>
      </c>
      <c r="L5" s="5">
        <v>4601.61279296875</v>
      </c>
      <c r="M5" s="5">
        <v>2044.7626953125</v>
      </c>
      <c r="N5" s="5">
        <v>3359.12353515625</v>
      </c>
      <c r="O5" s="5">
        <v>2143.38232421875</v>
      </c>
      <c r="P5" s="5">
        <v>1565.79565429687</v>
      </c>
      <c r="Q5" s="5">
        <v>2293.91772460937</v>
      </c>
      <c r="R5" s="5">
        <v>1484.72546386718</v>
      </c>
      <c r="S5" s="5">
        <v>5125.68017578125</v>
      </c>
      <c r="T5" s="5">
        <v>4923.14892578125</v>
      </c>
      <c r="U5" s="5">
        <v>6168.13427734375</v>
      </c>
      <c r="V5" s="5">
        <v>3787.29541015625</v>
      </c>
      <c r="W5" s="5">
        <v>3649.5498046875</v>
      </c>
      <c r="X5" s="5">
        <v>2994.62255859375</v>
      </c>
      <c r="Y5" s="5">
        <v>2755.16455078125</v>
      </c>
      <c r="Z5" s="5">
        <v>2577.82006835937</v>
      </c>
      <c r="AA5" s="5">
        <v>1862.78088378906</v>
      </c>
      <c r="AB5" s="5">
        <v>4779.111328125</v>
      </c>
      <c r="AC5" s="5">
        <v>5673.79296875</v>
      </c>
      <c r="AD5" s="5">
        <v>1330.49145507812</v>
      </c>
      <c r="AE5" s="5">
        <v>6505.46630859375</v>
      </c>
      <c r="AF5" s="5">
        <v>6593.99365234375</v>
      </c>
      <c r="AG5" s="5">
        <v>4496.73876953125</v>
      </c>
      <c r="AH5" s="5">
        <v>4126.99267578125</v>
      </c>
      <c r="AI5" s="5">
        <v>1846.16918945312</v>
      </c>
      <c r="AJ5" s="5">
        <v>3382.6767578125</v>
      </c>
      <c r="AK5" s="5">
        <v>2066.82153320312</v>
      </c>
      <c r="AL5" s="5">
        <v>2975.41430664062</v>
      </c>
      <c r="AM5" s="5">
        <v>2846.20727539062</v>
      </c>
    </row>
    <row r="6" spans="1:39">
      <c r="A6" s="5" t="s">
        <v>933</v>
      </c>
      <c r="B6" s="5" t="s">
        <v>934</v>
      </c>
      <c r="C6" s="5" t="s">
        <v>935</v>
      </c>
      <c r="D6" s="5">
        <v>82.088508605957003</v>
      </c>
      <c r="E6" s="5">
        <v>4499.7041015625</v>
      </c>
      <c r="F6" s="5">
        <v>3062.34912109375</v>
      </c>
      <c r="G6" s="5">
        <v>8688.2451171875</v>
      </c>
      <c r="H6" s="5">
        <v>6867.92529296875</v>
      </c>
      <c r="I6" s="5">
        <v>3323.74291992187</v>
      </c>
      <c r="J6" s="5">
        <v>3446.16479492187</v>
      </c>
      <c r="K6" s="5">
        <v>2266.70190429687</v>
      </c>
      <c r="L6" s="5">
        <v>3392.35180664062</v>
      </c>
      <c r="M6" s="5">
        <v>5.0000000000000001E-3</v>
      </c>
      <c r="N6" s="5">
        <v>1739.42419433593</v>
      </c>
      <c r="O6" s="5">
        <v>5580.99365234375</v>
      </c>
      <c r="P6" s="5">
        <v>5.0000000000000001E-3</v>
      </c>
      <c r="Q6" s="5">
        <v>7340.2197265625</v>
      </c>
      <c r="R6" s="5">
        <v>5.0000000000000001E-3</v>
      </c>
      <c r="S6" s="5">
        <v>4296.7158203125</v>
      </c>
      <c r="T6" s="5">
        <v>3834.91772460937</v>
      </c>
      <c r="U6" s="5">
        <v>2608.45776367187</v>
      </c>
      <c r="V6" s="5">
        <v>2194.55688476562</v>
      </c>
      <c r="W6" s="5">
        <v>1918.25366210937</v>
      </c>
      <c r="X6" s="5">
        <v>1867.98510742187</v>
      </c>
      <c r="Y6" s="5">
        <v>1132.67846679687</v>
      </c>
      <c r="Z6" s="5">
        <v>1498.54809570312</v>
      </c>
      <c r="AA6" s="5">
        <v>1736.09716796875</v>
      </c>
      <c r="AB6" s="5">
        <v>2011.63659667968</v>
      </c>
      <c r="AC6" s="5">
        <v>436.62896728515602</v>
      </c>
      <c r="AD6" s="5">
        <v>5.0000000000000001E-3</v>
      </c>
      <c r="AE6" s="5">
        <v>2528.20581054687</v>
      </c>
      <c r="AF6" s="5">
        <v>444.71585083007801</v>
      </c>
      <c r="AG6" s="5">
        <v>1514.33935546875</v>
      </c>
      <c r="AH6" s="5">
        <v>1958.2041015625</v>
      </c>
      <c r="AI6" s="5">
        <v>5.0000000000000001E-3</v>
      </c>
      <c r="AJ6" s="5">
        <v>1226.4580078125</v>
      </c>
      <c r="AK6" s="5">
        <v>690.19427490234295</v>
      </c>
      <c r="AL6" s="5">
        <v>5.0000000000000001E-3</v>
      </c>
      <c r="AM6" s="5">
        <v>1426.90478515625</v>
      </c>
    </row>
    <row r="7" spans="1:39">
      <c r="A7" s="5" t="s">
        <v>936</v>
      </c>
      <c r="B7" s="5" t="s">
        <v>0</v>
      </c>
      <c r="C7" s="5" t="s">
        <v>937</v>
      </c>
      <c r="D7" s="5">
        <v>5.0000000000000001E-3</v>
      </c>
      <c r="E7" s="5">
        <v>5.0000000000000001E-3</v>
      </c>
      <c r="F7" s="5">
        <v>744.56994628906205</v>
      </c>
      <c r="G7" s="5">
        <v>1084.64855957031</v>
      </c>
      <c r="H7" s="5">
        <v>1194.50305175781</v>
      </c>
      <c r="I7" s="5">
        <v>575.815673828125</v>
      </c>
      <c r="J7" s="5">
        <v>685.52716064453102</v>
      </c>
      <c r="K7" s="5">
        <v>990.77380371093705</v>
      </c>
      <c r="L7" s="5">
        <v>1190.66467285156</v>
      </c>
      <c r="M7" s="5">
        <v>950.208251953125</v>
      </c>
      <c r="N7" s="5">
        <v>787.79925537109295</v>
      </c>
      <c r="O7" s="5">
        <v>522.9443359375</v>
      </c>
      <c r="P7" s="5">
        <v>5.0000000000000001E-3</v>
      </c>
      <c r="Q7" s="5">
        <v>5.0000000000000001E-3</v>
      </c>
      <c r="R7" s="5">
        <v>5.0000000000000001E-3</v>
      </c>
      <c r="S7" s="5">
        <v>5.0000000000000001E-3</v>
      </c>
      <c r="T7" s="5">
        <v>1328.83215332031</v>
      </c>
      <c r="U7" s="5">
        <v>1124.591796875</v>
      </c>
      <c r="V7" s="5">
        <v>1329.58801269531</v>
      </c>
      <c r="W7" s="5">
        <v>2238.19311523437</v>
      </c>
      <c r="X7" s="5">
        <v>1151.67358398437</v>
      </c>
      <c r="Y7" s="5">
        <v>5.0000000000000001E-3</v>
      </c>
      <c r="Z7" s="5">
        <v>1047.14367675781</v>
      </c>
      <c r="AA7" s="5">
        <v>675.296875</v>
      </c>
      <c r="AB7" s="5">
        <v>956.22906494140602</v>
      </c>
      <c r="AC7" s="5">
        <v>5.0000000000000001E-3</v>
      </c>
      <c r="AD7" s="5">
        <v>5.0000000000000001E-3</v>
      </c>
      <c r="AE7" s="5">
        <v>2478.88549804687</v>
      </c>
      <c r="AF7" s="5">
        <v>5.0000000000000001E-3</v>
      </c>
      <c r="AG7" s="5">
        <v>2262.61499023437</v>
      </c>
      <c r="AH7" s="5">
        <v>2018.42822265625</v>
      </c>
      <c r="AI7" s="5">
        <v>2411.94018554687</v>
      </c>
      <c r="AJ7" s="5">
        <v>2866.03198242187</v>
      </c>
      <c r="AK7" s="5">
        <v>4.6845903396606401</v>
      </c>
      <c r="AL7" s="5">
        <v>541.1064453125</v>
      </c>
      <c r="AM7" s="5">
        <v>1533.93615722656</v>
      </c>
    </row>
    <row r="8" spans="1:39">
      <c r="A8" s="5" t="s">
        <v>938</v>
      </c>
      <c r="B8" s="5" t="s">
        <v>939</v>
      </c>
      <c r="C8" s="5" t="s">
        <v>940</v>
      </c>
      <c r="D8" s="5">
        <v>597.34326171875</v>
      </c>
      <c r="E8" s="5">
        <v>5.0000000000000001E-3</v>
      </c>
      <c r="F8" s="5">
        <v>194.974838256835</v>
      </c>
      <c r="G8" s="5">
        <v>5.0000000000000001E-3</v>
      </c>
      <c r="H8" s="5">
        <v>69.881195068359304</v>
      </c>
      <c r="I8" s="5">
        <v>163.47764587402301</v>
      </c>
      <c r="J8" s="5">
        <v>5.0000000000000001E-3</v>
      </c>
      <c r="K8" s="5">
        <v>80.806076049804602</v>
      </c>
      <c r="L8" s="5">
        <v>135.84922790527301</v>
      </c>
      <c r="M8" s="5">
        <v>194.70199584960901</v>
      </c>
      <c r="N8" s="5">
        <v>5.0000000000000001E-3</v>
      </c>
      <c r="O8" s="5">
        <v>5.0000000000000001E-3</v>
      </c>
      <c r="P8" s="5">
        <v>5.0000000000000001E-3</v>
      </c>
      <c r="Q8" s="5">
        <v>5.0000000000000001E-3</v>
      </c>
      <c r="R8" s="5">
        <v>2.8307962417602499</v>
      </c>
      <c r="S8" s="5">
        <v>71.283454895019503</v>
      </c>
      <c r="T8" s="5">
        <v>193.05125427246</v>
      </c>
      <c r="U8" s="5">
        <v>73.075111389160099</v>
      </c>
      <c r="V8" s="5">
        <v>209.75485229492099</v>
      </c>
      <c r="W8" s="5">
        <v>260.47177124023398</v>
      </c>
      <c r="X8" s="5">
        <v>267.27072143554602</v>
      </c>
      <c r="Y8" s="5">
        <v>231.9970703125</v>
      </c>
      <c r="Z8" s="5">
        <v>111.942916870117</v>
      </c>
      <c r="AA8" s="5">
        <v>5.0000000000000001E-3</v>
      </c>
      <c r="AB8" s="5">
        <v>450.162994384765</v>
      </c>
      <c r="AC8" s="5">
        <v>18.5973186492919</v>
      </c>
      <c r="AD8" s="5">
        <v>5.0000000000000001E-3</v>
      </c>
      <c r="AE8" s="5">
        <v>343.95367431640602</v>
      </c>
      <c r="AF8" s="5">
        <v>348.961181640625</v>
      </c>
      <c r="AG8" s="5">
        <v>5.0000000000000001E-3</v>
      </c>
      <c r="AH8" s="5">
        <v>188.04537963867099</v>
      </c>
      <c r="AI8" s="5">
        <v>2.43852543830871</v>
      </c>
      <c r="AJ8" s="5">
        <v>357.41189575195301</v>
      </c>
      <c r="AK8" s="5">
        <v>0.821227967739105</v>
      </c>
      <c r="AL8" s="5">
        <v>3.6104187965393</v>
      </c>
      <c r="AM8" s="5">
        <v>253.049713134765</v>
      </c>
    </row>
    <row r="9" spans="1:39">
      <c r="A9" s="5" t="s">
        <v>941</v>
      </c>
      <c r="B9" s="5" t="s">
        <v>942</v>
      </c>
      <c r="C9" s="5" t="s">
        <v>943</v>
      </c>
      <c r="D9" s="5">
        <v>6218.65283203125</v>
      </c>
      <c r="E9" s="5">
        <v>5216.07470703125</v>
      </c>
      <c r="F9" s="5">
        <v>5705.96142578125</v>
      </c>
      <c r="G9" s="5">
        <v>7904.99267578125</v>
      </c>
      <c r="H9" s="5">
        <v>4609.30810546875</v>
      </c>
      <c r="I9" s="5">
        <v>5057.609375</v>
      </c>
      <c r="J9" s="5">
        <v>7886.16015625</v>
      </c>
      <c r="K9" s="5">
        <v>7849.3486328125</v>
      </c>
      <c r="L9" s="5">
        <v>5434.6201171875</v>
      </c>
      <c r="M9" s="5">
        <v>7215.9287109375</v>
      </c>
      <c r="N9" s="5">
        <v>8895.0908203125</v>
      </c>
      <c r="O9" s="5">
        <v>7334.2783203125</v>
      </c>
      <c r="P9" s="5">
        <v>3700.41821289062</v>
      </c>
      <c r="Q9" s="5">
        <v>8344.9326171875</v>
      </c>
      <c r="R9" s="5">
        <v>2252.484375</v>
      </c>
      <c r="S9" s="5">
        <v>3935.20849609375</v>
      </c>
      <c r="T9" s="5">
        <v>4600.35986328125</v>
      </c>
      <c r="U9" s="5">
        <v>4556.57958984375</v>
      </c>
      <c r="V9" s="5">
        <v>4517.63623046875</v>
      </c>
      <c r="W9" s="5">
        <v>7208.150390625</v>
      </c>
      <c r="X9" s="5">
        <v>7519.9619140625</v>
      </c>
      <c r="Y9" s="5">
        <v>8212.3056640625</v>
      </c>
      <c r="Z9" s="5">
        <v>6495.53271484375</v>
      </c>
      <c r="AA9" s="5">
        <v>7677.23779296875</v>
      </c>
      <c r="AB9" s="5">
        <v>6588.7548828125</v>
      </c>
      <c r="AC9" s="5">
        <v>5954.85693359375</v>
      </c>
      <c r="AD9" s="5">
        <v>6204.5888671875</v>
      </c>
      <c r="AE9" s="5">
        <v>5960.98486328125</v>
      </c>
      <c r="AF9" s="5">
        <v>5145.76708984375</v>
      </c>
      <c r="AG9" s="5">
        <v>4494.73828125</v>
      </c>
      <c r="AH9" s="5">
        <v>8046.490234375</v>
      </c>
      <c r="AI9" s="5">
        <v>9695.69140625</v>
      </c>
      <c r="AJ9" s="5">
        <v>7286.39501953125</v>
      </c>
      <c r="AK9" s="5">
        <v>12176.0634765625</v>
      </c>
      <c r="AL9" s="5">
        <v>6214.0283203125</v>
      </c>
      <c r="AM9" s="5">
        <v>7963.60595703125</v>
      </c>
    </row>
    <row r="10" spans="1:39">
      <c r="A10" s="5" t="s">
        <v>944</v>
      </c>
      <c r="B10" s="5" t="s">
        <v>945</v>
      </c>
      <c r="C10" s="5" t="s">
        <v>946</v>
      </c>
      <c r="D10" s="5">
        <v>5.0000000000000001E-3</v>
      </c>
      <c r="E10" s="5">
        <v>5.0000000000000001E-3</v>
      </c>
      <c r="F10" s="5">
        <v>5.0000000000000001E-3</v>
      </c>
      <c r="G10" s="5">
        <v>5.0000000000000001E-3</v>
      </c>
      <c r="H10" s="5">
        <v>949.36865234375</v>
      </c>
      <c r="I10" s="5">
        <v>5.0000000000000001E-3</v>
      </c>
      <c r="J10" s="5">
        <v>1384.01550292968</v>
      </c>
      <c r="K10" s="5">
        <v>2148.83251953125</v>
      </c>
      <c r="L10" s="5">
        <v>5.0000000000000001E-3</v>
      </c>
      <c r="M10" s="5">
        <v>5.0000000000000001E-3</v>
      </c>
      <c r="N10" s="5">
        <v>2564.04711914062</v>
      </c>
      <c r="O10" s="5">
        <v>1349.70849609375</v>
      </c>
      <c r="P10" s="5">
        <v>5.0000000000000001E-3</v>
      </c>
      <c r="Q10" s="5">
        <v>657.57727050781205</v>
      </c>
      <c r="R10" s="5">
        <v>5.0000000000000001E-3</v>
      </c>
      <c r="S10" s="5">
        <v>813.91949462890602</v>
      </c>
      <c r="T10" s="5">
        <v>5.0000000000000001E-3</v>
      </c>
      <c r="U10" s="5">
        <v>530.17742919921795</v>
      </c>
      <c r="V10" s="5">
        <v>2109.62280273437</v>
      </c>
      <c r="W10" s="5">
        <v>2112.53466796875</v>
      </c>
      <c r="X10" s="5">
        <v>1851.44812011718</v>
      </c>
      <c r="Y10" s="5">
        <v>2342.24096679687</v>
      </c>
      <c r="Z10" s="5">
        <v>5.0000000000000001E-3</v>
      </c>
      <c r="AA10" s="5">
        <v>1920.18786621093</v>
      </c>
      <c r="AB10" s="5">
        <v>1826.87780761718</v>
      </c>
      <c r="AC10" s="5">
        <v>1980.91857910156</v>
      </c>
      <c r="AD10" s="5">
        <v>5.0000000000000001E-3</v>
      </c>
      <c r="AE10" s="5">
        <v>2424.97021484375</v>
      </c>
      <c r="AF10" s="5">
        <v>5.0000000000000001E-3</v>
      </c>
      <c r="AG10" s="5">
        <v>1110.38012695312</v>
      </c>
      <c r="AH10" s="5">
        <v>1452.82250976562</v>
      </c>
      <c r="AI10" s="5">
        <v>1631.42102050781</v>
      </c>
      <c r="AJ10" s="5">
        <v>1443.72326660156</v>
      </c>
      <c r="AK10" s="5">
        <v>4533.037109375</v>
      </c>
      <c r="AL10" s="5">
        <v>5.0000000000000001E-3</v>
      </c>
      <c r="AM10" s="5">
        <v>1820.41174316406</v>
      </c>
    </row>
    <row r="11" spans="1:39">
      <c r="A11" s="5" t="s">
        <v>947</v>
      </c>
      <c r="B11" s="5" t="s">
        <v>948</v>
      </c>
      <c r="C11" s="5" t="s">
        <v>949</v>
      </c>
      <c r="D11" s="5">
        <v>891.07989501953102</v>
      </c>
      <c r="E11" s="5">
        <v>5.0000000000000001E-3</v>
      </c>
      <c r="F11" s="5">
        <v>934.067626953125</v>
      </c>
      <c r="G11" s="5">
        <v>3284.42749023437</v>
      </c>
      <c r="H11" s="5">
        <v>1930.55395507812</v>
      </c>
      <c r="I11" s="5">
        <v>1182.88220214843</v>
      </c>
      <c r="J11" s="5">
        <v>1039.36022949218</v>
      </c>
      <c r="K11" s="5">
        <v>5.0000000000000001E-3</v>
      </c>
      <c r="L11" s="5">
        <v>811.35504150390602</v>
      </c>
      <c r="M11" s="5">
        <v>543.69598388671795</v>
      </c>
      <c r="N11" s="5">
        <v>453.227783203125</v>
      </c>
      <c r="O11" s="5">
        <v>5.0000000000000001E-3</v>
      </c>
      <c r="P11" s="5">
        <v>1054.35302734375</v>
      </c>
      <c r="Q11" s="5">
        <v>1348.67663574218</v>
      </c>
      <c r="R11" s="5">
        <v>5.0000000000000001E-3</v>
      </c>
      <c r="S11" s="5">
        <v>2227.87817382812</v>
      </c>
      <c r="T11" s="5">
        <v>2020.60327148437</v>
      </c>
      <c r="U11" s="5">
        <v>1395.54370117187</v>
      </c>
      <c r="V11" s="5">
        <v>1202.85571289062</v>
      </c>
      <c r="W11" s="5">
        <v>1024.69287109375</v>
      </c>
      <c r="X11" s="5">
        <v>5.0000000000000001E-3</v>
      </c>
      <c r="Y11" s="5">
        <v>5.0000000000000001E-3</v>
      </c>
      <c r="Z11" s="5">
        <v>5.0000000000000001E-3</v>
      </c>
      <c r="AA11" s="5">
        <v>5.0000000000000001E-3</v>
      </c>
      <c r="AB11" s="5">
        <v>1503.19897460937</v>
      </c>
      <c r="AC11" s="5">
        <v>1535.77770996093</v>
      </c>
      <c r="AD11" s="5">
        <v>5.0000000000000001E-3</v>
      </c>
      <c r="AE11" s="5">
        <v>2159.39697265625</v>
      </c>
      <c r="AF11" s="5">
        <v>1895.484375</v>
      </c>
      <c r="AG11" s="5">
        <v>1771.73974609375</v>
      </c>
      <c r="AH11" s="5">
        <v>938.77978515625</v>
      </c>
      <c r="AI11" s="5">
        <v>5.0000000000000001E-3</v>
      </c>
      <c r="AJ11" s="5">
        <v>5.0000000000000001E-3</v>
      </c>
      <c r="AK11" s="5">
        <v>5.0000000000000001E-3</v>
      </c>
      <c r="AL11" s="5">
        <v>5.0000000000000001E-3</v>
      </c>
      <c r="AM11" s="5">
        <v>772.99694824218705</v>
      </c>
    </row>
    <row r="12" spans="1:39">
      <c r="A12" s="5" t="s">
        <v>950</v>
      </c>
      <c r="B12" s="5" t="s">
        <v>1</v>
      </c>
      <c r="C12" s="5" t="s">
        <v>951</v>
      </c>
      <c r="D12" s="5">
        <v>5922.408203125</v>
      </c>
      <c r="E12" s="5">
        <v>8302.208984375</v>
      </c>
      <c r="F12" s="5">
        <v>3057.09350585937</v>
      </c>
      <c r="G12" s="5">
        <v>587.23004150390602</v>
      </c>
      <c r="H12" s="5">
        <v>5.0000000000000001E-3</v>
      </c>
      <c r="I12" s="5">
        <v>10252.7314453125</v>
      </c>
      <c r="J12" s="5">
        <v>7185.30322265625</v>
      </c>
      <c r="K12" s="5">
        <v>12631.4453125</v>
      </c>
      <c r="L12" s="5">
        <v>13480.314453125</v>
      </c>
      <c r="M12" s="5">
        <v>7950.005859375</v>
      </c>
      <c r="N12" s="5">
        <v>16126.6044921875</v>
      </c>
      <c r="O12" s="5">
        <v>7738.69873046875</v>
      </c>
      <c r="P12" s="5">
        <v>9539.470703125</v>
      </c>
      <c r="Q12" s="5">
        <v>5.0000000000000001E-3</v>
      </c>
      <c r="R12" s="5">
        <v>7081.24755859375</v>
      </c>
      <c r="S12" s="5">
        <v>6835.72802734375</v>
      </c>
      <c r="T12" s="5">
        <v>3867.82348632812</v>
      </c>
      <c r="U12" s="5">
        <v>5.0000000000000001E-3</v>
      </c>
      <c r="V12" s="5">
        <v>8778.14453125</v>
      </c>
      <c r="W12" s="5">
        <v>8587.4814453125</v>
      </c>
      <c r="X12" s="5">
        <v>6858.88232421875</v>
      </c>
      <c r="Y12" s="5">
        <v>7749.93115234375</v>
      </c>
      <c r="Z12" s="5">
        <v>4866.35205078125</v>
      </c>
      <c r="AA12" s="5">
        <v>2049.24072265625</v>
      </c>
      <c r="AB12" s="5">
        <v>8582.18359375</v>
      </c>
      <c r="AC12" s="5">
        <v>8940.26171875</v>
      </c>
      <c r="AD12" s="5">
        <v>5.0000000000000001E-3</v>
      </c>
      <c r="AE12" s="5">
        <v>6198.6357421875</v>
      </c>
      <c r="AF12" s="5">
        <v>5551.03076171875</v>
      </c>
      <c r="AG12" s="5">
        <v>2465.0576171875</v>
      </c>
      <c r="AH12" s="5">
        <v>3516.06298828125</v>
      </c>
      <c r="AI12" s="5">
        <v>4667.7763671875</v>
      </c>
      <c r="AJ12" s="5">
        <v>5106.830078125</v>
      </c>
      <c r="AK12" s="5">
        <v>4073.58129882812</v>
      </c>
      <c r="AL12" s="5">
        <v>5161.98388671875</v>
      </c>
      <c r="AM12" s="5">
        <v>1914.421875</v>
      </c>
    </row>
    <row r="13" spans="1:39">
      <c r="A13" s="5" t="s">
        <v>952</v>
      </c>
      <c r="B13" s="5" t="s">
        <v>953</v>
      </c>
      <c r="C13" s="5" t="s">
        <v>954</v>
      </c>
      <c r="D13" s="5">
        <v>1606.00134277343</v>
      </c>
      <c r="E13" s="5">
        <v>1487.87878417968</v>
      </c>
      <c r="F13" s="5">
        <v>4154.22265625</v>
      </c>
      <c r="G13" s="5">
        <v>7108.767578125</v>
      </c>
      <c r="H13" s="5">
        <v>1113.38330078125</v>
      </c>
      <c r="I13" s="5">
        <v>1324.95495605468</v>
      </c>
      <c r="J13" s="5">
        <v>1002.83947753906</v>
      </c>
      <c r="K13" s="5">
        <v>1242.34973144531</v>
      </c>
      <c r="L13" s="5">
        <v>1475.11486816406</v>
      </c>
      <c r="M13" s="5">
        <v>1101.23083496093</v>
      </c>
      <c r="N13" s="5">
        <v>908.103759765625</v>
      </c>
      <c r="O13" s="5">
        <v>686.46319580078102</v>
      </c>
      <c r="P13" s="5">
        <v>3140.84814453125</v>
      </c>
      <c r="Q13" s="5">
        <v>6808.5380859375</v>
      </c>
      <c r="R13" s="5">
        <v>1807.58288574218</v>
      </c>
      <c r="S13" s="5">
        <v>2972.52001953125</v>
      </c>
      <c r="T13" s="5">
        <v>2069.20751953125</v>
      </c>
      <c r="U13" s="5">
        <v>2108.23388671875</v>
      </c>
      <c r="V13" s="5">
        <v>2950.60107421875</v>
      </c>
      <c r="W13" s="5">
        <v>2075.40234375</v>
      </c>
      <c r="X13" s="5">
        <v>1834.55419921875</v>
      </c>
      <c r="Y13" s="5">
        <v>1333.22082519531</v>
      </c>
      <c r="Z13" s="5">
        <v>2557.79272460937</v>
      </c>
      <c r="AA13" s="5">
        <v>2367.70825195312</v>
      </c>
      <c r="AB13" s="5">
        <v>1263.11901855468</v>
      </c>
      <c r="AC13" s="5">
        <v>969.90264892578102</v>
      </c>
      <c r="AD13" s="5">
        <v>2023.66442871093</v>
      </c>
      <c r="AE13" s="5">
        <v>1217.099609375</v>
      </c>
      <c r="AF13" s="5">
        <v>1290.96142578125</v>
      </c>
      <c r="AG13" s="5">
        <v>2310.60400390625</v>
      </c>
      <c r="AH13" s="5">
        <v>914.58544921875</v>
      </c>
      <c r="AI13" s="5">
        <v>103.260681152343</v>
      </c>
      <c r="AJ13" s="5">
        <v>1255.72766113281</v>
      </c>
      <c r="AK13" s="5">
        <v>5.0000000000000001E-3</v>
      </c>
      <c r="AL13" s="5">
        <v>5.0000000000000001E-3</v>
      </c>
      <c r="AM13" s="5">
        <v>1427.29797363281</v>
      </c>
    </row>
    <row r="14" spans="1:39">
      <c r="A14" s="5" t="s">
        <v>955</v>
      </c>
      <c r="B14" s="5" t="s">
        <v>956</v>
      </c>
      <c r="C14" s="5" t="s">
        <v>957</v>
      </c>
      <c r="D14" s="5">
        <v>5.0000000000000001E-3</v>
      </c>
      <c r="E14" s="5">
        <v>5.0000000000000001E-3</v>
      </c>
      <c r="F14" s="5">
        <v>191.48457336425699</v>
      </c>
      <c r="G14" s="5">
        <v>5.0000000000000001E-3</v>
      </c>
      <c r="H14" s="5">
        <v>5.0000000000000001E-3</v>
      </c>
      <c r="I14" s="5">
        <v>181.45654296875</v>
      </c>
      <c r="J14" s="5">
        <v>5.0000000000000001E-3</v>
      </c>
      <c r="K14" s="5">
        <v>5.0000000000000001E-3</v>
      </c>
      <c r="L14" s="5">
        <v>5.0000000000000001E-3</v>
      </c>
      <c r="M14" s="5">
        <v>5.0000000000000001E-3</v>
      </c>
      <c r="N14" s="5">
        <v>5.0000000000000001E-3</v>
      </c>
      <c r="O14" s="5">
        <v>5.0000000000000001E-3</v>
      </c>
      <c r="P14" s="5">
        <v>5.0000000000000001E-3</v>
      </c>
      <c r="Q14" s="5">
        <v>5.0000000000000001E-3</v>
      </c>
      <c r="R14" s="5">
        <v>5.0000000000000001E-3</v>
      </c>
      <c r="S14" s="5">
        <v>5.0000000000000001E-3</v>
      </c>
      <c r="T14" s="5">
        <v>1309.76086425781</v>
      </c>
      <c r="U14" s="5">
        <v>5.0000000000000001E-3</v>
      </c>
      <c r="V14" s="5">
        <v>5.0000000000000001E-3</v>
      </c>
      <c r="W14" s="5">
        <v>400.21911621093699</v>
      </c>
      <c r="X14" s="5">
        <v>5.0000000000000001E-3</v>
      </c>
      <c r="Y14" s="5">
        <v>5.0000000000000001E-3</v>
      </c>
      <c r="Z14" s="5">
        <v>5.0000000000000001E-3</v>
      </c>
      <c r="AA14" s="5">
        <v>5.0000000000000001E-3</v>
      </c>
      <c r="AB14" s="5">
        <v>161.59312438964801</v>
      </c>
      <c r="AC14" s="5">
        <v>5.0000000000000001E-3</v>
      </c>
      <c r="AD14" s="5">
        <v>5.0000000000000001E-3</v>
      </c>
      <c r="AE14" s="5">
        <v>507.93490600585898</v>
      </c>
      <c r="AF14" s="5">
        <v>5.0000000000000001E-3</v>
      </c>
      <c r="AG14" s="5">
        <v>5.0000000000000001E-3</v>
      </c>
      <c r="AH14" s="5">
        <v>5.0000000000000001E-3</v>
      </c>
      <c r="AI14" s="5">
        <v>5.0000000000000001E-3</v>
      </c>
      <c r="AJ14" s="5">
        <v>5.0000000000000001E-3</v>
      </c>
      <c r="AK14" s="5">
        <v>5.0000000000000001E-3</v>
      </c>
      <c r="AL14" s="5">
        <v>5.0000000000000001E-3</v>
      </c>
      <c r="AM14" s="5">
        <v>5.0000000000000001E-3</v>
      </c>
    </row>
    <row r="15" spans="1:39">
      <c r="A15" s="5" t="s">
        <v>958</v>
      </c>
      <c r="B15" s="5" t="s">
        <v>959</v>
      </c>
      <c r="C15" s="5" t="s">
        <v>960</v>
      </c>
      <c r="D15" s="5">
        <v>4371.443359375</v>
      </c>
      <c r="E15" s="5">
        <v>4756.23095703125</v>
      </c>
      <c r="F15" s="5">
        <v>4275.62255859375</v>
      </c>
      <c r="G15" s="5">
        <v>1378.71789550781</v>
      </c>
      <c r="H15" s="5">
        <v>5199.91162109375</v>
      </c>
      <c r="I15" s="5">
        <v>4878.8466796875</v>
      </c>
      <c r="J15" s="5">
        <v>3713.09838867187</v>
      </c>
      <c r="K15" s="5">
        <v>4075.40087890625</v>
      </c>
      <c r="L15" s="5">
        <v>3920.1318359375</v>
      </c>
      <c r="M15" s="5">
        <v>2950.9951171875</v>
      </c>
      <c r="N15" s="5">
        <v>3452.42163085937</v>
      </c>
      <c r="O15" s="5">
        <v>1849.62426757812</v>
      </c>
      <c r="P15" s="5">
        <v>4808.89111328125</v>
      </c>
      <c r="Q15" s="5">
        <v>1549.76159667968</v>
      </c>
      <c r="R15" s="5">
        <v>2260.14086914062</v>
      </c>
      <c r="S15" s="5">
        <v>5226.9619140625</v>
      </c>
      <c r="T15" s="5">
        <v>4753.505859375</v>
      </c>
      <c r="U15" s="5">
        <v>3262.60620117187</v>
      </c>
      <c r="V15" s="5">
        <v>4479.2353515625</v>
      </c>
      <c r="W15" s="5">
        <v>4272.87109375</v>
      </c>
      <c r="X15" s="5">
        <v>2977.8623046875</v>
      </c>
      <c r="Y15" s="5">
        <v>3349.04077148437</v>
      </c>
      <c r="Z15" s="5">
        <v>2399.89453125</v>
      </c>
      <c r="AA15" s="5">
        <v>3400.26928710937</v>
      </c>
      <c r="AB15" s="5">
        <v>4679.822265625</v>
      </c>
      <c r="AC15" s="5">
        <v>4703.5634765625</v>
      </c>
      <c r="AD15" s="5">
        <v>2878.66821289062</v>
      </c>
      <c r="AE15" s="5">
        <v>5068.59521484375</v>
      </c>
      <c r="AF15" s="5">
        <v>4652.32373046875</v>
      </c>
      <c r="AG15" s="5">
        <v>3881.56396484375</v>
      </c>
      <c r="AH15" s="5">
        <v>3330.642578125</v>
      </c>
      <c r="AI15" s="5">
        <v>2522.49365234375</v>
      </c>
      <c r="AJ15" s="5">
        <v>3136.27392578125</v>
      </c>
      <c r="AK15" s="5">
        <v>3158.99780273437</v>
      </c>
      <c r="AL15" s="5">
        <v>2894.69799804687</v>
      </c>
      <c r="AM15" s="5">
        <v>3928.34399414062</v>
      </c>
    </row>
    <row r="16" spans="1:39">
      <c r="A16" s="5" t="s">
        <v>961</v>
      </c>
      <c r="B16" s="5" t="s">
        <v>962</v>
      </c>
      <c r="C16" s="5" t="s">
        <v>963</v>
      </c>
      <c r="D16" s="5">
        <v>1116.51086425781</v>
      </c>
      <c r="E16" s="5">
        <v>544.835693359375</v>
      </c>
      <c r="F16" s="5">
        <v>652.37445068359295</v>
      </c>
      <c r="G16" s="5">
        <v>2024.64440917968</v>
      </c>
      <c r="H16" s="5">
        <v>1264.31494140625</v>
      </c>
      <c r="I16" s="5">
        <v>721.46820068359295</v>
      </c>
      <c r="J16" s="5">
        <v>436.10934448242102</v>
      </c>
      <c r="K16" s="5">
        <v>1101.51354980468</v>
      </c>
      <c r="L16" s="5">
        <v>567.04138183593705</v>
      </c>
      <c r="M16" s="5">
        <v>479.34768676757801</v>
      </c>
      <c r="N16" s="5">
        <v>1513.09936523437</v>
      </c>
      <c r="O16" s="5">
        <v>602.4052734375</v>
      </c>
      <c r="P16" s="5">
        <v>5.0000000000000001E-3</v>
      </c>
      <c r="Q16" s="5">
        <v>867.30023193359295</v>
      </c>
      <c r="R16" s="5">
        <v>610.64465332031205</v>
      </c>
      <c r="S16" s="5">
        <v>682.31890869140602</v>
      </c>
      <c r="T16" s="5">
        <v>1148.68627929687</v>
      </c>
      <c r="U16" s="5">
        <v>641.80139160156205</v>
      </c>
      <c r="V16" s="5">
        <v>477.39138793945301</v>
      </c>
      <c r="W16" s="5">
        <v>846.33624267578102</v>
      </c>
      <c r="X16" s="5">
        <v>618.63342285156205</v>
      </c>
      <c r="Y16" s="5">
        <v>486.87124633789</v>
      </c>
      <c r="Z16" s="5">
        <v>391.77404785156199</v>
      </c>
      <c r="AA16" s="5">
        <v>771.02935791015602</v>
      </c>
      <c r="AB16" s="5">
        <v>752.49353027343705</v>
      </c>
      <c r="AC16" s="5">
        <v>28.2884216308593</v>
      </c>
      <c r="AD16" s="5">
        <v>5.0000000000000001E-3</v>
      </c>
      <c r="AE16" s="5">
        <v>696.10797119140602</v>
      </c>
      <c r="AF16" s="5">
        <v>485.53329467773398</v>
      </c>
      <c r="AG16" s="5">
        <v>433.25744628906199</v>
      </c>
      <c r="AH16" s="5">
        <v>733.388427734375</v>
      </c>
      <c r="AI16" s="5">
        <v>5.7545638084411603</v>
      </c>
      <c r="AJ16" s="5">
        <v>645.41473388671795</v>
      </c>
      <c r="AK16" s="5">
        <v>564.57458496093705</v>
      </c>
      <c r="AL16" s="5">
        <v>1526.57275390625</v>
      </c>
      <c r="AM16" s="5">
        <v>822.48962402343705</v>
      </c>
    </row>
    <row r="17" spans="1:39">
      <c r="A17" s="5" t="s">
        <v>964</v>
      </c>
      <c r="B17" s="5" t="s">
        <v>965</v>
      </c>
      <c r="C17" s="5" t="s">
        <v>966</v>
      </c>
      <c r="D17" s="5">
        <v>586.63616943359295</v>
      </c>
      <c r="E17" s="5">
        <v>5.0000000000000001E-3</v>
      </c>
      <c r="F17" s="5">
        <v>827.03619384765602</v>
      </c>
      <c r="G17" s="5">
        <v>5.0000000000000001E-3</v>
      </c>
      <c r="H17" s="5">
        <v>411.65905761718699</v>
      </c>
      <c r="I17" s="5">
        <v>1141.75500488281</v>
      </c>
      <c r="J17" s="5">
        <v>5.0000000000000001E-3</v>
      </c>
      <c r="K17" s="5">
        <v>128.71246337890599</v>
      </c>
      <c r="L17" s="5">
        <v>248.36349487304599</v>
      </c>
      <c r="M17" s="5">
        <v>5.0000000000000001E-3</v>
      </c>
      <c r="N17" s="5">
        <v>5.0000000000000001E-3</v>
      </c>
      <c r="O17" s="5">
        <v>5.0000000000000001E-3</v>
      </c>
      <c r="P17" s="5">
        <v>5.0000000000000001E-3</v>
      </c>
      <c r="Q17" s="5">
        <v>5.0000000000000001E-3</v>
      </c>
      <c r="R17" s="5">
        <v>5.0000000000000001E-3</v>
      </c>
      <c r="S17" s="5">
        <v>932.40411376953102</v>
      </c>
      <c r="T17" s="5">
        <v>936.81396484375</v>
      </c>
      <c r="U17" s="5">
        <v>5.0000000000000001E-3</v>
      </c>
      <c r="V17" s="5">
        <v>645.34130859375</v>
      </c>
      <c r="W17" s="5">
        <v>124.49956512451099</v>
      </c>
      <c r="X17" s="5">
        <v>5.0000000000000001E-3</v>
      </c>
      <c r="Y17" s="5">
        <v>5.0000000000000001E-3</v>
      </c>
      <c r="Z17" s="5">
        <v>5.0000000000000001E-3</v>
      </c>
      <c r="AA17" s="5">
        <v>5.0000000000000001E-3</v>
      </c>
      <c r="AB17" s="5">
        <v>697.26507568359295</v>
      </c>
      <c r="AC17" s="5">
        <v>5.0000000000000001E-3</v>
      </c>
      <c r="AD17" s="5">
        <v>5.0000000000000001E-3</v>
      </c>
      <c r="AE17" s="5">
        <v>745.55682373046795</v>
      </c>
      <c r="AF17" s="5">
        <v>344.80358886718699</v>
      </c>
      <c r="AG17" s="5">
        <v>5.0000000000000001E-3</v>
      </c>
      <c r="AH17" s="5">
        <v>5.0000000000000001E-3</v>
      </c>
      <c r="AI17" s="5">
        <v>5.0000000000000001E-3</v>
      </c>
      <c r="AJ17" s="5">
        <v>5.0000000000000001E-3</v>
      </c>
      <c r="AK17" s="5">
        <v>5.0000000000000001E-3</v>
      </c>
      <c r="AL17" s="5">
        <v>5.0000000000000001E-3</v>
      </c>
      <c r="AM17" s="5">
        <v>5.0000000000000001E-3</v>
      </c>
    </row>
    <row r="18" spans="1:39">
      <c r="A18" s="5" t="s">
        <v>967</v>
      </c>
      <c r="B18" s="5" t="s">
        <v>968</v>
      </c>
      <c r="C18" s="5" t="s">
        <v>969</v>
      </c>
      <c r="D18" s="5">
        <v>7433.59912109375</v>
      </c>
      <c r="E18" s="5">
        <v>4388.876953125</v>
      </c>
      <c r="F18" s="5">
        <v>5433.73876953125</v>
      </c>
      <c r="G18" s="5">
        <v>20885.65625</v>
      </c>
      <c r="H18" s="5">
        <v>7316.08740234375</v>
      </c>
      <c r="I18" s="5">
        <v>6613.91357421875</v>
      </c>
      <c r="J18" s="5">
        <v>9234.42578125</v>
      </c>
      <c r="K18" s="5">
        <v>7441.1494140625</v>
      </c>
      <c r="L18" s="5">
        <v>7792.07958984375</v>
      </c>
      <c r="M18" s="5">
        <v>8298.580078125</v>
      </c>
      <c r="N18" s="5">
        <v>8206.8828125</v>
      </c>
      <c r="O18" s="5">
        <v>7663.97265625</v>
      </c>
      <c r="P18" s="5">
        <v>1251.85461425781</v>
      </c>
      <c r="Q18" s="5">
        <v>5953.22509765625</v>
      </c>
      <c r="R18" s="5">
        <v>4586.1455078125</v>
      </c>
      <c r="S18" s="5">
        <v>6077.61474609375</v>
      </c>
      <c r="T18" s="5">
        <v>7358.33349609375</v>
      </c>
      <c r="U18" s="5">
        <v>9299.9970703125</v>
      </c>
      <c r="V18" s="5">
        <v>5712.6318359375</v>
      </c>
      <c r="W18" s="5">
        <v>7421.96435546875</v>
      </c>
      <c r="X18" s="5">
        <v>7814.0859375</v>
      </c>
      <c r="Y18" s="5">
        <v>6889.26904296875</v>
      </c>
      <c r="Z18" s="5">
        <v>7427.50244140625</v>
      </c>
      <c r="AA18" s="5">
        <v>7084.69189453125</v>
      </c>
      <c r="AB18" s="5">
        <v>5006.4228515625</v>
      </c>
      <c r="AC18" s="5">
        <v>4843.431640625</v>
      </c>
      <c r="AD18" s="5">
        <v>3121.33154296875</v>
      </c>
      <c r="AE18" s="5">
        <v>6911.63037109375</v>
      </c>
      <c r="AF18" s="5">
        <v>6626.72607421875</v>
      </c>
      <c r="AG18" s="5">
        <v>6562.6943359375</v>
      </c>
      <c r="AH18" s="5">
        <v>8312.8828125</v>
      </c>
      <c r="AI18" s="5">
        <v>8614.7509765625</v>
      </c>
      <c r="AJ18" s="5">
        <v>8301.5009765625</v>
      </c>
      <c r="AK18" s="5">
        <v>10073.78125</v>
      </c>
      <c r="AL18" s="5">
        <v>8447.0087890625</v>
      </c>
      <c r="AM18" s="5">
        <v>7347.15966796875</v>
      </c>
    </row>
    <row r="19" spans="1:39">
      <c r="A19" s="5" t="s">
        <v>970</v>
      </c>
      <c r="B19" s="5" t="s">
        <v>971</v>
      </c>
      <c r="C19" s="5" t="s">
        <v>972</v>
      </c>
      <c r="D19" s="5">
        <v>5269.06640625</v>
      </c>
      <c r="E19" s="5">
        <v>2516.59204101562</v>
      </c>
      <c r="F19" s="5">
        <v>6986.806640625</v>
      </c>
      <c r="G19" s="5">
        <v>11560.7255859375</v>
      </c>
      <c r="H19" s="5">
        <v>2725.62915039062</v>
      </c>
      <c r="I19" s="5">
        <v>2637.60473632812</v>
      </c>
      <c r="J19" s="5">
        <v>4402.84716796875</v>
      </c>
      <c r="K19" s="5">
        <v>4281.8037109375</v>
      </c>
      <c r="L19" s="5">
        <v>3060.29663085937</v>
      </c>
      <c r="M19" s="5">
        <v>4755.67333984375</v>
      </c>
      <c r="N19" s="5">
        <v>2232.14404296875</v>
      </c>
      <c r="O19" s="5">
        <v>1463.47021484375</v>
      </c>
      <c r="P19" s="5">
        <v>2190.9912109375</v>
      </c>
      <c r="Q19" s="5">
        <v>8168.28662109375</v>
      </c>
      <c r="R19" s="5">
        <v>3721.8994140625</v>
      </c>
      <c r="S19" s="5">
        <v>2339.1767578125</v>
      </c>
      <c r="T19" s="5">
        <v>4113.91259765625</v>
      </c>
      <c r="U19" s="5">
        <v>2186.5244140625</v>
      </c>
      <c r="V19" s="5">
        <v>3507.47314453125</v>
      </c>
      <c r="W19" s="5">
        <v>5593.03466796875</v>
      </c>
      <c r="X19" s="5">
        <v>4986.6123046875</v>
      </c>
      <c r="Y19" s="5">
        <v>2818.40771484375</v>
      </c>
      <c r="Z19" s="5">
        <v>7466.82958984375</v>
      </c>
      <c r="AA19" s="5">
        <v>6164.52490234375</v>
      </c>
      <c r="AB19" s="5">
        <v>4494.22265625</v>
      </c>
      <c r="AC19" s="5">
        <v>4191.04296875</v>
      </c>
      <c r="AD19" s="5">
        <v>4961.9853515625</v>
      </c>
      <c r="AE19" s="5">
        <v>2658.0869140625</v>
      </c>
      <c r="AF19" s="5">
        <v>2752.51098632812</v>
      </c>
      <c r="AG19" s="5">
        <v>4260.11865234375</v>
      </c>
      <c r="AH19" s="5">
        <v>2974.34228515625</v>
      </c>
      <c r="AI19" s="5">
        <v>2624.32275390625</v>
      </c>
      <c r="AJ19" s="5">
        <v>4654.185546875</v>
      </c>
      <c r="AK19" s="5">
        <v>4193.4462890625</v>
      </c>
      <c r="AL19" s="5">
        <v>6887.7119140625</v>
      </c>
      <c r="AM19" s="5">
        <v>4976.0400390625</v>
      </c>
    </row>
    <row r="20" spans="1:39">
      <c r="A20" s="5" t="s">
        <v>973</v>
      </c>
      <c r="B20" s="5" t="s">
        <v>974</v>
      </c>
      <c r="C20" s="5" t="s">
        <v>975</v>
      </c>
      <c r="D20" s="5">
        <v>57683.5703125</v>
      </c>
      <c r="E20" s="5">
        <v>72789.296875</v>
      </c>
      <c r="F20" s="5">
        <v>45612.37890625</v>
      </c>
      <c r="G20" s="5">
        <v>33432.84765625</v>
      </c>
      <c r="H20" s="5">
        <v>69038.0546875</v>
      </c>
      <c r="I20" s="5">
        <v>68657.78125</v>
      </c>
      <c r="J20" s="5">
        <v>87730.7421875</v>
      </c>
      <c r="K20" s="5">
        <v>82184.734375</v>
      </c>
      <c r="L20" s="5">
        <v>82897.6328125</v>
      </c>
      <c r="M20" s="5">
        <v>5.0000000000000001E-3</v>
      </c>
      <c r="N20" s="5">
        <v>96113.2265625</v>
      </c>
      <c r="O20" s="5">
        <v>108712.078125</v>
      </c>
      <c r="P20" s="5">
        <v>57156.73046875</v>
      </c>
      <c r="Q20" s="5">
        <v>5.0000000000000001E-3</v>
      </c>
      <c r="R20" s="5">
        <v>91325.765625</v>
      </c>
      <c r="S20" s="5">
        <v>5.0000000000000001E-3</v>
      </c>
      <c r="T20" s="5">
        <v>76836.890625</v>
      </c>
      <c r="U20" s="5">
        <v>77475.0546875</v>
      </c>
      <c r="V20" s="5">
        <v>69067.40625</v>
      </c>
      <c r="W20" s="5">
        <v>5.0000000000000001E-3</v>
      </c>
      <c r="X20" s="5">
        <v>90277.90625</v>
      </c>
      <c r="Y20" s="5">
        <v>80206.9140625</v>
      </c>
      <c r="Z20" s="5">
        <v>5.0000000000000001E-3</v>
      </c>
      <c r="AA20" s="5">
        <v>5.0000000000000001E-3</v>
      </c>
      <c r="AB20" s="5">
        <v>65185.12890625</v>
      </c>
      <c r="AC20" s="5">
        <v>78962.7109375</v>
      </c>
      <c r="AD20" s="5">
        <v>78800.703125</v>
      </c>
      <c r="AE20" s="5">
        <v>5.0000000000000001E-3</v>
      </c>
      <c r="AF20" s="5">
        <v>83936.9921875</v>
      </c>
      <c r="AG20" s="5">
        <v>60994.97265625</v>
      </c>
      <c r="AH20" s="5">
        <v>89777.84375</v>
      </c>
      <c r="AI20" s="5">
        <v>5.0000000000000001E-3</v>
      </c>
      <c r="AJ20" s="5">
        <v>91464.28125</v>
      </c>
      <c r="AK20" s="5">
        <v>146316.40625</v>
      </c>
      <c r="AL20" s="5">
        <v>5.0000000000000001E-3</v>
      </c>
      <c r="AM20" s="5">
        <v>74785.6953125</v>
      </c>
    </row>
    <row r="21" spans="1:39">
      <c r="A21" s="5" t="s">
        <v>976</v>
      </c>
      <c r="B21" s="5" t="s">
        <v>977</v>
      </c>
      <c r="C21" s="5" t="s">
        <v>978</v>
      </c>
      <c r="D21" s="5">
        <v>846.28552246093705</v>
      </c>
      <c r="E21" s="5">
        <v>2992.66943359375</v>
      </c>
      <c r="F21" s="5">
        <v>942.56066894531205</v>
      </c>
      <c r="G21" s="5">
        <v>1703.35375976562</v>
      </c>
      <c r="H21" s="5">
        <v>290.29830932617102</v>
      </c>
      <c r="I21" s="5">
        <v>322.05804443359301</v>
      </c>
      <c r="J21" s="5">
        <v>5.0000000000000001E-3</v>
      </c>
      <c r="K21" s="5">
        <v>5.0000000000000001E-3</v>
      </c>
      <c r="L21" s="5">
        <v>645.34295654296795</v>
      </c>
      <c r="M21" s="5">
        <v>5.0000000000000001E-3</v>
      </c>
      <c r="N21" s="5">
        <v>5.0000000000000001E-3</v>
      </c>
      <c r="O21" s="5">
        <v>5.0000000000000001E-3</v>
      </c>
      <c r="P21" s="5">
        <v>5.0000000000000001E-3</v>
      </c>
      <c r="Q21" s="5">
        <v>1190.06286621093</v>
      </c>
      <c r="R21" s="5">
        <v>5.0000000000000001E-3</v>
      </c>
      <c r="S21" s="5">
        <v>1254.66284179687</v>
      </c>
      <c r="T21" s="5">
        <v>1055.75073242187</v>
      </c>
      <c r="U21" s="5">
        <v>1608.68481445312</v>
      </c>
      <c r="V21" s="5">
        <v>1164.57592773437</v>
      </c>
      <c r="W21" s="5">
        <v>1724.50622558593</v>
      </c>
      <c r="X21" s="5">
        <v>1775.97546386718</v>
      </c>
      <c r="Y21" s="5">
        <v>5.0000000000000001E-3</v>
      </c>
      <c r="Z21" s="5">
        <v>1018.46575927734</v>
      </c>
      <c r="AA21" s="5">
        <v>481.20584106445301</v>
      </c>
      <c r="AB21" s="5">
        <v>5.0000000000000001E-3</v>
      </c>
      <c r="AC21" s="5">
        <v>1047.79626464843</v>
      </c>
      <c r="AD21" s="5">
        <v>5.0000000000000001E-3</v>
      </c>
      <c r="AE21" s="5">
        <v>802.59979248046795</v>
      </c>
      <c r="AF21" s="5">
        <v>5.0000000000000001E-3</v>
      </c>
      <c r="AG21" s="5">
        <v>2927.62158203125</v>
      </c>
      <c r="AH21" s="5">
        <v>6380.75</v>
      </c>
      <c r="AI21" s="5">
        <v>5.0000000000000001E-3</v>
      </c>
      <c r="AJ21" s="5">
        <v>1668.66345214843</v>
      </c>
      <c r="AK21" s="5">
        <v>5.0000000000000001E-3</v>
      </c>
      <c r="AL21" s="5">
        <v>5.0000000000000001E-3</v>
      </c>
      <c r="AM21" s="5">
        <v>1535.2939453125</v>
      </c>
    </row>
    <row r="22" spans="1:39">
      <c r="A22" s="5" t="s">
        <v>979</v>
      </c>
      <c r="B22" s="5" t="s">
        <v>980</v>
      </c>
      <c r="C22" s="5" t="s">
        <v>981</v>
      </c>
      <c r="D22" s="5">
        <v>5201.52197265625</v>
      </c>
      <c r="E22" s="5">
        <v>4837.27880859375</v>
      </c>
      <c r="F22" s="5">
        <v>4433.0498046875</v>
      </c>
      <c r="G22" s="5">
        <v>4962.4208984375</v>
      </c>
      <c r="H22" s="5">
        <v>7783.6787109375</v>
      </c>
      <c r="I22" s="5">
        <v>8825.89453125</v>
      </c>
      <c r="J22" s="5">
        <v>5616.03515625</v>
      </c>
      <c r="K22" s="5">
        <v>6516.04931640625</v>
      </c>
      <c r="L22" s="5">
        <v>10218.92578125</v>
      </c>
      <c r="M22" s="5">
        <v>6137.7236328125</v>
      </c>
      <c r="N22" s="5">
        <v>4770.7607421875</v>
      </c>
      <c r="O22" s="5">
        <v>4316.38916015625</v>
      </c>
      <c r="P22" s="5">
        <v>2262.98193359375</v>
      </c>
      <c r="Q22" s="5">
        <v>1694.02722167968</v>
      </c>
      <c r="R22" s="5">
        <v>6789.5068359375</v>
      </c>
      <c r="S22" s="5">
        <v>7172.0361328125</v>
      </c>
      <c r="T22" s="5">
        <v>7052.5029296875</v>
      </c>
      <c r="U22" s="5">
        <v>4913.26123046875</v>
      </c>
      <c r="V22" s="5">
        <v>7404.55810546875</v>
      </c>
      <c r="W22" s="5">
        <v>3837.70434570312</v>
      </c>
      <c r="X22" s="5">
        <v>4507.25341796875</v>
      </c>
      <c r="Y22" s="5">
        <v>5426.96728515625</v>
      </c>
      <c r="Z22" s="5">
        <v>4079.27490234375</v>
      </c>
      <c r="AA22" s="5">
        <v>3107.55419921875</v>
      </c>
      <c r="AB22" s="5">
        <v>6801.470703125</v>
      </c>
      <c r="AC22" s="5">
        <v>6348.6396484375</v>
      </c>
      <c r="AD22" s="5">
        <v>3045.96850585937</v>
      </c>
      <c r="AE22" s="5">
        <v>7061.94873046875</v>
      </c>
      <c r="AF22" s="5">
        <v>7472.86376953125</v>
      </c>
      <c r="AG22" s="5">
        <v>6529.90234375</v>
      </c>
      <c r="AH22" s="5">
        <v>7306.90234375</v>
      </c>
      <c r="AI22" s="5">
        <v>1358.17761230468</v>
      </c>
      <c r="AJ22" s="5">
        <v>3378.77172851562</v>
      </c>
      <c r="AK22" s="5">
        <v>1278.7568359375</v>
      </c>
      <c r="AL22" s="5">
        <v>3966.90185546875</v>
      </c>
      <c r="AM22" s="5">
        <v>4395.8984375</v>
      </c>
    </row>
    <row r="23" spans="1:39">
      <c r="A23" s="5" t="s">
        <v>982</v>
      </c>
      <c r="B23" s="5" t="s">
        <v>983</v>
      </c>
      <c r="C23" s="5" t="s">
        <v>984</v>
      </c>
      <c r="D23" s="5">
        <v>2898.8349609375</v>
      </c>
      <c r="E23" s="5">
        <v>3060.64233398437</v>
      </c>
      <c r="F23" s="5">
        <v>3589.02954101562</v>
      </c>
      <c r="G23" s="5">
        <v>4935.4111328125</v>
      </c>
      <c r="H23" s="5">
        <v>3113.95361328125</v>
      </c>
      <c r="I23" s="5">
        <v>3459.10278320312</v>
      </c>
      <c r="J23" s="5">
        <v>2007.4345703125</v>
      </c>
      <c r="K23" s="5">
        <v>2593.61474609375</v>
      </c>
      <c r="L23" s="5">
        <v>2673.09008789062</v>
      </c>
      <c r="M23" s="5">
        <v>1055.9833984375</v>
      </c>
      <c r="N23" s="5">
        <v>2594.74584960937</v>
      </c>
      <c r="O23" s="5">
        <v>1355.8818359375</v>
      </c>
      <c r="P23" s="5">
        <v>57.719635009765597</v>
      </c>
      <c r="Q23" s="5">
        <v>1972.33557128906</v>
      </c>
      <c r="R23" s="5">
        <v>1912.93005371093</v>
      </c>
      <c r="S23" s="5">
        <v>3170.04809570312</v>
      </c>
      <c r="T23" s="5">
        <v>2696.12475585937</v>
      </c>
      <c r="U23" s="5">
        <v>1945.31970214843</v>
      </c>
      <c r="V23" s="5">
        <v>2344.12182617187</v>
      </c>
      <c r="W23" s="5">
        <v>1705.02709960937</v>
      </c>
      <c r="X23" s="5">
        <v>1036.90832519531</v>
      </c>
      <c r="Y23" s="5">
        <v>1376.43591308593</v>
      </c>
      <c r="Z23" s="5">
        <v>1123.31579589843</v>
      </c>
      <c r="AA23" s="5">
        <v>637.52606201171795</v>
      </c>
      <c r="AB23" s="5">
        <v>3278.83349609375</v>
      </c>
      <c r="AC23" s="5">
        <v>3255.61596679687</v>
      </c>
      <c r="AD23" s="5">
        <v>3322.73071289062</v>
      </c>
      <c r="AE23" s="5">
        <v>2878.07568359375</v>
      </c>
      <c r="AF23" s="5">
        <v>3596.15698242187</v>
      </c>
      <c r="AG23" s="5">
        <v>2202.4755859375</v>
      </c>
      <c r="AH23" s="5">
        <v>2323.38208007812</v>
      </c>
      <c r="AI23" s="5">
        <v>1852.78137207031</v>
      </c>
      <c r="AJ23" s="5">
        <v>1746.06677246093</v>
      </c>
      <c r="AK23" s="5">
        <v>1884.90893554687</v>
      </c>
      <c r="AL23" s="5">
        <v>400.134765625</v>
      </c>
      <c r="AM23" s="5">
        <v>1244.50268554687</v>
      </c>
    </row>
    <row r="24" spans="1:39">
      <c r="A24" s="5" t="s">
        <v>985</v>
      </c>
      <c r="B24" s="5" t="s">
        <v>986</v>
      </c>
      <c r="C24" s="5" t="s">
        <v>987</v>
      </c>
      <c r="D24" s="5">
        <v>5457.76416015625</v>
      </c>
      <c r="E24" s="5">
        <v>4974.453125</v>
      </c>
      <c r="F24" s="5">
        <v>5720.93212890625</v>
      </c>
      <c r="G24" s="5">
        <v>1536.63098144531</v>
      </c>
      <c r="H24" s="5">
        <v>6541.357421875</v>
      </c>
      <c r="I24" s="5">
        <v>7780.59423828125</v>
      </c>
      <c r="J24" s="5">
        <v>4972.26123046875</v>
      </c>
      <c r="K24" s="5">
        <v>6286.86865234375</v>
      </c>
      <c r="L24" s="5">
        <v>7559.564453125</v>
      </c>
      <c r="M24" s="5">
        <v>5161.296875</v>
      </c>
      <c r="N24" s="5">
        <v>5016.1884765625</v>
      </c>
      <c r="O24" s="5">
        <v>4297.6083984375</v>
      </c>
      <c r="P24" s="5">
        <v>4010.7060546875</v>
      </c>
      <c r="Q24" s="5">
        <v>4193.74169921875</v>
      </c>
      <c r="R24" s="5">
        <v>1627.24304199218</v>
      </c>
      <c r="S24" s="5">
        <v>6393.60302734375</v>
      </c>
      <c r="T24" s="5">
        <v>6976.79931640625</v>
      </c>
      <c r="U24" s="5">
        <v>4140.93603515625</v>
      </c>
      <c r="V24" s="5">
        <v>7367.30419921875</v>
      </c>
      <c r="W24" s="5">
        <v>7518.72216796875</v>
      </c>
      <c r="X24" s="5">
        <v>6342.9619140625</v>
      </c>
      <c r="Y24" s="5">
        <v>5892.26611328125</v>
      </c>
      <c r="Z24" s="5">
        <v>4577.6650390625</v>
      </c>
      <c r="AA24" s="5">
        <v>4237.03759765625</v>
      </c>
      <c r="AB24" s="5">
        <v>6868.7783203125</v>
      </c>
      <c r="AC24" s="5">
        <v>6306.1943359375</v>
      </c>
      <c r="AD24" s="5">
        <v>4536.16455078125</v>
      </c>
      <c r="AE24" s="5">
        <v>6612.8955078125</v>
      </c>
      <c r="AF24" s="5">
        <v>8257.833984375</v>
      </c>
      <c r="AG24" s="5">
        <v>5267.19677734375</v>
      </c>
      <c r="AH24" s="5">
        <v>5306.78955078125</v>
      </c>
      <c r="AI24" s="5">
        <v>5160.29052734375</v>
      </c>
      <c r="AJ24" s="5">
        <v>5661.35595703125</v>
      </c>
      <c r="AK24" s="5">
        <v>4481.310546875</v>
      </c>
      <c r="AL24" s="5">
        <v>5027.50830078125</v>
      </c>
      <c r="AM24" s="5">
        <v>6162.8310546875</v>
      </c>
    </row>
    <row r="25" spans="1:39">
      <c r="A25" s="5" t="s">
        <v>988</v>
      </c>
      <c r="B25" s="5" t="s">
        <v>989</v>
      </c>
      <c r="C25" s="5" t="s">
        <v>990</v>
      </c>
      <c r="D25" s="5">
        <v>780.35729980468705</v>
      </c>
      <c r="E25" s="5">
        <v>1289.650390625</v>
      </c>
      <c r="F25" s="5">
        <v>2400.45288085937</v>
      </c>
      <c r="G25" s="5">
        <v>3932.25659179687</v>
      </c>
      <c r="H25" s="5">
        <v>1632.26879882812</v>
      </c>
      <c r="I25" s="5">
        <v>3545.48681640625</v>
      </c>
      <c r="J25" s="5">
        <v>3546.14135742187</v>
      </c>
      <c r="K25" s="5">
        <v>2535.02368164062</v>
      </c>
      <c r="L25" s="5">
        <v>2648.86499023437</v>
      </c>
      <c r="M25" s="5">
        <v>1541.55969238281</v>
      </c>
      <c r="N25" s="5">
        <v>1725.79614257812</v>
      </c>
      <c r="O25" s="5">
        <v>828.30261230468705</v>
      </c>
      <c r="P25" s="5">
        <v>1482.302734375</v>
      </c>
      <c r="Q25" s="5">
        <v>1636.73168945312</v>
      </c>
      <c r="R25" s="5">
        <v>5.0000000000000001E-3</v>
      </c>
      <c r="S25" s="5">
        <v>1883.5830078125</v>
      </c>
      <c r="T25" s="5">
        <v>2054.60595703125</v>
      </c>
      <c r="U25" s="5">
        <v>870.06628417968705</v>
      </c>
      <c r="V25" s="5">
        <v>1999.25402832031</v>
      </c>
      <c r="W25" s="5">
        <v>1446.17614746093</v>
      </c>
      <c r="X25" s="5">
        <v>1974.8046875</v>
      </c>
      <c r="Y25" s="5">
        <v>483.02749633789</v>
      </c>
      <c r="Z25" s="5">
        <v>464.61495971679602</v>
      </c>
      <c r="AA25" s="5">
        <v>1289.87976074218</v>
      </c>
      <c r="AB25" s="5">
        <v>3258.76806640625</v>
      </c>
      <c r="AC25" s="5">
        <v>2266.19750976562</v>
      </c>
      <c r="AD25" s="5">
        <v>5.0000000000000001E-3</v>
      </c>
      <c r="AE25" s="5">
        <v>3138.27465820312</v>
      </c>
      <c r="AF25" s="5">
        <v>3694.28173828125</v>
      </c>
      <c r="AG25" s="5">
        <v>3490.83154296875</v>
      </c>
      <c r="AH25" s="5">
        <v>2766.34594726562</v>
      </c>
      <c r="AI25" s="5">
        <v>696.62316894531205</v>
      </c>
      <c r="AJ25" s="5">
        <v>1040.5234375</v>
      </c>
      <c r="AK25" s="5">
        <v>5.0000000000000001E-3</v>
      </c>
      <c r="AL25" s="5">
        <v>2.4517636299133301</v>
      </c>
      <c r="AM25" s="5">
        <v>1572.5595703125</v>
      </c>
    </row>
    <row r="26" spans="1:39">
      <c r="A26" s="5" t="s">
        <v>991</v>
      </c>
      <c r="B26" s="5" t="s">
        <v>992</v>
      </c>
      <c r="C26" s="5" t="s">
        <v>993</v>
      </c>
      <c r="D26" s="5">
        <v>5.0000000000000001E-3</v>
      </c>
      <c r="E26" s="5">
        <v>5.0000000000000001E-3</v>
      </c>
      <c r="F26" s="5">
        <v>228.70388793945301</v>
      </c>
      <c r="G26" s="5">
        <v>6717.8935546875</v>
      </c>
      <c r="H26" s="5">
        <v>752.509033203125</v>
      </c>
      <c r="I26" s="5">
        <v>1179.71716308593</v>
      </c>
      <c r="J26" s="5">
        <v>5.0000000000000001E-3</v>
      </c>
      <c r="K26" s="5">
        <v>5.0000000000000001E-3</v>
      </c>
      <c r="L26" s="5">
        <v>1016.40374755859</v>
      </c>
      <c r="M26" s="5">
        <v>5.0000000000000001E-3</v>
      </c>
      <c r="N26" s="5">
        <v>5.0000000000000001E-3</v>
      </c>
      <c r="O26" s="5">
        <v>5.0000000000000001E-3</v>
      </c>
      <c r="P26" s="5">
        <v>5.0000000000000001E-3</v>
      </c>
      <c r="Q26" s="5">
        <v>3451.017578125</v>
      </c>
      <c r="R26" s="5">
        <v>5.0000000000000001E-3</v>
      </c>
      <c r="S26" s="5">
        <v>1937.50036621093</v>
      </c>
      <c r="T26" s="5">
        <v>1184.63330078125</v>
      </c>
      <c r="U26" s="5">
        <v>5.0000000000000001E-3</v>
      </c>
      <c r="V26" s="5">
        <v>1912.99951171875</v>
      </c>
      <c r="W26" s="5">
        <v>1784.58532714843</v>
      </c>
      <c r="X26" s="5">
        <v>5.0000000000000001E-3</v>
      </c>
      <c r="Y26" s="5">
        <v>1340.67932128906</v>
      </c>
      <c r="Z26" s="5">
        <v>5.0000000000000001E-3</v>
      </c>
      <c r="AA26" s="5">
        <v>1007.53485107421</v>
      </c>
      <c r="AB26" s="5">
        <v>5.0000000000000001E-3</v>
      </c>
      <c r="AC26" s="5">
        <v>1892.75622558593</v>
      </c>
      <c r="AD26" s="5">
        <v>5.0000000000000001E-3</v>
      </c>
      <c r="AE26" s="5">
        <v>420.89758300781199</v>
      </c>
      <c r="AF26" s="5">
        <v>3877.25122070312</v>
      </c>
      <c r="AG26" s="5">
        <v>1088.77893066406</v>
      </c>
      <c r="AH26" s="5">
        <v>2069.11596679687</v>
      </c>
      <c r="AI26" s="5">
        <v>5.0000000000000001E-3</v>
      </c>
      <c r="AJ26" s="5">
        <v>5.0000000000000001E-3</v>
      </c>
      <c r="AK26" s="5">
        <v>5.0000000000000001E-3</v>
      </c>
      <c r="AL26" s="5">
        <v>5.0000000000000001E-3</v>
      </c>
      <c r="AM26" s="5">
        <v>913.13659667968705</v>
      </c>
    </row>
    <row r="27" spans="1:39">
      <c r="A27" s="5" t="s">
        <v>994</v>
      </c>
      <c r="B27" s="5" t="s">
        <v>2</v>
      </c>
      <c r="C27" s="5" t="s">
        <v>995</v>
      </c>
      <c r="D27" s="5">
        <v>2463.70947265625</v>
      </c>
      <c r="E27" s="5">
        <v>1708.47277832031</v>
      </c>
      <c r="F27" s="5">
        <v>2536.74731445312</v>
      </c>
      <c r="G27" s="5">
        <v>5318.294921875</v>
      </c>
      <c r="H27" s="5">
        <v>4000.81689453125</v>
      </c>
      <c r="I27" s="5">
        <v>2792.2744140625</v>
      </c>
      <c r="J27" s="5">
        <v>4045.83227539062</v>
      </c>
      <c r="K27" s="5">
        <v>2791.07641601562</v>
      </c>
      <c r="L27" s="5">
        <v>3317.11328125</v>
      </c>
      <c r="M27" s="5">
        <v>3380.78125</v>
      </c>
      <c r="N27" s="5">
        <v>2240.236328125</v>
      </c>
      <c r="O27" s="5">
        <v>2190.58666992187</v>
      </c>
      <c r="P27" s="5">
        <v>539.97399902343705</v>
      </c>
      <c r="Q27" s="5">
        <v>373.44158935546801</v>
      </c>
      <c r="R27" s="5">
        <v>3.64670538902282</v>
      </c>
      <c r="S27" s="5">
        <v>1674.03295898437</v>
      </c>
      <c r="T27" s="5">
        <v>3171.91137695312</v>
      </c>
      <c r="U27" s="5">
        <v>2363.91967773437</v>
      </c>
      <c r="V27" s="5">
        <v>1727.16003417968</v>
      </c>
      <c r="W27" s="5">
        <v>2616.12890625</v>
      </c>
      <c r="X27" s="5">
        <v>2191.18115234375</v>
      </c>
      <c r="Y27" s="5">
        <v>1623.091796875</v>
      </c>
      <c r="Z27" s="5">
        <v>1290.88757324218</v>
      </c>
      <c r="AA27" s="5">
        <v>1352.99694824218</v>
      </c>
      <c r="AB27" s="5">
        <v>1739.72204589843</v>
      </c>
      <c r="AC27" s="5">
        <v>1779.82971191406</v>
      </c>
      <c r="AD27" s="5">
        <v>5.0000000000000001E-3</v>
      </c>
      <c r="AE27" s="5">
        <v>2474.4931640625</v>
      </c>
      <c r="AF27" s="5">
        <v>4043.150390625</v>
      </c>
      <c r="AG27" s="5">
        <v>1491.81689453125</v>
      </c>
      <c r="AH27" s="5">
        <v>2634.0224609375</v>
      </c>
      <c r="AI27" s="5">
        <v>904.90490722656205</v>
      </c>
      <c r="AJ27" s="5">
        <v>1738.04870605468</v>
      </c>
      <c r="AK27" s="5">
        <v>1114.01123046875</v>
      </c>
      <c r="AL27" s="5">
        <v>1855.53002929687</v>
      </c>
      <c r="AM27" s="5">
        <v>1859.4326171875</v>
      </c>
    </row>
    <row r="28" spans="1:39">
      <c r="A28" s="5" t="s">
        <v>996</v>
      </c>
      <c r="B28" s="5" t="s">
        <v>997</v>
      </c>
      <c r="C28" s="5" t="s">
        <v>998</v>
      </c>
      <c r="D28" s="5">
        <v>672.72131347656205</v>
      </c>
      <c r="E28" s="5">
        <v>5.0000000000000001E-3</v>
      </c>
      <c r="F28" s="5">
        <v>1144.39819335937</v>
      </c>
      <c r="G28" s="5">
        <v>905.24505615234295</v>
      </c>
      <c r="H28" s="5">
        <v>346.65020751953102</v>
      </c>
      <c r="I28" s="5">
        <v>870.67578125</v>
      </c>
      <c r="J28" s="5">
        <v>239.40148925781199</v>
      </c>
      <c r="K28" s="5">
        <v>485.16305541992102</v>
      </c>
      <c r="L28" s="5">
        <v>783.79119873046795</v>
      </c>
      <c r="M28" s="5">
        <v>32.706932067871001</v>
      </c>
      <c r="N28" s="5">
        <v>632.55456542968705</v>
      </c>
      <c r="O28" s="5">
        <v>5.0000000000000001E-3</v>
      </c>
      <c r="P28" s="5">
        <v>5.0000000000000001E-3</v>
      </c>
      <c r="Q28" s="5">
        <v>741.67333984375</v>
      </c>
      <c r="R28" s="5">
        <v>932.73046875</v>
      </c>
      <c r="S28" s="5">
        <v>628.58160400390602</v>
      </c>
      <c r="T28" s="5">
        <v>853.08905029296795</v>
      </c>
      <c r="U28" s="5">
        <v>519.39416503906205</v>
      </c>
      <c r="V28" s="5">
        <v>649.05206298828102</v>
      </c>
      <c r="W28" s="5">
        <v>625.61505126953102</v>
      </c>
      <c r="X28" s="5">
        <v>387.23077392578102</v>
      </c>
      <c r="Y28" s="5">
        <v>528.81268310546795</v>
      </c>
      <c r="Z28" s="5">
        <v>843.91455078125</v>
      </c>
      <c r="AA28" s="5">
        <v>5.0000000000000001E-3</v>
      </c>
      <c r="AB28" s="5">
        <v>1188.38732910156</v>
      </c>
      <c r="AC28" s="5">
        <v>5.0000000000000001E-3</v>
      </c>
      <c r="AD28" s="5">
        <v>2.8404986858367902</v>
      </c>
      <c r="AE28" s="5">
        <v>525.32220458984295</v>
      </c>
      <c r="AF28" s="5">
        <v>603.03967285156205</v>
      </c>
      <c r="AG28" s="5">
        <v>623.20623779296795</v>
      </c>
      <c r="AH28" s="5">
        <v>408.17044067382801</v>
      </c>
      <c r="AI28" s="5">
        <v>5.0000000000000001E-3</v>
      </c>
      <c r="AJ28" s="5">
        <v>298.94329833984301</v>
      </c>
      <c r="AK28" s="5">
        <v>5.0000000000000001E-3</v>
      </c>
      <c r="AL28" s="5">
        <v>1007.19403076171</v>
      </c>
      <c r="AM28" s="5">
        <v>227.07109069824199</v>
      </c>
    </row>
    <row r="29" spans="1:39">
      <c r="A29" s="5" t="s">
        <v>999</v>
      </c>
      <c r="B29" s="5" t="s">
        <v>1000</v>
      </c>
      <c r="C29" s="5" t="s">
        <v>1001</v>
      </c>
      <c r="D29" s="5">
        <v>4935.1259765625</v>
      </c>
      <c r="E29" s="5">
        <v>4456.89111328125</v>
      </c>
      <c r="F29" s="5">
        <v>1713.25024414062</v>
      </c>
      <c r="G29" s="5">
        <v>6666.0517578125</v>
      </c>
      <c r="H29" s="5">
        <v>8248.935546875</v>
      </c>
      <c r="I29" s="5">
        <v>7055.35009765625</v>
      </c>
      <c r="J29" s="5">
        <v>5.0000000000000001E-3</v>
      </c>
      <c r="K29" s="5">
        <v>5.0000000000000001E-3</v>
      </c>
      <c r="L29" s="5">
        <v>1286.17639160156</v>
      </c>
      <c r="M29" s="5">
        <v>5.0000000000000001E-3</v>
      </c>
      <c r="N29" s="5">
        <v>5.0000000000000001E-3</v>
      </c>
      <c r="O29" s="5">
        <v>5.0000000000000001E-3</v>
      </c>
      <c r="P29" s="5">
        <v>5.0000000000000001E-3</v>
      </c>
      <c r="Q29" s="5">
        <v>2594.89184570312</v>
      </c>
      <c r="R29" s="5">
        <v>6006.5439453125</v>
      </c>
      <c r="S29" s="5">
        <v>6032.15380859375</v>
      </c>
      <c r="T29" s="5">
        <v>8088.6591796875</v>
      </c>
      <c r="U29" s="5">
        <v>9535.7294921875</v>
      </c>
      <c r="V29" s="5">
        <v>1192.47509765625</v>
      </c>
      <c r="W29" s="5">
        <v>5.0000000000000001E-3</v>
      </c>
      <c r="X29" s="5">
        <v>5.0000000000000001E-3</v>
      </c>
      <c r="Y29" s="5">
        <v>5.0000000000000001E-3</v>
      </c>
      <c r="Z29" s="5">
        <v>5.0000000000000001E-3</v>
      </c>
      <c r="AA29" s="5">
        <v>5.0000000000000001E-3</v>
      </c>
      <c r="AB29" s="5">
        <v>8518.2451171875</v>
      </c>
      <c r="AC29" s="5">
        <v>14169.3154296875</v>
      </c>
      <c r="AD29" s="5">
        <v>3760.69165039062</v>
      </c>
      <c r="AE29" s="5">
        <v>8593.634765625</v>
      </c>
      <c r="AF29" s="5">
        <v>7235.6630859375</v>
      </c>
      <c r="AG29" s="5">
        <v>5102.328125</v>
      </c>
      <c r="AH29" s="5">
        <v>5.0000000000000001E-3</v>
      </c>
      <c r="AI29" s="5">
        <v>5.0000000000000001E-3</v>
      </c>
      <c r="AJ29" s="5">
        <v>5.0000000000000001E-3</v>
      </c>
      <c r="AK29" s="5">
        <v>5.0000000000000001E-3</v>
      </c>
      <c r="AL29" s="5">
        <v>5.0000000000000001E-3</v>
      </c>
      <c r="AM29" s="5">
        <v>5.0000000000000001E-3</v>
      </c>
    </row>
    <row r="30" spans="1:39">
      <c r="A30" s="5" t="s">
        <v>1002</v>
      </c>
      <c r="B30" s="5" t="s">
        <v>1003</v>
      </c>
      <c r="C30" s="5" t="s">
        <v>1004</v>
      </c>
      <c r="D30" s="5">
        <v>1636.91796875</v>
      </c>
      <c r="E30" s="5">
        <v>339.23989868164</v>
      </c>
      <c r="F30" s="5">
        <v>1200.63269042968</v>
      </c>
      <c r="G30" s="5">
        <v>12705.40234375</v>
      </c>
      <c r="H30" s="5">
        <v>5665.9326171875</v>
      </c>
      <c r="I30" s="5">
        <v>3978.0166015625</v>
      </c>
      <c r="J30" s="5">
        <v>3156.04370117187</v>
      </c>
      <c r="K30" s="5">
        <v>2793.83447265625</v>
      </c>
      <c r="L30" s="5">
        <v>6254.611328125</v>
      </c>
      <c r="M30" s="5">
        <v>3015.64038085937</v>
      </c>
      <c r="N30" s="5">
        <v>2334.16357421875</v>
      </c>
      <c r="O30" s="5">
        <v>318.10739135742102</v>
      </c>
      <c r="P30" s="5">
        <v>46.858066558837798</v>
      </c>
      <c r="Q30" s="5">
        <v>2288.32543945312</v>
      </c>
      <c r="R30" s="5">
        <v>2457.853515625</v>
      </c>
      <c r="S30" s="5">
        <v>1514.71435546875</v>
      </c>
      <c r="T30" s="5">
        <v>2686.158203125</v>
      </c>
      <c r="U30" s="5">
        <v>3248.41162109375</v>
      </c>
      <c r="V30" s="5">
        <v>2905.11987304687</v>
      </c>
      <c r="W30" s="5">
        <v>1690.56872558593</v>
      </c>
      <c r="X30" s="5">
        <v>2728.9755859375</v>
      </c>
      <c r="Y30" s="5">
        <v>1826.38220214843</v>
      </c>
      <c r="Z30" s="5">
        <v>1163.65307617187</v>
      </c>
      <c r="AA30" s="5">
        <v>1486.61865234375</v>
      </c>
      <c r="AB30" s="5">
        <v>3532.06982421875</v>
      </c>
      <c r="AC30" s="5">
        <v>3890.89501953125</v>
      </c>
      <c r="AD30" s="5">
        <v>440.49856567382801</v>
      </c>
      <c r="AE30" s="5">
        <v>5333.83740234375</v>
      </c>
      <c r="AF30" s="5">
        <v>3290.3818359375</v>
      </c>
      <c r="AG30" s="5">
        <v>3912.34594726562</v>
      </c>
      <c r="AH30" s="5">
        <v>6647.77685546875</v>
      </c>
      <c r="AI30" s="5">
        <v>2312.9306640625</v>
      </c>
      <c r="AJ30" s="5">
        <v>3623.33813476562</v>
      </c>
      <c r="AK30" s="5">
        <v>2423.02734375</v>
      </c>
      <c r="AL30" s="5">
        <v>2675.69091796875</v>
      </c>
      <c r="AM30" s="5">
        <v>3162.45678710937</v>
      </c>
    </row>
    <row r="31" spans="1:39">
      <c r="A31" s="5" t="s">
        <v>1005</v>
      </c>
      <c r="B31" s="5" t="s">
        <v>1006</v>
      </c>
      <c r="C31" s="5" t="s">
        <v>1007</v>
      </c>
      <c r="D31" s="5">
        <v>5.0000000000000001E-3</v>
      </c>
      <c r="E31" s="5">
        <v>5.0000000000000001E-3</v>
      </c>
      <c r="F31" s="5">
        <v>695.72528076171795</v>
      </c>
      <c r="G31" s="5">
        <v>608.528564453125</v>
      </c>
      <c r="H31" s="5">
        <v>849.71527099609295</v>
      </c>
      <c r="I31" s="5">
        <v>613.658935546875</v>
      </c>
      <c r="J31" s="5">
        <v>1662.865234375</v>
      </c>
      <c r="K31" s="5">
        <v>1408.3994140625</v>
      </c>
      <c r="L31" s="5">
        <v>325.23748779296801</v>
      </c>
      <c r="M31" s="5">
        <v>2208.04516601562</v>
      </c>
      <c r="N31" s="5">
        <v>2940.9619140625</v>
      </c>
      <c r="O31" s="5">
        <v>5.0000000000000001E-3</v>
      </c>
      <c r="P31" s="5">
        <v>5.0000000000000001E-3</v>
      </c>
      <c r="Q31" s="5">
        <v>663.16485595703102</v>
      </c>
      <c r="R31" s="5">
        <v>1106.65319824218</v>
      </c>
      <c r="S31" s="5">
        <v>446.103759765625</v>
      </c>
      <c r="T31" s="5">
        <v>942.562255859375</v>
      </c>
      <c r="U31" s="5">
        <v>1376.14501953125</v>
      </c>
      <c r="V31" s="5">
        <v>535.53717041015602</v>
      </c>
      <c r="W31" s="5">
        <v>2164.69018554687</v>
      </c>
      <c r="X31" s="5">
        <v>2015.228515625</v>
      </c>
      <c r="Y31" s="5">
        <v>1671.07751464843</v>
      </c>
      <c r="Z31" s="5">
        <v>1353.45788574218</v>
      </c>
      <c r="AA31" s="5">
        <v>1075.84313964843</v>
      </c>
      <c r="AB31" s="5">
        <v>1612.71887207031</v>
      </c>
      <c r="AC31" s="5">
        <v>3247.17138671875</v>
      </c>
      <c r="AD31" s="5">
        <v>5.0000000000000001E-3</v>
      </c>
      <c r="AE31" s="5">
        <v>1477.45544433593</v>
      </c>
      <c r="AF31" s="5">
        <v>2439.63940429687</v>
      </c>
      <c r="AG31" s="5">
        <v>5.0000000000000001E-3</v>
      </c>
      <c r="AH31" s="5">
        <v>1066.00988769531</v>
      </c>
      <c r="AI31" s="5">
        <v>7038.7744140625</v>
      </c>
      <c r="AJ31" s="5">
        <v>2437.73974609375</v>
      </c>
      <c r="AK31" s="5">
        <v>2659.50390625</v>
      </c>
      <c r="AL31" s="5">
        <v>258801.734375</v>
      </c>
      <c r="AM31" s="5">
        <v>2027.95678710937</v>
      </c>
    </row>
    <row r="32" spans="1:39">
      <c r="A32" s="5" t="s">
        <v>1008</v>
      </c>
      <c r="B32" s="5" t="s">
        <v>1009</v>
      </c>
      <c r="C32" s="5" t="s">
        <v>1010</v>
      </c>
      <c r="D32" s="5">
        <v>1518.005859375</v>
      </c>
      <c r="E32" s="5">
        <v>401.00555419921801</v>
      </c>
      <c r="F32" s="5">
        <v>1503.49279785156</v>
      </c>
      <c r="G32" s="5">
        <v>5.0000000000000001E-3</v>
      </c>
      <c r="H32" s="5">
        <v>5.0000000000000001E-3</v>
      </c>
      <c r="I32" s="5">
        <v>5.0000000000000001E-3</v>
      </c>
      <c r="J32" s="5">
        <v>5.0000000000000001E-3</v>
      </c>
      <c r="K32" s="5">
        <v>5.0000000000000001E-3</v>
      </c>
      <c r="L32" s="5">
        <v>5.0000000000000001E-3</v>
      </c>
      <c r="M32" s="5">
        <v>5.0000000000000001E-3</v>
      </c>
      <c r="N32" s="5">
        <v>5.0000000000000001E-3</v>
      </c>
      <c r="O32" s="5">
        <v>5.0000000000000001E-3</v>
      </c>
      <c r="P32" s="5">
        <v>2611.40625</v>
      </c>
      <c r="Q32" s="5">
        <v>1538.27600097656</v>
      </c>
      <c r="R32" s="5">
        <v>5.0000000000000001E-3</v>
      </c>
      <c r="S32" s="5">
        <v>5.0000000000000001E-3</v>
      </c>
      <c r="T32" s="5">
        <v>5.0000000000000001E-3</v>
      </c>
      <c r="U32" s="5">
        <v>959.38446044921795</v>
      </c>
      <c r="V32" s="5">
        <v>5.0000000000000001E-3</v>
      </c>
      <c r="W32" s="5">
        <v>5.0000000000000001E-3</v>
      </c>
      <c r="X32" s="5">
        <v>5.0000000000000001E-3</v>
      </c>
      <c r="Y32" s="5">
        <v>5.0000000000000001E-3</v>
      </c>
      <c r="Z32" s="5">
        <v>5.0000000000000001E-3</v>
      </c>
      <c r="AA32" s="5">
        <v>5.0000000000000001E-3</v>
      </c>
      <c r="AB32" s="5">
        <v>2320.92846679687</v>
      </c>
      <c r="AC32" s="5">
        <v>2356.91650390625</v>
      </c>
      <c r="AD32" s="5">
        <v>4848.27587890625</v>
      </c>
      <c r="AE32" s="5">
        <v>5.0000000000000001E-3</v>
      </c>
      <c r="AF32" s="5">
        <v>5.0000000000000001E-3</v>
      </c>
      <c r="AG32" s="5">
        <v>5.0000000000000001E-3</v>
      </c>
      <c r="AH32" s="5">
        <v>5.0000000000000001E-3</v>
      </c>
      <c r="AI32" s="5">
        <v>5.0000000000000001E-3</v>
      </c>
      <c r="AJ32" s="5">
        <v>5.0000000000000001E-3</v>
      </c>
      <c r="AK32" s="5">
        <v>5.0000000000000001E-3</v>
      </c>
      <c r="AL32" s="5">
        <v>5.0000000000000001E-3</v>
      </c>
      <c r="AM32" s="5">
        <v>5.0000000000000001E-3</v>
      </c>
    </row>
    <row r="33" spans="1:39">
      <c r="A33" s="5" t="s">
        <v>1011</v>
      </c>
      <c r="B33" s="5" t="s">
        <v>1012</v>
      </c>
      <c r="C33" s="5" t="s">
        <v>1013</v>
      </c>
      <c r="D33" s="5">
        <v>2018.53405761718</v>
      </c>
      <c r="E33" s="5">
        <v>2014.17797851562</v>
      </c>
      <c r="F33" s="5">
        <v>1886.6474609375</v>
      </c>
      <c r="G33" s="5">
        <v>3588.72119140625</v>
      </c>
      <c r="H33" s="5">
        <v>3576.68212890625</v>
      </c>
      <c r="I33" s="5">
        <v>4243.21826171875</v>
      </c>
      <c r="J33" s="5">
        <v>1983.1142578125</v>
      </c>
      <c r="K33" s="5">
        <v>2623.1787109375</v>
      </c>
      <c r="L33" s="5">
        <v>4102.19091796875</v>
      </c>
      <c r="M33" s="5">
        <v>2657.93432617187</v>
      </c>
      <c r="N33" s="5">
        <v>2728.70483398437</v>
      </c>
      <c r="O33" s="5">
        <v>1414.53698730468</v>
      </c>
      <c r="P33" s="5">
        <v>1121.11169433593</v>
      </c>
      <c r="Q33" s="5">
        <v>2185.2353515625</v>
      </c>
      <c r="R33" s="5">
        <v>4373.89892578125</v>
      </c>
      <c r="S33" s="5">
        <v>3047.84033203125</v>
      </c>
      <c r="T33" s="5">
        <v>3237.26196289062</v>
      </c>
      <c r="U33" s="5">
        <v>2089.11279296875</v>
      </c>
      <c r="V33" s="5">
        <v>3212.46826171875</v>
      </c>
      <c r="W33" s="5">
        <v>1973.16760253906</v>
      </c>
      <c r="X33" s="5">
        <v>1771.93383789062</v>
      </c>
      <c r="Y33" s="5">
        <v>3050.0107421875</v>
      </c>
      <c r="Z33" s="5">
        <v>1307.75500488281</v>
      </c>
      <c r="AA33" s="5">
        <v>1696.31774902343</v>
      </c>
      <c r="AB33" s="5">
        <v>2512.93139648437</v>
      </c>
      <c r="AC33" s="5">
        <v>1324.25170898437</v>
      </c>
      <c r="AD33" s="5">
        <v>5.0000000000000001E-3</v>
      </c>
      <c r="AE33" s="5">
        <v>2118.69482421875</v>
      </c>
      <c r="AF33" s="5">
        <v>3285.52880859375</v>
      </c>
      <c r="AG33" s="5">
        <v>2014.99377441406</v>
      </c>
      <c r="AH33" s="5">
        <v>2665.72290039062</v>
      </c>
      <c r="AI33" s="5">
        <v>1791.15856933593</v>
      </c>
      <c r="AJ33" s="5">
        <v>1377.80883789062</v>
      </c>
      <c r="AK33" s="5">
        <v>1199.10656738281</v>
      </c>
      <c r="AL33" s="5">
        <v>106.219802856445</v>
      </c>
      <c r="AM33" s="5">
        <v>2194.4228515625</v>
      </c>
    </row>
    <row r="34" spans="1:39">
      <c r="A34" s="5" t="s">
        <v>1014</v>
      </c>
      <c r="B34" s="5" t="s">
        <v>1015</v>
      </c>
      <c r="C34" s="5" t="s">
        <v>1016</v>
      </c>
      <c r="D34" s="5">
        <v>118.921173095703</v>
      </c>
      <c r="E34" s="5">
        <v>5.0000000000000001E-3</v>
      </c>
      <c r="F34" s="5">
        <v>189.644775390625</v>
      </c>
      <c r="G34" s="5">
        <v>5.0000000000000001E-3</v>
      </c>
      <c r="H34" s="5">
        <v>175.08187866210901</v>
      </c>
      <c r="I34" s="5">
        <v>181.06181335449199</v>
      </c>
      <c r="J34" s="5">
        <v>5.0000000000000001E-3</v>
      </c>
      <c r="K34" s="5">
        <v>485.707916259765</v>
      </c>
      <c r="L34" s="5">
        <v>189.22404479980401</v>
      </c>
      <c r="M34" s="5">
        <v>5.0000000000000001E-3</v>
      </c>
      <c r="N34" s="5">
        <v>5.0000000000000001E-3</v>
      </c>
      <c r="O34" s="5">
        <v>5.0000000000000001E-3</v>
      </c>
      <c r="P34" s="5">
        <v>5.0000000000000001E-3</v>
      </c>
      <c r="Q34" s="5">
        <v>5.0000000000000001E-3</v>
      </c>
      <c r="R34" s="5">
        <v>5.0000000000000001E-3</v>
      </c>
      <c r="S34" s="5">
        <v>148.41368103027301</v>
      </c>
      <c r="T34" s="5">
        <v>320.09948730468699</v>
      </c>
      <c r="U34" s="5">
        <v>145.56704711914</v>
      </c>
      <c r="V34" s="5">
        <v>276.30160522460898</v>
      </c>
      <c r="W34" s="5">
        <v>563.68896484375</v>
      </c>
      <c r="X34" s="5">
        <v>229.24914550781199</v>
      </c>
      <c r="Y34" s="5">
        <v>274.73992919921801</v>
      </c>
      <c r="Z34" s="5">
        <v>5.0000000000000001E-3</v>
      </c>
      <c r="AA34" s="5">
        <v>5.0000000000000001E-3</v>
      </c>
      <c r="AB34" s="5">
        <v>242.18559265136699</v>
      </c>
      <c r="AC34" s="5">
        <v>5.0000000000000001E-3</v>
      </c>
      <c r="AD34" s="5">
        <v>5.0000000000000001E-3</v>
      </c>
      <c r="AE34" s="5">
        <v>5.0000000000000001E-3</v>
      </c>
      <c r="AF34" s="5">
        <v>5.0000000000000001E-3</v>
      </c>
      <c r="AG34" s="5">
        <v>190.85845947265599</v>
      </c>
      <c r="AH34" s="5">
        <v>5.0000000000000001E-3</v>
      </c>
      <c r="AI34" s="5">
        <v>5.0000000000000001E-3</v>
      </c>
      <c r="AJ34" s="5">
        <v>5.0000000000000001E-3</v>
      </c>
      <c r="AK34" s="5">
        <v>5.0000000000000001E-3</v>
      </c>
      <c r="AL34" s="5">
        <v>5.0000000000000001E-3</v>
      </c>
      <c r="AM34" s="5">
        <v>5.0000000000000001E-3</v>
      </c>
    </row>
    <row r="35" spans="1:39">
      <c r="A35" s="5" t="s">
        <v>1017</v>
      </c>
      <c r="B35" s="5" t="s">
        <v>1018</v>
      </c>
      <c r="C35" s="5" t="s">
        <v>1019</v>
      </c>
      <c r="D35" s="5">
        <v>5.0000000000000001E-3</v>
      </c>
      <c r="E35" s="5">
        <v>5.0000000000000001E-3</v>
      </c>
      <c r="F35" s="5">
        <v>232.41728210449199</v>
      </c>
      <c r="G35" s="5">
        <v>5.0000000000000001E-3</v>
      </c>
      <c r="H35" s="5">
        <v>5.0000000000000001E-3</v>
      </c>
      <c r="I35" s="5">
        <v>412.79748535156199</v>
      </c>
      <c r="J35" s="5">
        <v>5.0000000000000001E-3</v>
      </c>
      <c r="K35" s="5">
        <v>5.0000000000000001E-3</v>
      </c>
      <c r="L35" s="5">
        <v>183.20761108398401</v>
      </c>
      <c r="M35" s="5">
        <v>5.0000000000000001E-3</v>
      </c>
      <c r="N35" s="5">
        <v>5.0000000000000001E-3</v>
      </c>
      <c r="O35" s="5">
        <v>5.0000000000000001E-3</v>
      </c>
      <c r="P35" s="5">
        <v>5.0000000000000001E-3</v>
      </c>
      <c r="Q35" s="5">
        <v>18519.65234375</v>
      </c>
      <c r="R35" s="5">
        <v>746.39855957031205</v>
      </c>
      <c r="S35" s="5">
        <v>838.48626708984295</v>
      </c>
      <c r="T35" s="5">
        <v>4852.23486328125</v>
      </c>
      <c r="U35" s="5">
        <v>1237.455078125</v>
      </c>
      <c r="V35" s="5">
        <v>1478.45874023437</v>
      </c>
      <c r="W35" s="5">
        <v>6264.37841796875</v>
      </c>
      <c r="X35" s="5">
        <v>1967.40869140625</v>
      </c>
      <c r="Y35" s="5">
        <v>5.0000000000000001E-3</v>
      </c>
      <c r="Z35" s="5">
        <v>2138.61352539062</v>
      </c>
      <c r="AA35" s="5">
        <v>1226.64990234375</v>
      </c>
      <c r="AB35" s="5">
        <v>3829.7685546875</v>
      </c>
      <c r="AC35" s="5">
        <v>2406.69677734375</v>
      </c>
      <c r="AD35" s="5">
        <v>5283.0654296875</v>
      </c>
      <c r="AE35" s="5">
        <v>2776.52221679687</v>
      </c>
      <c r="AF35" s="5">
        <v>5027.41943359375</v>
      </c>
      <c r="AG35" s="5">
        <v>2903.3310546875</v>
      </c>
      <c r="AH35" s="5">
        <v>3424.47631835937</v>
      </c>
      <c r="AI35" s="5">
        <v>300996.03125</v>
      </c>
      <c r="AJ35" s="5">
        <v>2467.12475585937</v>
      </c>
      <c r="AK35" s="5">
        <v>5.0000000000000001E-3</v>
      </c>
      <c r="AL35" s="5">
        <v>462.62759399414</v>
      </c>
      <c r="AM35" s="5">
        <v>5.0000000000000001E-3</v>
      </c>
    </row>
    <row r="36" spans="1:39">
      <c r="A36" s="5" t="s">
        <v>1020</v>
      </c>
      <c r="B36" s="5" t="s">
        <v>1021</v>
      </c>
      <c r="C36" s="5" t="s">
        <v>1022</v>
      </c>
      <c r="D36" s="5">
        <v>17587.2578125</v>
      </c>
      <c r="E36" s="5">
        <v>20907.759765625</v>
      </c>
      <c r="F36" s="5">
        <v>18116.021484375</v>
      </c>
      <c r="G36" s="5">
        <v>29724.5</v>
      </c>
      <c r="H36" s="5">
        <v>21433.48828125</v>
      </c>
      <c r="I36" s="5">
        <v>22851.466796875</v>
      </c>
      <c r="J36" s="5">
        <v>14417.1845703125</v>
      </c>
      <c r="K36" s="5">
        <v>12215.0634765625</v>
      </c>
      <c r="L36" s="5">
        <v>22201.02734375</v>
      </c>
      <c r="M36" s="5">
        <v>11377.662109375</v>
      </c>
      <c r="N36" s="5">
        <v>9149.0771484375</v>
      </c>
      <c r="O36" s="5">
        <v>9593.9921875</v>
      </c>
      <c r="P36" s="5">
        <v>10977.1259765625</v>
      </c>
      <c r="Q36" s="5">
        <v>8537.759765625</v>
      </c>
      <c r="R36" s="5">
        <v>20265.4296875</v>
      </c>
      <c r="S36" s="5">
        <v>24033.59375</v>
      </c>
      <c r="T36" s="5">
        <v>20622.96875</v>
      </c>
      <c r="U36" s="5">
        <v>18818.0703125</v>
      </c>
      <c r="V36" s="5">
        <v>20351.50390625</v>
      </c>
      <c r="W36" s="5">
        <v>12249.880859375</v>
      </c>
      <c r="X36" s="5">
        <v>11837.8291015625</v>
      </c>
      <c r="Y36" s="5">
        <v>12578.9755859375</v>
      </c>
      <c r="Z36" s="5">
        <v>12705.275390625</v>
      </c>
      <c r="AA36" s="5">
        <v>12598.8701171875</v>
      </c>
      <c r="AB36" s="5">
        <v>17019.234375</v>
      </c>
      <c r="AC36" s="5">
        <v>15078.7900390625</v>
      </c>
      <c r="AD36" s="5">
        <v>15589.4755859375</v>
      </c>
      <c r="AE36" s="5">
        <v>22389.078125</v>
      </c>
      <c r="AF36" s="5">
        <v>17720.509765625</v>
      </c>
      <c r="AG36" s="5">
        <v>25576.66015625</v>
      </c>
      <c r="AH36" s="5">
        <v>13571.21484375</v>
      </c>
      <c r="AI36" s="5">
        <v>9428.6328125</v>
      </c>
      <c r="AJ36" s="5">
        <v>11574.6298828125</v>
      </c>
      <c r="AK36" s="5">
        <v>8568.4462890625</v>
      </c>
      <c r="AL36" s="5">
        <v>8459.537109375</v>
      </c>
      <c r="AM36" s="5">
        <v>11088.2724609375</v>
      </c>
    </row>
    <row r="37" spans="1:39">
      <c r="A37" s="5" t="s">
        <v>1023</v>
      </c>
      <c r="B37" s="5" t="s">
        <v>1024</v>
      </c>
      <c r="C37" s="5" t="s">
        <v>1025</v>
      </c>
      <c r="D37" s="5">
        <v>5.0000000000000001E-3</v>
      </c>
      <c r="E37" s="5">
        <v>5.0000000000000001E-3</v>
      </c>
      <c r="F37" s="5">
        <v>626.32312011718705</v>
      </c>
      <c r="G37" s="5">
        <v>5.0000000000000001E-3</v>
      </c>
      <c r="H37" s="5">
        <v>5.0000000000000001E-3</v>
      </c>
      <c r="I37" s="5">
        <v>325.20617675781199</v>
      </c>
      <c r="J37" s="5">
        <v>5.0000000000000001E-3</v>
      </c>
      <c r="K37" s="5">
        <v>5.0000000000000001E-3</v>
      </c>
      <c r="L37" s="5">
        <v>287.64227294921801</v>
      </c>
      <c r="M37" s="5">
        <v>5.0000000000000001E-3</v>
      </c>
      <c r="N37" s="5">
        <v>5.0000000000000001E-3</v>
      </c>
      <c r="O37" s="5">
        <v>5.0000000000000001E-3</v>
      </c>
      <c r="P37" s="5">
        <v>5.0000000000000001E-3</v>
      </c>
      <c r="Q37" s="5">
        <v>5.0000000000000001E-3</v>
      </c>
      <c r="R37" s="5">
        <v>5.0000000000000001E-3</v>
      </c>
      <c r="S37" s="5">
        <v>308.42697143554602</v>
      </c>
      <c r="T37" s="5">
        <v>422.82583618164</v>
      </c>
      <c r="U37" s="5">
        <v>5.0000000000000001E-3</v>
      </c>
      <c r="V37" s="5">
        <v>189.24418640136699</v>
      </c>
      <c r="W37" s="5">
        <v>440.09625244140602</v>
      </c>
      <c r="X37" s="5">
        <v>5.0000000000000001E-3</v>
      </c>
      <c r="Y37" s="5">
        <v>5.0000000000000001E-3</v>
      </c>
      <c r="Z37" s="5">
        <v>5.0000000000000001E-3</v>
      </c>
      <c r="AA37" s="5">
        <v>5.0000000000000001E-3</v>
      </c>
      <c r="AB37" s="5">
        <v>655.20074462890602</v>
      </c>
      <c r="AC37" s="5">
        <v>5.0000000000000001E-3</v>
      </c>
      <c r="AD37" s="5">
        <v>1.2864009141921899</v>
      </c>
      <c r="AE37" s="5">
        <v>680.52404785156205</v>
      </c>
      <c r="AF37" s="5">
        <v>5.0000000000000001E-3</v>
      </c>
      <c r="AG37" s="5">
        <v>5.0000000000000001E-3</v>
      </c>
      <c r="AH37" s="5">
        <v>205.90592956542901</v>
      </c>
      <c r="AI37" s="5">
        <v>5.0000000000000001E-3</v>
      </c>
      <c r="AJ37" s="5">
        <v>5.0000000000000001E-3</v>
      </c>
      <c r="AK37" s="5">
        <v>5.0000000000000001E-3</v>
      </c>
      <c r="AL37" s="5">
        <v>5.0000000000000001E-3</v>
      </c>
      <c r="AM37" s="5">
        <v>5.0000000000000001E-3</v>
      </c>
    </row>
    <row r="38" spans="1:39">
      <c r="A38" s="5" t="s">
        <v>1026</v>
      </c>
      <c r="B38" s="5" t="s">
        <v>1027</v>
      </c>
      <c r="C38" s="5" t="s">
        <v>1028</v>
      </c>
      <c r="D38" s="5">
        <v>19624.4296875</v>
      </c>
      <c r="E38" s="5">
        <v>20424.705078125</v>
      </c>
      <c r="F38" s="5">
        <v>13242.8681640625</v>
      </c>
      <c r="G38" s="5">
        <v>8590.525390625</v>
      </c>
      <c r="H38" s="5">
        <v>16799.97265625</v>
      </c>
      <c r="I38" s="5">
        <v>18244.037109375</v>
      </c>
      <c r="J38" s="5">
        <v>9363.18359375</v>
      </c>
      <c r="K38" s="5">
        <v>11284.828125</v>
      </c>
      <c r="L38" s="5">
        <v>12246.646484375</v>
      </c>
      <c r="M38" s="5">
        <v>9424.8994140625</v>
      </c>
      <c r="N38" s="5">
        <v>9001.01171875</v>
      </c>
      <c r="O38" s="5">
        <v>8252.6904296875</v>
      </c>
      <c r="P38" s="5">
        <v>21849.712890625</v>
      </c>
      <c r="Q38" s="5">
        <v>18566.951171875</v>
      </c>
      <c r="R38" s="5">
        <v>16307.3173828125</v>
      </c>
      <c r="S38" s="5">
        <v>22752.5625</v>
      </c>
      <c r="T38" s="5">
        <v>19586.779296875</v>
      </c>
      <c r="U38" s="5">
        <v>10882.5908203125</v>
      </c>
      <c r="V38" s="5">
        <v>13300.814453125</v>
      </c>
      <c r="W38" s="5">
        <v>10194.9326171875</v>
      </c>
      <c r="X38" s="5">
        <v>4921.74609375</v>
      </c>
      <c r="Y38" s="5">
        <v>8800.25390625</v>
      </c>
      <c r="Z38" s="5">
        <v>3910.49291992187</v>
      </c>
      <c r="AA38" s="5">
        <v>4324.43603515625</v>
      </c>
      <c r="AB38" s="5">
        <v>17516.1796875</v>
      </c>
      <c r="AC38" s="5">
        <v>17357.0703125</v>
      </c>
      <c r="AD38" s="5">
        <v>20124.568359375</v>
      </c>
      <c r="AE38" s="5">
        <v>15686.4111328125</v>
      </c>
      <c r="AF38" s="5">
        <v>12384.8623046875</v>
      </c>
      <c r="AG38" s="5">
        <v>12683.849609375</v>
      </c>
      <c r="AH38" s="5">
        <v>10189.2353515625</v>
      </c>
      <c r="AI38" s="5">
        <v>4199.7265625</v>
      </c>
      <c r="AJ38" s="5">
        <v>5779.625</v>
      </c>
      <c r="AK38" s="5">
        <v>7339.5810546875</v>
      </c>
      <c r="AL38" s="5">
        <v>9237.49609375</v>
      </c>
      <c r="AM38" s="5">
        <v>7872.4833984375</v>
      </c>
    </row>
    <row r="39" spans="1:39">
      <c r="A39" s="5" t="s">
        <v>1029</v>
      </c>
      <c r="B39" s="5" t="s">
        <v>1030</v>
      </c>
      <c r="C39" s="5" t="s">
        <v>1031</v>
      </c>
      <c r="D39" s="5">
        <v>5.0000000000000001E-3</v>
      </c>
      <c r="E39" s="5">
        <v>5.0000000000000001E-3</v>
      </c>
      <c r="F39" s="5">
        <v>5.0000000000000001E-3</v>
      </c>
      <c r="G39" s="5">
        <v>5.0000000000000001E-3</v>
      </c>
      <c r="H39" s="5">
        <v>5.0000000000000001E-3</v>
      </c>
      <c r="I39" s="5">
        <v>201.64256286621</v>
      </c>
      <c r="J39" s="5">
        <v>908.32781982421795</v>
      </c>
      <c r="K39" s="5">
        <v>3592.34057617187</v>
      </c>
      <c r="L39" s="5">
        <v>847.75726318359295</v>
      </c>
      <c r="M39" s="5">
        <v>1880.52392578125</v>
      </c>
      <c r="N39" s="5">
        <v>4197.97119140625</v>
      </c>
      <c r="O39" s="5">
        <v>5.0000000000000001E-3</v>
      </c>
      <c r="P39" s="5">
        <v>5.0000000000000001E-3</v>
      </c>
      <c r="Q39" s="5">
        <v>5.0000000000000001E-3</v>
      </c>
      <c r="R39" s="5">
        <v>1.1415770053863501</v>
      </c>
      <c r="S39" s="5">
        <v>5.0000000000000001E-3</v>
      </c>
      <c r="T39" s="5">
        <v>5.0000000000000001E-3</v>
      </c>
      <c r="U39" s="5">
        <v>5.0000000000000001E-3</v>
      </c>
      <c r="V39" s="5">
        <v>999.014892578125</v>
      </c>
      <c r="W39" s="5">
        <v>2286.15771484375</v>
      </c>
      <c r="X39" s="5">
        <v>2880.92431640625</v>
      </c>
      <c r="Y39" s="5">
        <v>2034.51062011718</v>
      </c>
      <c r="Z39" s="5">
        <v>1926.81469726562</v>
      </c>
      <c r="AA39" s="5">
        <v>1603.84973144531</v>
      </c>
      <c r="AB39" s="5">
        <v>433.03161621093699</v>
      </c>
      <c r="AC39" s="5">
        <v>5.0000000000000001E-3</v>
      </c>
      <c r="AD39" s="5">
        <v>5.0000000000000001E-3</v>
      </c>
      <c r="AE39" s="5">
        <v>473.738677978515</v>
      </c>
      <c r="AF39" s="5">
        <v>5.0000000000000001E-3</v>
      </c>
      <c r="AG39" s="5">
        <v>5.0000000000000001E-3</v>
      </c>
      <c r="AH39" s="5">
        <v>122.907180786132</v>
      </c>
      <c r="AI39" s="5">
        <v>1963.85693359375</v>
      </c>
      <c r="AJ39" s="5">
        <v>2293.74926757812</v>
      </c>
      <c r="AK39" s="5">
        <v>2339.29541015625</v>
      </c>
      <c r="AL39" s="5">
        <v>1915.13012695312</v>
      </c>
      <c r="AM39" s="5">
        <v>2137.3076171875</v>
      </c>
    </row>
    <row r="40" spans="1:39">
      <c r="A40" s="5" t="s">
        <v>1032</v>
      </c>
      <c r="B40" s="5" t="s">
        <v>1033</v>
      </c>
      <c r="C40" s="5" t="s">
        <v>1034</v>
      </c>
      <c r="D40" s="5">
        <v>5.0000000000000001E-3</v>
      </c>
      <c r="E40" s="5">
        <v>5.0000000000000001E-3</v>
      </c>
      <c r="F40" s="5">
        <v>5.0000000000000001E-3</v>
      </c>
      <c r="G40" s="5">
        <v>5.0000000000000001E-3</v>
      </c>
      <c r="H40" s="5">
        <v>5.0000000000000001E-3</v>
      </c>
      <c r="I40" s="5">
        <v>5.0000000000000001E-3</v>
      </c>
      <c r="J40" s="5">
        <v>5.0000000000000001E-3</v>
      </c>
      <c r="K40" s="5">
        <v>5.0000000000000001E-3</v>
      </c>
      <c r="L40" s="5">
        <v>5.0000000000000001E-3</v>
      </c>
      <c r="M40" s="5">
        <v>5.0000000000000001E-3</v>
      </c>
      <c r="N40" s="5">
        <v>5.0000000000000001E-3</v>
      </c>
      <c r="O40" s="5">
        <v>5.0000000000000001E-3</v>
      </c>
      <c r="P40" s="5">
        <v>5.0000000000000001E-3</v>
      </c>
      <c r="Q40" s="5">
        <v>5.0000000000000001E-3</v>
      </c>
      <c r="R40" s="5">
        <v>5.0000000000000001E-3</v>
      </c>
      <c r="S40" s="5">
        <v>5.0000000000000001E-3</v>
      </c>
      <c r="T40" s="5">
        <v>5.0000000000000001E-3</v>
      </c>
      <c r="U40" s="5">
        <v>5.0000000000000001E-3</v>
      </c>
      <c r="V40" s="5">
        <v>215.00363159179599</v>
      </c>
      <c r="W40" s="5">
        <v>417.09191894531199</v>
      </c>
      <c r="X40" s="5">
        <v>60.270065307617102</v>
      </c>
      <c r="Y40" s="5">
        <v>62.2747802734375</v>
      </c>
      <c r="Z40" s="5">
        <v>55.193202972412102</v>
      </c>
      <c r="AA40" s="5">
        <v>5.0000000000000001E-3</v>
      </c>
      <c r="AB40" s="5">
        <v>5.0000000000000001E-3</v>
      </c>
      <c r="AC40" s="5">
        <v>5.0000000000000001E-3</v>
      </c>
      <c r="AD40" s="5">
        <v>5.0000000000000001E-3</v>
      </c>
      <c r="AE40" s="5">
        <v>5.0000000000000001E-3</v>
      </c>
      <c r="AF40" s="5">
        <v>5.0000000000000001E-3</v>
      </c>
      <c r="AG40" s="5">
        <v>5.0000000000000001E-3</v>
      </c>
      <c r="AH40" s="5">
        <v>5.0000000000000001E-3</v>
      </c>
      <c r="AI40" s="5">
        <v>5.0000000000000001E-3</v>
      </c>
      <c r="AJ40" s="5">
        <v>5.0000000000000001E-3</v>
      </c>
      <c r="AK40" s="5">
        <v>5.0000000000000001E-3</v>
      </c>
      <c r="AL40" s="5">
        <v>5.0000000000000001E-3</v>
      </c>
      <c r="AM40" s="5">
        <v>5.0000000000000001E-3</v>
      </c>
    </row>
    <row r="41" spans="1:39">
      <c r="A41" s="5" t="s">
        <v>1035</v>
      </c>
      <c r="B41" s="5" t="s">
        <v>1036</v>
      </c>
      <c r="C41" s="5" t="s">
        <v>1037</v>
      </c>
      <c r="D41" s="5">
        <v>147.20848083496</v>
      </c>
      <c r="E41" s="5">
        <v>1000.67169189453</v>
      </c>
      <c r="F41" s="5">
        <v>649.52020263671795</v>
      </c>
      <c r="G41" s="5">
        <v>157.311279296875</v>
      </c>
      <c r="H41" s="5">
        <v>224.58981323242099</v>
      </c>
      <c r="I41" s="5">
        <v>1075.90844726562</v>
      </c>
      <c r="J41" s="5">
        <v>869.07214355468705</v>
      </c>
      <c r="K41" s="5">
        <v>865.6474609375</v>
      </c>
      <c r="L41" s="5">
        <v>1095.81604003906</v>
      </c>
      <c r="M41" s="5">
        <v>1624.35949707031</v>
      </c>
      <c r="N41" s="5">
        <v>1596.81591796875</v>
      </c>
      <c r="O41" s="5">
        <v>1.0552178621292101</v>
      </c>
      <c r="P41" s="5">
        <v>5.0000000000000001E-3</v>
      </c>
      <c r="Q41" s="5">
        <v>193.24357604980401</v>
      </c>
      <c r="R41" s="5">
        <v>5.0000000000000001E-3</v>
      </c>
      <c r="S41" s="5">
        <v>460.28085327148398</v>
      </c>
      <c r="T41" s="5">
        <v>856.975830078125</v>
      </c>
      <c r="U41" s="5">
        <v>463.90960693359301</v>
      </c>
      <c r="V41" s="5">
        <v>820.03192138671795</v>
      </c>
      <c r="W41" s="5">
        <v>809.00390625</v>
      </c>
      <c r="X41" s="5">
        <v>443.899658203125</v>
      </c>
      <c r="Y41" s="5">
        <v>941.04772949218705</v>
      </c>
      <c r="Z41" s="5">
        <v>804.46179199218705</v>
      </c>
      <c r="AA41" s="5">
        <v>770.86462402343705</v>
      </c>
      <c r="AB41" s="5">
        <v>902.65588378906205</v>
      </c>
      <c r="AC41" s="5">
        <v>5.0000000000000001E-3</v>
      </c>
      <c r="AD41" s="5">
        <v>2500.41381835937</v>
      </c>
      <c r="AE41" s="5">
        <v>1227.298828125</v>
      </c>
      <c r="AF41" s="5">
        <v>1329.02185058593</v>
      </c>
      <c r="AG41" s="5">
        <v>717.07263183593705</v>
      </c>
      <c r="AH41" s="5">
        <v>837.08215332031205</v>
      </c>
      <c r="AI41" s="5">
        <v>1164.38439941406</v>
      </c>
      <c r="AJ41" s="5">
        <v>744.04840087890602</v>
      </c>
      <c r="AK41" s="5">
        <v>10.2810287475585</v>
      </c>
      <c r="AL41" s="5">
        <v>5.0000000000000001E-3</v>
      </c>
      <c r="AM41" s="5">
        <v>1240.78698730468</v>
      </c>
    </row>
    <row r="42" spans="1:39">
      <c r="A42" s="5" t="s">
        <v>1038</v>
      </c>
      <c r="B42" s="5" t="s">
        <v>1039</v>
      </c>
      <c r="C42" s="5" t="s">
        <v>1040</v>
      </c>
      <c r="D42" s="5">
        <v>5.0000000000000001E-3</v>
      </c>
      <c r="E42" s="5">
        <v>5.0000000000000001E-3</v>
      </c>
      <c r="F42" s="5">
        <v>291.65325927734301</v>
      </c>
      <c r="G42" s="5">
        <v>5.0000000000000001E-3</v>
      </c>
      <c r="H42" s="5">
        <v>129.26428222656199</v>
      </c>
      <c r="I42" s="5">
        <v>216.38053894042901</v>
      </c>
      <c r="J42" s="5">
        <v>45.246391296386697</v>
      </c>
      <c r="K42" s="5">
        <v>289.13360595703102</v>
      </c>
      <c r="L42" s="5">
        <v>351.99670410156199</v>
      </c>
      <c r="M42" s="5">
        <v>267.43911743164</v>
      </c>
      <c r="N42" s="5">
        <v>5.0000000000000001E-3</v>
      </c>
      <c r="O42" s="5">
        <v>5.0000000000000001E-3</v>
      </c>
      <c r="P42" s="5">
        <v>5.0000000000000001E-3</v>
      </c>
      <c r="Q42" s="5">
        <v>1.0255717039108201</v>
      </c>
      <c r="R42" s="5">
        <v>5.0000000000000001E-3</v>
      </c>
      <c r="S42" s="5">
        <v>244.33375549316401</v>
      </c>
      <c r="T42" s="5">
        <v>798.10302734375</v>
      </c>
      <c r="U42" s="5">
        <v>164.09872436523401</v>
      </c>
      <c r="V42" s="5">
        <v>478.48245239257801</v>
      </c>
      <c r="W42" s="5">
        <v>1133.21350097656</v>
      </c>
      <c r="X42" s="5">
        <v>425.66241455078102</v>
      </c>
      <c r="Y42" s="5">
        <v>525.78070068359295</v>
      </c>
      <c r="Z42" s="5">
        <v>410.04608154296801</v>
      </c>
      <c r="AA42" s="5">
        <v>5.0000000000000001E-3</v>
      </c>
      <c r="AB42" s="5">
        <v>859.20355224609295</v>
      </c>
      <c r="AC42" s="5">
        <v>5.0000000000000001E-3</v>
      </c>
      <c r="AD42" s="5">
        <v>5.0000000000000001E-3</v>
      </c>
      <c r="AE42" s="5">
        <v>283.617919921875</v>
      </c>
      <c r="AF42" s="5">
        <v>5.0000000000000001E-3</v>
      </c>
      <c r="AG42" s="5">
        <v>5.0000000000000001E-3</v>
      </c>
      <c r="AH42" s="5">
        <v>158.534576416015</v>
      </c>
      <c r="AI42" s="5">
        <v>1.52681231498718</v>
      </c>
      <c r="AJ42" s="5">
        <v>191.79400634765599</v>
      </c>
      <c r="AK42" s="5">
        <v>5.0000000000000001E-3</v>
      </c>
      <c r="AL42" s="5">
        <v>5.0000000000000001E-3</v>
      </c>
      <c r="AM42" s="5">
        <v>216.11494445800699</v>
      </c>
    </row>
    <row r="43" spans="1:39">
      <c r="A43" s="5" t="s">
        <v>1041</v>
      </c>
      <c r="B43" s="5" t="s">
        <v>3</v>
      </c>
      <c r="C43" s="5" t="s">
        <v>1042</v>
      </c>
      <c r="D43" s="5">
        <v>4400.91455078125</v>
      </c>
      <c r="E43" s="5">
        <v>6423.5361328125</v>
      </c>
      <c r="F43" s="5">
        <v>3345.54150390625</v>
      </c>
      <c r="G43" s="5">
        <v>6533.51123046875</v>
      </c>
      <c r="H43" s="5">
        <v>5213.29052734375</v>
      </c>
      <c r="I43" s="5">
        <v>4307.17236328125</v>
      </c>
      <c r="J43" s="5">
        <v>1406.455078125</v>
      </c>
      <c r="K43" s="5">
        <v>2740.00927734375</v>
      </c>
      <c r="L43" s="5">
        <v>2938.93872070312</v>
      </c>
      <c r="M43" s="5">
        <v>2296.86865234375</v>
      </c>
      <c r="N43" s="5">
        <v>2463.546875</v>
      </c>
      <c r="O43" s="5">
        <v>4517.83984375</v>
      </c>
      <c r="P43" s="5">
        <v>3730.3984375</v>
      </c>
      <c r="Q43" s="5">
        <v>2749.73852539062</v>
      </c>
      <c r="R43" s="5">
        <v>4227.18408203125</v>
      </c>
      <c r="S43" s="5">
        <v>2887.85546875</v>
      </c>
      <c r="T43" s="5">
        <v>2251.84619140625</v>
      </c>
      <c r="U43" s="5">
        <v>3387.53662109375</v>
      </c>
      <c r="V43" s="5">
        <v>1330.33337402343</v>
      </c>
      <c r="W43" s="5">
        <v>1042.37817382812</v>
      </c>
      <c r="X43" s="5">
        <v>923.31903076171795</v>
      </c>
      <c r="Y43" s="5">
        <v>1415.13061523437</v>
      </c>
      <c r="Z43" s="5">
        <v>518.88195800781205</v>
      </c>
      <c r="AA43" s="5">
        <v>842.30609130859295</v>
      </c>
      <c r="AB43" s="5">
        <v>3060.84130859375</v>
      </c>
      <c r="AC43" s="5">
        <v>1959.57788085937</v>
      </c>
      <c r="AD43" s="5">
        <v>2606.36157226562</v>
      </c>
      <c r="AE43" s="5">
        <v>3777.5234375</v>
      </c>
      <c r="AF43" s="5">
        <v>4323.42041015625</v>
      </c>
      <c r="AG43" s="5">
        <v>3207.92749023437</v>
      </c>
      <c r="AH43" s="5">
        <v>2167.80249023437</v>
      </c>
      <c r="AI43" s="5">
        <v>131.92689514160099</v>
      </c>
      <c r="AJ43" s="5">
        <v>2134.26220703125</v>
      </c>
      <c r="AK43" s="5">
        <v>2.62512159347534</v>
      </c>
      <c r="AL43" s="5">
        <v>5.0000000000000001E-3</v>
      </c>
      <c r="AM43" s="5">
        <v>1249.09814453125</v>
      </c>
    </row>
    <row r="44" spans="1:39">
      <c r="A44" s="5" t="s">
        <v>1043</v>
      </c>
      <c r="B44" s="5" t="s">
        <v>1044</v>
      </c>
      <c r="C44" s="5" t="s">
        <v>1045</v>
      </c>
      <c r="D44" s="5">
        <v>5661.29248046875</v>
      </c>
      <c r="E44" s="5">
        <v>962.35711669921795</v>
      </c>
      <c r="F44" s="5">
        <v>4453.03759765625</v>
      </c>
      <c r="G44" s="5">
        <v>9170.1171875</v>
      </c>
      <c r="H44" s="5">
        <v>3853.86303710937</v>
      </c>
      <c r="I44" s="5">
        <v>2744.326171875</v>
      </c>
      <c r="J44" s="5">
        <v>3757.529296875</v>
      </c>
      <c r="K44" s="5">
        <v>4162.8251953125</v>
      </c>
      <c r="L44" s="5">
        <v>2546.02758789062</v>
      </c>
      <c r="M44" s="5">
        <v>2960.67211914062</v>
      </c>
      <c r="N44" s="5">
        <v>3623.7353515625</v>
      </c>
      <c r="O44" s="5">
        <v>2089.08032226562</v>
      </c>
      <c r="P44" s="5">
        <v>2830.00317382812</v>
      </c>
      <c r="Q44" s="5">
        <v>1421.27294921875</v>
      </c>
      <c r="R44" s="5">
        <v>4184.93310546875</v>
      </c>
      <c r="S44" s="5">
        <v>2541.63647460937</v>
      </c>
      <c r="T44" s="5">
        <v>2692.03881835937</v>
      </c>
      <c r="U44" s="5">
        <v>2224.4345703125</v>
      </c>
      <c r="V44" s="5">
        <v>2290.1083984375</v>
      </c>
      <c r="W44" s="5">
        <v>2806.85620117187</v>
      </c>
      <c r="X44" s="5">
        <v>2649.01123046875</v>
      </c>
      <c r="Y44" s="5">
        <v>3238.171875</v>
      </c>
      <c r="Z44" s="5">
        <v>2100.02709960937</v>
      </c>
      <c r="AA44" s="5">
        <v>2442.44653320312</v>
      </c>
      <c r="AB44" s="5">
        <v>3806.0234375</v>
      </c>
      <c r="AC44" s="5">
        <v>7263.66015625</v>
      </c>
      <c r="AD44" s="5">
        <v>2893.3515625</v>
      </c>
      <c r="AE44" s="5">
        <v>2827.02758789062</v>
      </c>
      <c r="AF44" s="5">
        <v>4793.18701171875</v>
      </c>
      <c r="AG44" s="5">
        <v>2895.666015625</v>
      </c>
      <c r="AH44" s="5">
        <v>3023.54125976562</v>
      </c>
      <c r="AI44" s="5">
        <v>5532.28955078125</v>
      </c>
      <c r="AJ44" s="5">
        <v>2903.03295898437</v>
      </c>
      <c r="AK44" s="5">
        <v>3238.48706054687</v>
      </c>
      <c r="AL44" s="5">
        <v>5408.603515625</v>
      </c>
      <c r="AM44" s="5">
        <v>2053.8369140625</v>
      </c>
    </row>
    <row r="45" spans="1:39">
      <c r="A45" s="5" t="s">
        <v>1046</v>
      </c>
      <c r="B45" s="5" t="s">
        <v>1047</v>
      </c>
      <c r="C45" s="5" t="s">
        <v>1048</v>
      </c>
      <c r="D45" s="5">
        <v>5.0000000000000001E-3</v>
      </c>
      <c r="E45" s="5">
        <v>5.0000000000000001E-3</v>
      </c>
      <c r="F45" s="5">
        <v>5.0000000000000001E-3</v>
      </c>
      <c r="G45" s="5">
        <v>2022.65869140625</v>
      </c>
      <c r="H45" s="5">
        <v>106.609321594238</v>
      </c>
      <c r="I45" s="5">
        <v>603.276611328125</v>
      </c>
      <c r="J45" s="5">
        <v>5.0000000000000001E-3</v>
      </c>
      <c r="K45" s="5">
        <v>141.14050292968699</v>
      </c>
      <c r="L45" s="5">
        <v>511.57647705078102</v>
      </c>
      <c r="M45" s="5">
        <v>5.0000000000000001E-3</v>
      </c>
      <c r="N45" s="5">
        <v>5.0000000000000001E-3</v>
      </c>
      <c r="O45" s="5">
        <v>5.0000000000000001E-3</v>
      </c>
      <c r="P45" s="5">
        <v>5.0000000000000001E-3</v>
      </c>
      <c r="Q45" s="5">
        <v>5.0000000000000001E-3</v>
      </c>
      <c r="R45" s="5">
        <v>5.0000000000000001E-3</v>
      </c>
      <c r="S45" s="5">
        <v>253.53659057617099</v>
      </c>
      <c r="T45" s="5">
        <v>815.87982177734295</v>
      </c>
      <c r="U45" s="5">
        <v>939.73059082031205</v>
      </c>
      <c r="V45" s="5">
        <v>792.23132324218705</v>
      </c>
      <c r="W45" s="5">
        <v>788.87744140625</v>
      </c>
      <c r="X45" s="5">
        <v>5.0000000000000001E-3</v>
      </c>
      <c r="Y45" s="5">
        <v>602.47009277343705</v>
      </c>
      <c r="Z45" s="5">
        <v>5.0000000000000001E-3</v>
      </c>
      <c r="AA45" s="5">
        <v>5.0000000000000001E-3</v>
      </c>
      <c r="AB45" s="5">
        <v>5.0000000000000001E-3</v>
      </c>
      <c r="AC45" s="5">
        <v>5.0000000000000001E-3</v>
      </c>
      <c r="AD45" s="5">
        <v>16.348878860473601</v>
      </c>
      <c r="AE45" s="5">
        <v>513.63836669921795</v>
      </c>
      <c r="AF45" s="5">
        <v>531.94482421875</v>
      </c>
      <c r="AG45" s="5">
        <v>5.0000000000000001E-3</v>
      </c>
      <c r="AH45" s="5">
        <v>5.0000000000000001E-3</v>
      </c>
      <c r="AI45" s="5">
        <v>5.0000000000000001E-3</v>
      </c>
      <c r="AJ45" s="5">
        <v>5.0000000000000001E-3</v>
      </c>
      <c r="AK45" s="5">
        <v>5.0000000000000001E-3</v>
      </c>
      <c r="AL45" s="5">
        <v>5.0000000000000001E-3</v>
      </c>
      <c r="AM45" s="5">
        <v>405.40734863281199</v>
      </c>
    </row>
    <row r="46" spans="1:39">
      <c r="A46" s="5" t="s">
        <v>1049</v>
      </c>
      <c r="B46" s="5" t="s">
        <v>1050</v>
      </c>
      <c r="C46" s="5" t="s">
        <v>1051</v>
      </c>
      <c r="D46" s="5">
        <v>5.0000000000000001E-3</v>
      </c>
      <c r="E46" s="5">
        <v>5.0000000000000001E-3</v>
      </c>
      <c r="F46" s="5">
        <v>5.0000000000000001E-3</v>
      </c>
      <c r="G46" s="5">
        <v>5.0000000000000001E-3</v>
      </c>
      <c r="H46" s="5">
        <v>5.0000000000000001E-3</v>
      </c>
      <c r="I46" s="5">
        <v>5.0000000000000001E-3</v>
      </c>
      <c r="J46" s="5">
        <v>5.0000000000000001E-3</v>
      </c>
      <c r="K46" s="5">
        <v>5.0000000000000001E-3</v>
      </c>
      <c r="L46" s="5">
        <v>5.0000000000000001E-3</v>
      </c>
      <c r="M46" s="5">
        <v>5.0000000000000001E-3</v>
      </c>
      <c r="N46" s="5">
        <v>5.0000000000000001E-3</v>
      </c>
      <c r="O46" s="5">
        <v>5.0000000000000001E-3</v>
      </c>
      <c r="P46" s="5">
        <v>3145.5703125</v>
      </c>
      <c r="Q46" s="5">
        <v>5742.04931640625</v>
      </c>
      <c r="R46" s="5">
        <v>2129.2783203125</v>
      </c>
      <c r="S46" s="5">
        <v>3613.96997070312</v>
      </c>
      <c r="T46" s="5">
        <v>3732.42602539062</v>
      </c>
      <c r="U46" s="5">
        <v>2993.58325195312</v>
      </c>
      <c r="V46" s="5">
        <v>2636.189453125</v>
      </c>
      <c r="W46" s="5">
        <v>3657.56884765625</v>
      </c>
      <c r="X46" s="5">
        <v>1573.96716308593</v>
      </c>
      <c r="Y46" s="5">
        <v>1494.42565917968</v>
      </c>
      <c r="Z46" s="5">
        <v>841.34222412109295</v>
      </c>
      <c r="AA46" s="5">
        <v>613.07647705078102</v>
      </c>
      <c r="AB46" s="5">
        <v>2026.46765136718</v>
      </c>
      <c r="AC46" s="5">
        <v>4648.77685546875</v>
      </c>
      <c r="AD46" s="5">
        <v>5.0000000000000001E-3</v>
      </c>
      <c r="AE46" s="5">
        <v>4211.47021484375</v>
      </c>
      <c r="AF46" s="5">
        <v>4839.57470703125</v>
      </c>
      <c r="AG46" s="5">
        <v>898.19512939453102</v>
      </c>
      <c r="AH46" s="5">
        <v>1466.55017089843</v>
      </c>
      <c r="AI46" s="5">
        <v>2985.8486328125</v>
      </c>
      <c r="AJ46" s="5">
        <v>1900.30590820312</v>
      </c>
      <c r="AK46" s="5">
        <v>3361.75268554687</v>
      </c>
      <c r="AL46" s="5">
        <v>5.0000000000000001E-3</v>
      </c>
      <c r="AM46" s="5">
        <v>5.0000000000000001E-3</v>
      </c>
    </row>
    <row r="47" spans="1:39">
      <c r="A47" s="5" t="s">
        <v>1052</v>
      </c>
      <c r="B47" s="5" t="s">
        <v>1053</v>
      </c>
      <c r="C47" s="5" t="s">
        <v>1054</v>
      </c>
      <c r="D47" s="5">
        <v>3033.66381835937</v>
      </c>
      <c r="E47" s="5">
        <v>1488.06066894531</v>
      </c>
      <c r="F47" s="5">
        <v>1263.64172363281</v>
      </c>
      <c r="G47" s="5">
        <v>6552.53369140625</v>
      </c>
      <c r="H47" s="5">
        <v>2884.54467773437</v>
      </c>
      <c r="I47" s="5">
        <v>2497.48071289062</v>
      </c>
      <c r="J47" s="5">
        <v>2901.85693359375</v>
      </c>
      <c r="K47" s="5">
        <v>1898.69970703125</v>
      </c>
      <c r="L47" s="5">
        <v>2873.8203125</v>
      </c>
      <c r="M47" s="5">
        <v>2353.78393554687</v>
      </c>
      <c r="N47" s="5">
        <v>2176.45703125</v>
      </c>
      <c r="O47" s="5">
        <v>1044.78588867187</v>
      </c>
      <c r="P47" s="5">
        <v>866.67803955078102</v>
      </c>
      <c r="Q47" s="5">
        <v>1880.22241210937</v>
      </c>
      <c r="R47" s="5">
        <v>2121.65625</v>
      </c>
      <c r="S47" s="5">
        <v>1868.05578613281</v>
      </c>
      <c r="T47" s="5">
        <v>2658.4423828125</v>
      </c>
      <c r="U47" s="5">
        <v>2430.6904296875</v>
      </c>
      <c r="V47" s="5">
        <v>1525.29162597656</v>
      </c>
      <c r="W47" s="5">
        <v>2032.259765625</v>
      </c>
      <c r="X47" s="5">
        <v>1659.70959472656</v>
      </c>
      <c r="Y47" s="5">
        <v>1334.62487792968</v>
      </c>
      <c r="Z47" s="5">
        <v>602.26708984375</v>
      </c>
      <c r="AA47" s="5">
        <v>380.145263671875</v>
      </c>
      <c r="AB47" s="5">
        <v>1822.12121582031</v>
      </c>
      <c r="AC47" s="5">
        <v>1178.6240234375</v>
      </c>
      <c r="AD47" s="5">
        <v>5.0000000000000001E-3</v>
      </c>
      <c r="AE47" s="5">
        <v>3066.50927734375</v>
      </c>
      <c r="AF47" s="5">
        <v>2451.43701171875</v>
      </c>
      <c r="AG47" s="5">
        <v>2368.81225585937</v>
      </c>
      <c r="AH47" s="5">
        <v>2382.8046875</v>
      </c>
      <c r="AI47" s="5">
        <v>1156.37524414062</v>
      </c>
      <c r="AJ47" s="5">
        <v>1804.11743164062</v>
      </c>
      <c r="AK47" s="5">
        <v>1698.87951660156</v>
      </c>
      <c r="AL47" s="5">
        <v>1489.79064941406</v>
      </c>
      <c r="AM47" s="5">
        <v>1446.13146972656</v>
      </c>
    </row>
    <row r="48" spans="1:39">
      <c r="A48" s="5" t="s">
        <v>1055</v>
      </c>
      <c r="B48" s="5" t="s">
        <v>1056</v>
      </c>
      <c r="C48" s="5" t="s">
        <v>1057</v>
      </c>
      <c r="D48" s="5">
        <v>16377.287109375</v>
      </c>
      <c r="E48" s="5">
        <v>17116.35546875</v>
      </c>
      <c r="F48" s="5">
        <v>14755.732421875</v>
      </c>
      <c r="G48" s="5">
        <v>18922.69140625</v>
      </c>
      <c r="H48" s="5">
        <v>17097.529296875</v>
      </c>
      <c r="I48" s="5">
        <v>20649.603515625</v>
      </c>
      <c r="J48" s="5">
        <v>15881.0048828125</v>
      </c>
      <c r="K48" s="5">
        <v>15194.4365234375</v>
      </c>
      <c r="L48" s="5">
        <v>16847.662109375</v>
      </c>
      <c r="M48" s="5">
        <v>13570.0361328125</v>
      </c>
      <c r="N48" s="5">
        <v>17026.40625</v>
      </c>
      <c r="O48" s="5">
        <v>16405.19140625</v>
      </c>
      <c r="P48" s="5">
        <v>7463.35693359375</v>
      </c>
      <c r="Q48" s="5">
        <v>10557.5283203125</v>
      </c>
      <c r="R48" s="5">
        <v>12161.4794921875</v>
      </c>
      <c r="S48" s="5">
        <v>20916.478515625</v>
      </c>
      <c r="T48" s="5">
        <v>18892.984375</v>
      </c>
      <c r="U48" s="5">
        <v>15641.337890625</v>
      </c>
      <c r="V48" s="5">
        <v>15376.4912109375</v>
      </c>
      <c r="W48" s="5">
        <v>15260.7685546875</v>
      </c>
      <c r="X48" s="5">
        <v>14476.642578125</v>
      </c>
      <c r="Y48" s="5">
        <v>15435.6904296875</v>
      </c>
      <c r="Z48" s="5">
        <v>12647.9453125</v>
      </c>
      <c r="AA48" s="5">
        <v>12809.337890625</v>
      </c>
      <c r="AB48" s="5">
        <v>15195.888671875</v>
      </c>
      <c r="AC48" s="5">
        <v>16925.798828125</v>
      </c>
      <c r="AD48" s="5">
        <v>6943.05322265625</v>
      </c>
      <c r="AE48" s="5">
        <v>18421.740234375</v>
      </c>
      <c r="AF48" s="5">
        <v>18647.84375</v>
      </c>
      <c r="AG48" s="5">
        <v>14676.873046875</v>
      </c>
      <c r="AH48" s="5">
        <v>13023.21875</v>
      </c>
      <c r="AI48" s="5">
        <v>9644.546875</v>
      </c>
      <c r="AJ48" s="5">
        <v>11068.9365234375</v>
      </c>
      <c r="AK48" s="5">
        <v>16956.095703125</v>
      </c>
      <c r="AL48" s="5">
        <v>11961.1484375</v>
      </c>
      <c r="AM48" s="5">
        <v>11820.4873046875</v>
      </c>
    </row>
    <row r="49" spans="1:39">
      <c r="A49" s="5" t="s">
        <v>1058</v>
      </c>
      <c r="B49" s="5" t="s">
        <v>1059</v>
      </c>
      <c r="C49" s="5" t="s">
        <v>1060</v>
      </c>
      <c r="D49" s="5">
        <v>5.0000000000000001E-3</v>
      </c>
      <c r="E49" s="5">
        <v>5.0000000000000001E-3</v>
      </c>
      <c r="F49" s="5">
        <v>5.0000000000000001E-3</v>
      </c>
      <c r="G49" s="5">
        <v>5.0000000000000001E-3</v>
      </c>
      <c r="H49" s="5">
        <v>5.0000000000000001E-3</v>
      </c>
      <c r="I49" s="5">
        <v>3.1016831398010201</v>
      </c>
      <c r="J49" s="5">
        <v>5.0000000000000001E-3</v>
      </c>
      <c r="K49" s="5">
        <v>5.0000000000000001E-3</v>
      </c>
      <c r="L49" s="5">
        <v>1.5454914569854701</v>
      </c>
      <c r="M49" s="5">
        <v>5.0000000000000001E-3</v>
      </c>
      <c r="N49" s="5">
        <v>5.0000000000000001E-3</v>
      </c>
      <c r="O49" s="5">
        <v>5.0000000000000001E-3</v>
      </c>
      <c r="P49" s="5">
        <v>5.0000000000000001E-3</v>
      </c>
      <c r="Q49" s="5">
        <v>5.0000000000000001E-3</v>
      </c>
      <c r="R49" s="5">
        <v>5.0000000000000001E-3</v>
      </c>
      <c r="S49" s="5">
        <v>5.0000000000000001E-3</v>
      </c>
      <c r="T49" s="5">
        <v>1</v>
      </c>
      <c r="U49" s="5">
        <v>1.24654221534729</v>
      </c>
      <c r="V49" s="5">
        <v>0.784126877784729</v>
      </c>
      <c r="W49" s="5">
        <v>0.24755822122096999</v>
      </c>
      <c r="X49" s="5">
        <v>5.0000000000000001E-3</v>
      </c>
      <c r="Y49" s="5">
        <v>5.0000000000000001E-3</v>
      </c>
      <c r="Z49" s="5">
        <v>5.0000000000000001E-3</v>
      </c>
      <c r="AA49" s="5">
        <v>5.0000000000000001E-3</v>
      </c>
      <c r="AB49" s="5">
        <v>5.0000000000000001E-3</v>
      </c>
      <c r="AC49" s="5">
        <v>5.0000000000000001E-3</v>
      </c>
      <c r="AD49" s="5">
        <v>5.0000000000000001E-3</v>
      </c>
      <c r="AE49" s="5">
        <v>1.5078194141387899</v>
      </c>
      <c r="AF49" s="5">
        <v>5.0000000000000001E-3</v>
      </c>
      <c r="AG49" s="5">
        <v>5.0000000000000001E-3</v>
      </c>
      <c r="AH49" s="5">
        <v>5.0000000000000001E-3</v>
      </c>
      <c r="AI49" s="5">
        <v>1.5814583748579001E-2</v>
      </c>
      <c r="AJ49" s="5">
        <v>5.0000000000000001E-3</v>
      </c>
      <c r="AK49" s="5">
        <v>5.0000000000000001E-3</v>
      </c>
      <c r="AL49" s="5">
        <v>5.0000000000000001E-3</v>
      </c>
      <c r="AM49" s="5">
        <v>5.0000000000000001E-3</v>
      </c>
    </row>
    <row r="50" spans="1:39">
      <c r="A50" s="5" t="s">
        <v>1061</v>
      </c>
      <c r="C50" s="5" t="s">
        <v>1062</v>
      </c>
      <c r="D50" s="5">
        <v>10893.53515625</v>
      </c>
      <c r="E50" s="5">
        <v>12501.576171875</v>
      </c>
      <c r="F50" s="5">
        <v>5.0000000000000001E-3</v>
      </c>
      <c r="G50" s="5">
        <v>26526.818359375</v>
      </c>
      <c r="H50" s="5">
        <v>10608.6708984375</v>
      </c>
      <c r="I50" s="5">
        <v>10206.171875</v>
      </c>
      <c r="J50" s="5">
        <v>9630.5380859375</v>
      </c>
      <c r="K50" s="5">
        <v>11008.6279296875</v>
      </c>
      <c r="L50" s="5">
        <v>10518.7216796875</v>
      </c>
      <c r="M50" s="5">
        <v>10978.18359375</v>
      </c>
      <c r="N50" s="5">
        <v>9141.70703125</v>
      </c>
      <c r="O50" s="5">
        <v>13278.59765625</v>
      </c>
      <c r="P50" s="5">
        <v>12069.19921875</v>
      </c>
      <c r="Q50" s="5">
        <v>14333.4736328125</v>
      </c>
      <c r="R50" s="5">
        <v>16157.83984375</v>
      </c>
      <c r="S50" s="5">
        <v>12442.9375</v>
      </c>
      <c r="T50" s="5">
        <v>10959.158203125</v>
      </c>
      <c r="U50" s="5">
        <v>11471.2939453125</v>
      </c>
      <c r="V50" s="5">
        <v>13127.552734375</v>
      </c>
      <c r="W50" s="5">
        <v>13274.9306640625</v>
      </c>
      <c r="X50" s="5">
        <v>13203.873046875</v>
      </c>
      <c r="Y50" s="5">
        <v>14752.70703125</v>
      </c>
      <c r="Z50" s="5">
        <v>20360.1640625</v>
      </c>
      <c r="AA50" s="5">
        <v>23536.51171875</v>
      </c>
      <c r="AB50" s="5">
        <v>5.0000000000000001E-3</v>
      </c>
      <c r="AC50" s="5">
        <v>10023.2158203125</v>
      </c>
      <c r="AD50" s="5">
        <v>16294.4794921875</v>
      </c>
      <c r="AE50" s="5">
        <v>8308.87890625</v>
      </c>
      <c r="AF50" s="5">
        <v>11706.423828125</v>
      </c>
      <c r="AG50" s="5">
        <v>14694.9296875</v>
      </c>
      <c r="AH50" s="5">
        <v>11245.9462890625</v>
      </c>
      <c r="AI50" s="5">
        <v>13897.3447265625</v>
      </c>
      <c r="AJ50" s="5">
        <v>17827.8046875</v>
      </c>
      <c r="AK50" s="5">
        <v>10917.533203125</v>
      </c>
      <c r="AL50" s="5">
        <v>11202.248046875</v>
      </c>
      <c r="AM50" s="5">
        <v>14708.9814453125</v>
      </c>
    </row>
    <row r="51" spans="1:39">
      <c r="A51" s="5" t="s">
        <v>1063</v>
      </c>
      <c r="B51" s="5" t="s">
        <v>1064</v>
      </c>
      <c r="C51" s="5" t="s">
        <v>1065</v>
      </c>
      <c r="D51" s="5">
        <v>198.265365600585</v>
      </c>
      <c r="E51" s="5">
        <v>5.0000000000000001E-3</v>
      </c>
      <c r="F51" s="5">
        <v>239.88673400878901</v>
      </c>
      <c r="G51" s="5">
        <v>5.0000000000000001E-3</v>
      </c>
      <c r="H51" s="5">
        <v>5.0000000000000001E-3</v>
      </c>
      <c r="I51" s="5">
        <v>142.14236450195301</v>
      </c>
      <c r="J51" s="5">
        <v>425.38314819335898</v>
      </c>
      <c r="K51" s="5">
        <v>239.46456909179599</v>
      </c>
      <c r="L51" s="5">
        <v>201.41281127929599</v>
      </c>
      <c r="M51" s="5">
        <v>5.0000000000000001E-3</v>
      </c>
      <c r="N51" s="5">
        <v>5.0000000000000001E-3</v>
      </c>
      <c r="O51" s="5">
        <v>5.0000000000000001E-3</v>
      </c>
      <c r="P51" s="5">
        <v>3.8004026412963801</v>
      </c>
      <c r="Q51" s="5">
        <v>5.0000000000000001E-3</v>
      </c>
      <c r="R51" s="5">
        <v>4.5718722343444798</v>
      </c>
      <c r="S51" s="5">
        <v>352.07275390625</v>
      </c>
      <c r="T51" s="5">
        <v>792.57647705078102</v>
      </c>
      <c r="U51" s="5">
        <v>165.36373901367099</v>
      </c>
      <c r="V51" s="5">
        <v>757.69177246093705</v>
      </c>
      <c r="W51" s="5">
        <v>652.42047119140602</v>
      </c>
      <c r="X51" s="5">
        <v>523.20172119140602</v>
      </c>
      <c r="Y51" s="5">
        <v>645.41571044921795</v>
      </c>
      <c r="Z51" s="5">
        <v>380.44219970703102</v>
      </c>
      <c r="AA51" s="5">
        <v>5.0000000000000001E-3</v>
      </c>
      <c r="AB51" s="5">
        <v>1182.08349609375</v>
      </c>
      <c r="AC51" s="5">
        <v>5.0000000000000001E-3</v>
      </c>
      <c r="AD51" s="5">
        <v>5.0000000000000001E-3</v>
      </c>
      <c r="AE51" s="5">
        <v>229.629470825195</v>
      </c>
      <c r="AF51" s="5">
        <v>5.0000000000000001E-3</v>
      </c>
      <c r="AG51" s="5">
        <v>394.75244140625</v>
      </c>
      <c r="AH51" s="5">
        <v>749.61175537109295</v>
      </c>
      <c r="AI51" s="5">
        <v>3.8355586528778001</v>
      </c>
      <c r="AJ51" s="5">
        <v>511.90106201171801</v>
      </c>
      <c r="AK51" s="5">
        <v>1168.98059082031</v>
      </c>
      <c r="AL51" s="5">
        <v>5.0000000000000001E-3</v>
      </c>
      <c r="AM51" s="5">
        <v>520.08660888671795</v>
      </c>
    </row>
    <row r="52" spans="1:39">
      <c r="A52" s="5" t="s">
        <v>1066</v>
      </c>
      <c r="B52" s="5" t="s">
        <v>1067</v>
      </c>
      <c r="C52" s="5" t="s">
        <v>1068</v>
      </c>
      <c r="D52" s="5">
        <v>6794.37109375</v>
      </c>
      <c r="E52" s="5">
        <v>6430.7919921875</v>
      </c>
      <c r="F52" s="5">
        <v>7482.73828125</v>
      </c>
      <c r="G52" s="5">
        <v>9259.9814453125</v>
      </c>
      <c r="H52" s="5">
        <v>7444.0634765625</v>
      </c>
      <c r="I52" s="5">
        <v>11652.134765625</v>
      </c>
      <c r="J52" s="5">
        <v>4698.69873046875</v>
      </c>
      <c r="K52" s="5">
        <v>4869.06689453125</v>
      </c>
      <c r="L52" s="5">
        <v>7014.01318359375</v>
      </c>
      <c r="M52" s="5">
        <v>3758.701171875</v>
      </c>
      <c r="N52" s="5">
        <v>4319.84521484375</v>
      </c>
      <c r="O52" s="5">
        <v>3734.40112304687</v>
      </c>
      <c r="P52" s="5">
        <v>4425.3671875</v>
      </c>
      <c r="Q52" s="5">
        <v>3845.45727539062</v>
      </c>
      <c r="R52" s="5">
        <v>6299.80810546875</v>
      </c>
      <c r="S52" s="5">
        <v>13747.9013671875</v>
      </c>
      <c r="T52" s="5">
        <v>8062.69677734375</v>
      </c>
      <c r="U52" s="5">
        <v>6852.96923828125</v>
      </c>
      <c r="V52" s="5">
        <v>9849.892578125</v>
      </c>
      <c r="W52" s="5">
        <v>4975.58154296875</v>
      </c>
      <c r="X52" s="5">
        <v>5530.83203125</v>
      </c>
      <c r="Y52" s="5">
        <v>5015.8115234375</v>
      </c>
      <c r="Z52" s="5">
        <v>4588.02490234375</v>
      </c>
      <c r="AA52" s="5">
        <v>4553.365234375</v>
      </c>
      <c r="AB52" s="5">
        <v>5977.88818359375</v>
      </c>
      <c r="AC52" s="5">
        <v>5494.79541015625</v>
      </c>
      <c r="AD52" s="5">
        <v>4732.94775390625</v>
      </c>
      <c r="AE52" s="5">
        <v>8618.65234375</v>
      </c>
      <c r="AF52" s="5">
        <v>9771.171875</v>
      </c>
      <c r="AG52" s="5">
        <v>5632.20361328125</v>
      </c>
      <c r="AH52" s="5">
        <v>4104.3359375</v>
      </c>
      <c r="AI52" s="5">
        <v>1728.91833496093</v>
      </c>
      <c r="AJ52" s="5">
        <v>3363.13720703125</v>
      </c>
      <c r="AK52" s="5">
        <v>911.55212402343705</v>
      </c>
      <c r="AL52" s="5">
        <v>2526.79174804687</v>
      </c>
      <c r="AM52" s="5">
        <v>3750.84423828125</v>
      </c>
    </row>
    <row r="53" spans="1:39">
      <c r="A53" s="5" t="s">
        <v>1069</v>
      </c>
      <c r="B53" s="5" t="s">
        <v>1070</v>
      </c>
      <c r="C53" s="5" t="s">
        <v>1071</v>
      </c>
      <c r="D53" s="5">
        <v>2079.29565429687</v>
      </c>
      <c r="E53" s="5">
        <v>1083.39501953125</v>
      </c>
      <c r="F53" s="5">
        <v>1610.57275390625</v>
      </c>
      <c r="G53" s="5">
        <v>4044.75317382812</v>
      </c>
      <c r="H53" s="5">
        <v>1887.66552734375</v>
      </c>
      <c r="I53" s="5">
        <v>2467.26171875</v>
      </c>
      <c r="J53" s="5">
        <v>3733.9384765625</v>
      </c>
      <c r="K53" s="5">
        <v>3749.58959960937</v>
      </c>
      <c r="L53" s="5">
        <v>2817.369140625</v>
      </c>
      <c r="M53" s="5">
        <v>4592.8427734375</v>
      </c>
      <c r="N53" s="5">
        <v>3900.97900390625</v>
      </c>
      <c r="O53" s="5">
        <v>3309.76977539062</v>
      </c>
      <c r="P53" s="5">
        <v>1050.22314453125</v>
      </c>
      <c r="Q53" s="5">
        <v>1001.52856445312</v>
      </c>
      <c r="R53" s="5">
        <v>892.02593994140602</v>
      </c>
      <c r="S53" s="5">
        <v>1714.12646484375</v>
      </c>
      <c r="T53" s="5">
        <v>1493.50708007812</v>
      </c>
      <c r="U53" s="5">
        <v>1715.74133300781</v>
      </c>
      <c r="V53" s="5">
        <v>2008.07690429687</v>
      </c>
      <c r="W53" s="5">
        <v>1857.88891601562</v>
      </c>
      <c r="X53" s="5">
        <v>2767.68920898437</v>
      </c>
      <c r="Y53" s="5">
        <v>3281.86401367187</v>
      </c>
      <c r="Z53" s="5">
        <v>2761.3603515625</v>
      </c>
      <c r="AA53" s="5">
        <v>2986.11987304687</v>
      </c>
      <c r="AB53" s="5">
        <v>1451.28894042968</v>
      </c>
      <c r="AC53" s="5">
        <v>68.006065368652301</v>
      </c>
      <c r="AD53" s="5">
        <v>5.0000000000000001E-3</v>
      </c>
      <c r="AE53" s="5">
        <v>1735.54223632812</v>
      </c>
      <c r="AF53" s="5">
        <v>1389.1181640625</v>
      </c>
      <c r="AG53" s="5">
        <v>1546.72924804687</v>
      </c>
      <c r="AH53" s="5">
        <v>2591.58056640625</v>
      </c>
      <c r="AI53" s="5">
        <v>2121.0146484375</v>
      </c>
      <c r="AJ53" s="5">
        <v>2236.72314453125</v>
      </c>
      <c r="AK53" s="5">
        <v>1446.02880859375</v>
      </c>
      <c r="AL53" s="5">
        <v>2932.67553710937</v>
      </c>
      <c r="AM53" s="5">
        <v>3137.50634765625</v>
      </c>
    </row>
    <row r="54" spans="1:39">
      <c r="A54" s="5" t="s">
        <v>1072</v>
      </c>
      <c r="B54" s="5" t="s">
        <v>4</v>
      </c>
      <c r="C54" s="5" t="s">
        <v>1073</v>
      </c>
      <c r="D54" s="5">
        <v>8676.666015625</v>
      </c>
      <c r="E54" s="5">
        <v>9239.568359375</v>
      </c>
      <c r="F54" s="5">
        <v>7801.0009765625</v>
      </c>
      <c r="G54" s="5">
        <v>11042.6201171875</v>
      </c>
      <c r="H54" s="5">
        <v>6957.32373046875</v>
      </c>
      <c r="I54" s="5">
        <v>5978.80419921875</v>
      </c>
      <c r="J54" s="5">
        <v>4131.716796875</v>
      </c>
      <c r="K54" s="5">
        <v>4048.634765625</v>
      </c>
      <c r="L54" s="5">
        <v>4355.64794921875</v>
      </c>
      <c r="M54" s="5">
        <v>4683.73193359375</v>
      </c>
      <c r="N54" s="5">
        <v>1343.52380371093</v>
      </c>
      <c r="O54" s="5">
        <v>2662.42700195312</v>
      </c>
      <c r="P54" s="5">
        <v>7756.5771484375</v>
      </c>
      <c r="Q54" s="5">
        <v>8592.1337890625</v>
      </c>
      <c r="R54" s="5">
        <v>2137.38427734375</v>
      </c>
      <c r="S54" s="5">
        <v>4896.72021484375</v>
      </c>
      <c r="T54" s="5">
        <v>5850.435546875</v>
      </c>
      <c r="U54" s="5">
        <v>3094.43188476562</v>
      </c>
      <c r="V54" s="5">
        <v>4939.45263671875</v>
      </c>
      <c r="W54" s="5">
        <v>3793.6826171875</v>
      </c>
      <c r="X54" s="5">
        <v>2307.04248046875</v>
      </c>
      <c r="Y54" s="5">
        <v>2351.54296875</v>
      </c>
      <c r="Z54" s="5">
        <v>3249.37719726562</v>
      </c>
      <c r="AA54" s="5">
        <v>2742.47290039062</v>
      </c>
      <c r="AB54" s="5">
        <v>4681.59912109375</v>
      </c>
      <c r="AC54" s="5">
        <v>5609.64111328125</v>
      </c>
      <c r="AD54" s="5">
        <v>6473.25927734375</v>
      </c>
      <c r="AE54" s="5">
        <v>3417.2578125</v>
      </c>
      <c r="AF54" s="5">
        <v>3731.74829101562</v>
      </c>
      <c r="AG54" s="5">
        <v>6487.9150390625</v>
      </c>
      <c r="AH54" s="5">
        <v>1898.3525390625</v>
      </c>
      <c r="AI54" s="5">
        <v>729.32775878906205</v>
      </c>
      <c r="AJ54" s="5">
        <v>1508.12573242187</v>
      </c>
      <c r="AK54" s="5">
        <v>2021.20532226562</v>
      </c>
      <c r="AL54" s="5">
        <v>1677.95971679687</v>
      </c>
      <c r="AM54" s="5">
        <v>1702.23583984375</v>
      </c>
    </row>
    <row r="55" spans="1:39">
      <c r="A55" s="5" t="s">
        <v>1074</v>
      </c>
      <c r="B55" s="5" t="s">
        <v>1075</v>
      </c>
      <c r="C55" s="5" t="s">
        <v>1076</v>
      </c>
      <c r="D55" s="5">
        <v>413.80587768554602</v>
      </c>
      <c r="E55" s="5">
        <v>5.0000000000000001E-3</v>
      </c>
      <c r="F55" s="5">
        <v>441.097900390625</v>
      </c>
      <c r="G55" s="5">
        <v>1581.33349609375</v>
      </c>
      <c r="H55" s="5">
        <v>810.17004394531205</v>
      </c>
      <c r="I55" s="5">
        <v>514.302978515625</v>
      </c>
      <c r="J55" s="5">
        <v>1091.59606933593</v>
      </c>
      <c r="K55" s="5">
        <v>409.02053833007801</v>
      </c>
      <c r="L55" s="5">
        <v>218.52320861816401</v>
      </c>
      <c r="M55" s="5">
        <v>5.0000000000000001E-3</v>
      </c>
      <c r="N55" s="5">
        <v>733.43194580078102</v>
      </c>
      <c r="O55" s="5">
        <v>5.0000000000000001E-3</v>
      </c>
      <c r="P55" s="5">
        <v>5.0000000000000001E-3</v>
      </c>
      <c r="Q55" s="5">
        <v>487.26062011718699</v>
      </c>
      <c r="R55" s="5">
        <v>1401.5712890625</v>
      </c>
      <c r="S55" s="5">
        <v>995.99163818359295</v>
      </c>
      <c r="T55" s="5">
        <v>542.60662841796795</v>
      </c>
      <c r="U55" s="5">
        <v>904.10192871093705</v>
      </c>
      <c r="V55" s="5">
        <v>776.306640625</v>
      </c>
      <c r="W55" s="5">
        <v>833.54797363281205</v>
      </c>
      <c r="X55" s="5">
        <v>700.86193847656205</v>
      </c>
      <c r="Y55" s="5">
        <v>626.91973876953102</v>
      </c>
      <c r="Z55" s="5">
        <v>342.535552978515</v>
      </c>
      <c r="AA55" s="5">
        <v>5.0000000000000001E-3</v>
      </c>
      <c r="AB55" s="5">
        <v>988.225830078125</v>
      </c>
      <c r="AC55" s="5">
        <v>5.0000000000000001E-3</v>
      </c>
      <c r="AD55" s="5">
        <v>5.0000000000000001E-3</v>
      </c>
      <c r="AE55" s="5">
        <v>1184.47900390625</v>
      </c>
      <c r="AF55" s="5">
        <v>883.47766113281205</v>
      </c>
      <c r="AG55" s="5">
        <v>5.0000000000000001E-3</v>
      </c>
      <c r="AH55" s="5">
        <v>703.392333984375</v>
      </c>
      <c r="AI55" s="5">
        <v>5.0000000000000001E-3</v>
      </c>
      <c r="AJ55" s="5">
        <v>671.06939697265602</v>
      </c>
      <c r="AK55" s="5">
        <v>446.29574584960898</v>
      </c>
      <c r="AL55" s="5">
        <v>5.0000000000000001E-3</v>
      </c>
      <c r="AM55" s="5">
        <v>917.05352783203102</v>
      </c>
    </row>
    <row r="56" spans="1:39">
      <c r="A56" s="5" t="s">
        <v>1077</v>
      </c>
      <c r="B56" s="5" t="s">
        <v>1078</v>
      </c>
      <c r="C56" s="5" t="s">
        <v>1079</v>
      </c>
      <c r="D56" s="5">
        <v>5.0000000000000001E-3</v>
      </c>
      <c r="E56" s="5">
        <v>421.63336181640602</v>
      </c>
      <c r="F56" s="5">
        <v>304.02957153320301</v>
      </c>
      <c r="G56" s="5">
        <v>1133.208984375</v>
      </c>
      <c r="H56" s="5">
        <v>5.0000000000000001E-3</v>
      </c>
      <c r="I56" s="5">
        <v>634.693115234375</v>
      </c>
      <c r="J56" s="5">
        <v>943.865234375</v>
      </c>
      <c r="K56" s="5">
        <v>873.39190673828102</v>
      </c>
      <c r="L56" s="5">
        <v>856.40667724609295</v>
      </c>
      <c r="M56" s="5">
        <v>1088.03186035156</v>
      </c>
      <c r="N56" s="5">
        <v>1039.82495117187</v>
      </c>
      <c r="O56" s="5">
        <v>5.0000000000000001E-3</v>
      </c>
      <c r="P56" s="5">
        <v>5.0000000000000001E-3</v>
      </c>
      <c r="Q56" s="5">
        <v>224.74880981445301</v>
      </c>
      <c r="R56" s="5">
        <v>5.0000000000000001E-3</v>
      </c>
      <c r="S56" s="5">
        <v>5.0000000000000001E-3</v>
      </c>
      <c r="T56" s="5">
        <v>417.09396362304602</v>
      </c>
      <c r="U56" s="5">
        <v>538.06335449218705</v>
      </c>
      <c r="V56" s="5">
        <v>729.528564453125</v>
      </c>
      <c r="W56" s="5">
        <v>1385.03637695312</v>
      </c>
      <c r="X56" s="5">
        <v>979.06329345703102</v>
      </c>
      <c r="Y56" s="5">
        <v>425.68380737304602</v>
      </c>
      <c r="Z56" s="5">
        <v>527.86517333984295</v>
      </c>
      <c r="AA56" s="5">
        <v>402.96206665039</v>
      </c>
      <c r="AB56" s="5">
        <v>528.02740478515602</v>
      </c>
      <c r="AC56" s="5">
        <v>5.0000000000000001E-3</v>
      </c>
      <c r="AD56" s="5">
        <v>5.0000000000000001E-3</v>
      </c>
      <c r="AE56" s="5">
        <v>414.66586303710898</v>
      </c>
      <c r="AF56" s="5">
        <v>5.0000000000000001E-3</v>
      </c>
      <c r="AG56" s="5">
        <v>5.0000000000000001E-3</v>
      </c>
      <c r="AH56" s="5">
        <v>1633.16101074218</v>
      </c>
      <c r="AI56" s="5">
        <v>5.0000000000000001E-3</v>
      </c>
      <c r="AJ56" s="5">
        <v>1887.65380859375</v>
      </c>
      <c r="AK56" s="5">
        <v>5.0000000000000001E-3</v>
      </c>
      <c r="AL56" s="5">
        <v>5.0000000000000001E-3</v>
      </c>
      <c r="AM56" s="5">
        <v>1019.791015625</v>
      </c>
    </row>
    <row r="57" spans="1:39">
      <c r="A57" s="5" t="s">
        <v>1080</v>
      </c>
      <c r="B57" s="5" t="s">
        <v>1081</v>
      </c>
      <c r="C57" s="5" t="s">
        <v>1082</v>
      </c>
      <c r="D57" s="5">
        <v>5328.93896484375</v>
      </c>
      <c r="E57" s="5">
        <v>5.0000000000000001E-3</v>
      </c>
      <c r="F57" s="5">
        <v>1162.6904296875</v>
      </c>
      <c r="G57" s="5">
        <v>2956.19848632812</v>
      </c>
      <c r="H57" s="5">
        <v>5.0000000000000001E-3</v>
      </c>
      <c r="I57" s="5">
        <v>5.0000000000000001E-3</v>
      </c>
      <c r="J57" s="5">
        <v>5.0000000000000001E-3</v>
      </c>
      <c r="K57" s="5">
        <v>5.0000000000000001E-3</v>
      </c>
      <c r="L57" s="5">
        <v>5.0000000000000001E-3</v>
      </c>
      <c r="M57" s="5">
        <v>5.0000000000000001E-3</v>
      </c>
      <c r="N57" s="5">
        <v>5.0000000000000001E-3</v>
      </c>
      <c r="O57" s="5">
        <v>11387.5830078125</v>
      </c>
      <c r="P57" s="5">
        <v>9491.26171875</v>
      </c>
      <c r="Q57" s="5">
        <v>6477.49462890625</v>
      </c>
      <c r="R57" s="5">
        <v>6136.60595703125</v>
      </c>
      <c r="S57" s="5">
        <v>5.0000000000000001E-3</v>
      </c>
      <c r="T57" s="5">
        <v>5.0000000000000001E-3</v>
      </c>
      <c r="U57" s="5">
        <v>4862.33349609375</v>
      </c>
      <c r="V57" s="5">
        <v>5.0000000000000001E-3</v>
      </c>
      <c r="W57" s="5">
        <v>5.0000000000000001E-3</v>
      </c>
      <c r="X57" s="5">
        <v>2364.54907226562</v>
      </c>
      <c r="Y57" s="5">
        <v>2504.42236328125</v>
      </c>
      <c r="Z57" s="5">
        <v>3679.24926757812</v>
      </c>
      <c r="AA57" s="5">
        <v>2548.11547851562</v>
      </c>
      <c r="AB57" s="5">
        <v>4364.154296875</v>
      </c>
      <c r="AC57" s="5">
        <v>5.0000000000000001E-3</v>
      </c>
      <c r="AD57" s="5">
        <v>5.0000000000000001E-3</v>
      </c>
      <c r="AE57" s="5">
        <v>5.0000000000000001E-3</v>
      </c>
      <c r="AF57" s="5">
        <v>5.0000000000000001E-3</v>
      </c>
      <c r="AG57" s="5">
        <v>5435.57275390625</v>
      </c>
      <c r="AH57" s="5">
        <v>4649.0810546875</v>
      </c>
      <c r="AI57" s="5">
        <v>11646.505859375</v>
      </c>
      <c r="AJ57" s="5">
        <v>5.0000000000000001E-3</v>
      </c>
      <c r="AK57" s="5">
        <v>5.0000000000000001E-3</v>
      </c>
      <c r="AL57" s="5">
        <v>5.0000000000000001E-3</v>
      </c>
      <c r="AM57" s="5">
        <v>3755.68701171875</v>
      </c>
    </row>
    <row r="58" spans="1:39">
      <c r="A58" s="5" t="s">
        <v>1083</v>
      </c>
      <c r="B58" s="5" t="s">
        <v>5</v>
      </c>
      <c r="C58" s="5" t="s">
        <v>1084</v>
      </c>
      <c r="D58" s="5">
        <v>3924.93627929687</v>
      </c>
      <c r="E58" s="5">
        <v>5266.64404296875</v>
      </c>
      <c r="F58" s="5">
        <v>3909.7607421875</v>
      </c>
      <c r="G58" s="5">
        <v>7060.9228515625</v>
      </c>
      <c r="H58" s="5">
        <v>4500.642578125</v>
      </c>
      <c r="I58" s="5">
        <v>4306.85986328125</v>
      </c>
      <c r="J58" s="5">
        <v>1119.92395019531</v>
      </c>
      <c r="K58" s="5">
        <v>2292.44970703125</v>
      </c>
      <c r="L58" s="5">
        <v>2671.24536132812</v>
      </c>
      <c r="M58" s="5">
        <v>2325.20458984375</v>
      </c>
      <c r="N58" s="5">
        <v>996.301025390625</v>
      </c>
      <c r="O58" s="5">
        <v>5.0000000000000001E-3</v>
      </c>
      <c r="P58" s="5">
        <v>2024.23083496093</v>
      </c>
      <c r="Q58" s="5">
        <v>1047.01403808593</v>
      </c>
      <c r="R58" s="5">
        <v>935.31658935546795</v>
      </c>
      <c r="S58" s="5">
        <v>4098.77587890625</v>
      </c>
      <c r="T58" s="5">
        <v>3725.6591796875</v>
      </c>
      <c r="U58" s="5">
        <v>1767.04931640625</v>
      </c>
      <c r="V58" s="5">
        <v>2595.451171875</v>
      </c>
      <c r="W58" s="5">
        <v>1645.02136230468</v>
      </c>
      <c r="X58" s="5">
        <v>1150.64367675781</v>
      </c>
      <c r="Y58" s="5">
        <v>1350.06750488281</v>
      </c>
      <c r="Z58" s="5">
        <v>2644.728515625</v>
      </c>
      <c r="AA58" s="5">
        <v>1912.74658203125</v>
      </c>
      <c r="AB58" s="5">
        <v>1894.36950683593</v>
      </c>
      <c r="AC58" s="5">
        <v>1945.41638183593</v>
      </c>
      <c r="AD58" s="5">
        <v>5.0000000000000001E-3</v>
      </c>
      <c r="AE58" s="5">
        <v>2185.044921875</v>
      </c>
      <c r="AF58" s="5">
        <v>2400.66381835937</v>
      </c>
      <c r="AG58" s="5">
        <v>4210.4697265625</v>
      </c>
      <c r="AH58" s="5">
        <v>1703.2568359375</v>
      </c>
      <c r="AI58" s="5">
        <v>5.0000000000000001E-3</v>
      </c>
      <c r="AJ58" s="5">
        <v>1366.42687988281</v>
      </c>
      <c r="AK58" s="5">
        <v>2150.80346679687</v>
      </c>
      <c r="AL58" s="5">
        <v>5.0000000000000001E-3</v>
      </c>
      <c r="AM58" s="5">
        <v>1703.95068359375</v>
      </c>
    </row>
    <row r="59" spans="1:39">
      <c r="A59" s="5" t="s">
        <v>1085</v>
      </c>
      <c r="B59" s="5" t="s">
        <v>1086</v>
      </c>
      <c r="C59" s="5" t="s">
        <v>1087</v>
      </c>
      <c r="D59" s="5">
        <v>663.87054443359295</v>
      </c>
      <c r="E59" s="5">
        <v>670.04364013671795</v>
      </c>
      <c r="F59" s="5">
        <v>1028.27014160156</v>
      </c>
      <c r="G59" s="5">
        <v>889.90106201171795</v>
      </c>
      <c r="H59" s="5">
        <v>478.22140502929602</v>
      </c>
      <c r="I59" s="5">
        <v>1978.64111328125</v>
      </c>
      <c r="J59" s="5">
        <v>591.30224609375</v>
      </c>
      <c r="K59" s="5">
        <v>2522.1376953125</v>
      </c>
      <c r="L59" s="5">
        <v>2839.83569335937</v>
      </c>
      <c r="M59" s="5">
        <v>719.84558105468705</v>
      </c>
      <c r="N59" s="5">
        <v>3387.60766601562</v>
      </c>
      <c r="O59" s="5">
        <v>2651.53051757812</v>
      </c>
      <c r="P59" s="5">
        <v>5.0000000000000001E-3</v>
      </c>
      <c r="Q59" s="5">
        <v>5.0000000000000001E-3</v>
      </c>
      <c r="R59" s="5">
        <v>5.0000000000000001E-3</v>
      </c>
      <c r="S59" s="5">
        <v>1279.11938476562</v>
      </c>
      <c r="T59" s="5">
        <v>2208.06616210937</v>
      </c>
      <c r="U59" s="5">
        <v>1622.62023925781</v>
      </c>
      <c r="V59" s="5">
        <v>2330.57983398437</v>
      </c>
      <c r="W59" s="5">
        <v>1508.39379882812</v>
      </c>
      <c r="X59" s="5">
        <v>1524.03930664062</v>
      </c>
      <c r="Y59" s="5">
        <v>1713.91003417968</v>
      </c>
      <c r="Z59" s="5">
        <v>1601.92944335937</v>
      </c>
      <c r="AA59" s="5">
        <v>1029.75415039062</v>
      </c>
      <c r="AB59" s="5">
        <v>1490.8662109375</v>
      </c>
      <c r="AC59" s="5">
        <v>5.0000000000000001E-3</v>
      </c>
      <c r="AD59" s="5">
        <v>5.0000000000000001E-3</v>
      </c>
      <c r="AE59" s="5">
        <v>3615.70068359375</v>
      </c>
      <c r="AF59" s="5">
        <v>1747.29333496093</v>
      </c>
      <c r="AG59" s="5">
        <v>1195.99401855468</v>
      </c>
      <c r="AH59" s="5">
        <v>3384.40844726562</v>
      </c>
      <c r="AI59" s="5">
        <v>1885.1416015625</v>
      </c>
      <c r="AJ59" s="5">
        <v>4326.7607421875</v>
      </c>
      <c r="AK59" s="5">
        <v>2513.43115234375</v>
      </c>
      <c r="AL59" s="5">
        <v>1795.17883300781</v>
      </c>
      <c r="AM59" s="5">
        <v>2416.55712890625</v>
      </c>
    </row>
    <row r="60" spans="1:39">
      <c r="A60" s="5" t="s">
        <v>1088</v>
      </c>
      <c r="B60" s="5" t="s">
        <v>1089</v>
      </c>
      <c r="C60" s="5" t="s">
        <v>1090</v>
      </c>
      <c r="D60" s="5">
        <v>2477.52465820312</v>
      </c>
      <c r="E60" s="5">
        <v>2662.61743164062</v>
      </c>
      <c r="F60" s="5">
        <v>1731.58422851562</v>
      </c>
      <c r="G60" s="5">
        <v>5.0000000000000001E-3</v>
      </c>
      <c r="H60" s="5">
        <v>2145.376953125</v>
      </c>
      <c r="I60" s="5">
        <v>3155.63745117187</v>
      </c>
      <c r="J60" s="5">
        <v>3143.27978515625</v>
      </c>
      <c r="K60" s="5">
        <v>2552.45361328125</v>
      </c>
      <c r="L60" s="5">
        <v>2827.18994140625</v>
      </c>
      <c r="M60" s="5">
        <v>3162.74340820312</v>
      </c>
      <c r="N60" s="5">
        <v>2255.66186523437</v>
      </c>
      <c r="O60" s="5">
        <v>5.0000000000000001E-3</v>
      </c>
      <c r="P60" s="5">
        <v>2709.45361328125</v>
      </c>
      <c r="Q60" s="5">
        <v>5.0000000000000001E-3</v>
      </c>
      <c r="R60" s="5">
        <v>5.0000000000000001E-3</v>
      </c>
      <c r="S60" s="5">
        <v>1393.42419433593</v>
      </c>
      <c r="T60" s="5">
        <v>3555.43212890625</v>
      </c>
      <c r="U60" s="5">
        <v>1262.38305664062</v>
      </c>
      <c r="V60" s="5">
        <v>3326.86206054687</v>
      </c>
      <c r="W60" s="5">
        <v>4783.48583984375</v>
      </c>
      <c r="X60" s="5">
        <v>2137.4326171875</v>
      </c>
      <c r="Y60" s="5">
        <v>1881.94934082031</v>
      </c>
      <c r="Z60" s="5">
        <v>1046.12915039062</v>
      </c>
      <c r="AA60" s="5">
        <v>5.0000000000000001E-3</v>
      </c>
      <c r="AB60" s="5">
        <v>3150.48583984375</v>
      </c>
      <c r="AC60" s="5">
        <v>2000.9990234375</v>
      </c>
      <c r="AD60" s="5">
        <v>2028.27294921875</v>
      </c>
      <c r="AE60" s="5">
        <v>2154.4873046875</v>
      </c>
      <c r="AF60" s="5">
        <v>703.68682861328102</v>
      </c>
      <c r="AG60" s="5">
        <v>982.74462890625</v>
      </c>
      <c r="AH60" s="5">
        <v>1315.39111328125</v>
      </c>
      <c r="AI60" s="5">
        <v>1667.5439453125</v>
      </c>
      <c r="AJ60" s="5">
        <v>1989.53930664062</v>
      </c>
      <c r="AK60" s="5">
        <v>2176.296875</v>
      </c>
      <c r="AL60" s="5">
        <v>5.0000000000000001E-3</v>
      </c>
      <c r="AM60" s="5">
        <v>1599.64770507812</v>
      </c>
    </row>
    <row r="61" spans="1:39">
      <c r="A61" s="5" t="s">
        <v>1091</v>
      </c>
      <c r="B61" s="5" t="s">
        <v>1092</v>
      </c>
      <c r="C61" s="5" t="s">
        <v>1093</v>
      </c>
      <c r="D61" s="5">
        <v>45045.07421875</v>
      </c>
      <c r="E61" s="5">
        <v>47247.52734375</v>
      </c>
      <c r="F61" s="5">
        <v>32924.1328125</v>
      </c>
      <c r="G61" s="5">
        <v>63908.76953125</v>
      </c>
      <c r="H61" s="5">
        <v>44893.6171875</v>
      </c>
      <c r="I61" s="5">
        <v>51446.56640625</v>
      </c>
      <c r="J61" s="5">
        <v>32115.755859375</v>
      </c>
      <c r="K61" s="5">
        <v>33731.4453125</v>
      </c>
      <c r="L61" s="5">
        <v>42530.8984375</v>
      </c>
      <c r="M61" s="5">
        <v>34467.72265625</v>
      </c>
      <c r="N61" s="5">
        <v>33629.953125</v>
      </c>
      <c r="O61" s="5">
        <v>43270.37890625</v>
      </c>
      <c r="P61" s="5">
        <v>32632.640625</v>
      </c>
      <c r="Q61" s="5">
        <v>36836.96875</v>
      </c>
      <c r="R61" s="5">
        <v>34098.15625</v>
      </c>
      <c r="S61" s="5">
        <v>48809.54296875</v>
      </c>
      <c r="T61" s="5">
        <v>48907.53515625</v>
      </c>
      <c r="U61" s="5">
        <v>49773.00390625</v>
      </c>
      <c r="V61" s="5">
        <v>35367.484375</v>
      </c>
      <c r="W61" s="5">
        <v>31467.84765625</v>
      </c>
      <c r="X61" s="5">
        <v>29072.818359375</v>
      </c>
      <c r="Y61" s="5">
        <v>28634.1015625</v>
      </c>
      <c r="Z61" s="5">
        <v>26361.59765625</v>
      </c>
      <c r="AA61" s="5">
        <v>29607.078125</v>
      </c>
      <c r="AB61" s="5">
        <v>40940.90625</v>
      </c>
      <c r="AC61" s="5">
        <v>35759.93359375</v>
      </c>
      <c r="AD61" s="5">
        <v>31840.98828125</v>
      </c>
      <c r="AE61" s="5">
        <v>52401.32421875</v>
      </c>
      <c r="AF61" s="5">
        <v>46248.921875</v>
      </c>
      <c r="AG61" s="5">
        <v>43924.13671875</v>
      </c>
      <c r="AH61" s="5">
        <v>34852.47265625</v>
      </c>
      <c r="AI61" s="5">
        <v>31852.498046875</v>
      </c>
      <c r="AJ61" s="5">
        <v>22611.03515625</v>
      </c>
      <c r="AK61" s="5">
        <v>36869.01953125</v>
      </c>
      <c r="AL61" s="5">
        <v>27528.193359375</v>
      </c>
      <c r="AM61" s="5">
        <v>22162.142578125</v>
      </c>
    </row>
    <row r="62" spans="1:39">
      <c r="A62" s="5" t="s">
        <v>1094</v>
      </c>
      <c r="B62" s="5" t="s">
        <v>1095</v>
      </c>
      <c r="C62" s="5" t="s">
        <v>1096</v>
      </c>
      <c r="D62" s="5">
        <v>1988.923828125</v>
      </c>
      <c r="E62" s="5">
        <v>2310.40893554687</v>
      </c>
      <c r="F62" s="5">
        <v>1697.02795410156</v>
      </c>
      <c r="G62" s="5">
        <v>9240.177734375</v>
      </c>
      <c r="H62" s="5">
        <v>3093.1630859375</v>
      </c>
      <c r="I62" s="5">
        <v>2808.09521484375</v>
      </c>
      <c r="J62" s="5">
        <v>3975.76196289062</v>
      </c>
      <c r="K62" s="5">
        <v>3141.18432617187</v>
      </c>
      <c r="L62" s="5">
        <v>3640.83813476562</v>
      </c>
      <c r="M62" s="5">
        <v>2310.9580078125</v>
      </c>
      <c r="N62" s="5">
        <v>3388.66650390625</v>
      </c>
      <c r="O62" s="5">
        <v>2681.87963867187</v>
      </c>
      <c r="P62" s="5">
        <v>848.0703125</v>
      </c>
      <c r="Q62" s="5">
        <v>2449.82983398437</v>
      </c>
      <c r="R62" s="5">
        <v>1.3715354204177801</v>
      </c>
      <c r="S62" s="5">
        <v>2032.16101074218</v>
      </c>
      <c r="T62" s="5">
        <v>2745.16918945312</v>
      </c>
      <c r="U62" s="5">
        <v>1279.55908203125</v>
      </c>
      <c r="V62" s="5">
        <v>2935.57177734375</v>
      </c>
      <c r="W62" s="5">
        <v>3106.90625</v>
      </c>
      <c r="X62" s="5">
        <v>3120.58227539062</v>
      </c>
      <c r="Y62" s="5">
        <v>2948.53247070312</v>
      </c>
      <c r="Z62" s="5">
        <v>1771.93896484375</v>
      </c>
      <c r="AA62" s="5">
        <v>3285.7158203125</v>
      </c>
      <c r="AB62" s="5">
        <v>2903.3173828125</v>
      </c>
      <c r="AC62" s="5">
        <v>1186.60424804687</v>
      </c>
      <c r="AD62" s="5">
        <v>2865.2578125</v>
      </c>
      <c r="AE62" s="5">
        <v>2285.36547851562</v>
      </c>
      <c r="AF62" s="5">
        <v>2403.4912109375</v>
      </c>
      <c r="AG62" s="5">
        <v>4204.8583984375</v>
      </c>
      <c r="AH62" s="5">
        <v>2649.4453125</v>
      </c>
      <c r="AI62" s="5">
        <v>1579.94763183593</v>
      </c>
      <c r="AJ62" s="5">
        <v>3004.80200195312</v>
      </c>
      <c r="AK62" s="5">
        <v>2543.24975585937</v>
      </c>
      <c r="AL62" s="5">
        <v>1782.54858398437</v>
      </c>
      <c r="AM62" s="5">
        <v>1417.09582519531</v>
      </c>
    </row>
    <row r="63" spans="1:39">
      <c r="A63" s="5" t="s">
        <v>1097</v>
      </c>
      <c r="B63" s="5" t="s">
        <v>1098</v>
      </c>
      <c r="C63" s="5" t="s">
        <v>1099</v>
      </c>
      <c r="D63" s="5">
        <v>915.32775878906205</v>
      </c>
      <c r="E63" s="5">
        <v>405.96380615234301</v>
      </c>
      <c r="F63" s="5">
        <v>891.39495849609295</v>
      </c>
      <c r="G63" s="5">
        <v>1922.23303222656</v>
      </c>
      <c r="H63" s="5">
        <v>1943.2314453125</v>
      </c>
      <c r="I63" s="5">
        <v>1773.85119628906</v>
      </c>
      <c r="J63" s="5">
        <v>1583.97436523437</v>
      </c>
      <c r="K63" s="5">
        <v>1530.921875</v>
      </c>
      <c r="L63" s="5">
        <v>1772.38586425781</v>
      </c>
      <c r="M63" s="5">
        <v>1596.41784667968</v>
      </c>
      <c r="N63" s="5">
        <v>1681.94750976562</v>
      </c>
      <c r="O63" s="5">
        <v>834.46826171875</v>
      </c>
      <c r="P63" s="5">
        <v>869.03063964843705</v>
      </c>
      <c r="Q63" s="5">
        <v>535.71612548828102</v>
      </c>
      <c r="R63" s="5">
        <v>105.462226867675</v>
      </c>
      <c r="S63" s="5">
        <v>1135.55285644531</v>
      </c>
      <c r="T63" s="5">
        <v>1608.22802734375</v>
      </c>
      <c r="U63" s="5">
        <v>1242.35754394531</v>
      </c>
      <c r="V63" s="5">
        <v>1741.43225097656</v>
      </c>
      <c r="W63" s="5">
        <v>1343.54772949218</v>
      </c>
      <c r="X63" s="5">
        <v>1244.67980957031</v>
      </c>
      <c r="Y63" s="5">
        <v>1388.8466796875</v>
      </c>
      <c r="Z63" s="5">
        <v>837.66912841796795</v>
      </c>
      <c r="AA63" s="5">
        <v>1051.01196289062</v>
      </c>
      <c r="AB63" s="5">
        <v>2203.5029296875</v>
      </c>
      <c r="AC63" s="5">
        <v>1727.76428222656</v>
      </c>
      <c r="AD63" s="5">
        <v>343.177001953125</v>
      </c>
      <c r="AE63" s="5">
        <v>3282.357421875</v>
      </c>
      <c r="AF63" s="5">
        <v>3100.60595703125</v>
      </c>
      <c r="AG63" s="5">
        <v>4732.59375</v>
      </c>
      <c r="AH63" s="5">
        <v>3626.61108398437</v>
      </c>
      <c r="AI63" s="5">
        <v>5321.15234375</v>
      </c>
      <c r="AJ63" s="5">
        <v>5790.0419921875</v>
      </c>
      <c r="AK63" s="5">
        <v>2783.78295898437</v>
      </c>
      <c r="AL63" s="5">
        <v>3209.9033203125</v>
      </c>
      <c r="AM63" s="5">
        <v>4575.24853515625</v>
      </c>
    </row>
    <row r="64" spans="1:39">
      <c r="A64" s="5" t="s">
        <v>1100</v>
      </c>
      <c r="B64" s="5" t="s">
        <v>1101</v>
      </c>
      <c r="C64" s="5" t="s">
        <v>1102</v>
      </c>
      <c r="D64" s="5">
        <v>5.0000000000000001E-3</v>
      </c>
      <c r="E64" s="5">
        <v>5.0000000000000001E-3</v>
      </c>
      <c r="F64" s="5">
        <v>5.0000000000000001E-3</v>
      </c>
      <c r="G64" s="5">
        <v>5.0000000000000001E-3</v>
      </c>
      <c r="H64" s="5">
        <v>5.0000000000000001E-3</v>
      </c>
      <c r="I64" s="5">
        <v>5.0000000000000001E-3</v>
      </c>
      <c r="J64" s="5">
        <v>5.0000000000000001E-3</v>
      </c>
      <c r="K64" s="5">
        <v>5.0000000000000001E-3</v>
      </c>
      <c r="L64" s="5">
        <v>5.0000000000000001E-3</v>
      </c>
      <c r="M64" s="5">
        <v>5.0000000000000001E-3</v>
      </c>
      <c r="N64" s="5">
        <v>5.0000000000000001E-3</v>
      </c>
      <c r="O64" s="5">
        <v>8.93389526754617E-3</v>
      </c>
      <c r="P64" s="5">
        <v>5.0000000000000001E-3</v>
      </c>
      <c r="Q64" s="5">
        <v>5.0000000000000001E-3</v>
      </c>
      <c r="R64" s="5">
        <v>5.0000000000000001E-3</v>
      </c>
      <c r="S64" s="5">
        <v>5.0000000000000001E-3</v>
      </c>
      <c r="T64" s="5">
        <v>5.0000000000000001E-3</v>
      </c>
      <c r="U64" s="5">
        <v>5.0000000000000001E-3</v>
      </c>
      <c r="V64" s="5">
        <v>1.2880719900131199</v>
      </c>
      <c r="W64" s="5">
        <v>1</v>
      </c>
      <c r="X64" s="5">
        <v>5.0000000000000001E-3</v>
      </c>
      <c r="Y64" s="5">
        <v>5.0000000000000001E-3</v>
      </c>
      <c r="Z64" s="5">
        <v>1.68929815292358</v>
      </c>
      <c r="AA64" s="5">
        <v>5.0000000000000001E-3</v>
      </c>
      <c r="AB64" s="5">
        <v>5.0000000000000001E-3</v>
      </c>
      <c r="AC64" s="5">
        <v>5.0000000000000001E-3</v>
      </c>
      <c r="AD64" s="5">
        <v>5.0000000000000001E-3</v>
      </c>
      <c r="AE64" s="5">
        <v>5.0000000000000001E-3</v>
      </c>
      <c r="AF64" s="5">
        <v>5.0000000000000001E-3</v>
      </c>
      <c r="AG64" s="5">
        <v>5.0000000000000001E-3</v>
      </c>
      <c r="AH64" s="5">
        <v>5.0000000000000001E-3</v>
      </c>
      <c r="AI64" s="5">
        <v>5.0000000000000001E-3</v>
      </c>
      <c r="AJ64" s="5">
        <v>5.0000000000000001E-3</v>
      </c>
      <c r="AK64" s="5">
        <v>5.0000000000000001E-3</v>
      </c>
      <c r="AL64" s="5">
        <v>5.0000000000000001E-3</v>
      </c>
      <c r="AM64" s="5">
        <v>5.0000000000000001E-3</v>
      </c>
    </row>
    <row r="65" spans="1:39">
      <c r="A65" s="5" t="s">
        <v>1103</v>
      </c>
      <c r="B65" s="5" t="s">
        <v>1104</v>
      </c>
      <c r="C65" s="5" t="s">
        <v>1105</v>
      </c>
      <c r="D65" s="5">
        <v>5.0000000000000001E-3</v>
      </c>
      <c r="E65" s="5">
        <v>5.0000000000000001E-3</v>
      </c>
      <c r="F65" s="5">
        <v>5.0000000000000001E-3</v>
      </c>
      <c r="G65" s="5">
        <v>5.0000000000000001E-3</v>
      </c>
      <c r="H65" s="5">
        <v>5.0000000000000001E-3</v>
      </c>
      <c r="I65" s="5">
        <v>5.0000000000000001E-3</v>
      </c>
      <c r="J65" s="5">
        <v>5.0000000000000001E-3</v>
      </c>
      <c r="K65" s="5">
        <v>5.0000000000000001E-3</v>
      </c>
      <c r="L65" s="5">
        <v>1</v>
      </c>
      <c r="M65" s="5">
        <v>5.0000000000000001E-3</v>
      </c>
      <c r="N65" s="5">
        <v>5.0000000000000001E-3</v>
      </c>
      <c r="O65" s="5">
        <v>5.0000000000000001E-3</v>
      </c>
      <c r="P65" s="5">
        <v>5.0000000000000001E-3</v>
      </c>
      <c r="Q65" s="5">
        <v>5.0000000000000001E-3</v>
      </c>
      <c r="R65" s="5">
        <v>5.0000000000000001E-3</v>
      </c>
      <c r="S65" s="5">
        <v>5.0000000000000001E-3</v>
      </c>
      <c r="T65" s="5">
        <v>0.53971123695373502</v>
      </c>
      <c r="U65" s="5">
        <v>5.0000000000000001E-3</v>
      </c>
      <c r="V65" s="5">
        <v>5.0000000000000001E-3</v>
      </c>
      <c r="W65" s="5">
        <v>1.69480276107788</v>
      </c>
      <c r="X65" s="5">
        <v>5.0000000000000001E-3</v>
      </c>
      <c r="Y65" s="5">
        <v>5.0000000000000001E-3</v>
      </c>
      <c r="Z65" s="5">
        <v>5.0000000000000001E-3</v>
      </c>
      <c r="AA65" s="5">
        <v>5.0000000000000001E-3</v>
      </c>
      <c r="AB65" s="5">
        <v>5.0000000000000001E-3</v>
      </c>
      <c r="AC65" s="5">
        <v>5.0000000000000001E-3</v>
      </c>
      <c r="AD65" s="5">
        <v>5.0000000000000001E-3</v>
      </c>
      <c r="AE65" s="5">
        <v>5.0000000000000001E-3</v>
      </c>
      <c r="AF65" s="5">
        <v>5.0000000000000001E-3</v>
      </c>
      <c r="AG65" s="5">
        <v>5.0000000000000001E-3</v>
      </c>
      <c r="AH65" s="5">
        <v>5.0000000000000001E-3</v>
      </c>
      <c r="AI65" s="5">
        <v>5.0000000000000001E-3</v>
      </c>
      <c r="AJ65" s="5">
        <v>5.0000000000000001E-3</v>
      </c>
      <c r="AK65" s="5">
        <v>5.0000000000000001E-3</v>
      </c>
      <c r="AL65" s="5">
        <v>5.0000000000000001E-3</v>
      </c>
      <c r="AM65" s="5">
        <v>5.0000000000000001E-3</v>
      </c>
    </row>
    <row r="66" spans="1:39">
      <c r="A66" s="5" t="s">
        <v>1106</v>
      </c>
      <c r="B66" s="5" t="s">
        <v>1107</v>
      </c>
      <c r="C66" s="5" t="s">
        <v>1108</v>
      </c>
      <c r="D66" s="5">
        <v>5.0000000000000001E-3</v>
      </c>
      <c r="E66" s="5">
        <v>5.0000000000000001E-3</v>
      </c>
      <c r="F66" s="5">
        <v>488.572998046875</v>
      </c>
      <c r="G66" s="5">
        <v>506.30218505859301</v>
      </c>
      <c r="H66" s="5">
        <v>768.87982177734295</v>
      </c>
      <c r="I66" s="5">
        <v>451.55895996093699</v>
      </c>
      <c r="J66" s="5">
        <v>5.0000000000000001E-3</v>
      </c>
      <c r="K66" s="5">
        <v>128.743728637695</v>
      </c>
      <c r="L66" s="5">
        <v>306.83767700195301</v>
      </c>
      <c r="M66" s="5">
        <v>1208.47839355468</v>
      </c>
      <c r="N66" s="5">
        <v>456.15728759765602</v>
      </c>
      <c r="O66" s="5">
        <v>718.670654296875</v>
      </c>
      <c r="P66" s="5">
        <v>5.0000000000000001E-3</v>
      </c>
      <c r="Q66" s="5">
        <v>1532.54895019531</v>
      </c>
      <c r="R66" s="5">
        <v>5.0000000000000001E-3</v>
      </c>
      <c r="S66" s="5">
        <v>270.37292480468699</v>
      </c>
      <c r="T66" s="5">
        <v>436.679931640625</v>
      </c>
      <c r="U66" s="5">
        <v>5.0000000000000001E-3</v>
      </c>
      <c r="V66" s="5">
        <v>291.607330322265</v>
      </c>
      <c r="W66" s="5">
        <v>801.30035400390602</v>
      </c>
      <c r="X66" s="5">
        <v>1176.44604492187</v>
      </c>
      <c r="Y66" s="5">
        <v>644.45056152343705</v>
      </c>
      <c r="Z66" s="5">
        <v>533.92584228515602</v>
      </c>
      <c r="AA66" s="5">
        <v>719.30084228515602</v>
      </c>
      <c r="AB66" s="5">
        <v>225.32107543945301</v>
      </c>
      <c r="AC66" s="5">
        <v>5.0000000000000001E-3</v>
      </c>
      <c r="AD66" s="5">
        <v>5.0000000000000001E-3</v>
      </c>
      <c r="AE66" s="5">
        <v>725.87152099609295</v>
      </c>
      <c r="AF66" s="5">
        <v>5.0000000000000001E-3</v>
      </c>
      <c r="AG66" s="5">
        <v>5.0000000000000001E-3</v>
      </c>
      <c r="AH66" s="5">
        <v>764.36932373046795</v>
      </c>
      <c r="AI66" s="5">
        <v>5.0000000000000001E-3</v>
      </c>
      <c r="AJ66" s="5">
        <v>695.19805908203102</v>
      </c>
      <c r="AK66" s="5">
        <v>5.0000000000000001E-3</v>
      </c>
      <c r="AL66" s="5">
        <v>5.0000000000000001E-3</v>
      </c>
      <c r="AM66" s="5">
        <v>549.418701171875</v>
      </c>
    </row>
    <row r="67" spans="1:39">
      <c r="A67" s="5" t="s">
        <v>1109</v>
      </c>
      <c r="B67" s="5" t="s">
        <v>1110</v>
      </c>
      <c r="C67" s="5" t="s">
        <v>1111</v>
      </c>
      <c r="D67" s="5">
        <v>1253.51416015625</v>
      </c>
      <c r="E67" s="5">
        <v>413.06686401367102</v>
      </c>
      <c r="F67" s="5">
        <v>1756.5771484375</v>
      </c>
      <c r="G67" s="5">
        <v>3159.62939453125</v>
      </c>
      <c r="H67" s="5">
        <v>1782.62548828125</v>
      </c>
      <c r="I67" s="5">
        <v>1223.78991699218</v>
      </c>
      <c r="J67" s="5">
        <v>3411.62036132812</v>
      </c>
      <c r="K67" s="5">
        <v>1699.95483398437</v>
      </c>
      <c r="L67" s="5">
        <v>1167.33056640625</v>
      </c>
      <c r="M67" s="5">
        <v>954.92022705078102</v>
      </c>
      <c r="N67" s="5">
        <v>1633.75463867187</v>
      </c>
      <c r="O67" s="5">
        <v>804.87176513671795</v>
      </c>
      <c r="P67" s="5">
        <v>2713.63696289062</v>
      </c>
      <c r="Q67" s="5">
        <v>2417.96215820312</v>
      </c>
      <c r="R67" s="5">
        <v>2148.70849609375</v>
      </c>
      <c r="S67" s="5">
        <v>1051.70935058593</v>
      </c>
      <c r="T67" s="5">
        <v>976.73278808593705</v>
      </c>
      <c r="U67" s="5">
        <v>1157.63305664062</v>
      </c>
      <c r="V67" s="5">
        <v>1610.3955078125</v>
      </c>
      <c r="W67" s="5">
        <v>1434.86926269531</v>
      </c>
      <c r="X67" s="5">
        <v>1025.92578125</v>
      </c>
      <c r="Y67" s="5">
        <v>1363.06018066406</v>
      </c>
      <c r="Z67" s="5">
        <v>1000.52923583984</v>
      </c>
      <c r="AA67" s="5">
        <v>1039.82641601562</v>
      </c>
      <c r="AB67" s="5">
        <v>1125.24377441406</v>
      </c>
      <c r="AC67" s="5">
        <v>1479.376953125</v>
      </c>
      <c r="AD67" s="5">
        <v>5.0000000000000001E-3</v>
      </c>
      <c r="AE67" s="5">
        <v>959.51318359375</v>
      </c>
      <c r="AF67" s="5">
        <v>1055.90344238281</v>
      </c>
      <c r="AG67" s="5">
        <v>1042.78051757812</v>
      </c>
      <c r="AH67" s="5">
        <v>942.38049316406205</v>
      </c>
      <c r="AI67" s="5">
        <v>7.8698086738586399</v>
      </c>
      <c r="AJ67" s="5">
        <v>897.83343505859295</v>
      </c>
      <c r="AK67" s="5">
        <v>2187.21484375</v>
      </c>
      <c r="AL67" s="5">
        <v>1114.15319824218</v>
      </c>
      <c r="AM67" s="5">
        <v>1279.97692871093</v>
      </c>
    </row>
    <row r="68" spans="1:39">
      <c r="A68" s="5" t="s">
        <v>1112</v>
      </c>
      <c r="B68" s="5" t="s">
        <v>1113</v>
      </c>
      <c r="C68" s="5" t="s">
        <v>1114</v>
      </c>
      <c r="D68" s="5">
        <v>14384.9443359375</v>
      </c>
      <c r="E68" s="5">
        <v>16099.0458984375</v>
      </c>
      <c r="F68" s="5">
        <v>19190.787109375</v>
      </c>
      <c r="G68" s="5">
        <v>22373.783203125</v>
      </c>
      <c r="H68" s="5">
        <v>17319.197265625</v>
      </c>
      <c r="I68" s="5">
        <v>16648.30859375</v>
      </c>
      <c r="J68" s="5">
        <v>13824.935546875</v>
      </c>
      <c r="K68" s="5">
        <v>14761.3583984375</v>
      </c>
      <c r="L68" s="5">
        <v>15889.2529296875</v>
      </c>
      <c r="M68" s="5">
        <v>18746.2734375</v>
      </c>
      <c r="N68" s="5">
        <v>12537.9765625</v>
      </c>
      <c r="O68" s="5">
        <v>14617.5048828125</v>
      </c>
      <c r="P68" s="5">
        <v>9925.9033203125</v>
      </c>
      <c r="Q68" s="5">
        <v>12165.7216796875</v>
      </c>
      <c r="R68" s="5">
        <v>15582.3564453125</v>
      </c>
      <c r="S68" s="5">
        <v>15580.6689453125</v>
      </c>
      <c r="T68" s="5">
        <v>17626.783203125</v>
      </c>
      <c r="U68" s="5">
        <v>16127.2080078125</v>
      </c>
      <c r="V68" s="5">
        <v>13894.419921875</v>
      </c>
      <c r="W68" s="5">
        <v>11638.861328125</v>
      </c>
      <c r="X68" s="5">
        <v>12258.798828125</v>
      </c>
      <c r="Y68" s="5">
        <v>14121.685546875</v>
      </c>
      <c r="Z68" s="5">
        <v>16500.6796875</v>
      </c>
      <c r="AA68" s="5">
        <v>16020.8349609375</v>
      </c>
      <c r="AB68" s="5">
        <v>12630.525390625</v>
      </c>
      <c r="AC68" s="5">
        <v>13465.2197265625</v>
      </c>
      <c r="AD68" s="5">
        <v>8886.0107421875</v>
      </c>
      <c r="AE68" s="5">
        <v>14463.01953125</v>
      </c>
      <c r="AF68" s="5">
        <v>13872.3388671875</v>
      </c>
      <c r="AG68" s="5">
        <v>16558.32421875</v>
      </c>
      <c r="AH68" s="5">
        <v>11470.7490234375</v>
      </c>
      <c r="AI68" s="5">
        <v>12596.01171875</v>
      </c>
      <c r="AJ68" s="5">
        <v>10918.3828125</v>
      </c>
      <c r="AK68" s="5">
        <v>10256.8173828125</v>
      </c>
      <c r="AL68" s="5">
        <v>13613.4140625</v>
      </c>
      <c r="AM68" s="5">
        <v>12569.669921875</v>
      </c>
    </row>
    <row r="69" spans="1:39">
      <c r="A69" s="5" t="s">
        <v>1115</v>
      </c>
      <c r="B69" s="5" t="s">
        <v>1116</v>
      </c>
      <c r="C69" s="5" t="s">
        <v>1117</v>
      </c>
      <c r="D69" s="5">
        <v>85143.1015625</v>
      </c>
      <c r="E69" s="5">
        <v>85281.3359375</v>
      </c>
      <c r="F69" s="5">
        <v>81809.625</v>
      </c>
      <c r="G69" s="5">
        <v>127300.7734375</v>
      </c>
      <c r="H69" s="5">
        <v>100850.28125</v>
      </c>
      <c r="I69" s="5">
        <v>94172.8046875</v>
      </c>
      <c r="J69" s="5">
        <v>92376.453125</v>
      </c>
      <c r="K69" s="5">
        <v>90386.78125</v>
      </c>
      <c r="L69" s="5">
        <v>93456.4375</v>
      </c>
      <c r="M69" s="5">
        <v>98438.859375</v>
      </c>
      <c r="N69" s="5">
        <v>91496.265625</v>
      </c>
      <c r="O69" s="5">
        <v>105300.59375</v>
      </c>
      <c r="P69" s="5">
        <v>71981.8046875</v>
      </c>
      <c r="Q69" s="5">
        <v>75298.3125</v>
      </c>
      <c r="R69" s="5">
        <v>111663.59375</v>
      </c>
      <c r="S69" s="5">
        <v>114890.9375</v>
      </c>
      <c r="T69" s="5">
        <v>87451.3046875</v>
      </c>
      <c r="U69" s="5">
        <v>91650.34375</v>
      </c>
      <c r="V69" s="5">
        <v>110049.8359375</v>
      </c>
      <c r="W69" s="5">
        <v>76883.859375</v>
      </c>
      <c r="X69" s="5">
        <v>86149.328125</v>
      </c>
      <c r="Y69" s="5">
        <v>102897.3046875</v>
      </c>
      <c r="Z69" s="5">
        <v>75875.7734375</v>
      </c>
      <c r="AA69" s="5">
        <v>72113.8671875</v>
      </c>
      <c r="AB69" s="5">
        <v>51157.05859375</v>
      </c>
      <c r="AC69" s="5">
        <v>63219.76171875</v>
      </c>
      <c r="AD69" s="5">
        <v>79904.03125</v>
      </c>
      <c r="AE69" s="5">
        <v>86218.34375</v>
      </c>
      <c r="AF69" s="5">
        <v>102057.1953125</v>
      </c>
      <c r="AG69" s="5">
        <v>100105.484375</v>
      </c>
      <c r="AH69" s="5">
        <v>88017.6015625</v>
      </c>
      <c r="AI69" s="5">
        <v>66209.84375</v>
      </c>
      <c r="AJ69" s="5">
        <v>72296.3125</v>
      </c>
      <c r="AK69" s="5">
        <v>94707.484375</v>
      </c>
      <c r="AL69" s="5">
        <v>119888.5625</v>
      </c>
      <c r="AM69" s="5">
        <v>107474.296875</v>
      </c>
    </row>
    <row r="70" spans="1:39">
      <c r="A70" s="5" t="s">
        <v>1118</v>
      </c>
      <c r="B70" s="5" t="s">
        <v>1119</v>
      </c>
      <c r="C70" s="5" t="s">
        <v>1120</v>
      </c>
      <c r="D70" s="5">
        <v>4890.3818359375</v>
      </c>
      <c r="E70" s="5">
        <v>836.8271484375</v>
      </c>
      <c r="F70" s="5">
        <v>1499.06201171875</v>
      </c>
      <c r="G70" s="5">
        <v>223.424057006835</v>
      </c>
      <c r="H70" s="5">
        <v>5.0000000000000001E-3</v>
      </c>
      <c r="I70" s="5">
        <v>5.0000000000000001E-3</v>
      </c>
      <c r="J70" s="5">
        <v>174.785385131835</v>
      </c>
      <c r="K70" s="5">
        <v>769.00787353515602</v>
      </c>
      <c r="L70" s="5">
        <v>500.81985473632801</v>
      </c>
      <c r="M70" s="5">
        <v>3882.9453125</v>
      </c>
      <c r="N70" s="5">
        <v>5057.30810546875</v>
      </c>
      <c r="O70" s="5">
        <v>1438.2548828125</v>
      </c>
      <c r="P70" s="5">
        <v>3406.01000976562</v>
      </c>
      <c r="Q70" s="5">
        <v>2934.4833984375</v>
      </c>
      <c r="R70" s="5">
        <v>1816.43591308593</v>
      </c>
      <c r="S70" s="5">
        <v>5.0000000000000001E-3</v>
      </c>
      <c r="T70" s="5">
        <v>5.0000000000000001E-3</v>
      </c>
      <c r="U70" s="5">
        <v>5.0000000000000001E-3</v>
      </c>
      <c r="V70" s="5">
        <v>1290.78466796875</v>
      </c>
      <c r="W70" s="5">
        <v>2228.29541015625</v>
      </c>
      <c r="X70" s="5">
        <v>1686.39404296875</v>
      </c>
      <c r="Y70" s="5">
        <v>1601.15881347656</v>
      </c>
      <c r="Z70" s="5">
        <v>1445.08581542968</v>
      </c>
      <c r="AA70" s="5">
        <v>1681.796875</v>
      </c>
      <c r="AB70" s="5">
        <v>2361.18408203125</v>
      </c>
      <c r="AC70" s="5">
        <v>1846.48864746093</v>
      </c>
      <c r="AD70" s="5">
        <v>7043.95556640625</v>
      </c>
      <c r="AE70" s="5">
        <v>5.0000000000000001E-3</v>
      </c>
      <c r="AF70" s="5">
        <v>5.0000000000000001E-3</v>
      </c>
      <c r="AG70" s="5">
        <v>5.0000000000000001E-3</v>
      </c>
      <c r="AH70" s="5">
        <v>1513.17541503906</v>
      </c>
      <c r="AI70" s="5">
        <v>723.80426025390602</v>
      </c>
      <c r="AJ70" s="5">
        <v>2036.16284179687</v>
      </c>
      <c r="AK70" s="5">
        <v>5331.4443359375</v>
      </c>
      <c r="AL70" s="5">
        <v>2744.94189453125</v>
      </c>
      <c r="AM70" s="5">
        <v>2170.75170898437</v>
      </c>
    </row>
    <row r="71" spans="1:39">
      <c r="A71" s="5" t="s">
        <v>1121</v>
      </c>
      <c r="B71" s="5" t="s">
        <v>1122</v>
      </c>
      <c r="C71" s="5" t="s">
        <v>1123</v>
      </c>
      <c r="D71" s="5">
        <v>652948.8125</v>
      </c>
      <c r="E71" s="5">
        <v>913129.5</v>
      </c>
      <c r="F71" s="5">
        <v>879834.625</v>
      </c>
      <c r="G71" s="5">
        <v>1026921.75</v>
      </c>
      <c r="H71" s="5">
        <v>377365.15625</v>
      </c>
      <c r="I71" s="5">
        <v>303726.21875</v>
      </c>
      <c r="J71" s="5">
        <v>1034047.4375</v>
      </c>
      <c r="K71" s="5">
        <v>1713972.25</v>
      </c>
      <c r="L71" s="5">
        <v>407569.71875</v>
      </c>
      <c r="M71" s="5">
        <v>1903148</v>
      </c>
      <c r="N71" s="5">
        <v>1879278.125</v>
      </c>
      <c r="O71" s="5">
        <v>1479456.625</v>
      </c>
      <c r="P71" s="5">
        <v>2605762</v>
      </c>
      <c r="Q71" s="5">
        <v>1806725.875</v>
      </c>
      <c r="R71" s="5">
        <v>1137554.625</v>
      </c>
      <c r="S71" s="5">
        <v>197362.53125</v>
      </c>
      <c r="T71" s="5">
        <v>183598.734375</v>
      </c>
      <c r="U71" s="5">
        <v>362084.28125</v>
      </c>
      <c r="V71" s="5">
        <v>399584.34375</v>
      </c>
      <c r="W71" s="5">
        <v>959726.75</v>
      </c>
      <c r="X71" s="5">
        <v>1029068.375</v>
      </c>
      <c r="Y71" s="5">
        <v>1506289.75</v>
      </c>
      <c r="Z71" s="5">
        <v>1281416.625</v>
      </c>
      <c r="AA71" s="5">
        <v>950735.25</v>
      </c>
      <c r="AB71" s="5">
        <v>673947.75</v>
      </c>
      <c r="AC71" s="5">
        <v>1081574.75</v>
      </c>
      <c r="AD71" s="5">
        <v>765954.375</v>
      </c>
      <c r="AE71" s="5">
        <v>287026.4375</v>
      </c>
      <c r="AF71" s="5">
        <v>395242.03125</v>
      </c>
      <c r="AG71" s="5">
        <v>499711.96875</v>
      </c>
      <c r="AH71" s="5">
        <v>933310.375</v>
      </c>
      <c r="AI71" s="5">
        <v>426599.90625</v>
      </c>
      <c r="AJ71" s="5">
        <v>1326980.375</v>
      </c>
      <c r="AK71" s="5">
        <v>1336273.875</v>
      </c>
      <c r="AL71" s="5">
        <v>2328205.75</v>
      </c>
      <c r="AM71" s="5">
        <v>1785323.125</v>
      </c>
    </row>
    <row r="72" spans="1:39">
      <c r="A72" s="5" t="s">
        <v>1124</v>
      </c>
      <c r="B72" s="5" t="s">
        <v>1125</v>
      </c>
      <c r="C72" s="5" t="s">
        <v>1126</v>
      </c>
      <c r="D72" s="5">
        <v>6507.390625</v>
      </c>
      <c r="E72" s="5">
        <v>6084.20166015625</v>
      </c>
      <c r="F72" s="5">
        <v>7777.109375</v>
      </c>
      <c r="G72" s="5">
        <v>16961.244140625</v>
      </c>
      <c r="H72" s="5">
        <v>4700.91064453125</v>
      </c>
      <c r="I72" s="5">
        <v>5136.76513671875</v>
      </c>
      <c r="J72" s="5">
        <v>5522.208984375</v>
      </c>
      <c r="K72" s="5">
        <v>4788.8505859375</v>
      </c>
      <c r="L72" s="5">
        <v>5584.287109375</v>
      </c>
      <c r="M72" s="5">
        <v>5575.68212890625</v>
      </c>
      <c r="N72" s="5">
        <v>4376.2119140625</v>
      </c>
      <c r="O72" s="5">
        <v>5602.68310546875</v>
      </c>
      <c r="P72" s="5">
        <v>2420.38208007812</v>
      </c>
      <c r="Q72" s="5">
        <v>8871.328125</v>
      </c>
      <c r="R72" s="5">
        <v>5243.15576171875</v>
      </c>
      <c r="S72" s="5">
        <v>5897.9619140625</v>
      </c>
      <c r="T72" s="5">
        <v>5028.11767578125</v>
      </c>
      <c r="U72" s="5">
        <v>4588.0048828125</v>
      </c>
      <c r="V72" s="5">
        <v>5053.3037109375</v>
      </c>
      <c r="W72" s="5">
        <v>4695.75439453125</v>
      </c>
      <c r="X72" s="5">
        <v>3703.04931640625</v>
      </c>
      <c r="Y72" s="5">
        <v>4523.22802734375</v>
      </c>
      <c r="Z72" s="5">
        <v>4556.1474609375</v>
      </c>
      <c r="AA72" s="5">
        <v>4058.8134765625</v>
      </c>
      <c r="AB72" s="5">
        <v>6724.2568359375</v>
      </c>
      <c r="AC72" s="5">
        <v>7247.1279296875</v>
      </c>
      <c r="AD72" s="5">
        <v>5093.017578125</v>
      </c>
      <c r="AE72" s="5">
        <v>5320.310546875</v>
      </c>
      <c r="AF72" s="5">
        <v>5733.78955078125</v>
      </c>
      <c r="AG72" s="5">
        <v>9984.6025390625</v>
      </c>
      <c r="AH72" s="5">
        <v>6917.69140625</v>
      </c>
      <c r="AI72" s="5">
        <v>5310.2451171875</v>
      </c>
      <c r="AJ72" s="5">
        <v>9185.8681640625</v>
      </c>
      <c r="AK72" s="5">
        <v>6034.87353515625</v>
      </c>
      <c r="AL72" s="5">
        <v>6624.99267578125</v>
      </c>
      <c r="AM72" s="5">
        <v>7504.482421875</v>
      </c>
    </row>
    <row r="73" spans="1:39">
      <c r="A73" s="5" t="s">
        <v>1127</v>
      </c>
      <c r="B73" s="5" t="s">
        <v>1128</v>
      </c>
      <c r="C73" s="5" t="s">
        <v>1129</v>
      </c>
      <c r="D73" s="5">
        <v>1568.87231445312</v>
      </c>
      <c r="E73" s="5">
        <v>1429.39025878906</v>
      </c>
      <c r="F73" s="5">
        <v>2081.61279296875</v>
      </c>
      <c r="G73" s="5">
        <v>795.16552734375</v>
      </c>
      <c r="H73" s="5">
        <v>3117.93969726562</v>
      </c>
      <c r="I73" s="5">
        <v>2128.88916015625</v>
      </c>
      <c r="J73" s="5">
        <v>1500.85913085937</v>
      </c>
      <c r="K73" s="5">
        <v>2552.43627929687</v>
      </c>
      <c r="L73" s="5">
        <v>2395.21411132812</v>
      </c>
      <c r="M73" s="5">
        <v>2047.45690917968</v>
      </c>
      <c r="N73" s="5">
        <v>2631.76025390625</v>
      </c>
      <c r="O73" s="5">
        <v>1773.22448730468</v>
      </c>
      <c r="P73" s="5">
        <v>1365.64282226562</v>
      </c>
      <c r="Q73" s="5">
        <v>1269.12805175781</v>
      </c>
      <c r="R73" s="5">
        <v>463.98532104492102</v>
      </c>
      <c r="S73" s="5">
        <v>1733.89697265625</v>
      </c>
      <c r="T73" s="5">
        <v>3064.1513671875</v>
      </c>
      <c r="U73" s="5">
        <v>2720.93627929687</v>
      </c>
      <c r="V73" s="5">
        <v>2011.55676269531</v>
      </c>
      <c r="W73" s="5">
        <v>1776.41650390625</v>
      </c>
      <c r="X73" s="5">
        <v>1820.46569824218</v>
      </c>
      <c r="Y73" s="5">
        <v>2397.2548828125</v>
      </c>
      <c r="Z73" s="5">
        <v>1356.49877929687</v>
      </c>
      <c r="AA73" s="5">
        <v>1291.89367675781</v>
      </c>
      <c r="AB73" s="5">
        <v>1798.34313964843</v>
      </c>
      <c r="AC73" s="5">
        <v>831.83386230468705</v>
      </c>
      <c r="AD73" s="5">
        <v>979.611572265625</v>
      </c>
      <c r="AE73" s="5">
        <v>2124.14233398437</v>
      </c>
      <c r="AF73" s="5">
        <v>2014.95532226562</v>
      </c>
      <c r="AG73" s="5">
        <v>623.91876220703102</v>
      </c>
      <c r="AH73" s="5">
        <v>1226.40649414062</v>
      </c>
      <c r="AI73" s="5">
        <v>2280.98095703125</v>
      </c>
      <c r="AJ73" s="5">
        <v>1317.79321289062</v>
      </c>
      <c r="AK73" s="5">
        <v>1685.77941894531</v>
      </c>
      <c r="AL73" s="5">
        <v>835.91033935546795</v>
      </c>
      <c r="AM73" s="5">
        <v>1913.93823242187</v>
      </c>
    </row>
    <row r="74" spans="1:39">
      <c r="A74" s="5" t="s">
        <v>1130</v>
      </c>
      <c r="B74" s="5" t="s">
        <v>1131</v>
      </c>
      <c r="C74" s="5" t="s">
        <v>1132</v>
      </c>
      <c r="D74" s="5">
        <v>235.60580444335901</v>
      </c>
      <c r="E74" s="5">
        <v>199.23153686523401</v>
      </c>
      <c r="F74" s="5">
        <v>1078.76745605468</v>
      </c>
      <c r="G74" s="5">
        <v>4952.84814453125</v>
      </c>
      <c r="H74" s="5">
        <v>5.0000000000000001E-3</v>
      </c>
      <c r="I74" s="5">
        <v>923.15374755859295</v>
      </c>
      <c r="J74" s="5">
        <v>1192.73327636718</v>
      </c>
      <c r="K74" s="5">
        <v>2666.32470703125</v>
      </c>
      <c r="L74" s="5">
        <v>2995.0419921875</v>
      </c>
      <c r="M74" s="5">
        <v>2058.79565429687</v>
      </c>
      <c r="N74" s="5">
        <v>3636.76733398437</v>
      </c>
      <c r="O74" s="5">
        <v>3970.09155273437</v>
      </c>
      <c r="P74" s="5">
        <v>5.0000000000000001E-3</v>
      </c>
      <c r="Q74" s="5">
        <v>5.0000000000000001E-3</v>
      </c>
      <c r="R74" s="5">
        <v>448.60812377929602</v>
      </c>
      <c r="S74" s="5">
        <v>706.00537109375</v>
      </c>
      <c r="T74" s="5">
        <v>466.29415893554602</v>
      </c>
      <c r="U74" s="5">
        <v>658.88311767578102</v>
      </c>
      <c r="V74" s="5">
        <v>2587.26708984375</v>
      </c>
      <c r="W74" s="5">
        <v>2064.09228515625</v>
      </c>
      <c r="X74" s="5">
        <v>3785.23681640625</v>
      </c>
      <c r="Y74" s="5">
        <v>4453.4404296875</v>
      </c>
      <c r="Z74" s="5">
        <v>4979.8857421875</v>
      </c>
      <c r="AA74" s="5">
        <v>3678.28515625</v>
      </c>
      <c r="AB74" s="5">
        <v>743.42718505859295</v>
      </c>
      <c r="AC74" s="5">
        <v>5.0000000000000001E-3</v>
      </c>
      <c r="AD74" s="5">
        <v>5.0000000000000001E-3</v>
      </c>
      <c r="AE74" s="5">
        <v>532.47308349609295</v>
      </c>
      <c r="AF74" s="5">
        <v>844.08319091796795</v>
      </c>
      <c r="AG74" s="5">
        <v>1003.95697021484</v>
      </c>
      <c r="AH74" s="5">
        <v>3495.54614257812</v>
      </c>
      <c r="AI74" s="5">
        <v>3884.73754882812</v>
      </c>
      <c r="AJ74" s="5">
        <v>4703.26318359375</v>
      </c>
      <c r="AK74" s="5">
        <v>2863.5283203125</v>
      </c>
      <c r="AL74" s="5">
        <v>3462.63989257812</v>
      </c>
      <c r="AM74" s="5">
        <v>3987.2763671875</v>
      </c>
    </row>
    <row r="75" spans="1:39">
      <c r="A75" s="5" t="s">
        <v>1133</v>
      </c>
      <c r="B75" s="5" t="s">
        <v>1134</v>
      </c>
      <c r="C75" s="5" t="s">
        <v>1135</v>
      </c>
      <c r="D75" s="5">
        <v>6361.19189453125</v>
      </c>
      <c r="E75" s="5">
        <v>3180.54370117187</v>
      </c>
      <c r="F75" s="5">
        <v>9240.5390625</v>
      </c>
      <c r="G75" s="5">
        <v>1065.94287109375</v>
      </c>
      <c r="H75" s="5">
        <v>206.46611022949199</v>
      </c>
      <c r="I75" s="5">
        <v>394.10577392578102</v>
      </c>
      <c r="J75" s="5">
        <v>5131.58740234375</v>
      </c>
      <c r="K75" s="5">
        <v>5280.1376953125</v>
      </c>
      <c r="L75" s="5">
        <v>1527.01342773437</v>
      </c>
      <c r="M75" s="5">
        <v>7856.90185546875</v>
      </c>
      <c r="N75" s="5">
        <v>5382.16015625</v>
      </c>
      <c r="O75" s="5">
        <v>4910.64111328125</v>
      </c>
      <c r="P75" s="5">
        <v>16276.9580078125</v>
      </c>
      <c r="Q75" s="5">
        <v>20847.81640625</v>
      </c>
      <c r="R75" s="5">
        <v>8107.99365234375</v>
      </c>
      <c r="S75" s="5">
        <v>414.80792236328102</v>
      </c>
      <c r="T75" s="5">
        <v>292.074951171875</v>
      </c>
      <c r="U75" s="5">
        <v>112.62981414794901</v>
      </c>
      <c r="V75" s="5">
        <v>998.82135009765602</v>
      </c>
      <c r="W75" s="5">
        <v>5383.62646484375</v>
      </c>
      <c r="X75" s="5">
        <v>4674.56787109375</v>
      </c>
      <c r="Y75" s="5">
        <v>6702.61279296875</v>
      </c>
      <c r="Z75" s="5">
        <v>7656.31689453125</v>
      </c>
      <c r="AA75" s="5">
        <v>7867.201171875</v>
      </c>
      <c r="AB75" s="5">
        <v>6912.0205078125</v>
      </c>
      <c r="AC75" s="5">
        <v>6785.3662109375</v>
      </c>
      <c r="AD75" s="5">
        <v>26470.943359375</v>
      </c>
      <c r="AE75" s="5">
        <v>663.69451904296795</v>
      </c>
      <c r="AF75" s="5">
        <v>328.53277587890602</v>
      </c>
      <c r="AG75" s="5">
        <v>643.87341308593705</v>
      </c>
      <c r="AH75" s="5">
        <v>4642.41650390625</v>
      </c>
      <c r="AI75" s="5">
        <v>7760.85986328125</v>
      </c>
      <c r="AJ75" s="5">
        <v>5688.11376953125</v>
      </c>
      <c r="AK75" s="5">
        <v>6256.51318359375</v>
      </c>
      <c r="AL75" s="5">
        <v>6959.71044921875</v>
      </c>
      <c r="AM75" s="5">
        <v>9500.2353515625</v>
      </c>
    </row>
    <row r="76" spans="1:39">
      <c r="A76" s="5" t="s">
        <v>1136</v>
      </c>
      <c r="B76" s="5" t="s">
        <v>1137</v>
      </c>
      <c r="C76" s="5" t="s">
        <v>1138</v>
      </c>
      <c r="D76" s="5">
        <v>8716.533203125</v>
      </c>
      <c r="E76" s="5">
        <v>6147.92236328125</v>
      </c>
      <c r="F76" s="5">
        <v>7295.98291015625</v>
      </c>
      <c r="G76" s="5">
        <v>10532.21875</v>
      </c>
      <c r="H76" s="5">
        <v>8054.232421875</v>
      </c>
      <c r="I76" s="5">
        <v>14013.4970703125</v>
      </c>
      <c r="J76" s="5">
        <v>9163.5947265625</v>
      </c>
      <c r="K76" s="5">
        <v>11773.7265625</v>
      </c>
      <c r="L76" s="5">
        <v>10446.701171875</v>
      </c>
      <c r="M76" s="5">
        <v>10380.685546875</v>
      </c>
      <c r="N76" s="5">
        <v>8618.197265625</v>
      </c>
      <c r="O76" s="5">
        <v>8498.322265625</v>
      </c>
      <c r="P76" s="5">
        <v>1439.30737304687</v>
      </c>
      <c r="Q76" s="5">
        <v>3135.02001953125</v>
      </c>
      <c r="R76" s="5">
        <v>3185.89794921875</v>
      </c>
      <c r="S76" s="5">
        <v>7990.98681640625</v>
      </c>
      <c r="T76" s="5">
        <v>8131.5078125</v>
      </c>
      <c r="U76" s="5">
        <v>5483.79443359375</v>
      </c>
      <c r="V76" s="5">
        <v>8661.6513671875</v>
      </c>
      <c r="W76" s="5">
        <v>9231.8935546875</v>
      </c>
      <c r="X76" s="5">
        <v>7197.0615234375</v>
      </c>
      <c r="Y76" s="5">
        <v>7533.0830078125</v>
      </c>
      <c r="Z76" s="5">
        <v>5507.58544921875</v>
      </c>
      <c r="AA76" s="5">
        <v>5133.6796875</v>
      </c>
      <c r="AB76" s="5">
        <v>9267.046875</v>
      </c>
      <c r="AC76" s="5">
        <v>6951.46044921875</v>
      </c>
      <c r="AD76" s="5">
        <v>785.288818359375</v>
      </c>
      <c r="AE76" s="5">
        <v>12750.2431640625</v>
      </c>
      <c r="AF76" s="5">
        <v>7820.57763671875</v>
      </c>
      <c r="AG76" s="5">
        <v>6022.40380859375</v>
      </c>
      <c r="AH76" s="5">
        <v>10386.783203125</v>
      </c>
      <c r="AI76" s="5">
        <v>5293.1337890625</v>
      </c>
      <c r="AJ76" s="5">
        <v>8791.4619140625</v>
      </c>
      <c r="AK76" s="5">
        <v>15653.099609375</v>
      </c>
      <c r="AL76" s="5">
        <v>4418.37109375</v>
      </c>
      <c r="AM76" s="5">
        <v>7938.25341796875</v>
      </c>
    </row>
    <row r="77" spans="1:39">
      <c r="A77" s="5" t="s">
        <v>1139</v>
      </c>
      <c r="B77" s="5" t="s">
        <v>1140</v>
      </c>
      <c r="C77" s="5" t="s">
        <v>1141</v>
      </c>
      <c r="D77" s="5">
        <v>2584.56713867187</v>
      </c>
      <c r="E77" s="5">
        <v>2873.08227539062</v>
      </c>
      <c r="F77" s="5">
        <v>3244.5751953125</v>
      </c>
      <c r="G77" s="5">
        <v>963.74322509765602</v>
      </c>
      <c r="H77" s="5">
        <v>2810.44848632812</v>
      </c>
      <c r="I77" s="5">
        <v>2437.58178710937</v>
      </c>
      <c r="J77" s="5">
        <v>397.64593505859301</v>
      </c>
      <c r="K77" s="5">
        <v>3472.01538085937</v>
      </c>
      <c r="L77" s="5">
        <v>2371.65698242187</v>
      </c>
      <c r="M77" s="5">
        <v>987.17883300781205</v>
      </c>
      <c r="N77" s="5">
        <v>558.34173583984295</v>
      </c>
      <c r="O77" s="5">
        <v>5.0000000000000001E-3</v>
      </c>
      <c r="P77" s="5">
        <v>2108.8603515625</v>
      </c>
      <c r="Q77" s="5">
        <v>1434.33666992187</v>
      </c>
      <c r="R77" s="5">
        <v>4020.25708007812</v>
      </c>
      <c r="S77" s="5">
        <v>2267.63793945312</v>
      </c>
      <c r="T77" s="5">
        <v>1669.69360351562</v>
      </c>
      <c r="U77" s="5">
        <v>962.26202392578102</v>
      </c>
      <c r="V77" s="5">
        <v>2191.16674804687</v>
      </c>
      <c r="W77" s="5">
        <v>827.99768066406205</v>
      </c>
      <c r="X77" s="5">
        <v>985.23480224609295</v>
      </c>
      <c r="Y77" s="5">
        <v>1580.49926757812</v>
      </c>
      <c r="Z77" s="5">
        <v>2416.96020507812</v>
      </c>
      <c r="AA77" s="5">
        <v>2536.12841796875</v>
      </c>
      <c r="AB77" s="5">
        <v>1355.41796875</v>
      </c>
      <c r="AC77" s="5">
        <v>1448.96643066406</v>
      </c>
      <c r="AD77" s="5">
        <v>2076.34497070312</v>
      </c>
      <c r="AE77" s="5">
        <v>1061.48059082031</v>
      </c>
      <c r="AF77" s="5">
        <v>1228.51745605468</v>
      </c>
      <c r="AG77" s="5">
        <v>2693.71557617187</v>
      </c>
      <c r="AH77" s="5">
        <v>1054.3671875</v>
      </c>
      <c r="AI77" s="5">
        <v>1047.87622070312</v>
      </c>
      <c r="AJ77" s="5">
        <v>1956.2197265625</v>
      </c>
      <c r="AK77" s="5">
        <v>5.0000000000000001E-3</v>
      </c>
      <c r="AL77" s="5">
        <v>1031.61413574218</v>
      </c>
      <c r="AM77" s="5">
        <v>1966.20642089843</v>
      </c>
    </row>
    <row r="78" spans="1:39">
      <c r="A78" s="5" t="s">
        <v>1142</v>
      </c>
      <c r="B78" s="5" t="s">
        <v>1143</v>
      </c>
      <c r="C78" s="5" t="s">
        <v>1144</v>
      </c>
      <c r="D78" s="5">
        <v>12700.517578125</v>
      </c>
      <c r="E78" s="5">
        <v>12910.8427734375</v>
      </c>
      <c r="F78" s="5">
        <v>13284.1083984375</v>
      </c>
      <c r="G78" s="5">
        <v>33910.48046875</v>
      </c>
      <c r="H78" s="5">
        <v>12713.7890625</v>
      </c>
      <c r="I78" s="5">
        <v>15192.5234375</v>
      </c>
      <c r="J78" s="5">
        <v>8458.56640625</v>
      </c>
      <c r="K78" s="5">
        <v>5356.21337890625</v>
      </c>
      <c r="L78" s="5">
        <v>12305.353515625</v>
      </c>
      <c r="M78" s="5">
        <v>3823.58471679687</v>
      </c>
      <c r="N78" s="5">
        <v>4164.2099609375</v>
      </c>
      <c r="O78" s="5">
        <v>3457.57373046875</v>
      </c>
      <c r="P78" s="5">
        <v>5803.60791015625</v>
      </c>
      <c r="Q78" s="5">
        <v>14863.9765625</v>
      </c>
      <c r="R78" s="5">
        <v>11148.7861328125</v>
      </c>
      <c r="S78" s="5">
        <v>17300.34765625</v>
      </c>
      <c r="T78" s="5">
        <v>15495.2197265625</v>
      </c>
      <c r="U78" s="5">
        <v>16327.931640625</v>
      </c>
      <c r="V78" s="5">
        <v>11538.59375</v>
      </c>
      <c r="W78" s="5">
        <v>7666.5087890625</v>
      </c>
      <c r="X78" s="5">
        <v>5983.5888671875</v>
      </c>
      <c r="Y78" s="5">
        <v>4164.24365234375</v>
      </c>
      <c r="Z78" s="5">
        <v>4513.67431640625</v>
      </c>
      <c r="AA78" s="5">
        <v>4528.08642578125</v>
      </c>
      <c r="AB78" s="5">
        <v>9170.5322265625</v>
      </c>
      <c r="AC78" s="5">
        <v>8844.8623046875</v>
      </c>
      <c r="AD78" s="5">
        <v>3228.56811523437</v>
      </c>
      <c r="AE78" s="5">
        <v>12764.1455078125</v>
      </c>
      <c r="AF78" s="5">
        <v>13148.2880859375</v>
      </c>
      <c r="AG78" s="5">
        <v>15088.1640625</v>
      </c>
      <c r="AH78" s="5">
        <v>7583.587890625</v>
      </c>
      <c r="AI78" s="5">
        <v>3279.689453125</v>
      </c>
      <c r="AJ78" s="5">
        <v>3918.236328125</v>
      </c>
      <c r="AK78" s="5">
        <v>2402.2880859375</v>
      </c>
      <c r="AL78" s="5">
        <v>2554.61059570312</v>
      </c>
      <c r="AM78" s="5">
        <v>3758.1953125</v>
      </c>
    </row>
    <row r="79" spans="1:39">
      <c r="A79" s="5" t="s">
        <v>1145</v>
      </c>
      <c r="B79" s="5" t="s">
        <v>1146</v>
      </c>
      <c r="C79" s="5" t="s">
        <v>1147</v>
      </c>
      <c r="D79" s="5">
        <v>5291.29052734375</v>
      </c>
      <c r="E79" s="5">
        <v>3945.90649414062</v>
      </c>
      <c r="F79" s="5">
        <v>3064.61596679687</v>
      </c>
      <c r="G79" s="5">
        <v>7860.74755859375</v>
      </c>
      <c r="H79" s="5">
        <v>5512.419921875</v>
      </c>
      <c r="I79" s="5">
        <v>5995.103515625</v>
      </c>
      <c r="J79" s="5">
        <v>6261.7158203125</v>
      </c>
      <c r="K79" s="5">
        <v>6459.02197265625</v>
      </c>
      <c r="L79" s="5">
        <v>6350.52734375</v>
      </c>
      <c r="M79" s="5">
        <v>6050.65673828125</v>
      </c>
      <c r="N79" s="5">
        <v>4420.74609375</v>
      </c>
      <c r="O79" s="5">
        <v>5614.74462890625</v>
      </c>
      <c r="P79" s="5">
        <v>2566.24780273437</v>
      </c>
      <c r="Q79" s="5">
        <v>4402.23193359375</v>
      </c>
      <c r="R79" s="5">
        <v>1.8301914930343599</v>
      </c>
      <c r="S79" s="5">
        <v>3639.5166015625</v>
      </c>
      <c r="T79" s="5">
        <v>4531.13037109375</v>
      </c>
      <c r="U79" s="5">
        <v>603.76647949218705</v>
      </c>
      <c r="V79" s="5">
        <v>3297.51391601562</v>
      </c>
      <c r="W79" s="5">
        <v>3921.68432617187</v>
      </c>
      <c r="X79" s="5">
        <v>936.52893066406205</v>
      </c>
      <c r="Y79" s="5">
        <v>1613.7587890625</v>
      </c>
      <c r="Z79" s="5">
        <v>3416.443359375</v>
      </c>
      <c r="AA79" s="5">
        <v>4050.29174804687</v>
      </c>
      <c r="AB79" s="5">
        <v>3951.16625976562</v>
      </c>
      <c r="AC79" s="5">
        <v>4471.4326171875</v>
      </c>
      <c r="AD79" s="5">
        <v>4675.630859375</v>
      </c>
      <c r="AE79" s="5">
        <v>4337.78173828125</v>
      </c>
      <c r="AF79" s="5">
        <v>6178.1552734375</v>
      </c>
      <c r="AG79" s="5">
        <v>4985.4609375</v>
      </c>
      <c r="AH79" s="5">
        <v>5002.13330078125</v>
      </c>
      <c r="AI79" s="5">
        <v>4665.06201171875</v>
      </c>
      <c r="AJ79" s="5">
        <v>2723.83715820312</v>
      </c>
      <c r="AK79" s="5">
        <v>14985.126953125</v>
      </c>
      <c r="AL79" s="5">
        <v>5168.69970703125</v>
      </c>
      <c r="AM79" s="5">
        <v>1975.658203125</v>
      </c>
    </row>
    <row r="80" spans="1:39">
      <c r="A80" s="5" t="s">
        <v>1148</v>
      </c>
      <c r="B80" s="5" t="s">
        <v>1149</v>
      </c>
      <c r="C80" s="5" t="s">
        <v>1150</v>
      </c>
      <c r="D80" s="5">
        <v>5.0000000000000001E-3</v>
      </c>
      <c r="E80" s="5">
        <v>5.0000000000000001E-3</v>
      </c>
      <c r="F80" s="5">
        <v>53.245975494384702</v>
      </c>
      <c r="G80" s="5">
        <v>1098.15991210937</v>
      </c>
      <c r="H80" s="5">
        <v>5.0000000000000001E-3</v>
      </c>
      <c r="I80" s="5">
        <v>380.57888793945301</v>
      </c>
      <c r="J80" s="5">
        <v>5.0000000000000001E-3</v>
      </c>
      <c r="K80" s="5">
        <v>5.0000000000000001E-3</v>
      </c>
      <c r="L80" s="5">
        <v>196.31571960449199</v>
      </c>
      <c r="M80" s="5">
        <v>5.0000000000000001E-3</v>
      </c>
      <c r="N80" s="5">
        <v>5.0000000000000001E-3</v>
      </c>
      <c r="O80" s="5">
        <v>5.0000000000000001E-3</v>
      </c>
      <c r="P80" s="5">
        <v>5.0000000000000001E-3</v>
      </c>
      <c r="Q80" s="5">
        <v>5.0000000000000001E-3</v>
      </c>
      <c r="R80" s="5">
        <v>5.0000000000000001E-3</v>
      </c>
      <c r="S80" s="5">
        <v>5.0000000000000001E-3</v>
      </c>
      <c r="T80" s="5">
        <v>369.97885131835898</v>
      </c>
      <c r="U80" s="5">
        <v>220.20979309082</v>
      </c>
      <c r="V80" s="5">
        <v>388.72433471679602</v>
      </c>
      <c r="W80" s="5">
        <v>488.17987060546801</v>
      </c>
      <c r="X80" s="5">
        <v>440.15441894531199</v>
      </c>
      <c r="Y80" s="5">
        <v>5.0000000000000001E-3</v>
      </c>
      <c r="Z80" s="5">
        <v>148.30999755859301</v>
      </c>
      <c r="AA80" s="5">
        <v>5.0000000000000001E-3</v>
      </c>
      <c r="AB80" s="5">
        <v>84.189559936523395</v>
      </c>
      <c r="AC80" s="5">
        <v>5.0000000000000001E-3</v>
      </c>
      <c r="AD80" s="5">
        <v>5.0000000000000001E-3</v>
      </c>
      <c r="AE80" s="5">
        <v>216.47128295898401</v>
      </c>
      <c r="AF80" s="5">
        <v>1117.5830078125</v>
      </c>
      <c r="AG80" s="5">
        <v>708.145751953125</v>
      </c>
      <c r="AH80" s="5">
        <v>1088.38623046875</v>
      </c>
      <c r="AI80" s="5">
        <v>5.0000000000000001E-3</v>
      </c>
      <c r="AJ80" s="5">
        <v>397.92150878906199</v>
      </c>
      <c r="AK80" s="5">
        <v>5.0000000000000001E-3</v>
      </c>
      <c r="AL80" s="5">
        <v>5.0000000000000001E-3</v>
      </c>
      <c r="AM80" s="5">
        <v>952.89129638671795</v>
      </c>
    </row>
    <row r="81" spans="1:39">
      <c r="A81" s="5" t="s">
        <v>1151</v>
      </c>
      <c r="B81" s="5" t="s">
        <v>1152</v>
      </c>
      <c r="C81" s="5" t="s">
        <v>1153</v>
      </c>
      <c r="D81" s="5">
        <v>10395.4873046875</v>
      </c>
      <c r="E81" s="5">
        <v>12615.462890625</v>
      </c>
      <c r="F81" s="5">
        <v>16495.85546875</v>
      </c>
      <c r="G81" s="5">
        <v>20171.61328125</v>
      </c>
      <c r="H81" s="5">
        <v>13578.455078125</v>
      </c>
      <c r="I81" s="5">
        <v>20612.92578125</v>
      </c>
      <c r="J81" s="5">
        <v>15741.2451171875</v>
      </c>
      <c r="K81" s="5">
        <v>14589.8642578125</v>
      </c>
      <c r="L81" s="5">
        <v>23780.88671875</v>
      </c>
      <c r="M81" s="5">
        <v>10763.8779296875</v>
      </c>
      <c r="N81" s="5">
        <v>12379.5625</v>
      </c>
      <c r="O81" s="5">
        <v>10594.2744140625</v>
      </c>
      <c r="P81" s="5">
        <v>13488.427734375</v>
      </c>
      <c r="Q81" s="5">
        <v>9169.0654296875</v>
      </c>
      <c r="R81" s="5">
        <v>5172.5546875</v>
      </c>
      <c r="S81" s="5">
        <v>23738.310546875</v>
      </c>
      <c r="T81" s="5">
        <v>16208.25390625</v>
      </c>
      <c r="U81" s="5">
        <v>17498.673828125</v>
      </c>
      <c r="V81" s="5">
        <v>27856.328125</v>
      </c>
      <c r="W81" s="5">
        <v>14629.607421875</v>
      </c>
      <c r="X81" s="5">
        <v>16264.6591796875</v>
      </c>
      <c r="Y81" s="5">
        <v>16625.228515625</v>
      </c>
      <c r="Z81" s="5">
        <v>14167.2294921875</v>
      </c>
      <c r="AA81" s="5">
        <v>16819.2421875</v>
      </c>
      <c r="AB81" s="5">
        <v>14877.4208984375</v>
      </c>
      <c r="AC81" s="5">
        <v>16688.6484375</v>
      </c>
      <c r="AD81" s="5">
        <v>6130.205078125</v>
      </c>
      <c r="AE81" s="5">
        <v>22938.494140625</v>
      </c>
      <c r="AF81" s="5">
        <v>16988.8046875</v>
      </c>
      <c r="AG81" s="5">
        <v>16626.4765625</v>
      </c>
      <c r="AH81" s="5">
        <v>22362.78515625</v>
      </c>
      <c r="AI81" s="5">
        <v>277.31307983398398</v>
      </c>
      <c r="AJ81" s="5">
        <v>12582.005859375</v>
      </c>
      <c r="AK81" s="5">
        <v>4619.4580078125</v>
      </c>
      <c r="AL81" s="5">
        <v>18515.1640625</v>
      </c>
      <c r="AM81" s="5">
        <v>15260.7724609375</v>
      </c>
    </row>
    <row r="82" spans="1:39">
      <c r="A82" s="5" t="s">
        <v>1154</v>
      </c>
      <c r="B82" s="5" t="s">
        <v>1155</v>
      </c>
      <c r="C82" s="5" t="s">
        <v>1156</v>
      </c>
      <c r="D82" s="5">
        <v>52647.12890625</v>
      </c>
      <c r="E82" s="5">
        <v>51936.08203125</v>
      </c>
      <c r="F82" s="5">
        <v>63096.27734375</v>
      </c>
      <c r="G82" s="5">
        <v>75939.78125</v>
      </c>
      <c r="H82" s="5">
        <v>57589.77734375</v>
      </c>
      <c r="I82" s="5">
        <v>64641.50390625</v>
      </c>
      <c r="J82" s="5">
        <v>40230.5</v>
      </c>
      <c r="K82" s="5">
        <v>40134.375</v>
      </c>
      <c r="L82" s="5">
        <v>46943.26171875</v>
      </c>
      <c r="M82" s="5">
        <v>38202.5078125</v>
      </c>
      <c r="N82" s="5">
        <v>29929.080078125</v>
      </c>
      <c r="O82" s="5">
        <v>35937.76953125</v>
      </c>
      <c r="P82" s="5">
        <v>62710.8984375</v>
      </c>
      <c r="Q82" s="5">
        <v>15129.7265625</v>
      </c>
      <c r="R82" s="5">
        <v>67869.6171875</v>
      </c>
      <c r="S82" s="5">
        <v>124702.46875</v>
      </c>
      <c r="T82" s="5">
        <v>70230.7265625</v>
      </c>
      <c r="U82" s="5">
        <v>66261.859375</v>
      </c>
      <c r="V82" s="5">
        <v>82343.5859375</v>
      </c>
      <c r="W82" s="5">
        <v>41540.50390625</v>
      </c>
      <c r="X82" s="5">
        <v>43431.5</v>
      </c>
      <c r="Y82" s="5">
        <v>53055.18359375</v>
      </c>
      <c r="Z82" s="5">
        <v>38009.43359375</v>
      </c>
      <c r="AA82" s="5">
        <v>34337.40625</v>
      </c>
      <c r="AB82" s="5">
        <v>43540.171875</v>
      </c>
      <c r="AC82" s="5">
        <v>24363.828125</v>
      </c>
      <c r="AD82" s="5">
        <v>14643.2939453125</v>
      </c>
      <c r="AE82" s="5">
        <v>50939.51171875</v>
      </c>
      <c r="AF82" s="5">
        <v>53049.1015625</v>
      </c>
      <c r="AG82" s="5">
        <v>51572.24609375</v>
      </c>
      <c r="AH82" s="5">
        <v>47654.80078125</v>
      </c>
      <c r="AI82" s="5">
        <v>26883.712890625</v>
      </c>
      <c r="AJ82" s="5">
        <v>43274.5078125</v>
      </c>
      <c r="AK82" s="5">
        <v>22703.177734375</v>
      </c>
      <c r="AL82" s="5">
        <v>42041.359375</v>
      </c>
      <c r="AM82" s="5">
        <v>47294.828125</v>
      </c>
    </row>
    <row r="83" spans="1:39">
      <c r="A83" s="5" t="s">
        <v>1157</v>
      </c>
      <c r="B83" s="5" t="s">
        <v>1158</v>
      </c>
      <c r="C83" s="5" t="s">
        <v>1159</v>
      </c>
      <c r="D83" s="5">
        <v>1719.85632324218</v>
      </c>
      <c r="E83" s="5">
        <v>5021.70556640625</v>
      </c>
      <c r="F83" s="5">
        <v>510.02664184570301</v>
      </c>
      <c r="G83" s="5">
        <v>124.987213134765</v>
      </c>
      <c r="H83" s="5">
        <v>5.0000000000000001E-3</v>
      </c>
      <c r="I83" s="5">
        <v>5274.1318359375</v>
      </c>
      <c r="J83" s="5">
        <v>1453.08190917968</v>
      </c>
      <c r="K83" s="5">
        <v>5.0000000000000001E-3</v>
      </c>
      <c r="L83" s="5">
        <v>4409.3125</v>
      </c>
      <c r="M83" s="5">
        <v>1922.51892089843</v>
      </c>
      <c r="N83" s="5">
        <v>5.0000000000000001E-3</v>
      </c>
      <c r="O83" s="5">
        <v>5.0000000000000001E-3</v>
      </c>
      <c r="P83" s="5">
        <v>5.0000000000000001E-3</v>
      </c>
      <c r="Q83" s="5">
        <v>5.0000000000000001E-3</v>
      </c>
      <c r="R83" s="5">
        <v>5.0000000000000001E-3</v>
      </c>
      <c r="S83" s="5">
        <v>2570.33813476562</v>
      </c>
      <c r="T83" s="5">
        <v>1454.07275390625</v>
      </c>
      <c r="U83" s="5">
        <v>5.0000000000000001E-3</v>
      </c>
      <c r="V83" s="5">
        <v>1749.34143066406</v>
      </c>
      <c r="W83" s="5">
        <v>287.24041748046801</v>
      </c>
      <c r="X83" s="5">
        <v>5.0000000000000001E-3</v>
      </c>
      <c r="Y83" s="5">
        <v>139.11996459960901</v>
      </c>
      <c r="Z83" s="5">
        <v>5.0000000000000001E-3</v>
      </c>
      <c r="AA83" s="5">
        <v>5.0000000000000001E-3</v>
      </c>
      <c r="AB83" s="5">
        <v>5.0000000000000001E-3</v>
      </c>
      <c r="AC83" s="5">
        <v>5.0000000000000001E-3</v>
      </c>
      <c r="AD83" s="5">
        <v>5.0000000000000001E-3</v>
      </c>
      <c r="AE83" s="5">
        <v>5.0000000000000001E-3</v>
      </c>
      <c r="AF83" s="5">
        <v>5.0000000000000001E-3</v>
      </c>
      <c r="AG83" s="5">
        <v>5.0000000000000001E-3</v>
      </c>
      <c r="AH83" s="5">
        <v>5.0000000000000001E-3</v>
      </c>
      <c r="AI83" s="5">
        <v>5.0000000000000001E-3</v>
      </c>
      <c r="AJ83" s="5">
        <v>5.0000000000000001E-3</v>
      </c>
      <c r="AK83" s="5">
        <v>5.0000000000000001E-3</v>
      </c>
      <c r="AL83" s="5">
        <v>5.0000000000000001E-3</v>
      </c>
      <c r="AM83" s="5">
        <v>5.0000000000000001E-3</v>
      </c>
    </row>
    <row r="84" spans="1:39">
      <c r="A84" s="5" t="s">
        <v>1160</v>
      </c>
      <c r="B84" s="5" t="s">
        <v>6</v>
      </c>
      <c r="C84" s="5" t="s">
        <v>1161</v>
      </c>
      <c r="D84" s="5">
        <v>5.0000000000000001E-3</v>
      </c>
      <c r="E84" s="5">
        <v>5.0000000000000001E-3</v>
      </c>
      <c r="F84" s="5">
        <v>5.0000000000000001E-3</v>
      </c>
      <c r="G84" s="5">
        <v>5.0000000000000001E-3</v>
      </c>
      <c r="H84" s="5">
        <v>5.0000000000000001E-3</v>
      </c>
      <c r="I84" s="5">
        <v>5.0000000000000001E-3</v>
      </c>
      <c r="J84" s="5">
        <v>5.0000000000000001E-3</v>
      </c>
      <c r="K84" s="5">
        <v>5.0000000000000001E-3</v>
      </c>
      <c r="L84" s="5">
        <v>5.0000000000000001E-3</v>
      </c>
      <c r="M84" s="5">
        <v>5.0000000000000001E-3</v>
      </c>
      <c r="N84" s="5">
        <v>5.0000000000000001E-3</v>
      </c>
      <c r="O84" s="5">
        <v>5.0000000000000001E-3</v>
      </c>
      <c r="P84" s="5">
        <v>2203.08618164062</v>
      </c>
      <c r="Q84" s="5">
        <v>4162.38525390625</v>
      </c>
      <c r="R84" s="5">
        <v>5.0000000000000001E-3</v>
      </c>
      <c r="S84" s="5">
        <v>4202.10986328125</v>
      </c>
      <c r="T84" s="5">
        <v>2106.62866210937</v>
      </c>
      <c r="U84" s="5">
        <v>3810.51416015625</v>
      </c>
      <c r="V84" s="5">
        <v>3991.87451171875</v>
      </c>
      <c r="W84" s="5">
        <v>790.03814697265602</v>
      </c>
      <c r="X84" s="5">
        <v>1904.44409179687</v>
      </c>
      <c r="Y84" s="5">
        <v>1320.71484375</v>
      </c>
      <c r="Z84" s="5">
        <v>773.87969970703102</v>
      </c>
      <c r="AA84" s="5">
        <v>802.93402099609295</v>
      </c>
      <c r="AB84" s="5">
        <v>9614.5546875</v>
      </c>
      <c r="AC84" s="5">
        <v>11189.8779296875</v>
      </c>
      <c r="AD84" s="5">
        <v>5.0000000000000001E-3</v>
      </c>
      <c r="AE84" s="5">
        <v>12084.1015625</v>
      </c>
      <c r="AF84" s="5">
        <v>14688.216796875</v>
      </c>
      <c r="AG84" s="5">
        <v>3459.55078125</v>
      </c>
      <c r="AH84" s="5">
        <v>12364.0791015625</v>
      </c>
      <c r="AI84" s="5">
        <v>22587.9140625</v>
      </c>
      <c r="AJ84" s="5">
        <v>1964.24560546875</v>
      </c>
      <c r="AK84" s="5">
        <v>5.0000000000000001E-3</v>
      </c>
      <c r="AL84" s="5">
        <v>2739.5244140625</v>
      </c>
      <c r="AM84" s="5">
        <v>870.53405761718705</v>
      </c>
    </row>
    <row r="85" spans="1:39">
      <c r="A85" s="5" t="s">
        <v>1162</v>
      </c>
      <c r="B85" s="5" t="s">
        <v>1163</v>
      </c>
      <c r="C85" s="5" t="s">
        <v>1164</v>
      </c>
      <c r="D85" s="5">
        <v>1235.11340332031</v>
      </c>
      <c r="E85" s="5">
        <v>979.64324951171795</v>
      </c>
      <c r="F85" s="5">
        <v>1239.19519042968</v>
      </c>
      <c r="G85" s="5">
        <v>209.18304443359301</v>
      </c>
      <c r="H85" s="5">
        <v>524.06585693359295</v>
      </c>
      <c r="I85" s="5">
        <v>741.47015380859295</v>
      </c>
      <c r="J85" s="5">
        <v>675.07330322265602</v>
      </c>
      <c r="K85" s="5">
        <v>1073.65319824218</v>
      </c>
      <c r="L85" s="5">
        <v>421.47763061523398</v>
      </c>
      <c r="M85" s="5">
        <v>1334.78332519531</v>
      </c>
      <c r="N85" s="5">
        <v>632.91784667968705</v>
      </c>
      <c r="O85" s="5">
        <v>819.670166015625</v>
      </c>
      <c r="P85" s="5">
        <v>1125.51452636718</v>
      </c>
      <c r="Q85" s="5">
        <v>769.087890625</v>
      </c>
      <c r="R85" s="5">
        <v>2.9711747169494598</v>
      </c>
      <c r="S85" s="5">
        <v>450.84762573242102</v>
      </c>
      <c r="T85" s="5">
        <v>445.229736328125</v>
      </c>
      <c r="U85" s="5">
        <v>501.89138793945301</v>
      </c>
      <c r="V85" s="5">
        <v>742.07708740234295</v>
      </c>
      <c r="W85" s="5">
        <v>1142.90551757812</v>
      </c>
      <c r="X85" s="5">
        <v>738.84582519531205</v>
      </c>
      <c r="Y85" s="5">
        <v>892.66101074218705</v>
      </c>
      <c r="Z85" s="5">
        <v>637.70562744140602</v>
      </c>
      <c r="AA85" s="5">
        <v>511.44140625</v>
      </c>
      <c r="AB85" s="5">
        <v>1754.59521484375</v>
      </c>
      <c r="AC85" s="5">
        <v>1938.09350585937</v>
      </c>
      <c r="AD85" s="5">
        <v>50925.1953125</v>
      </c>
      <c r="AE85" s="5">
        <v>996.11065673828102</v>
      </c>
      <c r="AF85" s="5">
        <v>455.08132934570301</v>
      </c>
      <c r="AG85" s="5">
        <v>487.63644409179602</v>
      </c>
      <c r="AH85" s="5">
        <v>756.17523193359295</v>
      </c>
      <c r="AI85" s="5">
        <v>33.357925415038999</v>
      </c>
      <c r="AJ85" s="5">
        <v>812.61468505859295</v>
      </c>
      <c r="AK85" s="5">
        <v>1181.96435546875</v>
      </c>
      <c r="AL85" s="5">
        <v>951.79913330078102</v>
      </c>
      <c r="AM85" s="5">
        <v>1034.26416015625</v>
      </c>
    </row>
    <row r="86" spans="1:39">
      <c r="A86" s="5" t="s">
        <v>1165</v>
      </c>
      <c r="B86" s="5" t="s">
        <v>1166</v>
      </c>
      <c r="C86" s="5" t="s">
        <v>1167</v>
      </c>
      <c r="D86" s="5">
        <v>5.0000000000000001E-3</v>
      </c>
      <c r="E86" s="5">
        <v>5.0000000000000001E-3</v>
      </c>
      <c r="F86" s="5">
        <v>831.22222900390602</v>
      </c>
      <c r="G86" s="5">
        <v>1879.50256347656</v>
      </c>
      <c r="H86" s="5">
        <v>239.20671081542901</v>
      </c>
      <c r="I86" s="5">
        <v>341.55160522460898</v>
      </c>
      <c r="J86" s="5">
        <v>177.18206787109301</v>
      </c>
      <c r="K86" s="5">
        <v>231.432846069335</v>
      </c>
      <c r="L86" s="5">
        <v>326.51187133789</v>
      </c>
      <c r="M86" s="5">
        <v>5.0000000000000001E-3</v>
      </c>
      <c r="N86" s="5">
        <v>5.0000000000000001E-3</v>
      </c>
      <c r="O86" s="5">
        <v>5.0000000000000001E-3</v>
      </c>
      <c r="P86" s="5">
        <v>5.0000000000000001E-3</v>
      </c>
      <c r="Q86" s="5">
        <v>368.00631713867102</v>
      </c>
      <c r="R86" s="5">
        <v>5.0000000000000001E-3</v>
      </c>
      <c r="S86" s="5">
        <v>250.17446899414</v>
      </c>
      <c r="T86" s="5">
        <v>387.42175292968699</v>
      </c>
      <c r="U86" s="5">
        <v>164.62091064453099</v>
      </c>
      <c r="V86" s="5">
        <v>676.97137451171795</v>
      </c>
      <c r="W86" s="5">
        <v>910.2763671875</v>
      </c>
      <c r="X86" s="5">
        <v>1040.1240234375</v>
      </c>
      <c r="Y86" s="5">
        <v>649.06390380859295</v>
      </c>
      <c r="Z86" s="5">
        <v>828.447509765625</v>
      </c>
      <c r="AA86" s="5">
        <v>310.21618652343699</v>
      </c>
      <c r="AB86" s="5">
        <v>427.75451660156199</v>
      </c>
      <c r="AC86" s="5">
        <v>5.0000000000000001E-3</v>
      </c>
      <c r="AD86" s="5">
        <v>5.0000000000000001E-3</v>
      </c>
      <c r="AE86" s="5">
        <v>5.0000000000000001E-3</v>
      </c>
      <c r="AF86" s="5">
        <v>5.0000000000000001E-3</v>
      </c>
      <c r="AG86" s="5">
        <v>5.0000000000000001E-3</v>
      </c>
      <c r="AH86" s="5">
        <v>685.281005859375</v>
      </c>
      <c r="AI86" s="5">
        <v>5.0000000000000001E-3</v>
      </c>
      <c r="AJ86" s="5">
        <v>679.22528076171795</v>
      </c>
      <c r="AK86" s="5">
        <v>5.0000000000000001E-3</v>
      </c>
      <c r="AL86" s="5">
        <v>5.0000000000000001E-3</v>
      </c>
      <c r="AM86" s="5">
        <v>895.04833984375</v>
      </c>
    </row>
    <row r="87" spans="1:39">
      <c r="A87" s="5" t="s">
        <v>1168</v>
      </c>
      <c r="B87" s="5" t="s">
        <v>1169</v>
      </c>
      <c r="C87" s="5" t="s">
        <v>1170</v>
      </c>
      <c r="D87" s="5">
        <v>5.0000000000000001E-3</v>
      </c>
      <c r="E87" s="5">
        <v>5.0000000000000001E-3</v>
      </c>
      <c r="F87" s="5">
        <v>5.0000000000000001E-3</v>
      </c>
      <c r="G87" s="5">
        <v>5.0000000000000001E-3</v>
      </c>
      <c r="H87" s="5">
        <v>5.0000000000000001E-3</v>
      </c>
      <c r="I87" s="5">
        <v>5.0000000000000001E-3</v>
      </c>
      <c r="J87" s="5">
        <v>5.0000000000000001E-3</v>
      </c>
      <c r="K87" s="5">
        <v>5.0000000000000001E-3</v>
      </c>
      <c r="L87" s="5">
        <v>5.0000000000000001E-3</v>
      </c>
      <c r="M87" s="5">
        <v>5.0000000000000001E-3</v>
      </c>
      <c r="N87" s="5">
        <v>5.0000000000000001E-3</v>
      </c>
      <c r="O87" s="5">
        <v>5.0000000000000001E-3</v>
      </c>
      <c r="P87" s="5">
        <v>5.0000000000000001E-3</v>
      </c>
      <c r="Q87" s="5">
        <v>5.0000000000000001E-3</v>
      </c>
      <c r="R87" s="5">
        <v>5.0000000000000001E-3</v>
      </c>
      <c r="S87" s="5">
        <v>5.0000000000000001E-3</v>
      </c>
      <c r="T87" s="5">
        <v>5.0000000000000001E-3</v>
      </c>
      <c r="U87" s="5">
        <v>5.0000000000000001E-3</v>
      </c>
      <c r="V87" s="5">
        <v>5.0000000000000001E-3</v>
      </c>
      <c r="W87" s="5">
        <v>5.0000000000000001E-3</v>
      </c>
      <c r="X87" s="5">
        <v>5.0000000000000001E-3</v>
      </c>
      <c r="Y87" s="5">
        <v>5.0000000000000001E-3</v>
      </c>
      <c r="Z87" s="5">
        <v>5.0000000000000001E-3</v>
      </c>
      <c r="AA87" s="5">
        <v>5.0000000000000001E-3</v>
      </c>
      <c r="AB87" s="5">
        <v>5.0000000000000001E-3</v>
      </c>
      <c r="AC87" s="5">
        <v>5.0000000000000001E-3</v>
      </c>
      <c r="AD87" s="5">
        <v>1.35883247852325</v>
      </c>
      <c r="AE87" s="5">
        <v>5.0000000000000001E-3</v>
      </c>
      <c r="AF87" s="5">
        <v>5.0000000000000001E-3</v>
      </c>
      <c r="AG87" s="5">
        <v>5.0000000000000001E-3</v>
      </c>
      <c r="AH87" s="5">
        <v>5.0000000000000001E-3</v>
      </c>
      <c r="AI87" s="5">
        <v>0.98032355308532704</v>
      </c>
      <c r="AJ87" s="5">
        <v>5.0000000000000001E-3</v>
      </c>
      <c r="AK87" s="5">
        <v>1</v>
      </c>
      <c r="AL87" s="5">
        <v>5.0000000000000001E-3</v>
      </c>
      <c r="AM87" s="5">
        <v>5.0000000000000001E-3</v>
      </c>
    </row>
    <row r="88" spans="1:39">
      <c r="A88" s="5" t="s">
        <v>1171</v>
      </c>
      <c r="B88" s="5" t="s">
        <v>1172</v>
      </c>
      <c r="C88" s="5" t="s">
        <v>1173</v>
      </c>
      <c r="D88" s="5">
        <v>23851.203125</v>
      </c>
      <c r="E88" s="5">
        <v>29884.708984375</v>
      </c>
      <c r="F88" s="5">
        <v>30247.50390625</v>
      </c>
      <c r="G88" s="5">
        <v>18617.787109375</v>
      </c>
      <c r="H88" s="5">
        <v>36118.42578125</v>
      </c>
      <c r="I88" s="5">
        <v>34923.46484375</v>
      </c>
      <c r="J88" s="5">
        <v>31705.244140625</v>
      </c>
      <c r="K88" s="5">
        <v>34300.8203125</v>
      </c>
      <c r="L88" s="5">
        <v>42603.26171875</v>
      </c>
      <c r="M88" s="5">
        <v>33947.43359375</v>
      </c>
      <c r="N88" s="5">
        <v>32117.947265625</v>
      </c>
      <c r="O88" s="5">
        <v>38647.90234375</v>
      </c>
      <c r="P88" s="5">
        <v>14136.2373046875</v>
      </c>
      <c r="Q88" s="5">
        <v>15842.3115234375</v>
      </c>
      <c r="R88" s="5">
        <v>25397.607421875</v>
      </c>
      <c r="S88" s="5">
        <v>30569.4609375</v>
      </c>
      <c r="T88" s="5">
        <v>34974.56640625</v>
      </c>
      <c r="U88" s="5">
        <v>31037.060546875</v>
      </c>
      <c r="V88" s="5">
        <v>34905.6796875</v>
      </c>
      <c r="W88" s="5">
        <v>29681.529296875</v>
      </c>
      <c r="X88" s="5">
        <v>36789.59765625</v>
      </c>
      <c r="Y88" s="5">
        <v>32034.326171875</v>
      </c>
      <c r="Z88" s="5">
        <v>31150.8046875</v>
      </c>
      <c r="AA88" s="5">
        <v>35216.875</v>
      </c>
      <c r="AB88" s="5">
        <v>30012.662109375</v>
      </c>
      <c r="AC88" s="5">
        <v>19650.009765625</v>
      </c>
      <c r="AD88" s="5">
        <v>21904.46484375</v>
      </c>
      <c r="AE88" s="5">
        <v>33717.9453125</v>
      </c>
      <c r="AF88" s="5">
        <v>31002.1328125</v>
      </c>
      <c r="AG88" s="5">
        <v>22758.4140625</v>
      </c>
      <c r="AH88" s="5">
        <v>33889.734375</v>
      </c>
      <c r="AI88" s="5">
        <v>34503.86328125</v>
      </c>
      <c r="AJ88" s="5">
        <v>29712.337890625</v>
      </c>
      <c r="AK88" s="5">
        <v>24804.96484375</v>
      </c>
      <c r="AL88" s="5">
        <v>31730.3125</v>
      </c>
      <c r="AM88" s="5">
        <v>32855.3125</v>
      </c>
    </row>
    <row r="89" spans="1:39">
      <c r="A89" s="5" t="s">
        <v>1174</v>
      </c>
      <c r="B89" s="5" t="s">
        <v>1175</v>
      </c>
      <c r="C89" s="5" t="s">
        <v>1176</v>
      </c>
      <c r="D89" s="5">
        <v>7530.61083984375</v>
      </c>
      <c r="E89" s="5">
        <v>5880.65771484375</v>
      </c>
      <c r="F89" s="5">
        <v>7582.6240234375</v>
      </c>
      <c r="G89" s="5">
        <v>8296.8740234375</v>
      </c>
      <c r="H89" s="5">
        <v>8048.96337890625</v>
      </c>
      <c r="I89" s="5">
        <v>9792.525390625</v>
      </c>
      <c r="J89" s="5">
        <v>10188.4228515625</v>
      </c>
      <c r="K89" s="5">
        <v>12704.755859375</v>
      </c>
      <c r="L89" s="5">
        <v>9809.59765625</v>
      </c>
      <c r="M89" s="5">
        <v>11989.798828125</v>
      </c>
      <c r="N89" s="5">
        <v>10445.3291015625</v>
      </c>
      <c r="O89" s="5">
        <v>10492.359375</v>
      </c>
      <c r="P89" s="5">
        <v>6799.44970703125</v>
      </c>
      <c r="Q89" s="5">
        <v>5345.90576171875</v>
      </c>
      <c r="R89" s="5">
        <v>6742.1455078125</v>
      </c>
      <c r="S89" s="5">
        <v>9077.3525390625</v>
      </c>
      <c r="T89" s="5">
        <v>9947.83984375</v>
      </c>
      <c r="U89" s="5">
        <v>8498.5048828125</v>
      </c>
      <c r="V89" s="5">
        <v>11298.083984375</v>
      </c>
      <c r="W89" s="5">
        <v>11795.4208984375</v>
      </c>
      <c r="X89" s="5">
        <v>11908.7958984375</v>
      </c>
      <c r="Y89" s="5">
        <v>11146.61328125</v>
      </c>
      <c r="Z89" s="5">
        <v>11399.8974609375</v>
      </c>
      <c r="AA89" s="5">
        <v>12208.1875</v>
      </c>
      <c r="AB89" s="5">
        <v>6721.04736328125</v>
      </c>
      <c r="AC89" s="5">
        <v>6133.33251953125</v>
      </c>
      <c r="AD89" s="5">
        <v>5047.58203125</v>
      </c>
      <c r="AE89" s="5">
        <v>7879.826171875</v>
      </c>
      <c r="AF89" s="5">
        <v>6585.51806640625</v>
      </c>
      <c r="AG89" s="5">
        <v>4743.4580078125</v>
      </c>
      <c r="AH89" s="5">
        <v>7990.751953125</v>
      </c>
      <c r="AI89" s="5">
        <v>13815.212890625</v>
      </c>
      <c r="AJ89" s="5">
        <v>10677.056640625</v>
      </c>
      <c r="AK89" s="5">
        <v>10706.869140625</v>
      </c>
      <c r="AL89" s="5">
        <v>9939.4130859375</v>
      </c>
      <c r="AM89" s="5">
        <v>11264.283203125</v>
      </c>
    </row>
    <row r="90" spans="1:39">
      <c r="A90" s="5" t="s">
        <v>1177</v>
      </c>
      <c r="B90" s="5" t="s">
        <v>1178</v>
      </c>
      <c r="C90" s="5" t="s">
        <v>1179</v>
      </c>
      <c r="D90" s="5">
        <v>5.0000000000000001E-3</v>
      </c>
      <c r="E90" s="5">
        <v>5.0000000000000001E-3</v>
      </c>
      <c r="F90" s="5">
        <v>275.300537109375</v>
      </c>
      <c r="G90" s="5">
        <v>5.0000000000000001E-3</v>
      </c>
      <c r="H90" s="5">
        <v>5.0000000000000001E-3</v>
      </c>
      <c r="I90" s="5">
        <v>5.0000000000000001E-3</v>
      </c>
      <c r="J90" s="5">
        <v>5.0000000000000001E-3</v>
      </c>
      <c r="K90" s="5">
        <v>343.25009155273398</v>
      </c>
      <c r="L90" s="5">
        <v>5.0000000000000001E-3</v>
      </c>
      <c r="M90" s="5">
        <v>864.14074707031205</v>
      </c>
      <c r="N90" s="5">
        <v>5.0000000000000001E-3</v>
      </c>
      <c r="O90" s="5">
        <v>5.0000000000000001E-3</v>
      </c>
      <c r="P90" s="5">
        <v>2940.87353515625</v>
      </c>
      <c r="Q90" s="5">
        <v>2861.83129882812</v>
      </c>
      <c r="R90" s="5">
        <v>5.0000000000000001E-3</v>
      </c>
      <c r="S90" s="5">
        <v>5.0000000000000001E-3</v>
      </c>
      <c r="T90" s="5">
        <v>5.0000000000000001E-3</v>
      </c>
      <c r="U90" s="5">
        <v>5.0000000000000001E-3</v>
      </c>
      <c r="V90" s="5">
        <v>5.0000000000000001E-3</v>
      </c>
      <c r="W90" s="5">
        <v>812.86389160156205</v>
      </c>
      <c r="X90" s="5">
        <v>477.73947143554602</v>
      </c>
      <c r="Y90" s="5">
        <v>879.981201171875</v>
      </c>
      <c r="Z90" s="5">
        <v>5.0000000000000001E-3</v>
      </c>
      <c r="AA90" s="5">
        <v>5.0000000000000001E-3</v>
      </c>
      <c r="AB90" s="5">
        <v>231.83647155761699</v>
      </c>
      <c r="AC90" s="5">
        <v>5.0000000000000001E-3</v>
      </c>
      <c r="AD90" s="5">
        <v>9375.775390625</v>
      </c>
      <c r="AE90" s="5">
        <v>5.0000000000000001E-3</v>
      </c>
      <c r="AF90" s="5">
        <v>5.0000000000000001E-3</v>
      </c>
      <c r="AG90" s="5">
        <v>5.0000000000000001E-3</v>
      </c>
      <c r="AH90" s="5">
        <v>5.0000000000000001E-3</v>
      </c>
      <c r="AI90" s="5">
        <v>5.0000000000000001E-3</v>
      </c>
      <c r="AJ90" s="5">
        <v>5.0000000000000001E-3</v>
      </c>
      <c r="AK90" s="5">
        <v>5.0000000000000001E-3</v>
      </c>
      <c r="AL90" s="5">
        <v>5.0000000000000001E-3</v>
      </c>
      <c r="AM90" s="5">
        <v>1897.4150390625</v>
      </c>
    </row>
    <row r="91" spans="1:39">
      <c r="A91" s="5" t="s">
        <v>1180</v>
      </c>
      <c r="B91" s="5" t="s">
        <v>7</v>
      </c>
      <c r="C91" s="5" t="s">
        <v>1181</v>
      </c>
      <c r="D91" s="5">
        <v>5.0000000000000001E-3</v>
      </c>
      <c r="E91" s="5">
        <v>5.0000000000000001E-3</v>
      </c>
      <c r="F91" s="5">
        <v>1267.65759277343</v>
      </c>
      <c r="G91" s="5">
        <v>413.89077758789</v>
      </c>
      <c r="H91" s="5">
        <v>1677.96728515625</v>
      </c>
      <c r="I91" s="5">
        <v>1564.10876464843</v>
      </c>
      <c r="J91" s="5">
        <v>5.0000000000000001E-3</v>
      </c>
      <c r="K91" s="5">
        <v>1676.22937011718</v>
      </c>
      <c r="L91" s="5">
        <v>2169.82373046875</v>
      </c>
      <c r="M91" s="5">
        <v>5.0000000000000001E-3</v>
      </c>
      <c r="N91" s="5">
        <v>1356.25866699218</v>
      </c>
      <c r="O91" s="5">
        <v>802.80096435546795</v>
      </c>
      <c r="P91" s="5">
        <v>5.0000000000000001E-3</v>
      </c>
      <c r="Q91" s="5">
        <v>5.0000000000000001E-3</v>
      </c>
      <c r="R91" s="5">
        <v>5.0000000000000001E-3</v>
      </c>
      <c r="S91" s="5">
        <v>5.0000000000000001E-3</v>
      </c>
      <c r="T91" s="5">
        <v>5.0000000000000001E-3</v>
      </c>
      <c r="U91" s="5">
        <v>5.0000000000000001E-3</v>
      </c>
      <c r="V91" s="5">
        <v>5.0000000000000001E-3</v>
      </c>
      <c r="W91" s="5">
        <v>5.0000000000000001E-3</v>
      </c>
      <c r="X91" s="5">
        <v>5.0000000000000001E-3</v>
      </c>
      <c r="Y91" s="5">
        <v>5.0000000000000001E-3</v>
      </c>
      <c r="Z91" s="5">
        <v>5.0000000000000001E-3</v>
      </c>
      <c r="AA91" s="5">
        <v>5.0000000000000001E-3</v>
      </c>
      <c r="AB91" s="5">
        <v>3796.0146484375</v>
      </c>
      <c r="AC91" s="5">
        <v>3895.59350585937</v>
      </c>
      <c r="AD91" s="5">
        <v>3189.12646484375</v>
      </c>
      <c r="AE91" s="5">
        <v>4552.40673828125</v>
      </c>
      <c r="AF91" s="5">
        <v>3011.884765625</v>
      </c>
      <c r="AG91" s="5">
        <v>3477.38647460937</v>
      </c>
      <c r="AH91" s="5">
        <v>4446.54296875</v>
      </c>
      <c r="AI91" s="5">
        <v>5.0000000000000001E-3</v>
      </c>
      <c r="AJ91" s="5">
        <v>3966.33715820312</v>
      </c>
      <c r="AK91" s="5">
        <v>4076.96850585937</v>
      </c>
      <c r="AL91" s="5">
        <v>2111.41918945312</v>
      </c>
      <c r="AM91" s="5">
        <v>3650.28540039062</v>
      </c>
    </row>
    <row r="92" spans="1:39">
      <c r="A92" s="5" t="s">
        <v>1182</v>
      </c>
      <c r="B92" s="5" t="s">
        <v>1183</v>
      </c>
      <c r="C92" s="5" t="s">
        <v>1184</v>
      </c>
      <c r="D92" s="5">
        <v>893.67266845703102</v>
      </c>
      <c r="E92" s="5">
        <v>4699.6669921875</v>
      </c>
      <c r="F92" s="5">
        <v>356.90173339843699</v>
      </c>
      <c r="G92" s="5">
        <v>1270.73156738281</v>
      </c>
      <c r="H92" s="5">
        <v>5117.419921875</v>
      </c>
      <c r="I92" s="5">
        <v>2441.3525390625</v>
      </c>
      <c r="J92" s="5">
        <v>2099.34643554687</v>
      </c>
      <c r="K92" s="5">
        <v>5939.3447265625</v>
      </c>
      <c r="L92" s="5">
        <v>1527.63171386718</v>
      </c>
      <c r="M92" s="5">
        <v>112391.796875</v>
      </c>
      <c r="N92" s="5">
        <v>9478.3828125</v>
      </c>
      <c r="O92" s="5">
        <v>2667.45947265625</v>
      </c>
      <c r="P92" s="5">
        <v>69898.8203125</v>
      </c>
      <c r="Q92" s="5">
        <v>5248.06640625</v>
      </c>
      <c r="R92" s="5">
        <v>5139.57666015625</v>
      </c>
      <c r="S92" s="5">
        <v>517.37152099609295</v>
      </c>
      <c r="T92" s="5">
        <v>2024.5302734375</v>
      </c>
      <c r="U92" s="5">
        <v>7352.1884765625</v>
      </c>
      <c r="V92" s="5">
        <v>1678.00183105468</v>
      </c>
      <c r="W92" s="5">
        <v>1107.50341796875</v>
      </c>
      <c r="X92" s="5">
        <v>25801.626953125</v>
      </c>
      <c r="Y92" s="5">
        <v>4087.8505859375</v>
      </c>
      <c r="Z92" s="5">
        <v>1224.15551757812</v>
      </c>
      <c r="AA92" s="5">
        <v>1568.673828125</v>
      </c>
      <c r="AB92" s="5">
        <v>6016.953125</v>
      </c>
      <c r="AC92" s="5">
        <v>9753.8984375</v>
      </c>
      <c r="AD92" s="5">
        <v>42423.92578125</v>
      </c>
      <c r="AE92" s="5">
        <v>1151.82043457031</v>
      </c>
      <c r="AF92" s="5">
        <v>305.87835693359301</v>
      </c>
      <c r="AG92" s="5">
        <v>3570.5400390625</v>
      </c>
      <c r="AH92" s="5">
        <v>3097.55200195312</v>
      </c>
      <c r="AI92" s="5">
        <v>6905.59912109375</v>
      </c>
      <c r="AJ92" s="5">
        <v>2215.11352539062</v>
      </c>
      <c r="AK92" s="5">
        <v>3217.26904296875</v>
      </c>
      <c r="AL92" s="5">
        <v>11710.888671875</v>
      </c>
      <c r="AM92" s="5">
        <v>8344.4189453125</v>
      </c>
    </row>
    <row r="93" spans="1:39">
      <c r="A93" s="5" t="s">
        <v>1185</v>
      </c>
      <c r="B93" s="5" t="s">
        <v>8</v>
      </c>
      <c r="C93" s="5" t="s">
        <v>1186</v>
      </c>
      <c r="D93" s="5">
        <v>1297.54504394531</v>
      </c>
      <c r="E93" s="5">
        <v>2999.8095703125</v>
      </c>
      <c r="F93" s="5">
        <v>546.62286376953102</v>
      </c>
      <c r="G93" s="5">
        <v>5.0000000000000001E-3</v>
      </c>
      <c r="H93" s="5">
        <v>5.0000000000000001E-3</v>
      </c>
      <c r="I93" s="5">
        <v>5.0000000000000001E-3</v>
      </c>
      <c r="J93" s="5">
        <v>345.42266845703102</v>
      </c>
      <c r="K93" s="5">
        <v>5.0000000000000001E-3</v>
      </c>
      <c r="L93" s="5">
        <v>5.0000000000000001E-3</v>
      </c>
      <c r="M93" s="5">
        <v>2535.4443359375</v>
      </c>
      <c r="N93" s="5">
        <v>312.37332153320301</v>
      </c>
      <c r="O93" s="5">
        <v>5.0000000000000001E-3</v>
      </c>
      <c r="P93" s="5">
        <v>3258.88745117187</v>
      </c>
      <c r="Q93" s="5">
        <v>1069.18493652343</v>
      </c>
      <c r="R93" s="5">
        <v>5.0000000000000001E-3</v>
      </c>
      <c r="S93" s="5">
        <v>5.0000000000000001E-3</v>
      </c>
      <c r="T93" s="5">
        <v>5.0000000000000001E-3</v>
      </c>
      <c r="U93" s="5">
        <v>5.0000000000000001E-3</v>
      </c>
      <c r="V93" s="5">
        <v>294.41101074218699</v>
      </c>
      <c r="W93" s="5">
        <v>1089.36267089843</v>
      </c>
      <c r="X93" s="5">
        <v>893.09185791015602</v>
      </c>
      <c r="Y93" s="5">
        <v>1474.50695800781</v>
      </c>
      <c r="Z93" s="5">
        <v>917.799072265625</v>
      </c>
      <c r="AA93" s="5">
        <v>1114.06896972656</v>
      </c>
      <c r="AB93" s="5">
        <v>469.58923339843699</v>
      </c>
      <c r="AC93" s="5">
        <v>1100.34826660156</v>
      </c>
      <c r="AD93" s="5">
        <v>395.36276245117102</v>
      </c>
      <c r="AE93" s="5">
        <v>5.0000000000000001E-3</v>
      </c>
      <c r="AF93" s="5">
        <v>5.0000000000000001E-3</v>
      </c>
      <c r="AG93" s="5">
        <v>5.0000000000000001E-3</v>
      </c>
      <c r="AH93" s="5">
        <v>5.0000000000000001E-3</v>
      </c>
      <c r="AI93" s="5">
        <v>5.0000000000000001E-3</v>
      </c>
      <c r="AJ93" s="5">
        <v>5.0000000000000001E-3</v>
      </c>
      <c r="AK93" s="5">
        <v>2481.98071289062</v>
      </c>
      <c r="AL93" s="5">
        <v>5.0000000000000001E-3</v>
      </c>
      <c r="AM93" s="5">
        <v>1717.19750976562</v>
      </c>
    </row>
    <row r="94" spans="1:39">
      <c r="A94" s="5" t="s">
        <v>1187</v>
      </c>
      <c r="B94" s="5" t="s">
        <v>9</v>
      </c>
      <c r="C94" s="5" t="s">
        <v>1188</v>
      </c>
      <c r="D94" s="5">
        <v>4117.94677734375</v>
      </c>
      <c r="E94" s="5">
        <v>5066.55224609375</v>
      </c>
      <c r="F94" s="5">
        <v>3805.865234375</v>
      </c>
      <c r="G94" s="5">
        <v>2676.73193359375</v>
      </c>
      <c r="H94" s="5">
        <v>6295.326171875</v>
      </c>
      <c r="I94" s="5">
        <v>5458.67578125</v>
      </c>
      <c r="J94" s="5">
        <v>869.54766845703102</v>
      </c>
      <c r="K94" s="5">
        <v>6027.5615234375</v>
      </c>
      <c r="L94" s="5">
        <v>6659.5419921875</v>
      </c>
      <c r="M94" s="5">
        <v>3830.75854492187</v>
      </c>
      <c r="N94" s="5">
        <v>4667.5263671875</v>
      </c>
      <c r="O94" s="5">
        <v>6123.55419921875</v>
      </c>
      <c r="P94" s="5">
        <v>1455.43725585937</v>
      </c>
      <c r="Q94" s="5">
        <v>5.0000000000000001E-3</v>
      </c>
      <c r="R94" s="5">
        <v>1555.50659179687</v>
      </c>
      <c r="S94" s="5">
        <v>3941.17309570312</v>
      </c>
      <c r="T94" s="5">
        <v>4599.29638671875</v>
      </c>
      <c r="U94" s="5">
        <v>2725.88110351562</v>
      </c>
      <c r="V94" s="5">
        <v>4997.06103515625</v>
      </c>
      <c r="W94" s="5">
        <v>3074.38842773437</v>
      </c>
      <c r="X94" s="5">
        <v>2566.03393554687</v>
      </c>
      <c r="Y94" s="5">
        <v>3307.46923828125</v>
      </c>
      <c r="Z94" s="5">
        <v>4139.84033203125</v>
      </c>
      <c r="AA94" s="5">
        <v>3364.0712890625</v>
      </c>
      <c r="AB94" s="5">
        <v>2785.93994140625</v>
      </c>
      <c r="AC94" s="5">
        <v>2826.75537109375</v>
      </c>
      <c r="AD94" s="5">
        <v>997.04626464843705</v>
      </c>
      <c r="AE94" s="5">
        <v>3276.44580078125</v>
      </c>
      <c r="AF94" s="5">
        <v>3242.81030273437</v>
      </c>
      <c r="AG94" s="5">
        <v>4615.21337890625</v>
      </c>
      <c r="AH94" s="5">
        <v>3786.615234375</v>
      </c>
      <c r="AI94" s="5">
        <v>1461.24609375</v>
      </c>
      <c r="AJ94" s="5">
        <v>3349.00048828125</v>
      </c>
      <c r="AK94" s="5">
        <v>1980.48889160156</v>
      </c>
      <c r="AL94" s="5">
        <v>3228.58178710937</v>
      </c>
      <c r="AM94" s="5">
        <v>3943.56298828125</v>
      </c>
    </row>
    <row r="95" spans="1:39">
      <c r="A95" s="5" t="s">
        <v>1189</v>
      </c>
      <c r="B95" s="5" t="s">
        <v>1190</v>
      </c>
      <c r="C95" s="5" t="s">
        <v>1191</v>
      </c>
      <c r="D95" s="5">
        <v>307.35226440429602</v>
      </c>
      <c r="E95" s="5">
        <v>290.521240234375</v>
      </c>
      <c r="F95" s="5">
        <v>663.87145996093705</v>
      </c>
      <c r="G95" s="5">
        <v>5.0000000000000001E-3</v>
      </c>
      <c r="H95" s="5">
        <v>402.83474731445301</v>
      </c>
      <c r="I95" s="5">
        <v>343.06402587890602</v>
      </c>
      <c r="J95" s="5">
        <v>96.192634582519503</v>
      </c>
      <c r="K95" s="5">
        <v>272.38739013671801</v>
      </c>
      <c r="L95" s="5">
        <v>484.783203125</v>
      </c>
      <c r="M95" s="5">
        <v>5.0000000000000001E-3</v>
      </c>
      <c r="N95" s="5">
        <v>5.0000000000000001E-3</v>
      </c>
      <c r="O95" s="5">
        <v>1.3564329147338801</v>
      </c>
      <c r="P95" s="5">
        <v>1395.04479980468</v>
      </c>
      <c r="Q95" s="5">
        <v>5.0000000000000001E-3</v>
      </c>
      <c r="R95" s="5">
        <v>5.0000000000000001E-3</v>
      </c>
      <c r="S95" s="5">
        <v>570.38873291015602</v>
      </c>
      <c r="T95" s="5">
        <v>603.554931640625</v>
      </c>
      <c r="U95" s="5">
        <v>158.56178283691401</v>
      </c>
      <c r="V95" s="5">
        <v>465.048583984375</v>
      </c>
      <c r="W95" s="5">
        <v>1307.74499511718</v>
      </c>
      <c r="X95" s="5">
        <v>5.0000000000000001E-3</v>
      </c>
      <c r="Y95" s="5">
        <v>644.34759521484295</v>
      </c>
      <c r="Z95" s="5">
        <v>167.76792907714801</v>
      </c>
      <c r="AA95" s="5">
        <v>5.0000000000000001E-3</v>
      </c>
      <c r="AB95" s="5">
        <v>418.56112670898398</v>
      </c>
      <c r="AC95" s="5">
        <v>0.96525949239730802</v>
      </c>
      <c r="AD95" s="5">
        <v>5.0000000000000001E-3</v>
      </c>
      <c r="AE95" s="5">
        <v>186.98709106445301</v>
      </c>
      <c r="AF95" s="5">
        <v>5.0000000000000001E-3</v>
      </c>
      <c r="AG95" s="5">
        <v>5.0000000000000001E-3</v>
      </c>
      <c r="AH95" s="5">
        <v>5.0000000000000001E-3</v>
      </c>
      <c r="AI95" s="5">
        <v>5.0000000000000001E-3</v>
      </c>
      <c r="AJ95" s="5">
        <v>5.0000000000000001E-3</v>
      </c>
      <c r="AK95" s="5">
        <v>5.0000000000000001E-3</v>
      </c>
      <c r="AL95" s="5">
        <v>304.92630004882801</v>
      </c>
      <c r="AM95" s="5">
        <v>5.0000000000000001E-3</v>
      </c>
    </row>
    <row r="96" spans="1:39">
      <c r="A96" s="5" t="s">
        <v>1192</v>
      </c>
      <c r="B96" s="5" t="s">
        <v>10</v>
      </c>
      <c r="C96" s="5" t="s">
        <v>1193</v>
      </c>
      <c r="D96" s="5">
        <v>965.12744140625</v>
      </c>
      <c r="E96" s="5">
        <v>582.74346923828102</v>
      </c>
      <c r="F96" s="5">
        <v>1226.57482910156</v>
      </c>
      <c r="G96" s="5">
        <v>5.0000000000000001E-3</v>
      </c>
      <c r="H96" s="5">
        <v>206.05767822265599</v>
      </c>
      <c r="I96" s="5">
        <v>194.98074340820301</v>
      </c>
      <c r="J96" s="5">
        <v>1483.71008300781</v>
      </c>
      <c r="K96" s="5">
        <v>1184.24560546875</v>
      </c>
      <c r="L96" s="5">
        <v>594.44635009765602</v>
      </c>
      <c r="M96" s="5">
        <v>1271.50964355468</v>
      </c>
      <c r="N96" s="5">
        <v>1571.31750488281</v>
      </c>
      <c r="O96" s="5">
        <v>1042.0966796875</v>
      </c>
      <c r="P96" s="5">
        <v>607.97198486328102</v>
      </c>
      <c r="Q96" s="5">
        <v>1816.14147949218</v>
      </c>
      <c r="R96" s="5">
        <v>874.742919921875</v>
      </c>
      <c r="S96" s="5">
        <v>5.0000000000000001E-3</v>
      </c>
      <c r="T96" s="5">
        <v>180.22377014160099</v>
      </c>
      <c r="U96" s="5">
        <v>132.22111511230401</v>
      </c>
      <c r="V96" s="5">
        <v>458.45870971679602</v>
      </c>
      <c r="W96" s="5">
        <v>1680.99877929687</v>
      </c>
      <c r="X96" s="5">
        <v>1299.45568847656</v>
      </c>
      <c r="Y96" s="5">
        <v>1571.54345703125</v>
      </c>
      <c r="Z96" s="5">
        <v>848.89208984375</v>
      </c>
      <c r="AA96" s="5">
        <v>1388.73364257812</v>
      </c>
      <c r="AB96" s="5">
        <v>1444.94091796875</v>
      </c>
      <c r="AC96" s="5">
        <v>1522.65222167968</v>
      </c>
      <c r="AD96" s="5">
        <v>2724.54711914062</v>
      </c>
      <c r="AE96" s="5">
        <v>526.88629150390602</v>
      </c>
      <c r="AF96" s="5">
        <v>372.6298828125</v>
      </c>
      <c r="AG96" s="5">
        <v>436.51437377929602</v>
      </c>
      <c r="AH96" s="5">
        <v>1524.58142089843</v>
      </c>
      <c r="AI96" s="5">
        <v>2270.79931640625</v>
      </c>
      <c r="AJ96" s="5">
        <v>1495.92260742187</v>
      </c>
      <c r="AK96" s="5">
        <v>1693.51232910156</v>
      </c>
      <c r="AL96" s="5">
        <v>1385.98596191406</v>
      </c>
      <c r="AM96" s="5">
        <v>2612.18603515625</v>
      </c>
    </row>
    <row r="97" spans="1:39">
      <c r="A97" s="5" t="s">
        <v>1194</v>
      </c>
      <c r="B97" s="5" t="s">
        <v>1195</v>
      </c>
      <c r="C97" s="5" t="s">
        <v>1196</v>
      </c>
      <c r="D97" s="5">
        <v>1781.88012695312</v>
      </c>
      <c r="E97" s="5">
        <v>966.677734375</v>
      </c>
      <c r="F97" s="5">
        <v>1665.99450683593</v>
      </c>
      <c r="G97" s="5">
        <v>4840.4638671875</v>
      </c>
      <c r="H97" s="5">
        <v>2308.53271484375</v>
      </c>
      <c r="I97" s="5">
        <v>1709.41430664062</v>
      </c>
      <c r="J97" s="5">
        <v>2289.49926757812</v>
      </c>
      <c r="K97" s="5">
        <v>2508.22583007812</v>
      </c>
      <c r="L97" s="5">
        <v>3748.13012695312</v>
      </c>
      <c r="M97" s="5">
        <v>2310.35888671875</v>
      </c>
      <c r="N97" s="5">
        <v>3780.31860351562</v>
      </c>
      <c r="O97" s="5">
        <v>2527.89526367187</v>
      </c>
      <c r="P97" s="5">
        <v>5.0000000000000001E-3</v>
      </c>
      <c r="Q97" s="5">
        <v>1733.99365234375</v>
      </c>
      <c r="R97" s="5">
        <v>782.35565185546795</v>
      </c>
      <c r="S97" s="5">
        <v>923.60760498046795</v>
      </c>
      <c r="T97" s="5">
        <v>1898.02502441406</v>
      </c>
      <c r="U97" s="5">
        <v>1066.68103027343</v>
      </c>
      <c r="V97" s="5">
        <v>2842.84375</v>
      </c>
      <c r="W97" s="5">
        <v>2810.2197265625</v>
      </c>
      <c r="X97" s="5">
        <v>2757.99975585937</v>
      </c>
      <c r="Y97" s="5">
        <v>1992.53662109375</v>
      </c>
      <c r="Z97" s="5">
        <v>2780.92163085937</v>
      </c>
      <c r="AA97" s="5">
        <v>1534.60754394531</v>
      </c>
      <c r="AB97" s="5">
        <v>1993.65966796875</v>
      </c>
      <c r="AC97" s="5">
        <v>4691.681640625</v>
      </c>
      <c r="AD97" s="5">
        <v>295.18395996093699</v>
      </c>
      <c r="AE97" s="5">
        <v>2538.1357421875</v>
      </c>
      <c r="AF97" s="5">
        <v>2342.18383789062</v>
      </c>
      <c r="AG97" s="5">
        <v>2296.36865234375</v>
      </c>
      <c r="AH97" s="5">
        <v>3610.99560546875</v>
      </c>
      <c r="AI97" s="5">
        <v>885.03619384765602</v>
      </c>
      <c r="AJ97" s="5">
        <v>2164.05615234375</v>
      </c>
      <c r="AK97" s="5">
        <v>2459.59106445312</v>
      </c>
      <c r="AL97" s="5">
        <v>2717.92504882812</v>
      </c>
      <c r="AM97" s="5">
        <v>3066.24951171875</v>
      </c>
    </row>
    <row r="98" spans="1:39">
      <c r="A98" s="5" t="s">
        <v>1197</v>
      </c>
      <c r="B98" s="5" t="s">
        <v>11</v>
      </c>
      <c r="C98" s="5" t="s">
        <v>1198</v>
      </c>
      <c r="D98" s="5">
        <v>4351.9296875</v>
      </c>
      <c r="E98" s="5">
        <v>4894.67236328125</v>
      </c>
      <c r="F98" s="5">
        <v>4941.4599609375</v>
      </c>
      <c r="G98" s="5">
        <v>2606.32983398437</v>
      </c>
      <c r="H98" s="5">
        <v>2420.87451171875</v>
      </c>
      <c r="I98" s="5">
        <v>2911.64184570312</v>
      </c>
      <c r="J98" s="5">
        <v>2413.64013671875</v>
      </c>
      <c r="K98" s="5">
        <v>3102.36328125</v>
      </c>
      <c r="L98" s="5">
        <v>2790.06518554687</v>
      </c>
      <c r="M98" s="5">
        <v>2920.23779296875</v>
      </c>
      <c r="N98" s="5">
        <v>2237.7060546875</v>
      </c>
      <c r="O98" s="5">
        <v>2466.25366210937</v>
      </c>
      <c r="P98" s="5">
        <v>6876.83984375</v>
      </c>
      <c r="Q98" s="5">
        <v>1125.09204101562</v>
      </c>
      <c r="R98" s="5">
        <v>2417.61572265625</v>
      </c>
      <c r="S98" s="5">
        <v>2121.48950195312</v>
      </c>
      <c r="T98" s="5">
        <v>2225.77905273437</v>
      </c>
      <c r="U98" s="5">
        <v>1357.06616210937</v>
      </c>
      <c r="V98" s="5">
        <v>2207.9599609375</v>
      </c>
      <c r="W98" s="5">
        <v>1924.552734375</v>
      </c>
      <c r="X98" s="5">
        <v>953.29736328125</v>
      </c>
      <c r="Y98" s="5">
        <v>1157.38781738281</v>
      </c>
      <c r="Z98" s="5">
        <v>1277.92236328125</v>
      </c>
      <c r="AA98" s="5">
        <v>1228.38366699218</v>
      </c>
      <c r="AB98" s="5">
        <v>4284.76171875</v>
      </c>
      <c r="AC98" s="5">
        <v>4990.1787109375</v>
      </c>
      <c r="AD98" s="5">
        <v>6958.482421875</v>
      </c>
      <c r="AE98" s="5">
        <v>2804.06396484375</v>
      </c>
      <c r="AF98" s="5">
        <v>2729.53662109375</v>
      </c>
      <c r="AG98" s="5">
        <v>1708.66333007812</v>
      </c>
      <c r="AH98" s="5">
        <v>1694.29638671875</v>
      </c>
      <c r="AI98" s="5">
        <v>137.06198120117099</v>
      </c>
      <c r="AJ98" s="5">
        <v>1382.74670410156</v>
      </c>
      <c r="AK98" s="5">
        <v>141.09158325195301</v>
      </c>
      <c r="AL98" s="5">
        <v>1191.44396972656</v>
      </c>
      <c r="AM98" s="5">
        <v>1624.47814941406</v>
      </c>
    </row>
    <row r="99" spans="1:39">
      <c r="A99" s="5" t="s">
        <v>1199</v>
      </c>
      <c r="B99" s="5" t="s">
        <v>1200</v>
      </c>
      <c r="C99" s="5" t="s">
        <v>1201</v>
      </c>
      <c r="D99" s="5">
        <v>17976.365234375</v>
      </c>
      <c r="E99" s="5">
        <v>20025.85546875</v>
      </c>
      <c r="F99" s="5">
        <v>22467.947265625</v>
      </c>
      <c r="G99" s="5">
        <v>13741.26171875</v>
      </c>
      <c r="H99" s="5">
        <v>19496.115234375</v>
      </c>
      <c r="I99" s="5">
        <v>24124.7109375</v>
      </c>
      <c r="J99" s="5">
        <v>19179.345703125</v>
      </c>
      <c r="K99" s="5">
        <v>18341.23828125</v>
      </c>
      <c r="L99" s="5">
        <v>27802.71875</v>
      </c>
      <c r="M99" s="5">
        <v>16175.384765625</v>
      </c>
      <c r="N99" s="5">
        <v>18608.25390625</v>
      </c>
      <c r="O99" s="5">
        <v>20381.240234375</v>
      </c>
      <c r="P99" s="5">
        <v>11620.8076171875</v>
      </c>
      <c r="Q99" s="5">
        <v>12448.1845703125</v>
      </c>
      <c r="R99" s="5">
        <v>9049.361328125</v>
      </c>
      <c r="S99" s="5">
        <v>20627.82421875</v>
      </c>
      <c r="T99" s="5">
        <v>21771.26171875</v>
      </c>
      <c r="U99" s="5">
        <v>17226.861328125</v>
      </c>
      <c r="V99" s="5">
        <v>21617.2421875</v>
      </c>
      <c r="W99" s="5">
        <v>14083.2734375</v>
      </c>
      <c r="X99" s="5">
        <v>13968.9873046875</v>
      </c>
      <c r="Y99" s="5">
        <v>14029.013671875</v>
      </c>
      <c r="Z99" s="5">
        <v>16970.03125</v>
      </c>
      <c r="AA99" s="5">
        <v>15971.568359375</v>
      </c>
      <c r="AB99" s="5">
        <v>19222.0234375</v>
      </c>
      <c r="AC99" s="5">
        <v>13000.357421875</v>
      </c>
      <c r="AD99" s="5">
        <v>9035.9267578125</v>
      </c>
      <c r="AE99" s="5">
        <v>22693.65625</v>
      </c>
      <c r="AF99" s="5">
        <v>20335.33984375</v>
      </c>
      <c r="AG99" s="5">
        <v>19764.470703125</v>
      </c>
      <c r="AH99" s="5">
        <v>18842.341796875</v>
      </c>
      <c r="AI99" s="5">
        <v>7896.033203125</v>
      </c>
      <c r="AJ99" s="5">
        <v>11092.98046875</v>
      </c>
      <c r="AK99" s="5">
        <v>9721.765625</v>
      </c>
      <c r="AL99" s="5">
        <v>8999.7060546875</v>
      </c>
      <c r="AM99" s="5">
        <v>11239.9072265625</v>
      </c>
    </row>
    <row r="100" spans="1:39">
      <c r="A100" s="5" t="s">
        <v>1202</v>
      </c>
      <c r="B100" s="5" t="s">
        <v>1203</v>
      </c>
      <c r="C100" s="5" t="s">
        <v>1204</v>
      </c>
      <c r="D100" s="5">
        <v>847.61077880859295</v>
      </c>
      <c r="E100" s="5">
        <v>411.85885620117102</v>
      </c>
      <c r="F100" s="5">
        <v>867.08880615234295</v>
      </c>
      <c r="G100" s="5">
        <v>1204.00720214843</v>
      </c>
      <c r="H100" s="5">
        <v>5.0000000000000001E-3</v>
      </c>
      <c r="I100" s="5">
        <v>5.0000000000000001E-3</v>
      </c>
      <c r="J100" s="5">
        <v>5.0000000000000001E-3</v>
      </c>
      <c r="K100" s="5">
        <v>1091.90869140625</v>
      </c>
      <c r="L100" s="5">
        <v>579.47399902343705</v>
      </c>
      <c r="M100" s="5">
        <v>5.0000000000000001E-3</v>
      </c>
      <c r="N100" s="5">
        <v>648.82043457031205</v>
      </c>
      <c r="O100" s="5">
        <v>5411.18505859375</v>
      </c>
      <c r="P100" s="5">
        <v>2524.26586914062</v>
      </c>
      <c r="Q100" s="5">
        <v>988.66455078125</v>
      </c>
      <c r="R100" s="5">
        <v>2527.23901367187</v>
      </c>
      <c r="S100" s="5">
        <v>514.26983642578102</v>
      </c>
      <c r="T100" s="5">
        <v>882.59478759765602</v>
      </c>
      <c r="U100" s="5">
        <v>5.0000000000000001E-3</v>
      </c>
      <c r="V100" s="5">
        <v>319.24118041992102</v>
      </c>
      <c r="W100" s="5">
        <v>617.66455078125</v>
      </c>
      <c r="X100" s="5">
        <v>330.59918212890602</v>
      </c>
      <c r="Y100" s="5">
        <v>441.181640625</v>
      </c>
      <c r="Z100" s="5">
        <v>5.0000000000000001E-3</v>
      </c>
      <c r="AA100" s="5">
        <v>5.0000000000000001E-3</v>
      </c>
      <c r="AB100" s="5">
        <v>843.89599609375</v>
      </c>
      <c r="AC100" s="5">
        <v>1262.84899902343</v>
      </c>
      <c r="AD100" s="5">
        <v>5.0000000000000001E-3</v>
      </c>
      <c r="AE100" s="5">
        <v>733.90771484375</v>
      </c>
      <c r="AF100" s="5">
        <v>5.0000000000000001E-3</v>
      </c>
      <c r="AG100" s="5">
        <v>5.0000000000000001E-3</v>
      </c>
      <c r="AH100" s="5">
        <v>5.0000000000000001E-3</v>
      </c>
      <c r="AI100" s="5">
        <v>5.0000000000000001E-3</v>
      </c>
      <c r="AJ100" s="5">
        <v>5.0000000000000001E-3</v>
      </c>
      <c r="AK100" s="5">
        <v>1.5854680538177399</v>
      </c>
      <c r="AL100" s="5">
        <v>5.0000000000000001E-3</v>
      </c>
      <c r="AM100" s="5">
        <v>602.69927978515602</v>
      </c>
    </row>
    <row r="101" spans="1:39">
      <c r="A101" s="5" t="s">
        <v>1205</v>
      </c>
      <c r="B101" s="5" t="s">
        <v>1206</v>
      </c>
      <c r="C101" s="5" t="s">
        <v>1207</v>
      </c>
      <c r="D101" s="5">
        <v>106309.78125</v>
      </c>
      <c r="E101" s="5">
        <v>132999.890625</v>
      </c>
      <c r="F101" s="5">
        <v>151312.65625</v>
      </c>
      <c r="G101" s="5">
        <v>123284.0546875</v>
      </c>
      <c r="H101" s="5">
        <v>118390.6328125</v>
      </c>
      <c r="I101" s="5">
        <v>138978.921875</v>
      </c>
      <c r="J101" s="5">
        <v>87098.359375</v>
      </c>
      <c r="K101" s="5">
        <v>89673.9609375</v>
      </c>
      <c r="L101" s="5">
        <v>100633.875</v>
      </c>
      <c r="M101" s="5">
        <v>84948.2734375</v>
      </c>
      <c r="N101" s="5">
        <v>76967.0078125</v>
      </c>
      <c r="O101" s="5">
        <v>97775.125</v>
      </c>
      <c r="P101" s="5">
        <v>87337.1953125</v>
      </c>
      <c r="Q101" s="5">
        <v>58016.953125</v>
      </c>
      <c r="R101" s="5">
        <v>104253.3828125</v>
      </c>
      <c r="S101" s="5">
        <v>161142.40625</v>
      </c>
      <c r="T101" s="5">
        <v>141738.65625</v>
      </c>
      <c r="U101" s="5">
        <v>108123.0390625</v>
      </c>
      <c r="V101" s="5">
        <v>110578.6640625</v>
      </c>
      <c r="W101" s="5">
        <v>76472.9375</v>
      </c>
      <c r="X101" s="5">
        <v>80742.1484375</v>
      </c>
      <c r="Y101" s="5">
        <v>82216.375</v>
      </c>
      <c r="Z101" s="5">
        <v>121947.5</v>
      </c>
      <c r="AA101" s="5">
        <v>120854.234375</v>
      </c>
      <c r="AB101" s="5">
        <v>88634.9609375</v>
      </c>
      <c r="AC101" s="5">
        <v>80727.5234375</v>
      </c>
      <c r="AD101" s="5">
        <v>66354.375</v>
      </c>
      <c r="AE101" s="5">
        <v>101113.71875</v>
      </c>
      <c r="AF101" s="5">
        <v>90985.3984375</v>
      </c>
      <c r="AG101" s="5">
        <v>110932.859375</v>
      </c>
      <c r="AH101" s="5">
        <v>65396.921875</v>
      </c>
      <c r="AI101" s="5">
        <v>81078.0390625</v>
      </c>
      <c r="AJ101" s="5">
        <v>73327.78125</v>
      </c>
      <c r="AK101" s="5">
        <v>63469.375</v>
      </c>
      <c r="AL101" s="5">
        <v>79520.515625</v>
      </c>
      <c r="AM101" s="5">
        <v>81035.0546875</v>
      </c>
    </row>
    <row r="102" spans="1:39">
      <c r="A102" s="5" t="s">
        <v>1208</v>
      </c>
      <c r="B102" s="5" t="s">
        <v>12</v>
      </c>
      <c r="C102" s="5" t="s">
        <v>1209</v>
      </c>
      <c r="D102" s="5">
        <v>13499.1318359375</v>
      </c>
      <c r="E102" s="5">
        <v>12875.10546875</v>
      </c>
      <c r="F102" s="5">
        <v>12572.9296875</v>
      </c>
      <c r="G102" s="5">
        <v>10796.73828125</v>
      </c>
      <c r="H102" s="5">
        <v>2274.01245117187</v>
      </c>
      <c r="I102" s="5">
        <v>11370.9560546875</v>
      </c>
      <c r="J102" s="5">
        <v>143.55364990234301</v>
      </c>
      <c r="K102" s="5">
        <v>5460.744140625</v>
      </c>
      <c r="L102" s="5">
        <v>8060.412109375</v>
      </c>
      <c r="M102" s="5">
        <v>11071.14453125</v>
      </c>
      <c r="N102" s="5">
        <v>4041.06469726562</v>
      </c>
      <c r="O102" s="5">
        <v>5174.42333984375</v>
      </c>
      <c r="P102" s="5">
        <v>19648.94140625</v>
      </c>
      <c r="Q102" s="5">
        <v>9900.8701171875</v>
      </c>
      <c r="R102" s="5">
        <v>10650.82421875</v>
      </c>
      <c r="S102" s="5">
        <v>4523.52783203125</v>
      </c>
      <c r="T102" s="5">
        <v>4241.84912109375</v>
      </c>
      <c r="U102" s="5">
        <v>1693.63391113281</v>
      </c>
      <c r="V102" s="5">
        <v>4248.62939453125</v>
      </c>
      <c r="W102" s="5">
        <v>3342.47021484375</v>
      </c>
      <c r="X102" s="5">
        <v>635.89221191406205</v>
      </c>
      <c r="Y102" s="5">
        <v>2241.67211914062</v>
      </c>
      <c r="Z102" s="5">
        <v>2001.65197753906</v>
      </c>
      <c r="AA102" s="5">
        <v>1405.52685546875</v>
      </c>
      <c r="AB102" s="5">
        <v>11708.5048828125</v>
      </c>
      <c r="AC102" s="5">
        <v>11539.6162109375</v>
      </c>
      <c r="AD102" s="5">
        <v>29025.72265625</v>
      </c>
      <c r="AE102" s="5">
        <v>1992.20422363281</v>
      </c>
      <c r="AF102" s="5">
        <v>4448.86962890625</v>
      </c>
      <c r="AG102" s="5">
        <v>781.550537109375</v>
      </c>
      <c r="AH102" s="5">
        <v>1837.49426269531</v>
      </c>
      <c r="AI102" s="5">
        <v>2408.28271484375</v>
      </c>
      <c r="AJ102" s="5">
        <v>5.0000000000000001E-3</v>
      </c>
      <c r="AK102" s="5">
        <v>2150.951171875</v>
      </c>
      <c r="AL102" s="5">
        <v>135.202545166015</v>
      </c>
      <c r="AM102" s="5">
        <v>1286.0146484375</v>
      </c>
    </row>
    <row r="103" spans="1:39">
      <c r="A103" s="5" t="s">
        <v>1210</v>
      </c>
      <c r="B103" s="5" t="s">
        <v>1211</v>
      </c>
      <c r="C103" s="5" t="s">
        <v>1212</v>
      </c>
      <c r="D103" s="5">
        <v>9609.9677734375</v>
      </c>
      <c r="E103" s="5">
        <v>2574.46875</v>
      </c>
      <c r="F103" s="5">
        <v>5039.4873046875</v>
      </c>
      <c r="G103" s="5">
        <v>5.0000000000000001E-3</v>
      </c>
      <c r="H103" s="5">
        <v>5.0000000000000001E-3</v>
      </c>
      <c r="I103" s="5">
        <v>1948.90319824218</v>
      </c>
      <c r="J103" s="5">
        <v>2837.94653320312</v>
      </c>
      <c r="K103" s="5">
        <v>7459.33935546875</v>
      </c>
      <c r="L103" s="5">
        <v>1840.80041503906</v>
      </c>
      <c r="M103" s="5">
        <v>10381.3642578125</v>
      </c>
      <c r="N103" s="5">
        <v>5885.18603515625</v>
      </c>
      <c r="O103" s="5">
        <v>3935.5458984375</v>
      </c>
      <c r="P103" s="5">
        <v>8143.1015625</v>
      </c>
      <c r="Q103" s="5">
        <v>4997.755859375</v>
      </c>
      <c r="R103" s="5">
        <v>4269.8857421875</v>
      </c>
      <c r="S103" s="5">
        <v>5.0000000000000001E-3</v>
      </c>
      <c r="T103" s="5">
        <v>1463.19909667968</v>
      </c>
      <c r="U103" s="5">
        <v>5.0000000000000001E-3</v>
      </c>
      <c r="V103" s="5">
        <v>1959.92712402343</v>
      </c>
      <c r="W103" s="5">
        <v>4292.69580078125</v>
      </c>
      <c r="X103" s="5">
        <v>3504.97387695312</v>
      </c>
      <c r="Y103" s="5">
        <v>4081.1181640625</v>
      </c>
      <c r="Z103" s="5">
        <v>4438.8330078125</v>
      </c>
      <c r="AA103" s="5">
        <v>4684.04248046875</v>
      </c>
      <c r="AB103" s="5">
        <v>3634.4228515625</v>
      </c>
      <c r="AC103" s="5">
        <v>4360.3671875</v>
      </c>
      <c r="AD103" s="5">
        <v>9907.7822265625</v>
      </c>
      <c r="AE103" s="5">
        <v>120.843658447265</v>
      </c>
      <c r="AF103" s="5">
        <v>5.0000000000000001E-3</v>
      </c>
      <c r="AG103" s="5">
        <v>5.0000000000000001E-3</v>
      </c>
      <c r="AH103" s="5">
        <v>2341.33666992187</v>
      </c>
      <c r="AI103" s="5">
        <v>5251.88623046875</v>
      </c>
      <c r="AJ103" s="5">
        <v>3235.259765625</v>
      </c>
      <c r="AK103" s="5">
        <v>3939.54443359375</v>
      </c>
      <c r="AL103" s="5">
        <v>4470.17919921875</v>
      </c>
      <c r="AM103" s="5">
        <v>5771.29638671875</v>
      </c>
    </row>
    <row r="104" spans="1:39">
      <c r="A104" s="5" t="s">
        <v>1213</v>
      </c>
      <c r="B104" s="5" t="s">
        <v>13</v>
      </c>
      <c r="C104" s="5" t="s">
        <v>1214</v>
      </c>
      <c r="D104" s="5">
        <v>5690.63916015625</v>
      </c>
      <c r="E104" s="5">
        <v>4348.77490234375</v>
      </c>
      <c r="F104" s="5">
        <v>6001.2275390625</v>
      </c>
      <c r="G104" s="5">
        <v>19627.078125</v>
      </c>
      <c r="H104" s="5">
        <v>9154.0859375</v>
      </c>
      <c r="I104" s="5">
        <v>7502.8740234375</v>
      </c>
      <c r="J104" s="5">
        <v>9104.724609375</v>
      </c>
      <c r="K104" s="5">
        <v>6170.892578125</v>
      </c>
      <c r="L104" s="5">
        <v>9474.814453125</v>
      </c>
      <c r="M104" s="5">
        <v>5942.28857421875</v>
      </c>
      <c r="N104" s="5">
        <v>5931.7978515625</v>
      </c>
      <c r="O104" s="5">
        <v>4936.0205078125</v>
      </c>
      <c r="P104" s="5">
        <v>4707.98583984375</v>
      </c>
      <c r="Q104" s="5">
        <v>8140.1767578125</v>
      </c>
      <c r="R104" s="5">
        <v>6165.021484375</v>
      </c>
      <c r="S104" s="5">
        <v>6548.158203125</v>
      </c>
      <c r="T104" s="5">
        <v>6883.73779296875</v>
      </c>
      <c r="U104" s="5">
        <v>5043.81005859375</v>
      </c>
      <c r="V104" s="5">
        <v>9921.767578125</v>
      </c>
      <c r="W104" s="5">
        <v>6947.1181640625</v>
      </c>
      <c r="X104" s="5">
        <v>7582.40234375</v>
      </c>
      <c r="Y104" s="5">
        <v>6661.0400390625</v>
      </c>
      <c r="Z104" s="5">
        <v>5553.6796875</v>
      </c>
      <c r="AA104" s="5">
        <v>5408.49267578125</v>
      </c>
      <c r="AB104" s="5">
        <v>9932.91796875</v>
      </c>
      <c r="AC104" s="5">
        <v>9112.3671875</v>
      </c>
      <c r="AD104" s="5">
        <v>8324.35546875</v>
      </c>
      <c r="AE104" s="5">
        <v>16430.5703125</v>
      </c>
      <c r="AF104" s="5">
        <v>15968.990234375</v>
      </c>
      <c r="AG104" s="5">
        <v>19920.30859375</v>
      </c>
      <c r="AH104" s="5">
        <v>17619.80078125</v>
      </c>
      <c r="AI104" s="5">
        <v>16371.08984375</v>
      </c>
      <c r="AJ104" s="5">
        <v>20625.90234375</v>
      </c>
      <c r="AK104" s="5">
        <v>13074.171875</v>
      </c>
      <c r="AL104" s="5">
        <v>13303.3330078125</v>
      </c>
      <c r="AM104" s="5">
        <v>18248.634765625</v>
      </c>
    </row>
    <row r="105" spans="1:39">
      <c r="A105" s="5" t="s">
        <v>1215</v>
      </c>
      <c r="B105" s="5" t="s">
        <v>14</v>
      </c>
      <c r="C105" s="5" t="s">
        <v>1216</v>
      </c>
      <c r="D105" s="5">
        <v>4853.82666015625</v>
      </c>
      <c r="E105" s="5">
        <v>2314.18212890625</v>
      </c>
      <c r="F105" s="5">
        <v>5053.5595703125</v>
      </c>
      <c r="G105" s="5">
        <v>5716.82080078125</v>
      </c>
      <c r="H105" s="5">
        <v>3884.767578125</v>
      </c>
      <c r="I105" s="5">
        <v>3580.53833007812</v>
      </c>
      <c r="J105" s="5">
        <v>3394.30737304687</v>
      </c>
      <c r="K105" s="5">
        <v>2952.44580078125</v>
      </c>
      <c r="L105" s="5">
        <v>2201.1923828125</v>
      </c>
      <c r="M105" s="5">
        <v>2208.20849609375</v>
      </c>
      <c r="N105" s="5">
        <v>1356.10192871093</v>
      </c>
      <c r="O105" s="5">
        <v>1239.22277832031</v>
      </c>
      <c r="P105" s="5">
        <v>1909.904296875</v>
      </c>
      <c r="Q105" s="5">
        <v>1322.70739746093</v>
      </c>
      <c r="R105" s="5">
        <v>456.96405029296801</v>
      </c>
      <c r="S105" s="5">
        <v>3436.26489257812</v>
      </c>
      <c r="T105" s="5">
        <v>3902.75366210937</v>
      </c>
      <c r="U105" s="5">
        <v>2314.13037109375</v>
      </c>
      <c r="V105" s="5">
        <v>2248.15063476562</v>
      </c>
      <c r="W105" s="5">
        <v>2984.4716796875</v>
      </c>
      <c r="X105" s="5">
        <v>2273.07788085937</v>
      </c>
      <c r="Y105" s="5">
        <v>2275.93408203125</v>
      </c>
      <c r="Z105" s="5">
        <v>3234.18725585937</v>
      </c>
      <c r="AA105" s="5">
        <v>3444.27026367187</v>
      </c>
      <c r="AB105" s="5">
        <v>3017.82861328125</v>
      </c>
      <c r="AC105" s="5">
        <v>1443.77893066406</v>
      </c>
      <c r="AD105" s="5">
        <v>532.26690673828102</v>
      </c>
      <c r="AE105" s="5">
        <v>3096.99731445312</v>
      </c>
      <c r="AF105" s="5">
        <v>1898.93725585937</v>
      </c>
      <c r="AG105" s="5">
        <v>2202.38842773437</v>
      </c>
      <c r="AH105" s="5">
        <v>1950.65771484375</v>
      </c>
      <c r="AI105" s="5">
        <v>302.03195190429602</v>
      </c>
      <c r="AJ105" s="5">
        <v>2718.99340820312</v>
      </c>
      <c r="AK105" s="5">
        <v>1932.41711425781</v>
      </c>
      <c r="AL105" s="5">
        <v>152.96684265136699</v>
      </c>
      <c r="AM105" s="5">
        <v>1328.8095703125</v>
      </c>
    </row>
    <row r="106" spans="1:39">
      <c r="A106" s="5" t="s">
        <v>1217</v>
      </c>
      <c r="B106" s="5" t="s">
        <v>1218</v>
      </c>
      <c r="C106" s="5" t="s">
        <v>1219</v>
      </c>
      <c r="D106" s="5">
        <v>423.13323974609301</v>
      </c>
      <c r="E106" s="5">
        <v>4249.8076171875</v>
      </c>
      <c r="F106" s="5">
        <v>1527.47497558593</v>
      </c>
      <c r="G106" s="5">
        <v>329.11566162109301</v>
      </c>
      <c r="H106" s="5">
        <v>115.449745178222</v>
      </c>
      <c r="I106" s="5">
        <v>375.56140136718699</v>
      </c>
      <c r="J106" s="5">
        <v>3111.77880859375</v>
      </c>
      <c r="K106" s="5">
        <v>4336.4423828125</v>
      </c>
      <c r="L106" s="5">
        <v>1113.42541503906</v>
      </c>
      <c r="M106" s="5">
        <v>2781.75512695312</v>
      </c>
      <c r="N106" s="5">
        <v>706.24554443359295</v>
      </c>
      <c r="O106" s="5">
        <v>5.0000000000000001E-3</v>
      </c>
      <c r="P106" s="5">
        <v>5.0000000000000001E-3</v>
      </c>
      <c r="Q106" s="5">
        <v>5.0000000000000001E-3</v>
      </c>
      <c r="R106" s="5">
        <v>5.0000000000000001E-3</v>
      </c>
      <c r="S106" s="5">
        <v>1232.60974121093</v>
      </c>
      <c r="T106" s="5">
        <v>1197.00012207031</v>
      </c>
      <c r="U106" s="5">
        <v>367.85736083984301</v>
      </c>
      <c r="V106" s="5">
        <v>1762.21765136718</v>
      </c>
      <c r="W106" s="5">
        <v>799.13391113281205</v>
      </c>
      <c r="X106" s="5">
        <v>784.81903076171795</v>
      </c>
      <c r="Y106" s="5">
        <v>503.93206787109301</v>
      </c>
      <c r="Z106" s="5">
        <v>1304.27893066406</v>
      </c>
      <c r="AA106" s="5">
        <v>1328.95263671875</v>
      </c>
      <c r="AB106" s="5">
        <v>785.24725341796795</v>
      </c>
      <c r="AC106" s="5">
        <v>12111.8466796875</v>
      </c>
      <c r="AD106" s="5">
        <v>5.0000000000000001E-3</v>
      </c>
      <c r="AE106" s="5">
        <v>1003.07373046875</v>
      </c>
      <c r="AF106" s="5">
        <v>1061.96801757812</v>
      </c>
      <c r="AG106" s="5">
        <v>840.56042480468705</v>
      </c>
      <c r="AH106" s="5">
        <v>497.66616821289</v>
      </c>
      <c r="AI106" s="5">
        <v>5.0000000000000001E-3</v>
      </c>
      <c r="AJ106" s="5">
        <v>551.37878417968705</v>
      </c>
      <c r="AK106" s="5">
        <v>5.0000000000000001E-3</v>
      </c>
      <c r="AL106" s="5">
        <v>5.0000000000000001E-3</v>
      </c>
      <c r="AM106" s="5">
        <v>954.484619140625</v>
      </c>
    </row>
    <row r="107" spans="1:39">
      <c r="A107" s="5" t="s">
        <v>1220</v>
      </c>
      <c r="B107" s="5" t="s">
        <v>1221</v>
      </c>
      <c r="C107" s="5" t="s">
        <v>1222</v>
      </c>
      <c r="D107" s="5">
        <v>679.26062011718705</v>
      </c>
      <c r="E107" s="5">
        <v>1.6036946773528999</v>
      </c>
      <c r="F107" s="5">
        <v>1250.18029785156</v>
      </c>
      <c r="G107" s="5">
        <v>589.27642822265602</v>
      </c>
      <c r="H107" s="5">
        <v>585.51208496093705</v>
      </c>
      <c r="I107" s="5">
        <v>1328.75427246093</v>
      </c>
      <c r="J107" s="5">
        <v>849.42620849609295</v>
      </c>
      <c r="K107" s="5">
        <v>1159.08569335937</v>
      </c>
      <c r="L107" s="5">
        <v>1088.30126953125</v>
      </c>
      <c r="M107" s="5">
        <v>407.15109252929602</v>
      </c>
      <c r="N107" s="5">
        <v>625.11413574218705</v>
      </c>
      <c r="O107" s="5">
        <v>1240.42724609375</v>
      </c>
      <c r="P107" s="5">
        <v>1.85799360275268</v>
      </c>
      <c r="Q107" s="5">
        <v>2.1918580532073899</v>
      </c>
      <c r="R107" s="5">
        <v>5.0000000000000001E-3</v>
      </c>
      <c r="S107" s="5">
        <v>614.71533203125</v>
      </c>
      <c r="T107" s="5">
        <v>1260.65637207031</v>
      </c>
      <c r="U107" s="5">
        <v>604.77734375</v>
      </c>
      <c r="V107" s="5">
        <v>690.154541015625</v>
      </c>
      <c r="W107" s="5">
        <v>806.49450683593705</v>
      </c>
      <c r="X107" s="5">
        <v>542.81903076171795</v>
      </c>
      <c r="Y107" s="5">
        <v>416.342681884765</v>
      </c>
      <c r="Z107" s="5">
        <v>1725.5390625</v>
      </c>
      <c r="AA107" s="5">
        <v>1314.47326660156</v>
      </c>
      <c r="AB107" s="5">
        <v>767.000244140625</v>
      </c>
      <c r="AC107" s="5">
        <v>510.19915771484301</v>
      </c>
      <c r="AD107" s="5">
        <v>5.0000000000000001E-3</v>
      </c>
      <c r="AE107" s="5">
        <v>705.12664794921795</v>
      </c>
      <c r="AF107" s="5">
        <v>5.0000000000000001E-3</v>
      </c>
      <c r="AG107" s="5">
        <v>277.38195800781199</v>
      </c>
      <c r="AH107" s="5">
        <v>147.68354797363199</v>
      </c>
      <c r="AI107" s="5">
        <v>2.5943329334259002</v>
      </c>
      <c r="AJ107" s="5">
        <v>980.23645019531205</v>
      </c>
      <c r="AK107" s="5">
        <v>442.67321777343699</v>
      </c>
      <c r="AL107" s="5">
        <v>2.1350784301757799</v>
      </c>
      <c r="AM107" s="5">
        <v>131.04844665527301</v>
      </c>
    </row>
    <row r="108" spans="1:39">
      <c r="A108" s="5" t="s">
        <v>1223</v>
      </c>
      <c r="B108" s="5" t="s">
        <v>1224</v>
      </c>
      <c r="C108" s="5" t="s">
        <v>1225</v>
      </c>
      <c r="D108" s="5">
        <v>142776.171875</v>
      </c>
      <c r="E108" s="5">
        <v>134880.546875</v>
      </c>
      <c r="F108" s="5">
        <v>146629.296875</v>
      </c>
      <c r="G108" s="5">
        <v>216159.15625</v>
      </c>
      <c r="H108" s="5">
        <v>124815.890625</v>
      </c>
      <c r="I108" s="5">
        <v>108371.015625</v>
      </c>
      <c r="J108" s="5">
        <v>75669.3671875</v>
      </c>
      <c r="K108" s="5">
        <v>59997.88671875</v>
      </c>
      <c r="L108" s="5">
        <v>64781.07421875</v>
      </c>
      <c r="M108" s="5">
        <v>61866.87890625</v>
      </c>
      <c r="N108" s="5">
        <v>56141.27734375</v>
      </c>
      <c r="O108" s="5">
        <v>70654.6328125</v>
      </c>
      <c r="P108" s="5">
        <v>129998.21875</v>
      </c>
      <c r="Q108" s="5">
        <v>143350.203125</v>
      </c>
      <c r="R108" s="5">
        <v>133544.984375</v>
      </c>
      <c r="S108" s="5">
        <v>156201.890625</v>
      </c>
      <c r="T108" s="5">
        <v>164645.421875</v>
      </c>
      <c r="U108" s="5">
        <v>165900.140625</v>
      </c>
      <c r="V108" s="5">
        <v>93454.40625</v>
      </c>
      <c r="W108" s="5">
        <v>82139.21875</v>
      </c>
      <c r="X108" s="5">
        <v>76056.8671875</v>
      </c>
      <c r="Y108" s="5">
        <v>70540.34375</v>
      </c>
      <c r="Z108" s="5">
        <v>70644.1484375</v>
      </c>
      <c r="AA108" s="5">
        <v>79480.3515625</v>
      </c>
      <c r="AB108" s="5">
        <v>104779.875</v>
      </c>
      <c r="AC108" s="5">
        <v>110803.4453125</v>
      </c>
      <c r="AD108" s="5">
        <v>110073.6953125</v>
      </c>
      <c r="AE108" s="5">
        <v>106980.390625</v>
      </c>
      <c r="AF108" s="5">
        <v>102579.6640625</v>
      </c>
      <c r="AG108" s="5">
        <v>122469.171875</v>
      </c>
      <c r="AH108" s="5">
        <v>72031.0390625</v>
      </c>
      <c r="AI108" s="5">
        <v>62701.21875</v>
      </c>
      <c r="AJ108" s="5">
        <v>73887.6796875</v>
      </c>
      <c r="AK108" s="5">
        <v>60269.51953125</v>
      </c>
      <c r="AL108" s="5">
        <v>60385.4609375</v>
      </c>
      <c r="AM108" s="5">
        <v>67756.046875</v>
      </c>
    </row>
    <row r="109" spans="1:39">
      <c r="A109" s="5" t="s">
        <v>1226</v>
      </c>
      <c r="B109" s="5" t="s">
        <v>1227</v>
      </c>
      <c r="C109" s="5" t="s">
        <v>1228</v>
      </c>
      <c r="D109" s="5">
        <v>9543.0986328125</v>
      </c>
      <c r="E109" s="5">
        <v>5917.26171875</v>
      </c>
      <c r="F109" s="5">
        <v>12356.1630859375</v>
      </c>
      <c r="G109" s="5">
        <v>10865.4921875</v>
      </c>
      <c r="H109" s="5">
        <v>6277.93115234375</v>
      </c>
      <c r="I109" s="5">
        <v>8123.01806640625</v>
      </c>
      <c r="J109" s="5">
        <v>8130.67138671875</v>
      </c>
      <c r="K109" s="5">
        <v>9426.8623046875</v>
      </c>
      <c r="L109" s="5">
        <v>6046.8486328125</v>
      </c>
      <c r="M109" s="5">
        <v>7987.6943359375</v>
      </c>
      <c r="N109" s="5">
        <v>6073.32568359375</v>
      </c>
      <c r="O109" s="5">
        <v>5457.3291015625</v>
      </c>
      <c r="P109" s="5">
        <v>10405.125</v>
      </c>
      <c r="Q109" s="5">
        <v>16263.041015625</v>
      </c>
      <c r="R109" s="5">
        <v>7848.4013671875</v>
      </c>
      <c r="S109" s="5">
        <v>10614.966796875</v>
      </c>
      <c r="T109" s="5">
        <v>7226</v>
      </c>
      <c r="U109" s="5">
        <v>5764.7548828125</v>
      </c>
      <c r="V109" s="5">
        <v>8328.091796875</v>
      </c>
      <c r="W109" s="5">
        <v>10613.927734375</v>
      </c>
      <c r="X109" s="5">
        <v>11144.419921875</v>
      </c>
      <c r="Y109" s="5">
        <v>9435.802734375</v>
      </c>
      <c r="Z109" s="5">
        <v>11449.8955078125</v>
      </c>
      <c r="AA109" s="5">
        <v>12310.9423828125</v>
      </c>
      <c r="AB109" s="5">
        <v>9388.671875</v>
      </c>
      <c r="AC109" s="5">
        <v>7560.80810546875</v>
      </c>
      <c r="AD109" s="5">
        <v>3489.8349609375</v>
      </c>
      <c r="AE109" s="5">
        <v>6758.16064453125</v>
      </c>
      <c r="AF109" s="5">
        <v>7240.6875</v>
      </c>
      <c r="AG109" s="5">
        <v>6417.76123046875</v>
      </c>
      <c r="AH109" s="5">
        <v>7590.36474609375</v>
      </c>
      <c r="AI109" s="5">
        <v>5243.001953125</v>
      </c>
      <c r="AJ109" s="5">
        <v>6787.359375</v>
      </c>
      <c r="AK109" s="5">
        <v>2948.42529296875</v>
      </c>
      <c r="AL109" s="5">
        <v>7944.93994140625</v>
      </c>
      <c r="AM109" s="5">
        <v>10738.765625</v>
      </c>
    </row>
    <row r="110" spans="1:39">
      <c r="A110" s="5" t="s">
        <v>1229</v>
      </c>
      <c r="B110" s="5" t="s">
        <v>1230</v>
      </c>
      <c r="C110" s="5" t="s">
        <v>1231</v>
      </c>
      <c r="D110" s="5">
        <v>794.88140869140602</v>
      </c>
      <c r="E110" s="5">
        <v>5.0000000000000001E-3</v>
      </c>
      <c r="F110" s="5">
        <v>519.38433837890602</v>
      </c>
      <c r="G110" s="5">
        <v>2729.84594726562</v>
      </c>
      <c r="H110" s="5">
        <v>2231.23779296875</v>
      </c>
      <c r="I110" s="5">
        <v>2783.30859375</v>
      </c>
      <c r="J110" s="5">
        <v>1596.12670898437</v>
      </c>
      <c r="K110" s="5">
        <v>2311.95483398437</v>
      </c>
      <c r="L110" s="5">
        <v>1670.08715820312</v>
      </c>
      <c r="M110" s="5">
        <v>705.42181396484295</v>
      </c>
      <c r="N110" s="5">
        <v>1349.87512207031</v>
      </c>
      <c r="O110" s="5">
        <v>1405.72778320312</v>
      </c>
      <c r="P110" s="5">
        <v>397.43728637695301</v>
      </c>
      <c r="Q110" s="5">
        <v>909.97131347656205</v>
      </c>
      <c r="R110" s="5">
        <v>749.17022705078102</v>
      </c>
      <c r="S110" s="5">
        <v>1731.22290039062</v>
      </c>
      <c r="T110" s="5">
        <v>1389.85961914062</v>
      </c>
      <c r="U110" s="5">
        <v>971.87420654296795</v>
      </c>
      <c r="V110" s="5">
        <v>1220.57006835937</v>
      </c>
      <c r="W110" s="5">
        <v>1491.33654785156</v>
      </c>
      <c r="X110" s="5">
        <v>944.47589111328102</v>
      </c>
      <c r="Y110" s="5">
        <v>1183.48681640625</v>
      </c>
      <c r="Z110" s="5">
        <v>855.9384765625</v>
      </c>
      <c r="AA110" s="5">
        <v>1014.0776977539</v>
      </c>
      <c r="AB110" s="5">
        <v>906.30340576171795</v>
      </c>
      <c r="AC110" s="5">
        <v>764.32806396484295</v>
      </c>
      <c r="AD110" s="5">
        <v>876.42810058593705</v>
      </c>
      <c r="AE110" s="5">
        <v>1200.79931640625</v>
      </c>
      <c r="AF110" s="5">
        <v>2207.41772460937</v>
      </c>
      <c r="AG110" s="5">
        <v>1688.58361816406</v>
      </c>
      <c r="AH110" s="5">
        <v>1248.36938476562</v>
      </c>
      <c r="AI110" s="5">
        <v>5.0000000000000001E-3</v>
      </c>
      <c r="AJ110" s="5">
        <v>1970.48181152343</v>
      </c>
      <c r="AK110" s="5">
        <v>409.72491455078102</v>
      </c>
      <c r="AL110" s="5">
        <v>1452.63159179687</v>
      </c>
      <c r="AM110" s="5">
        <v>799.82489013671795</v>
      </c>
    </row>
    <row r="111" spans="1:39">
      <c r="A111" s="5" t="s">
        <v>1232</v>
      </c>
      <c r="B111" s="5" t="s">
        <v>1233</v>
      </c>
      <c r="C111" s="5" t="s">
        <v>1234</v>
      </c>
      <c r="D111" s="5">
        <v>6355.4521484375</v>
      </c>
      <c r="E111" s="5">
        <v>5948.8544921875</v>
      </c>
      <c r="F111" s="5">
        <v>7508.23876953125</v>
      </c>
      <c r="G111" s="5">
        <v>16742.984375</v>
      </c>
      <c r="H111" s="5">
        <v>12795.0185546875</v>
      </c>
      <c r="I111" s="5">
        <v>10478.5556640625</v>
      </c>
      <c r="J111" s="5">
        <v>10092.1357421875</v>
      </c>
      <c r="K111" s="5">
        <v>10616.875</v>
      </c>
      <c r="L111" s="5">
        <v>13786.048828125</v>
      </c>
      <c r="M111" s="5">
        <v>10445.7607421875</v>
      </c>
      <c r="N111" s="5">
        <v>11039.3818359375</v>
      </c>
      <c r="O111" s="5">
        <v>13046.7158203125</v>
      </c>
      <c r="P111" s="5">
        <v>6723.607421875</v>
      </c>
      <c r="Q111" s="5">
        <v>9200.2197265625</v>
      </c>
      <c r="R111" s="5">
        <v>9033.9365234375</v>
      </c>
      <c r="S111" s="5">
        <v>7280.966796875</v>
      </c>
      <c r="T111" s="5">
        <v>9141.7802734375</v>
      </c>
      <c r="U111" s="5">
        <v>8490.5810546875</v>
      </c>
      <c r="V111" s="5">
        <v>11575.267578125</v>
      </c>
      <c r="W111" s="5">
        <v>8886.7626953125</v>
      </c>
      <c r="X111" s="5">
        <v>8101.17431640625</v>
      </c>
      <c r="Y111" s="5">
        <v>9215.8251953125</v>
      </c>
      <c r="Z111" s="5">
        <v>10118.3056640625</v>
      </c>
      <c r="AA111" s="5">
        <v>9352.4716796875</v>
      </c>
      <c r="AB111" s="5">
        <v>9986.7265625</v>
      </c>
      <c r="AC111" s="5">
        <v>10388.4169921875</v>
      </c>
      <c r="AD111" s="5">
        <v>11962.0244140625</v>
      </c>
      <c r="AE111" s="5">
        <v>12794.07421875</v>
      </c>
      <c r="AF111" s="5">
        <v>11922.6279296875</v>
      </c>
      <c r="AG111" s="5">
        <v>16101.2587890625</v>
      </c>
      <c r="AH111" s="5">
        <v>13950.53515625</v>
      </c>
      <c r="AI111" s="5">
        <v>18497.31640625</v>
      </c>
      <c r="AJ111" s="5">
        <v>16429.705078125</v>
      </c>
      <c r="AK111" s="5">
        <v>7946.072265625</v>
      </c>
      <c r="AL111" s="5">
        <v>18428.603515625</v>
      </c>
      <c r="AM111" s="5">
        <v>13896.9501953125</v>
      </c>
    </row>
    <row r="112" spans="1:39">
      <c r="A112" s="5" t="s">
        <v>1235</v>
      </c>
      <c r="B112" s="5" t="s">
        <v>1236</v>
      </c>
      <c r="C112" s="5" t="s">
        <v>1237</v>
      </c>
      <c r="D112" s="5">
        <v>5.0000000000000001E-3</v>
      </c>
      <c r="E112" s="5">
        <v>5.0000000000000001E-3</v>
      </c>
      <c r="F112" s="5">
        <v>2036.46105957031</v>
      </c>
      <c r="G112" s="5">
        <v>5.0000000000000001E-3</v>
      </c>
      <c r="H112" s="5">
        <v>1480.3486328125</v>
      </c>
      <c r="I112" s="5">
        <v>1550.50256347656</v>
      </c>
      <c r="J112" s="5">
        <v>1752.95812988281</v>
      </c>
      <c r="K112" s="5">
        <v>5.0000000000000001E-3</v>
      </c>
      <c r="L112" s="5">
        <v>1419.56579589843</v>
      </c>
      <c r="M112" s="5">
        <v>1101.89562988281</v>
      </c>
      <c r="N112" s="5">
        <v>5.0000000000000001E-3</v>
      </c>
      <c r="O112" s="5">
        <v>5.0000000000000001E-3</v>
      </c>
      <c r="P112" s="5">
        <v>5.0000000000000001E-3</v>
      </c>
      <c r="Q112" s="5">
        <v>5.0000000000000001E-3</v>
      </c>
      <c r="R112" s="5">
        <v>5.0000000000000001E-3</v>
      </c>
      <c r="S112" s="5">
        <v>1573.51623535156</v>
      </c>
      <c r="T112" s="5">
        <v>1729.41748046875</v>
      </c>
      <c r="U112" s="5">
        <v>2423.88037109375</v>
      </c>
      <c r="V112" s="5">
        <v>3845.98559570312</v>
      </c>
      <c r="W112" s="5">
        <v>3143.13647460937</v>
      </c>
      <c r="X112" s="5">
        <v>3027.54638671875</v>
      </c>
      <c r="Y112" s="5">
        <v>5602.4169921875</v>
      </c>
      <c r="Z112" s="5">
        <v>1463.83374023437</v>
      </c>
      <c r="AA112" s="5">
        <v>633.446533203125</v>
      </c>
      <c r="AB112" s="5">
        <v>1386.26782226562</v>
      </c>
      <c r="AC112" s="5">
        <v>966.52020263671795</v>
      </c>
      <c r="AD112" s="5">
        <v>5.0000000000000001E-3</v>
      </c>
      <c r="AE112" s="5">
        <v>2003.98010253906</v>
      </c>
      <c r="AF112" s="5">
        <v>5.0000000000000001E-3</v>
      </c>
      <c r="AG112" s="5">
        <v>5.0000000000000001E-3</v>
      </c>
      <c r="AH112" s="5">
        <v>2901.97827148437</v>
      </c>
      <c r="AI112" s="5">
        <v>5.0000000000000001E-3</v>
      </c>
      <c r="AJ112" s="5">
        <v>1871.15600585937</v>
      </c>
      <c r="AK112" s="5">
        <v>887.02825927734295</v>
      </c>
      <c r="AL112" s="5">
        <v>5.0000000000000001E-3</v>
      </c>
      <c r="AM112" s="5">
        <v>3153.17236328125</v>
      </c>
    </row>
    <row r="113" spans="1:39">
      <c r="A113" s="5" t="s">
        <v>1238</v>
      </c>
      <c r="B113" s="5" t="s">
        <v>1239</v>
      </c>
      <c r="C113" s="5" t="s">
        <v>1240</v>
      </c>
      <c r="D113" s="5">
        <v>32477.32421875</v>
      </c>
      <c r="E113" s="5">
        <v>27136.41796875</v>
      </c>
      <c r="F113" s="5">
        <v>32380.953125</v>
      </c>
      <c r="G113" s="5">
        <v>76097.15625</v>
      </c>
      <c r="H113" s="5">
        <v>35779.40234375</v>
      </c>
      <c r="I113" s="5">
        <v>34372.3515625</v>
      </c>
      <c r="J113" s="5">
        <v>44545.890625</v>
      </c>
      <c r="K113" s="5">
        <v>45283.3203125</v>
      </c>
      <c r="L113" s="5">
        <v>41201.828125</v>
      </c>
      <c r="M113" s="5">
        <v>45402.3984375</v>
      </c>
      <c r="N113" s="5">
        <v>44975.4921875</v>
      </c>
      <c r="O113" s="5">
        <v>42496.2734375</v>
      </c>
      <c r="P113" s="5">
        <v>26411.8125</v>
      </c>
      <c r="Q113" s="5">
        <v>32301.212890625</v>
      </c>
      <c r="R113" s="5">
        <v>16962.998046875</v>
      </c>
      <c r="S113" s="5">
        <v>35189.21875</v>
      </c>
      <c r="T113" s="5">
        <v>39046.65234375</v>
      </c>
      <c r="U113" s="5">
        <v>33951.75</v>
      </c>
      <c r="V113" s="5">
        <v>41824.45703125</v>
      </c>
      <c r="W113" s="5">
        <v>36785.32421875</v>
      </c>
      <c r="X113" s="5">
        <v>42762.984375</v>
      </c>
      <c r="Y113" s="5">
        <v>40961.859375</v>
      </c>
      <c r="Z113" s="5">
        <v>42868.08203125</v>
      </c>
      <c r="AA113" s="5">
        <v>46019.3359375</v>
      </c>
      <c r="AB113" s="5">
        <v>26607.0703125</v>
      </c>
      <c r="AC113" s="5">
        <v>20055.181640625</v>
      </c>
      <c r="AD113" s="5">
        <v>12742.18359375</v>
      </c>
      <c r="AE113" s="5">
        <v>30011.3515625</v>
      </c>
      <c r="AF113" s="5">
        <v>26524.376953125</v>
      </c>
      <c r="AG113" s="5">
        <v>24940.14453125</v>
      </c>
      <c r="AH113" s="5">
        <v>38547.8828125</v>
      </c>
      <c r="AI113" s="5">
        <v>35635.984375</v>
      </c>
      <c r="AJ113" s="5">
        <v>41957.13671875</v>
      </c>
      <c r="AK113" s="5">
        <v>51738.36328125</v>
      </c>
      <c r="AL113" s="5">
        <v>39093.34765625</v>
      </c>
      <c r="AM113" s="5">
        <v>36397.01953125</v>
      </c>
    </row>
    <row r="114" spans="1:39">
      <c r="A114" s="5" t="s">
        <v>1241</v>
      </c>
      <c r="B114" s="5" t="s">
        <v>1242</v>
      </c>
      <c r="C114" s="5" t="s">
        <v>1243</v>
      </c>
      <c r="D114" s="5">
        <v>34467.8203125</v>
      </c>
      <c r="E114" s="5">
        <v>33919.046875</v>
      </c>
      <c r="F114" s="5">
        <v>65573.4765625</v>
      </c>
      <c r="G114" s="5">
        <v>131858.375</v>
      </c>
      <c r="H114" s="5">
        <v>33915.78125</v>
      </c>
      <c r="I114" s="5">
        <v>38573.1796875</v>
      </c>
      <c r="J114" s="5">
        <v>27504.298828125</v>
      </c>
      <c r="K114" s="5">
        <v>25838.12109375</v>
      </c>
      <c r="L114" s="5">
        <v>32066.359375</v>
      </c>
      <c r="M114" s="5">
        <v>21863.283203125</v>
      </c>
      <c r="N114" s="5">
        <v>22096.810546875</v>
      </c>
      <c r="O114" s="5">
        <v>18169.875</v>
      </c>
      <c r="P114" s="5">
        <v>17489.837890625</v>
      </c>
      <c r="Q114" s="5">
        <v>54646.84765625</v>
      </c>
      <c r="R114" s="5">
        <v>17706.375</v>
      </c>
      <c r="S114" s="5">
        <v>44147.265625</v>
      </c>
      <c r="T114" s="5">
        <v>45651.95703125</v>
      </c>
      <c r="U114" s="5">
        <v>40002.26953125</v>
      </c>
      <c r="V114" s="5">
        <v>45551.71484375</v>
      </c>
      <c r="W114" s="5">
        <v>30140.345703125</v>
      </c>
      <c r="X114" s="5">
        <v>31118.7734375</v>
      </c>
      <c r="Y114" s="5">
        <v>23505.37890625</v>
      </c>
      <c r="Z114" s="5">
        <v>39652.140625</v>
      </c>
      <c r="AA114" s="5">
        <v>37615.8984375</v>
      </c>
      <c r="AB114" s="5">
        <v>25326.169921875</v>
      </c>
      <c r="AC114" s="5">
        <v>16535.02734375</v>
      </c>
      <c r="AD114" s="5">
        <v>21579.482421875</v>
      </c>
      <c r="AE114" s="5">
        <v>30746.908203125</v>
      </c>
      <c r="AF114" s="5">
        <v>22229.072265625</v>
      </c>
      <c r="AG114" s="5">
        <v>38549.0234375</v>
      </c>
      <c r="AH114" s="5">
        <v>33244.4296875</v>
      </c>
      <c r="AI114" s="5">
        <v>11317.296875</v>
      </c>
      <c r="AJ114" s="5">
        <v>27565.025390625</v>
      </c>
      <c r="AK114" s="5">
        <v>20343.759765625</v>
      </c>
      <c r="AL114" s="5">
        <v>21515.6015625</v>
      </c>
      <c r="AM114" s="5">
        <v>21855.548828125</v>
      </c>
    </row>
    <row r="115" spans="1:39">
      <c r="A115" s="5" t="s">
        <v>1244</v>
      </c>
      <c r="B115" s="5" t="s">
        <v>1245</v>
      </c>
      <c r="C115" s="5" t="s">
        <v>1246</v>
      </c>
      <c r="D115" s="5">
        <v>12118.365234375</v>
      </c>
      <c r="E115" s="5">
        <v>11427.8388671875</v>
      </c>
      <c r="F115" s="5">
        <v>13372.24609375</v>
      </c>
      <c r="G115" s="5">
        <v>10725.146484375</v>
      </c>
      <c r="H115" s="5">
        <v>5535.275390625</v>
      </c>
      <c r="I115" s="5">
        <v>5521.1083984375</v>
      </c>
      <c r="J115" s="5">
        <v>10677.4345703125</v>
      </c>
      <c r="K115" s="5">
        <v>11134.037109375</v>
      </c>
      <c r="L115" s="5">
        <v>6888.6572265625</v>
      </c>
      <c r="M115" s="5">
        <v>12478.5712890625</v>
      </c>
      <c r="N115" s="5">
        <v>11371.921875</v>
      </c>
      <c r="O115" s="5">
        <v>12684.140625</v>
      </c>
      <c r="P115" s="5">
        <v>23715.9765625</v>
      </c>
      <c r="Q115" s="5">
        <v>15144.9169921875</v>
      </c>
      <c r="R115" s="5">
        <v>13905.8828125</v>
      </c>
      <c r="S115" s="5">
        <v>5521.61328125</v>
      </c>
      <c r="T115" s="5">
        <v>5585.80810546875</v>
      </c>
      <c r="U115" s="5">
        <v>6167.7841796875</v>
      </c>
      <c r="V115" s="5">
        <v>6990.94384765625</v>
      </c>
      <c r="W115" s="5">
        <v>11443.7734375</v>
      </c>
      <c r="X115" s="5">
        <v>14056.30859375</v>
      </c>
      <c r="Y115" s="5">
        <v>12390.986328125</v>
      </c>
      <c r="Z115" s="5">
        <v>12817.6943359375</v>
      </c>
      <c r="AA115" s="5">
        <v>10942.6044921875</v>
      </c>
      <c r="AB115" s="5">
        <v>15835.373046875</v>
      </c>
      <c r="AC115" s="5">
        <v>22537.5234375</v>
      </c>
      <c r="AD115" s="5">
        <v>35042.83984375</v>
      </c>
      <c r="AE115" s="5">
        <v>6614.8466796875</v>
      </c>
      <c r="AF115" s="5">
        <v>7050.78466796875</v>
      </c>
      <c r="AG115" s="5">
        <v>4166.01123046875</v>
      </c>
      <c r="AH115" s="5">
        <v>9982.5986328125</v>
      </c>
      <c r="AI115" s="5">
        <v>17855.1953125</v>
      </c>
      <c r="AJ115" s="5">
        <v>16806.333984375</v>
      </c>
      <c r="AK115" s="5">
        <v>11675.609375</v>
      </c>
      <c r="AL115" s="5">
        <v>20421.8125</v>
      </c>
      <c r="AM115" s="5">
        <v>15509.7509765625</v>
      </c>
    </row>
    <row r="116" spans="1:39">
      <c r="A116" s="5" t="s">
        <v>1247</v>
      </c>
      <c r="B116" s="5" t="s">
        <v>1248</v>
      </c>
      <c r="C116" s="5" t="s">
        <v>1249</v>
      </c>
      <c r="D116" s="5">
        <v>621894.625</v>
      </c>
      <c r="E116" s="5">
        <v>652120.625</v>
      </c>
      <c r="F116" s="5">
        <v>792256.6875</v>
      </c>
      <c r="G116" s="5">
        <v>1213833.875</v>
      </c>
      <c r="H116" s="5">
        <v>833557.5625</v>
      </c>
      <c r="I116" s="5">
        <v>841610.375</v>
      </c>
      <c r="J116" s="5">
        <v>591857.8125</v>
      </c>
      <c r="K116" s="5">
        <v>587972.625</v>
      </c>
      <c r="L116" s="5">
        <v>632718.75</v>
      </c>
      <c r="M116" s="5">
        <v>527013</v>
      </c>
      <c r="N116" s="5">
        <v>481798.1875</v>
      </c>
      <c r="O116" s="5">
        <v>519429.90625</v>
      </c>
      <c r="P116" s="5">
        <v>586523.9375</v>
      </c>
      <c r="Q116" s="5">
        <v>806128.5625</v>
      </c>
      <c r="R116" s="5">
        <v>583605.3125</v>
      </c>
      <c r="S116" s="5">
        <v>973199.875</v>
      </c>
      <c r="T116" s="5">
        <v>994319.5625</v>
      </c>
      <c r="U116" s="5">
        <v>1020193.25</v>
      </c>
      <c r="V116" s="5">
        <v>842896.375</v>
      </c>
      <c r="W116" s="5">
        <v>783285.5</v>
      </c>
      <c r="X116" s="5">
        <v>741239.6875</v>
      </c>
      <c r="Y116" s="5">
        <v>627279.9375</v>
      </c>
      <c r="Z116" s="5">
        <v>635718.125</v>
      </c>
      <c r="AA116" s="5">
        <v>693528.625</v>
      </c>
      <c r="AB116" s="5">
        <v>624704.1875</v>
      </c>
      <c r="AC116" s="5">
        <v>518651.75</v>
      </c>
      <c r="AD116" s="5">
        <v>644753.0625</v>
      </c>
      <c r="AE116" s="5">
        <v>780624.6875</v>
      </c>
      <c r="AF116" s="5">
        <v>554988.5</v>
      </c>
      <c r="AG116" s="5">
        <v>739899.9375</v>
      </c>
      <c r="AH116" s="5">
        <v>731733.5</v>
      </c>
      <c r="AI116" s="5">
        <v>517694.15625</v>
      </c>
      <c r="AJ116" s="5">
        <v>683288.0625</v>
      </c>
      <c r="AK116" s="5">
        <v>553234.75</v>
      </c>
      <c r="AL116" s="5">
        <v>207105.671875</v>
      </c>
      <c r="AM116" s="5">
        <v>610084.5</v>
      </c>
    </row>
    <row r="117" spans="1:39">
      <c r="A117" s="5" t="s">
        <v>1250</v>
      </c>
      <c r="B117" s="5" t="s">
        <v>1251</v>
      </c>
      <c r="C117" s="5" t="s">
        <v>1252</v>
      </c>
      <c r="D117" s="5">
        <v>447.96597290039</v>
      </c>
      <c r="E117" s="5">
        <v>5.0000000000000001E-3</v>
      </c>
      <c r="F117" s="5">
        <v>3425.9755859375</v>
      </c>
      <c r="G117" s="5">
        <v>5.0000000000000001E-3</v>
      </c>
      <c r="H117" s="5">
        <v>1133.50329589843</v>
      </c>
      <c r="I117" s="5">
        <v>1397.61682128906</v>
      </c>
      <c r="J117" s="5">
        <v>638.80975341796795</v>
      </c>
      <c r="K117" s="5">
        <v>2135.51025390625</v>
      </c>
      <c r="L117" s="5">
        <v>722.839111328125</v>
      </c>
      <c r="M117" s="5">
        <v>716.06103515625</v>
      </c>
      <c r="N117" s="5">
        <v>5.0000000000000001E-3</v>
      </c>
      <c r="O117" s="5">
        <v>5.0000000000000001E-3</v>
      </c>
      <c r="P117" s="5">
        <v>5.0000000000000001E-3</v>
      </c>
      <c r="Q117" s="5">
        <v>779.98278808593705</v>
      </c>
      <c r="R117" s="5">
        <v>5.0000000000000001E-3</v>
      </c>
      <c r="S117" s="5">
        <v>1360.33728027343</v>
      </c>
      <c r="T117" s="5">
        <v>1547.39868164062</v>
      </c>
      <c r="U117" s="5">
        <v>945.60760498046795</v>
      </c>
      <c r="V117" s="5">
        <v>2680.8486328125</v>
      </c>
      <c r="W117" s="5">
        <v>1270.05310058593</v>
      </c>
      <c r="X117" s="5">
        <v>1716.77514648437</v>
      </c>
      <c r="Y117" s="5">
        <v>737.24017333984295</v>
      </c>
      <c r="Z117" s="5">
        <v>342.81472778320301</v>
      </c>
      <c r="AA117" s="5">
        <v>654.10150146484295</v>
      </c>
      <c r="AB117" s="5">
        <v>2669.4716796875</v>
      </c>
      <c r="AC117" s="5">
        <v>5.0000000000000001E-3</v>
      </c>
      <c r="AD117" s="5">
        <v>5.0000000000000001E-3</v>
      </c>
      <c r="AE117" s="5">
        <v>673.48773193359295</v>
      </c>
      <c r="AF117" s="5">
        <v>5.0000000000000001E-3</v>
      </c>
      <c r="AG117" s="5">
        <v>686.65130615234295</v>
      </c>
      <c r="AH117" s="5">
        <v>1423.642578125</v>
      </c>
      <c r="AI117" s="5">
        <v>5.0000000000000001E-3</v>
      </c>
      <c r="AJ117" s="5">
        <v>2543.46459960937</v>
      </c>
      <c r="AK117" s="5">
        <v>5.0000000000000001E-3</v>
      </c>
      <c r="AL117" s="5">
        <v>5.0000000000000001E-3</v>
      </c>
      <c r="AM117" s="5">
        <v>1984.17321777343</v>
      </c>
    </row>
    <row r="118" spans="1:39">
      <c r="A118" s="5" t="s">
        <v>1253</v>
      </c>
      <c r="B118" s="5" t="s">
        <v>1254</v>
      </c>
      <c r="C118" s="5" t="s">
        <v>1255</v>
      </c>
      <c r="D118" s="5">
        <v>3033.24536132812</v>
      </c>
      <c r="E118" s="5">
        <v>269.91134643554602</v>
      </c>
      <c r="F118" s="5">
        <v>3693.30200195312</v>
      </c>
      <c r="G118" s="5">
        <v>8431.0791015625</v>
      </c>
      <c r="H118" s="5">
        <v>1330.15209960937</v>
      </c>
      <c r="I118" s="5">
        <v>728.27423095703102</v>
      </c>
      <c r="J118" s="5">
        <v>5.0000000000000001E-3</v>
      </c>
      <c r="K118" s="5">
        <v>856.71813964843705</v>
      </c>
      <c r="L118" s="5">
        <v>1144.52221679687</v>
      </c>
      <c r="M118" s="5">
        <v>616.521240234375</v>
      </c>
      <c r="N118" s="5">
        <v>1963.74304199218</v>
      </c>
      <c r="O118" s="5">
        <v>210.04159545898401</v>
      </c>
      <c r="P118" s="5">
        <v>75.010421752929602</v>
      </c>
      <c r="Q118" s="5">
        <v>284.39215087890602</v>
      </c>
      <c r="R118" s="5">
        <v>743.41101074218705</v>
      </c>
      <c r="S118" s="5">
        <v>503.77795410156199</v>
      </c>
      <c r="T118" s="5">
        <v>598.09381103515602</v>
      </c>
      <c r="U118" s="5">
        <v>412.53286743164</v>
      </c>
      <c r="V118" s="5">
        <v>995.43731689453102</v>
      </c>
      <c r="W118" s="5">
        <v>983.31823730468705</v>
      </c>
      <c r="X118" s="5">
        <v>1312.37072753906</v>
      </c>
      <c r="Y118" s="5">
        <v>989.53759765625</v>
      </c>
      <c r="Z118" s="5">
        <v>2061.34545898437</v>
      </c>
      <c r="AA118" s="5">
        <v>1972.29797363281</v>
      </c>
      <c r="AB118" s="5">
        <v>2068.44091796875</v>
      </c>
      <c r="AC118" s="5">
        <v>291.88455200195301</v>
      </c>
      <c r="AD118" s="5">
        <v>113.26959991455</v>
      </c>
      <c r="AE118" s="5">
        <v>1057.30932617187</v>
      </c>
      <c r="AF118" s="5">
        <v>180.24678039550699</v>
      </c>
      <c r="AG118" s="5">
        <v>140.01689147949199</v>
      </c>
      <c r="AH118" s="5">
        <v>992.84460449218705</v>
      </c>
      <c r="AI118" s="5">
        <v>103.668418884277</v>
      </c>
      <c r="AJ118" s="5">
        <v>783.28466796875</v>
      </c>
      <c r="AK118" s="5">
        <v>2064.69140625</v>
      </c>
      <c r="AL118" s="5">
        <v>5.0000000000000001E-3</v>
      </c>
      <c r="AM118" s="5">
        <v>1021.74670410156</v>
      </c>
    </row>
    <row r="119" spans="1:39">
      <c r="A119" s="5" t="s">
        <v>1256</v>
      </c>
      <c r="B119" s="5" t="s">
        <v>15</v>
      </c>
      <c r="C119" s="5" t="s">
        <v>1257</v>
      </c>
      <c r="D119" s="5">
        <v>5.0000000000000001E-3</v>
      </c>
      <c r="E119" s="5">
        <v>5.0000000000000001E-3</v>
      </c>
      <c r="F119" s="5">
        <v>5.0000000000000001E-3</v>
      </c>
      <c r="G119" s="5">
        <v>5.0000000000000001E-3</v>
      </c>
      <c r="H119" s="5">
        <v>408.91879272460898</v>
      </c>
      <c r="I119" s="5">
        <v>455.60876464843699</v>
      </c>
      <c r="J119" s="5">
        <v>5.0000000000000001E-3</v>
      </c>
      <c r="K119" s="5">
        <v>667.60412597656205</v>
      </c>
      <c r="L119" s="5">
        <v>703.08984375</v>
      </c>
      <c r="M119" s="5">
        <v>5.0000000000000001E-3</v>
      </c>
      <c r="N119" s="5">
        <v>9.4173898696899396</v>
      </c>
      <c r="O119" s="5">
        <v>5.0000000000000001E-3</v>
      </c>
      <c r="P119" s="5">
        <v>5.0000000000000001E-3</v>
      </c>
      <c r="Q119" s="5">
        <v>5.0000000000000001E-3</v>
      </c>
      <c r="R119" s="5">
        <v>5.0000000000000001E-3</v>
      </c>
      <c r="S119" s="5">
        <v>215.38180541992099</v>
      </c>
      <c r="T119" s="5">
        <v>246.84341430664</v>
      </c>
      <c r="U119" s="5">
        <v>297.77029418945301</v>
      </c>
      <c r="V119" s="5">
        <v>1618.27062988281</v>
      </c>
      <c r="W119" s="5">
        <v>437.91198730468699</v>
      </c>
      <c r="X119" s="5">
        <v>2482.18115234375</v>
      </c>
      <c r="Y119" s="5">
        <v>918.45794677734295</v>
      </c>
      <c r="Z119" s="5">
        <v>827.85443115234295</v>
      </c>
      <c r="AA119" s="5">
        <v>1119.11743164062</v>
      </c>
      <c r="AB119" s="5">
        <v>440.63778686523398</v>
      </c>
      <c r="AC119" s="5">
        <v>5.0000000000000001E-3</v>
      </c>
      <c r="AD119" s="5">
        <v>5.0000000000000001E-3</v>
      </c>
      <c r="AE119" s="5">
        <v>482.91952514648398</v>
      </c>
      <c r="AF119" s="5">
        <v>5.0000000000000001E-3</v>
      </c>
      <c r="AG119" s="5">
        <v>5.0000000000000001E-3</v>
      </c>
      <c r="AH119" s="5">
        <v>254.540283203125</v>
      </c>
      <c r="AI119" s="5">
        <v>5.0000000000000001E-3</v>
      </c>
      <c r="AJ119" s="5">
        <v>5.0000000000000001E-3</v>
      </c>
      <c r="AK119" s="5">
        <v>5.0000000000000001E-3</v>
      </c>
      <c r="AL119" s="5">
        <v>5.0000000000000001E-3</v>
      </c>
      <c r="AM119" s="5">
        <v>288.08233642578102</v>
      </c>
    </row>
    <row r="120" spans="1:39">
      <c r="A120" s="5" t="s">
        <v>1258</v>
      </c>
      <c r="B120" s="5" t="s">
        <v>1259</v>
      </c>
      <c r="C120" s="5" t="s">
        <v>1260</v>
      </c>
      <c r="D120" s="5">
        <v>4856.7470703125</v>
      </c>
      <c r="E120" s="5">
        <v>24806.896484375</v>
      </c>
      <c r="F120" s="5">
        <v>2617.3701171875</v>
      </c>
      <c r="G120" s="5">
        <v>1389.50561523437</v>
      </c>
      <c r="H120" s="5">
        <v>1951.42407226562</v>
      </c>
      <c r="I120" s="5">
        <v>2100.82153320312</v>
      </c>
      <c r="J120" s="5">
        <v>1798.57653808593</v>
      </c>
      <c r="K120" s="5">
        <v>2924.97265625</v>
      </c>
      <c r="L120" s="5">
        <v>1529.61096191406</v>
      </c>
      <c r="M120" s="5">
        <v>3434.736328125</v>
      </c>
      <c r="N120" s="5">
        <v>2050.150390625</v>
      </c>
      <c r="O120" s="5">
        <v>1777.42065429687</v>
      </c>
      <c r="P120" s="5">
        <v>1473.17102050781</v>
      </c>
      <c r="Q120" s="5">
        <v>1458.38073730468</v>
      </c>
      <c r="R120" s="5">
        <v>3277.80615234375</v>
      </c>
      <c r="S120" s="5">
        <v>1344.5908203125</v>
      </c>
      <c r="T120" s="5">
        <v>1730.5546875</v>
      </c>
      <c r="U120" s="5">
        <v>1443.64270019531</v>
      </c>
      <c r="V120" s="5">
        <v>1706.04467773437</v>
      </c>
      <c r="W120" s="5">
        <v>1806.78979492187</v>
      </c>
      <c r="X120" s="5">
        <v>1997.53125</v>
      </c>
      <c r="Y120" s="5">
        <v>1720.36584472656</v>
      </c>
      <c r="Z120" s="5">
        <v>1909.64721679687</v>
      </c>
      <c r="AA120" s="5">
        <v>1175.38317871093</v>
      </c>
      <c r="AB120" s="5">
        <v>2923.45825195312</v>
      </c>
      <c r="AC120" s="5">
        <v>2886.07421875</v>
      </c>
      <c r="AD120" s="5">
        <v>3215.9853515625</v>
      </c>
      <c r="AE120" s="5">
        <v>1863.43286132812</v>
      </c>
      <c r="AF120" s="5">
        <v>2221.42944335937</v>
      </c>
      <c r="AG120" s="5">
        <v>1331.19934082031</v>
      </c>
      <c r="AH120" s="5">
        <v>1875.14611816406</v>
      </c>
      <c r="AI120" s="5">
        <v>178.16711425781199</v>
      </c>
      <c r="AJ120" s="5">
        <v>1875.775390625</v>
      </c>
      <c r="AK120" s="5">
        <v>3961.52026367187</v>
      </c>
      <c r="AL120" s="5">
        <v>728.78228759765602</v>
      </c>
      <c r="AM120" s="5">
        <v>2435.22998046875</v>
      </c>
    </row>
    <row r="121" spans="1:39">
      <c r="A121" s="5" t="s">
        <v>1261</v>
      </c>
      <c r="B121" s="5" t="s">
        <v>16</v>
      </c>
      <c r="C121" s="5" t="s">
        <v>1262</v>
      </c>
      <c r="D121" s="5">
        <v>5571.24462890625</v>
      </c>
      <c r="E121" s="5">
        <v>4339.9921875</v>
      </c>
      <c r="F121" s="5">
        <v>9168.4423828125</v>
      </c>
      <c r="G121" s="5">
        <v>2025.1923828125</v>
      </c>
      <c r="H121" s="5">
        <v>1107.01037597656</v>
      </c>
      <c r="I121" s="5">
        <v>1032.61584472656</v>
      </c>
      <c r="J121" s="5">
        <v>2272.31420898437</v>
      </c>
      <c r="K121" s="5">
        <v>8199.7880859375</v>
      </c>
      <c r="L121" s="5">
        <v>2260.11083984375</v>
      </c>
      <c r="M121" s="5">
        <v>6862.83203125</v>
      </c>
      <c r="N121" s="5">
        <v>3115.43334960937</v>
      </c>
      <c r="O121" s="5">
        <v>8192.21484375</v>
      </c>
      <c r="P121" s="5">
        <v>21430.81640625</v>
      </c>
      <c r="Q121" s="5">
        <v>14937.123046875</v>
      </c>
      <c r="R121" s="5">
        <v>7878.3271484375</v>
      </c>
      <c r="S121" s="5">
        <v>286.01962280273398</v>
      </c>
      <c r="T121" s="5">
        <v>504.14517211914</v>
      </c>
      <c r="U121" s="5">
        <v>169.01849365234301</v>
      </c>
      <c r="V121" s="5">
        <v>1484.32092285156</v>
      </c>
      <c r="W121" s="5">
        <v>2541.86474609375</v>
      </c>
      <c r="X121" s="5">
        <v>1658.21215820312</v>
      </c>
      <c r="Y121" s="5">
        <v>1421.55810546875</v>
      </c>
      <c r="Z121" s="5">
        <v>7505.3828125</v>
      </c>
      <c r="AA121" s="5">
        <v>9238.7099609375</v>
      </c>
      <c r="AB121" s="5">
        <v>3414.75561523437</v>
      </c>
      <c r="AC121" s="5">
        <v>42.924175262451101</v>
      </c>
      <c r="AD121" s="5">
        <v>12703.263671875</v>
      </c>
      <c r="AE121" s="5">
        <v>472.33395385742102</v>
      </c>
      <c r="AF121" s="5">
        <v>5.0000000000000001E-3</v>
      </c>
      <c r="AG121" s="5">
        <v>456.87966918945301</v>
      </c>
      <c r="AH121" s="5">
        <v>1940.18811035156</v>
      </c>
      <c r="AI121" s="5">
        <v>4707.86279296875</v>
      </c>
      <c r="AJ121" s="5">
        <v>3699.99658203125</v>
      </c>
      <c r="AK121" s="5">
        <v>3115.37817382812</v>
      </c>
      <c r="AL121" s="5">
        <v>875.707763671875</v>
      </c>
      <c r="AM121" s="5">
        <v>2038.42260742187</v>
      </c>
    </row>
    <row r="122" spans="1:39">
      <c r="A122" s="5" t="s">
        <v>1263</v>
      </c>
      <c r="B122" s="5" t="s">
        <v>1264</v>
      </c>
      <c r="C122" s="5" t="s">
        <v>1265</v>
      </c>
      <c r="D122" s="5">
        <v>53522.09765625</v>
      </c>
      <c r="E122" s="5">
        <v>64498.6875</v>
      </c>
      <c r="F122" s="5">
        <v>59333.96484375</v>
      </c>
      <c r="G122" s="5">
        <v>102316.4765625</v>
      </c>
      <c r="H122" s="5">
        <v>60836.34765625</v>
      </c>
      <c r="I122" s="5">
        <v>66624.1328125</v>
      </c>
      <c r="J122" s="5">
        <v>64887.4921875</v>
      </c>
      <c r="K122" s="5">
        <v>69790.3828125</v>
      </c>
      <c r="L122" s="5">
        <v>76831.3359375</v>
      </c>
      <c r="M122" s="5">
        <v>65785.453125</v>
      </c>
      <c r="N122" s="5">
        <v>73892.109375</v>
      </c>
      <c r="O122" s="5">
        <v>82396.6953125</v>
      </c>
      <c r="P122" s="5">
        <v>66463.6171875</v>
      </c>
      <c r="Q122" s="5">
        <v>83929.9921875</v>
      </c>
      <c r="R122" s="5">
        <v>68241.1015625</v>
      </c>
      <c r="S122" s="5">
        <v>62442.1484375</v>
      </c>
      <c r="T122" s="5">
        <v>52638.36328125</v>
      </c>
      <c r="U122" s="5">
        <v>55220.25</v>
      </c>
      <c r="V122" s="5">
        <v>59074.15625</v>
      </c>
      <c r="W122" s="5">
        <v>50767.5234375</v>
      </c>
      <c r="X122" s="5">
        <v>54911.5859375</v>
      </c>
      <c r="Y122" s="5">
        <v>59157.87890625</v>
      </c>
      <c r="Z122" s="5">
        <v>50011.9375</v>
      </c>
      <c r="AA122" s="5">
        <v>54638.2265625</v>
      </c>
      <c r="AB122" s="5">
        <v>48762.03515625</v>
      </c>
      <c r="AC122" s="5">
        <v>52210.01171875</v>
      </c>
      <c r="AD122" s="5">
        <v>52144.5703125</v>
      </c>
      <c r="AE122" s="5">
        <v>51322.953125</v>
      </c>
      <c r="AF122" s="5">
        <v>58254.953125</v>
      </c>
      <c r="AG122" s="5">
        <v>50542.7890625</v>
      </c>
      <c r="AH122" s="5">
        <v>64901.29296875</v>
      </c>
      <c r="AI122" s="5">
        <v>50720.43359375</v>
      </c>
      <c r="AJ122" s="5">
        <v>48038.8671875</v>
      </c>
      <c r="AK122" s="5">
        <v>70770.7890625</v>
      </c>
      <c r="AL122" s="5">
        <v>70899.1171875</v>
      </c>
      <c r="AM122" s="5">
        <v>47963.01953125</v>
      </c>
    </row>
    <row r="123" spans="1:39">
      <c r="A123" s="5" t="s">
        <v>1266</v>
      </c>
      <c r="B123" s="5" t="s">
        <v>1267</v>
      </c>
      <c r="C123" s="5" t="s">
        <v>1268</v>
      </c>
      <c r="D123" s="5">
        <v>1129.25732421875</v>
      </c>
      <c r="E123" s="5">
        <v>534.23760986328102</v>
      </c>
      <c r="F123" s="5">
        <v>2118.90405273437</v>
      </c>
      <c r="G123" s="5">
        <v>1067.45092773437</v>
      </c>
      <c r="H123" s="5">
        <v>2029.12927246093</v>
      </c>
      <c r="I123" s="5">
        <v>2023.4931640625</v>
      </c>
      <c r="J123" s="5">
        <v>1320.82653808593</v>
      </c>
      <c r="K123" s="5">
        <v>2676.734375</v>
      </c>
      <c r="L123" s="5">
        <v>2266.99682617187</v>
      </c>
      <c r="M123" s="5">
        <v>993.23028564453102</v>
      </c>
      <c r="N123" s="5">
        <v>1675.08642578125</v>
      </c>
      <c r="O123" s="5">
        <v>904.60900878906205</v>
      </c>
      <c r="P123" s="5">
        <v>1775.60534667968</v>
      </c>
      <c r="Q123" s="5">
        <v>5.0000000000000001E-3</v>
      </c>
      <c r="R123" s="5">
        <v>5.0000000000000001E-3</v>
      </c>
      <c r="S123" s="5">
        <v>1844.37744140625</v>
      </c>
      <c r="T123" s="5">
        <v>1567.12927246093</v>
      </c>
      <c r="U123" s="5">
        <v>1146.42541503906</v>
      </c>
      <c r="V123" s="5">
        <v>2292.64599609375</v>
      </c>
      <c r="W123" s="5">
        <v>1071.47778320312</v>
      </c>
      <c r="X123" s="5">
        <v>1599.30310058593</v>
      </c>
      <c r="Y123" s="5">
        <v>1841.78869628906</v>
      </c>
      <c r="Z123" s="5">
        <v>1525.92663574218</v>
      </c>
      <c r="AA123" s="5">
        <v>1231.47302246093</v>
      </c>
      <c r="AB123" s="5">
        <v>1634.29870605468</v>
      </c>
      <c r="AC123" s="5">
        <v>1424.96887207031</v>
      </c>
      <c r="AD123" s="5">
        <v>5.0000000000000001E-3</v>
      </c>
      <c r="AE123" s="5">
        <v>1952.79479980468</v>
      </c>
      <c r="AF123" s="5">
        <v>1550.25268554687</v>
      </c>
      <c r="AG123" s="5">
        <v>997.46893310546795</v>
      </c>
      <c r="AH123" s="5">
        <v>1698.412109375</v>
      </c>
      <c r="AI123" s="5">
        <v>2556.59643554687</v>
      </c>
      <c r="AJ123" s="5">
        <v>1834.20886230468</v>
      </c>
      <c r="AK123" s="5">
        <v>1214.33227539062</v>
      </c>
      <c r="AL123" s="5">
        <v>1416.44116210937</v>
      </c>
      <c r="AM123" s="5">
        <v>1527.10510253906</v>
      </c>
    </row>
    <row r="124" spans="1:39">
      <c r="A124" s="5" t="s">
        <v>1269</v>
      </c>
      <c r="B124" s="5" t="s">
        <v>1270</v>
      </c>
      <c r="C124" s="5" t="s">
        <v>1271</v>
      </c>
      <c r="D124" s="5">
        <v>344724.65625</v>
      </c>
      <c r="E124" s="5">
        <v>359320.0625</v>
      </c>
      <c r="F124" s="5">
        <v>305057.71875</v>
      </c>
      <c r="G124" s="5">
        <v>389870.5625</v>
      </c>
      <c r="H124" s="5">
        <v>429206.15625</v>
      </c>
      <c r="I124" s="5">
        <v>418920</v>
      </c>
      <c r="J124" s="5">
        <v>349033.84375</v>
      </c>
      <c r="K124" s="5">
        <v>305795.0625</v>
      </c>
      <c r="L124" s="5">
        <v>364646.4375</v>
      </c>
      <c r="M124" s="5">
        <v>308908.1875</v>
      </c>
      <c r="N124" s="5">
        <v>292137.8125</v>
      </c>
      <c r="O124" s="5">
        <v>348991.9375</v>
      </c>
      <c r="P124" s="5">
        <v>291027.09375</v>
      </c>
      <c r="Q124" s="5">
        <v>207241.109375</v>
      </c>
      <c r="R124" s="5">
        <v>346775.9375</v>
      </c>
      <c r="S124" s="5">
        <v>498765.84375</v>
      </c>
      <c r="T124" s="5">
        <v>427313.21875</v>
      </c>
      <c r="U124" s="5">
        <v>413641.96875</v>
      </c>
      <c r="V124" s="5">
        <v>453051.78125</v>
      </c>
      <c r="W124" s="5">
        <v>255957.203125</v>
      </c>
      <c r="X124" s="5">
        <v>293379.21875</v>
      </c>
      <c r="Y124" s="5">
        <v>287999.0625</v>
      </c>
      <c r="Z124" s="5">
        <v>312649.125</v>
      </c>
      <c r="AA124" s="5">
        <v>321383.59375</v>
      </c>
      <c r="AB124" s="5">
        <v>246145.640625</v>
      </c>
      <c r="AC124" s="5">
        <v>256438.390625</v>
      </c>
      <c r="AD124" s="5">
        <v>218931.359375</v>
      </c>
      <c r="AE124" s="5">
        <v>350340.34375</v>
      </c>
      <c r="AF124" s="5">
        <v>310461.375</v>
      </c>
      <c r="AG124" s="5">
        <v>300739.15625</v>
      </c>
      <c r="AH124" s="5">
        <v>269293.15625</v>
      </c>
      <c r="AI124" s="5">
        <v>298792.5</v>
      </c>
      <c r="AJ124" s="5">
        <v>185552.015625</v>
      </c>
      <c r="AK124" s="5">
        <v>252131.421875</v>
      </c>
      <c r="AL124" s="5">
        <v>235314.203125</v>
      </c>
      <c r="AM124" s="5">
        <v>214013.515625</v>
      </c>
    </row>
    <row r="125" spans="1:39">
      <c r="A125" s="5" t="s">
        <v>1272</v>
      </c>
      <c r="B125" s="5" t="s">
        <v>1273</v>
      </c>
      <c r="C125" s="5" t="s">
        <v>1274</v>
      </c>
      <c r="D125" s="5">
        <v>2641.28393554687</v>
      </c>
      <c r="E125" s="5">
        <v>1644.28857421875</v>
      </c>
      <c r="F125" s="5">
        <v>1611.2783203125</v>
      </c>
      <c r="G125" s="5">
        <v>3565.12109375</v>
      </c>
      <c r="H125" s="5">
        <v>2654.310546875</v>
      </c>
      <c r="I125" s="5">
        <v>2740.197265625</v>
      </c>
      <c r="J125" s="5">
        <v>3441.02221679687</v>
      </c>
      <c r="K125" s="5">
        <v>3078.57666015625</v>
      </c>
      <c r="L125" s="5">
        <v>3312.4951171875</v>
      </c>
      <c r="M125" s="5">
        <v>3706.23217773437</v>
      </c>
      <c r="N125" s="5">
        <v>3120.10961914062</v>
      </c>
      <c r="O125" s="5">
        <v>3074.03784179687</v>
      </c>
      <c r="P125" s="5">
        <v>3574.82421875</v>
      </c>
      <c r="Q125" s="5">
        <v>2866.49682617187</v>
      </c>
      <c r="R125" s="5">
        <v>2286.39111328125</v>
      </c>
      <c r="S125" s="5">
        <v>2044.6025390625</v>
      </c>
      <c r="T125" s="5">
        <v>2280.96484375</v>
      </c>
      <c r="U125" s="5">
        <v>3314.017578125</v>
      </c>
      <c r="V125" s="5">
        <v>3145.49438476562</v>
      </c>
      <c r="W125" s="5">
        <v>4155.8173828125</v>
      </c>
      <c r="X125" s="5">
        <v>4816.9228515625</v>
      </c>
      <c r="Y125" s="5">
        <v>3518.021484375</v>
      </c>
      <c r="Z125" s="5">
        <v>2014.404296875</v>
      </c>
      <c r="AA125" s="5">
        <v>2819.15405273437</v>
      </c>
      <c r="AB125" s="5">
        <v>2680.8486328125</v>
      </c>
      <c r="AC125" s="5">
        <v>6967.91162109375</v>
      </c>
      <c r="AD125" s="5">
        <v>1953.23767089843</v>
      </c>
      <c r="AE125" s="5">
        <v>2677.8134765625</v>
      </c>
      <c r="AF125" s="5">
        <v>5048.73583984375</v>
      </c>
      <c r="AG125" s="5">
        <v>4080.19702148437</v>
      </c>
      <c r="AH125" s="5">
        <v>3340.27709960937</v>
      </c>
      <c r="AI125" s="5">
        <v>1221.28430175781</v>
      </c>
      <c r="AJ125" s="5">
        <v>4382.22314453125</v>
      </c>
      <c r="AK125" s="5">
        <v>6826.5126953125</v>
      </c>
      <c r="AL125" s="5">
        <v>12981.32421875</v>
      </c>
      <c r="AM125" s="5">
        <v>4415.79443359375</v>
      </c>
    </row>
    <row r="126" spans="1:39">
      <c r="A126" s="5" t="s">
        <v>1275</v>
      </c>
      <c r="B126" s="5" t="s">
        <v>1276</v>
      </c>
      <c r="C126" s="5" t="s">
        <v>1277</v>
      </c>
      <c r="D126" s="5">
        <v>5.0000000000000001E-3</v>
      </c>
      <c r="E126" s="5">
        <v>5.0000000000000001E-3</v>
      </c>
      <c r="F126" s="5">
        <v>5.0000000000000001E-3</v>
      </c>
      <c r="G126" s="5">
        <v>195.97590637207</v>
      </c>
      <c r="H126" s="5">
        <v>3459.51708984375</v>
      </c>
      <c r="I126" s="5">
        <v>5.0000000000000001E-3</v>
      </c>
      <c r="J126" s="5">
        <v>5.0000000000000001E-3</v>
      </c>
      <c r="K126" s="5">
        <v>5.0000000000000001E-3</v>
      </c>
      <c r="L126" s="5">
        <v>644.40197753906205</v>
      </c>
      <c r="M126" s="5">
        <v>5.0000000000000001E-3</v>
      </c>
      <c r="N126" s="5">
        <v>5.0000000000000001E-3</v>
      </c>
      <c r="O126" s="5">
        <v>5.0000000000000001E-3</v>
      </c>
      <c r="P126" s="5">
        <v>5.0000000000000001E-3</v>
      </c>
      <c r="Q126" s="5">
        <v>5.0000000000000001E-3</v>
      </c>
      <c r="R126" s="5">
        <v>5.0000000000000001E-3</v>
      </c>
      <c r="S126" s="5">
        <v>5.0000000000000001E-3</v>
      </c>
      <c r="T126" s="5">
        <v>3340.07299804687</v>
      </c>
      <c r="U126" s="5">
        <v>5.0000000000000001E-3</v>
      </c>
      <c r="V126" s="5">
        <v>5.0000000000000001E-3</v>
      </c>
      <c r="W126" s="5">
        <v>5.0000000000000001E-3</v>
      </c>
      <c r="X126" s="5">
        <v>5.0000000000000001E-3</v>
      </c>
      <c r="Y126" s="5">
        <v>5.0000000000000001E-3</v>
      </c>
      <c r="Z126" s="5">
        <v>5.0000000000000001E-3</v>
      </c>
      <c r="AA126" s="5">
        <v>5.0000000000000001E-3</v>
      </c>
      <c r="AB126" s="5">
        <v>5.0000000000000001E-3</v>
      </c>
      <c r="AC126" s="5">
        <v>5.0000000000000001E-3</v>
      </c>
      <c r="AD126" s="5">
        <v>5.0000000000000001E-3</v>
      </c>
      <c r="AE126" s="5">
        <v>1704.15405273437</v>
      </c>
      <c r="AF126" s="5">
        <v>5.0000000000000001E-3</v>
      </c>
      <c r="AG126" s="5">
        <v>130.65733337402301</v>
      </c>
      <c r="AH126" s="5">
        <v>3756.9404296875</v>
      </c>
      <c r="AI126" s="5">
        <v>5.0000000000000001E-3</v>
      </c>
      <c r="AJ126" s="5">
        <v>5.0000000000000001E-3</v>
      </c>
      <c r="AK126" s="5">
        <v>5.0000000000000001E-3</v>
      </c>
      <c r="AL126" s="5">
        <v>5.0000000000000001E-3</v>
      </c>
      <c r="AM126" s="5">
        <v>5.0000000000000001E-3</v>
      </c>
    </row>
    <row r="127" spans="1:39">
      <c r="A127" s="5" t="s">
        <v>1278</v>
      </c>
      <c r="B127" s="5" t="s">
        <v>1279</v>
      </c>
      <c r="C127" s="5" t="s">
        <v>1280</v>
      </c>
      <c r="D127" s="5">
        <v>1926.91784667968</v>
      </c>
      <c r="E127" s="5">
        <v>1806.64453125</v>
      </c>
      <c r="F127" s="5">
        <v>3012.3876953125</v>
      </c>
      <c r="G127" s="5">
        <v>186.82131958007801</v>
      </c>
      <c r="H127" s="5">
        <v>704.52899169921795</v>
      </c>
      <c r="I127" s="5">
        <v>1564.47351074218</v>
      </c>
      <c r="J127" s="5">
        <v>3147.47973632812</v>
      </c>
      <c r="K127" s="5">
        <v>3883.38916015625</v>
      </c>
      <c r="L127" s="5">
        <v>2065.06201171875</v>
      </c>
      <c r="M127" s="5">
        <v>1932.17028808593</v>
      </c>
      <c r="N127" s="5">
        <v>1820.02124023437</v>
      </c>
      <c r="O127" s="5">
        <v>979.29553222656205</v>
      </c>
      <c r="P127" s="5">
        <v>3338.28540039062</v>
      </c>
      <c r="Q127" s="5">
        <v>667.00109863281205</v>
      </c>
      <c r="R127" s="5">
        <v>3.7192690372467001</v>
      </c>
      <c r="S127" s="5">
        <v>1351.23486328125</v>
      </c>
      <c r="T127" s="5">
        <v>1382.44848632812</v>
      </c>
      <c r="U127" s="5">
        <v>1061.8173828125</v>
      </c>
      <c r="V127" s="5">
        <v>2544.5869140625</v>
      </c>
      <c r="W127" s="5">
        <v>2874.88500976562</v>
      </c>
      <c r="X127" s="5">
        <v>4122.9453125</v>
      </c>
      <c r="Y127" s="5">
        <v>3599.05419921875</v>
      </c>
      <c r="Z127" s="5">
        <v>3971.76953125</v>
      </c>
      <c r="AA127" s="5">
        <v>3877.2177734375</v>
      </c>
      <c r="AB127" s="5">
        <v>3537.09155273437</v>
      </c>
      <c r="AC127" s="5">
        <v>5164.158203125</v>
      </c>
      <c r="AD127" s="5">
        <v>1919.44848632812</v>
      </c>
      <c r="AE127" s="5">
        <v>1605.94543457031</v>
      </c>
      <c r="AF127" s="5">
        <v>1665.02526855468</v>
      </c>
      <c r="AG127" s="5">
        <v>2692.00561523437</v>
      </c>
      <c r="AH127" s="5">
        <v>2801.81176757812</v>
      </c>
      <c r="AI127" s="5">
        <v>2621.45239257812</v>
      </c>
      <c r="AJ127" s="5">
        <v>5155.82568359375</v>
      </c>
      <c r="AK127" s="5">
        <v>1004.9546508789</v>
      </c>
      <c r="AL127" s="5">
        <v>6163.68505859375</v>
      </c>
      <c r="AM127" s="5">
        <v>5107.22607421875</v>
      </c>
    </row>
    <row r="128" spans="1:39">
      <c r="A128" s="5" t="s">
        <v>1281</v>
      </c>
      <c r="B128" s="5" t="s">
        <v>17</v>
      </c>
      <c r="C128" s="5" t="s">
        <v>1282</v>
      </c>
      <c r="D128" s="5">
        <v>214.20671081542901</v>
      </c>
      <c r="E128" s="5">
        <v>5.0000000000000001E-3</v>
      </c>
      <c r="F128" s="5">
        <v>569.92083740234295</v>
      </c>
      <c r="G128" s="5">
        <v>2102.82958984375</v>
      </c>
      <c r="H128" s="5">
        <v>539.31750488281205</v>
      </c>
      <c r="I128" s="5">
        <v>525.45471191406205</v>
      </c>
      <c r="J128" s="5">
        <v>553.18145751953102</v>
      </c>
      <c r="K128" s="5">
        <v>795.96868896484295</v>
      </c>
      <c r="L128" s="5">
        <v>726.14874267578102</v>
      </c>
      <c r="M128" s="5">
        <v>388.06820678710898</v>
      </c>
      <c r="N128" s="5">
        <v>789.61346435546795</v>
      </c>
      <c r="O128" s="5">
        <v>5.0000000000000001E-3</v>
      </c>
      <c r="P128" s="5">
        <v>5.0000000000000001E-3</v>
      </c>
      <c r="Q128" s="5">
        <v>1.0185260772705</v>
      </c>
      <c r="R128" s="5">
        <v>5.0000000000000001E-3</v>
      </c>
      <c r="S128" s="5">
        <v>623.15093994140602</v>
      </c>
      <c r="T128" s="5">
        <v>1414.57739257812</v>
      </c>
      <c r="U128" s="5">
        <v>5.0000000000000001E-3</v>
      </c>
      <c r="V128" s="5">
        <v>748.93804931640602</v>
      </c>
      <c r="W128" s="5">
        <v>1216.83410644531</v>
      </c>
      <c r="X128" s="5">
        <v>562.75018310546795</v>
      </c>
      <c r="Y128" s="5">
        <v>379.36346435546801</v>
      </c>
      <c r="Z128" s="5">
        <v>722.19073486328102</v>
      </c>
      <c r="AA128" s="5">
        <v>234.26020812988199</v>
      </c>
      <c r="AB128" s="5">
        <v>737.91845703125</v>
      </c>
      <c r="AC128" s="5">
        <v>3017.02368164062</v>
      </c>
      <c r="AD128" s="5">
        <v>5.0000000000000001E-3</v>
      </c>
      <c r="AE128" s="5">
        <v>655.614013671875</v>
      </c>
      <c r="AF128" s="5">
        <v>1068.86584472656</v>
      </c>
      <c r="AG128" s="5">
        <v>5.0000000000000001E-3</v>
      </c>
      <c r="AH128" s="5">
        <v>241.949951171875</v>
      </c>
      <c r="AI128" s="5">
        <v>5.0000000000000001E-3</v>
      </c>
      <c r="AJ128" s="5">
        <v>5.0000000000000001E-3</v>
      </c>
      <c r="AK128" s="5">
        <v>768.76434326171795</v>
      </c>
      <c r="AL128" s="5">
        <v>5.0000000000000001E-3</v>
      </c>
      <c r="AM128" s="5">
        <v>486.69290161132801</v>
      </c>
    </row>
    <row r="129" spans="1:39">
      <c r="A129" s="5" t="s">
        <v>1283</v>
      </c>
      <c r="B129" s="5" t="s">
        <v>1284</v>
      </c>
      <c r="C129" s="5" t="s">
        <v>1285</v>
      </c>
      <c r="D129" s="5">
        <v>5.0000000000000001E-3</v>
      </c>
      <c r="E129" s="5">
        <v>5.0000000000000001E-3</v>
      </c>
      <c r="F129" s="5">
        <v>5.0000000000000001E-3</v>
      </c>
      <c r="G129" s="5">
        <v>5.0000000000000001E-3</v>
      </c>
      <c r="H129" s="5">
        <v>5.0000000000000001E-3</v>
      </c>
      <c r="I129" s="5">
        <v>5.0000000000000001E-3</v>
      </c>
      <c r="J129" s="5">
        <v>254.78334045410099</v>
      </c>
      <c r="K129" s="5">
        <v>5.0000000000000001E-3</v>
      </c>
      <c r="L129" s="5">
        <v>5.0000000000000001E-3</v>
      </c>
      <c r="M129" s="5">
        <v>5.0000000000000001E-3</v>
      </c>
      <c r="N129" s="5">
        <v>5.0000000000000001E-3</v>
      </c>
      <c r="O129" s="5">
        <v>5.0000000000000001E-3</v>
      </c>
      <c r="P129" s="5">
        <v>5342.20458984375</v>
      </c>
      <c r="Q129" s="5">
        <v>6389.552734375</v>
      </c>
      <c r="R129" s="5">
        <v>3054.43310546875</v>
      </c>
      <c r="S129" s="5">
        <v>9509.7373046875</v>
      </c>
      <c r="T129" s="5">
        <v>5385.3349609375</v>
      </c>
      <c r="U129" s="5">
        <v>2647.583984375</v>
      </c>
      <c r="V129" s="5">
        <v>8230.3349609375</v>
      </c>
      <c r="W129" s="5">
        <v>4320.70263671875</v>
      </c>
      <c r="X129" s="5">
        <v>2387.7529296875</v>
      </c>
      <c r="Y129" s="5">
        <v>3881.93701171875</v>
      </c>
      <c r="Z129" s="5">
        <v>3524.73486328125</v>
      </c>
      <c r="AA129" s="5">
        <v>3200.1806640625</v>
      </c>
      <c r="AB129" s="5">
        <v>7834.44775390625</v>
      </c>
      <c r="AC129" s="5">
        <v>5016.4716796875</v>
      </c>
      <c r="AD129" s="5">
        <v>1701.26635742187</v>
      </c>
      <c r="AE129" s="5">
        <v>7819.13671875</v>
      </c>
      <c r="AF129" s="5">
        <v>9935.9169921875</v>
      </c>
      <c r="AG129" s="5">
        <v>2536.27416992187</v>
      </c>
      <c r="AH129" s="5">
        <v>7532.2783203125</v>
      </c>
      <c r="AI129" s="5">
        <v>11178.0107421875</v>
      </c>
      <c r="AJ129" s="5">
        <v>1377.65661621093</v>
      </c>
      <c r="AK129" s="5">
        <v>3772.71997070312</v>
      </c>
      <c r="AL129" s="5">
        <v>1677.44848632812</v>
      </c>
      <c r="AM129" s="5">
        <v>723.59197998046795</v>
      </c>
    </row>
    <row r="130" spans="1:39">
      <c r="A130" s="5" t="s">
        <v>1286</v>
      </c>
      <c r="B130" s="5" t="s">
        <v>1287</v>
      </c>
      <c r="C130" s="5" t="s">
        <v>1288</v>
      </c>
      <c r="D130" s="5">
        <v>883.014892578125</v>
      </c>
      <c r="E130" s="5">
        <v>1284.80090332031</v>
      </c>
      <c r="F130" s="5">
        <v>642.97741699218705</v>
      </c>
      <c r="G130" s="5">
        <v>2667.15795898437</v>
      </c>
      <c r="H130" s="5">
        <v>2225.3095703125</v>
      </c>
      <c r="I130" s="5">
        <v>2721.16284179687</v>
      </c>
      <c r="J130" s="5">
        <v>1472.57983398437</v>
      </c>
      <c r="K130" s="5">
        <v>2098.62158203125</v>
      </c>
      <c r="L130" s="5">
        <v>2145.7763671875</v>
      </c>
      <c r="M130" s="5">
        <v>1848.11157226562</v>
      </c>
      <c r="N130" s="5">
        <v>2330.02099609375</v>
      </c>
      <c r="O130" s="5">
        <v>1428.7978515625</v>
      </c>
      <c r="P130" s="5">
        <v>5.0000000000000001E-3</v>
      </c>
      <c r="Q130" s="5">
        <v>855.08251953125</v>
      </c>
      <c r="R130" s="5">
        <v>5.0000000000000001E-3</v>
      </c>
      <c r="S130" s="5">
        <v>924.36193847656205</v>
      </c>
      <c r="T130" s="5">
        <v>1864.52404785156</v>
      </c>
      <c r="U130" s="5">
        <v>1946.02038574218</v>
      </c>
      <c r="V130" s="5">
        <v>1669.31372070312</v>
      </c>
      <c r="W130" s="5">
        <v>1907.93920898437</v>
      </c>
      <c r="X130" s="5">
        <v>1453.29553222656</v>
      </c>
      <c r="Y130" s="5">
        <v>1420.68542480468</v>
      </c>
      <c r="Z130" s="5">
        <v>487.72488403320301</v>
      </c>
      <c r="AA130" s="5">
        <v>615.69390869140602</v>
      </c>
      <c r="AB130" s="5">
        <v>2685.41333007812</v>
      </c>
      <c r="AC130" s="5">
        <v>32.8820991516113</v>
      </c>
      <c r="AD130" s="5">
        <v>5.0000000000000001E-3</v>
      </c>
      <c r="AE130" s="5">
        <v>3578.7626953125</v>
      </c>
      <c r="AF130" s="5">
        <v>2013.35717773437</v>
      </c>
      <c r="AG130" s="5">
        <v>971.51092529296795</v>
      </c>
      <c r="AH130" s="5">
        <v>2586.51928710937</v>
      </c>
      <c r="AI130" s="5">
        <v>885.46984863281205</v>
      </c>
      <c r="AJ130" s="5">
        <v>936.13519287109295</v>
      </c>
      <c r="AK130" s="5">
        <v>2513.76000976562</v>
      </c>
      <c r="AL130" s="5">
        <v>32.5801391601562</v>
      </c>
      <c r="AM130" s="5">
        <v>1586.71704101562</v>
      </c>
    </row>
    <row r="131" spans="1:39">
      <c r="A131" s="5" t="s">
        <v>1289</v>
      </c>
      <c r="B131" s="5" t="s">
        <v>18</v>
      </c>
      <c r="C131" s="5" t="s">
        <v>1290</v>
      </c>
      <c r="D131" s="5">
        <v>5.0000000000000001E-3</v>
      </c>
      <c r="E131" s="5">
        <v>5.0000000000000001E-3</v>
      </c>
      <c r="F131" s="5">
        <v>5.0000000000000001E-3</v>
      </c>
      <c r="G131" s="5">
        <v>5.0000000000000001E-3</v>
      </c>
      <c r="H131" s="5">
        <v>5.0000000000000001E-3</v>
      </c>
      <c r="I131" s="5">
        <v>1427.56909179687</v>
      </c>
      <c r="J131" s="5">
        <v>5.0000000000000001E-3</v>
      </c>
      <c r="K131" s="5">
        <v>5.0000000000000001E-3</v>
      </c>
      <c r="L131" s="5">
        <v>2798.39135742187</v>
      </c>
      <c r="M131" s="5">
        <v>5.0000000000000001E-3</v>
      </c>
      <c r="N131" s="5">
        <v>5.0000000000000001E-3</v>
      </c>
      <c r="O131" s="5">
        <v>5.0000000000000001E-3</v>
      </c>
      <c r="P131" s="5">
        <v>5.0000000000000001E-3</v>
      </c>
      <c r="Q131" s="5">
        <v>5.0000000000000001E-3</v>
      </c>
      <c r="R131" s="5">
        <v>5.0000000000000001E-3</v>
      </c>
      <c r="S131" s="5">
        <v>5.0000000000000001E-3</v>
      </c>
      <c r="T131" s="5">
        <v>5.0000000000000001E-3</v>
      </c>
      <c r="U131" s="5">
        <v>5.0000000000000001E-3</v>
      </c>
      <c r="V131" s="5">
        <v>1174.4189453125</v>
      </c>
      <c r="W131" s="5">
        <v>5.0000000000000001E-3</v>
      </c>
      <c r="X131" s="5">
        <v>5.0000000000000001E-3</v>
      </c>
      <c r="Y131" s="5">
        <v>5.0000000000000001E-3</v>
      </c>
      <c r="Z131" s="5">
        <v>5.0000000000000001E-3</v>
      </c>
      <c r="AA131" s="5">
        <v>5.0000000000000001E-3</v>
      </c>
      <c r="AB131" s="5">
        <v>209.69334411621</v>
      </c>
      <c r="AC131" s="5">
        <v>5.0000000000000001E-3</v>
      </c>
      <c r="AD131" s="5">
        <v>5.0000000000000001E-3</v>
      </c>
      <c r="AE131" s="5">
        <v>1977.09558105468</v>
      </c>
      <c r="AF131" s="5">
        <v>1854.142578125</v>
      </c>
      <c r="AG131" s="5">
        <v>2386.72583007812</v>
      </c>
      <c r="AH131" s="5">
        <v>5.0000000000000001E-3</v>
      </c>
      <c r="AI131" s="5">
        <v>5.0000000000000001E-3</v>
      </c>
      <c r="AJ131" s="5">
        <v>5.0000000000000001E-3</v>
      </c>
      <c r="AK131" s="5">
        <v>5.0000000000000001E-3</v>
      </c>
      <c r="AL131" s="5">
        <v>5.0000000000000001E-3</v>
      </c>
      <c r="AM131" s="5">
        <v>5.0000000000000001E-3</v>
      </c>
    </row>
    <row r="132" spans="1:39">
      <c r="A132" s="5" t="s">
        <v>1291</v>
      </c>
      <c r="B132" s="5" t="s">
        <v>1292</v>
      </c>
      <c r="C132" s="5" t="s">
        <v>1293</v>
      </c>
      <c r="D132" s="5">
        <v>5.0000000000000001E-3</v>
      </c>
      <c r="E132" s="5">
        <v>5.0000000000000001E-3</v>
      </c>
      <c r="F132" s="5">
        <v>5.0000000000000001E-3</v>
      </c>
      <c r="G132" s="5">
        <v>5.0000000000000001E-3</v>
      </c>
      <c r="H132" s="5">
        <v>5.0000000000000001E-3</v>
      </c>
      <c r="I132" s="5">
        <v>5.0000000000000001E-3</v>
      </c>
      <c r="J132" s="5">
        <v>5.0000000000000001E-3</v>
      </c>
      <c r="K132" s="5">
        <v>5.0000000000000001E-3</v>
      </c>
      <c r="L132" s="5">
        <v>5.0000000000000001E-3</v>
      </c>
      <c r="M132" s="5">
        <v>5.0000000000000001E-3</v>
      </c>
      <c r="N132" s="5">
        <v>5.0000000000000001E-3</v>
      </c>
      <c r="O132" s="5">
        <v>5.0000000000000001E-3</v>
      </c>
      <c r="P132" s="5">
        <v>5.0000000000000001E-3</v>
      </c>
      <c r="Q132" s="5">
        <v>2328.462890625</v>
      </c>
      <c r="R132" s="5">
        <v>2200.75708007812</v>
      </c>
      <c r="S132" s="5">
        <v>3484.6171875</v>
      </c>
      <c r="T132" s="5">
        <v>5846.51953125</v>
      </c>
      <c r="U132" s="5">
        <v>20387.08203125</v>
      </c>
      <c r="V132" s="5">
        <v>3716.0634765625</v>
      </c>
      <c r="W132" s="5">
        <v>3438.1708984375</v>
      </c>
      <c r="X132" s="5">
        <v>6088.9619140625</v>
      </c>
      <c r="Y132" s="5">
        <v>5.0000000000000001E-3</v>
      </c>
      <c r="Z132" s="5">
        <v>305.69323730468699</v>
      </c>
      <c r="AA132" s="5">
        <v>5.0000000000000001E-3</v>
      </c>
      <c r="AB132" s="5">
        <v>1181.73803710937</v>
      </c>
      <c r="AC132" s="5">
        <v>5.0000000000000001E-3</v>
      </c>
      <c r="AD132" s="5">
        <v>5.0000000000000001E-3</v>
      </c>
      <c r="AE132" s="5">
        <v>2546.13598632812</v>
      </c>
      <c r="AF132" s="5">
        <v>3938.89819335937</v>
      </c>
      <c r="AG132" s="5">
        <v>4564.375</v>
      </c>
      <c r="AH132" s="5">
        <v>2085.75122070312</v>
      </c>
      <c r="AI132" s="5">
        <v>62712.1796875</v>
      </c>
      <c r="AJ132" s="5">
        <v>13647.078125</v>
      </c>
      <c r="AK132" s="5">
        <v>5.0000000000000001E-3</v>
      </c>
      <c r="AL132" s="5">
        <v>5.0000000000000001E-3</v>
      </c>
      <c r="AM132" s="5">
        <v>1643.75158691406</v>
      </c>
    </row>
    <row r="133" spans="1:39">
      <c r="A133" s="5" t="s">
        <v>1294</v>
      </c>
      <c r="B133" s="5" t="s">
        <v>19</v>
      </c>
      <c r="C133" s="5" t="s">
        <v>1295</v>
      </c>
      <c r="D133" s="5">
        <v>111100.7265625</v>
      </c>
      <c r="E133" s="5">
        <v>143677.328125</v>
      </c>
      <c r="F133" s="5">
        <v>107129.8203125</v>
      </c>
      <c r="G133" s="5">
        <v>318957.28125</v>
      </c>
      <c r="H133" s="5">
        <v>206077.28125</v>
      </c>
      <c r="I133" s="5">
        <v>181369.1875</v>
      </c>
      <c r="J133" s="5">
        <v>174538.96875</v>
      </c>
      <c r="K133" s="5">
        <v>201758.78125</v>
      </c>
      <c r="L133" s="5">
        <v>230182.515625</v>
      </c>
      <c r="M133" s="5">
        <v>211615.75</v>
      </c>
      <c r="N133" s="5">
        <v>218495.3125</v>
      </c>
      <c r="O133" s="5">
        <v>320721.21875</v>
      </c>
      <c r="P133" s="5">
        <v>127884.78125</v>
      </c>
      <c r="Q133" s="5">
        <v>122120.015625</v>
      </c>
      <c r="R133" s="5">
        <v>162880.078125</v>
      </c>
      <c r="S133" s="5">
        <v>112884.0234375</v>
      </c>
      <c r="T133" s="5">
        <v>133637.265625</v>
      </c>
      <c r="U133" s="5">
        <v>124727.265625</v>
      </c>
      <c r="V133" s="5">
        <v>145058.3125</v>
      </c>
      <c r="W133" s="5">
        <v>105044.3515625</v>
      </c>
      <c r="X133" s="5">
        <v>121353.3046875</v>
      </c>
      <c r="Y133" s="5">
        <v>165368.96875</v>
      </c>
      <c r="Z133" s="5">
        <v>169270.34375</v>
      </c>
      <c r="AA133" s="5">
        <v>185812.453125</v>
      </c>
      <c r="AB133" s="5">
        <v>149091.328125</v>
      </c>
      <c r="AC133" s="5">
        <v>239895.515625</v>
      </c>
      <c r="AD133" s="5">
        <v>426491.625</v>
      </c>
      <c r="AE133" s="5">
        <v>228306.953125</v>
      </c>
      <c r="AF133" s="5">
        <v>372729.3125</v>
      </c>
      <c r="AG133" s="5">
        <v>415347.1875</v>
      </c>
      <c r="AH133" s="5">
        <v>282078.53125</v>
      </c>
      <c r="AI133" s="5">
        <v>613751.3125</v>
      </c>
      <c r="AJ133" s="5">
        <v>425531.875</v>
      </c>
      <c r="AK133" s="5">
        <v>419443.40625</v>
      </c>
      <c r="AL133" s="5">
        <v>630886.4375</v>
      </c>
      <c r="AM133" s="5">
        <v>320474.40625</v>
      </c>
    </row>
    <row r="134" spans="1:39">
      <c r="A134" s="5" t="s">
        <v>1296</v>
      </c>
      <c r="B134" s="5" t="s">
        <v>1297</v>
      </c>
      <c r="C134" s="5" t="s">
        <v>1298</v>
      </c>
      <c r="D134" s="5">
        <v>681.48919677734295</v>
      </c>
      <c r="E134" s="5">
        <v>754.93560791015602</v>
      </c>
      <c r="F134" s="5">
        <v>5.0000000000000001E-3</v>
      </c>
      <c r="G134" s="5">
        <v>5.0000000000000001E-3</v>
      </c>
      <c r="H134" s="5">
        <v>770.20404052734295</v>
      </c>
      <c r="I134" s="5">
        <v>641.68292236328102</v>
      </c>
      <c r="J134" s="5">
        <v>174.49771118164</v>
      </c>
      <c r="K134" s="5">
        <v>5.0000000000000001E-3</v>
      </c>
      <c r="L134" s="5">
        <v>608.92028808593705</v>
      </c>
      <c r="M134" s="5">
        <v>329.86495971679602</v>
      </c>
      <c r="N134" s="5">
        <v>277.14663696289</v>
      </c>
      <c r="O134" s="5">
        <v>5.0000000000000001E-3</v>
      </c>
      <c r="P134" s="5">
        <v>5.0000000000000001E-3</v>
      </c>
      <c r="Q134" s="5">
        <v>5.0000000000000001E-3</v>
      </c>
      <c r="R134" s="5">
        <v>5.0000000000000001E-3</v>
      </c>
      <c r="S134" s="5">
        <v>786.09698486328102</v>
      </c>
      <c r="T134" s="5">
        <v>438.51861572265602</v>
      </c>
      <c r="U134" s="5">
        <v>141.81449890136699</v>
      </c>
      <c r="V134" s="5">
        <v>565.55456542968705</v>
      </c>
      <c r="W134" s="5">
        <v>278.15432739257801</v>
      </c>
      <c r="X134" s="5">
        <v>342.92077636718699</v>
      </c>
      <c r="Y134" s="5">
        <v>5.0000000000000001E-3</v>
      </c>
      <c r="Z134" s="5">
        <v>5.0000000000000001E-3</v>
      </c>
      <c r="AA134" s="5">
        <v>5.0000000000000001E-3</v>
      </c>
      <c r="AB134" s="5">
        <v>60.123050689697202</v>
      </c>
      <c r="AC134" s="5">
        <v>532.03717041015602</v>
      </c>
      <c r="AD134" s="5">
        <v>5.0000000000000001E-3</v>
      </c>
      <c r="AE134" s="5">
        <v>219.975662231445</v>
      </c>
      <c r="AF134" s="5">
        <v>1172.30871582031</v>
      </c>
      <c r="AG134" s="5">
        <v>385.49572753906199</v>
      </c>
      <c r="AH134" s="5">
        <v>227.86366271972599</v>
      </c>
      <c r="AI134" s="5">
        <v>5.0000000000000001E-3</v>
      </c>
      <c r="AJ134" s="5">
        <v>5.0000000000000001E-3</v>
      </c>
      <c r="AK134" s="5">
        <v>5.0000000000000001E-3</v>
      </c>
      <c r="AL134" s="5">
        <v>5.0000000000000001E-3</v>
      </c>
      <c r="AM134" s="5">
        <v>106.93064880371</v>
      </c>
    </row>
    <row r="135" spans="1:39">
      <c r="A135" s="5" t="s">
        <v>1299</v>
      </c>
      <c r="B135" s="5" t="s">
        <v>1300</v>
      </c>
      <c r="C135" s="5" t="s">
        <v>1301</v>
      </c>
      <c r="D135" s="5">
        <v>87867.859375</v>
      </c>
      <c r="E135" s="5">
        <v>100714.28125</v>
      </c>
      <c r="F135" s="5">
        <v>109436.7734375</v>
      </c>
      <c r="G135" s="5">
        <v>237714.890625</v>
      </c>
      <c r="H135" s="5">
        <v>194609.640625</v>
      </c>
      <c r="I135" s="5">
        <v>162666.515625</v>
      </c>
      <c r="J135" s="5">
        <v>152607.140625</v>
      </c>
      <c r="K135" s="5">
        <v>155855.328125</v>
      </c>
      <c r="L135" s="5">
        <v>185440.859375</v>
      </c>
      <c r="M135" s="5">
        <v>151768.390625</v>
      </c>
      <c r="N135" s="5">
        <v>215592.78125</v>
      </c>
      <c r="O135" s="5">
        <v>159135.40625</v>
      </c>
      <c r="P135" s="5">
        <v>144732.1875</v>
      </c>
      <c r="Q135" s="5">
        <v>104361.9375</v>
      </c>
      <c r="R135" s="5">
        <v>78206.6484375</v>
      </c>
      <c r="S135" s="5">
        <v>160670.46875</v>
      </c>
      <c r="T135" s="5">
        <v>134705.5625</v>
      </c>
      <c r="U135" s="5">
        <v>198453.625</v>
      </c>
      <c r="V135" s="5">
        <v>202004.796875</v>
      </c>
      <c r="W135" s="5">
        <v>136091.734375</v>
      </c>
      <c r="X135" s="5">
        <v>169152.234375</v>
      </c>
      <c r="Y135" s="5">
        <v>184667.03125</v>
      </c>
      <c r="Z135" s="5">
        <v>130242.0859375</v>
      </c>
      <c r="AA135" s="5">
        <v>119182.734375</v>
      </c>
      <c r="AB135" s="5">
        <v>128613.671875</v>
      </c>
      <c r="AC135" s="5">
        <v>120216.2890625</v>
      </c>
      <c r="AD135" s="5">
        <v>75611.3125</v>
      </c>
      <c r="AE135" s="5">
        <v>154136.765625</v>
      </c>
      <c r="AF135" s="5">
        <v>124826.9765625</v>
      </c>
      <c r="AG135" s="5">
        <v>102260.5625</v>
      </c>
      <c r="AH135" s="5">
        <v>153856.53125</v>
      </c>
      <c r="AI135" s="5">
        <v>170039.609375</v>
      </c>
      <c r="AJ135" s="5">
        <v>120684.3828125</v>
      </c>
      <c r="AK135" s="5">
        <v>99483.9296875</v>
      </c>
      <c r="AL135" s="5">
        <v>194865.640625</v>
      </c>
      <c r="AM135" s="5">
        <v>150798.640625</v>
      </c>
    </row>
    <row r="136" spans="1:39">
      <c r="A136" s="5" t="s">
        <v>1302</v>
      </c>
      <c r="B136" s="5" t="s">
        <v>1303</v>
      </c>
      <c r="C136" s="5" t="s">
        <v>1304</v>
      </c>
      <c r="D136" s="5">
        <v>1029.02233886718</v>
      </c>
      <c r="E136" s="5">
        <v>1029.05493164062</v>
      </c>
      <c r="F136" s="5">
        <v>1310.04284667968</v>
      </c>
      <c r="G136" s="5">
        <v>5.0000000000000001E-3</v>
      </c>
      <c r="H136" s="5">
        <v>4121.4169921875</v>
      </c>
      <c r="I136" s="5">
        <v>2252.27978515625</v>
      </c>
      <c r="J136" s="5">
        <v>1465.23803710937</v>
      </c>
      <c r="K136" s="5">
        <v>4290.50341796875</v>
      </c>
      <c r="L136" s="5">
        <v>3478.81982421875</v>
      </c>
      <c r="M136" s="5">
        <v>1648.62512207031</v>
      </c>
      <c r="N136" s="5">
        <v>2236.38500976562</v>
      </c>
      <c r="O136" s="5">
        <v>1399.7138671875</v>
      </c>
      <c r="P136" s="5">
        <v>701.97088623046795</v>
      </c>
      <c r="Q136" s="5">
        <v>5.0000000000000001E-3</v>
      </c>
      <c r="R136" s="5">
        <v>2.2056703567504798</v>
      </c>
      <c r="S136" s="5">
        <v>2072.61206054687</v>
      </c>
      <c r="T136" s="5">
        <v>1424.63879394531</v>
      </c>
      <c r="U136" s="5">
        <v>768.49298095703102</v>
      </c>
      <c r="V136" s="5">
        <v>2805.68579101562</v>
      </c>
      <c r="W136" s="5">
        <v>1209.54565429687</v>
      </c>
      <c r="X136" s="5">
        <v>1241.26599121093</v>
      </c>
      <c r="Y136" s="5">
        <v>2998.75756835937</v>
      </c>
      <c r="Z136" s="5">
        <v>1701.44958496093</v>
      </c>
      <c r="AA136" s="5">
        <v>458.31173706054602</v>
      </c>
      <c r="AB136" s="5">
        <v>2208.30297851562</v>
      </c>
      <c r="AC136" s="5">
        <v>342.06024169921801</v>
      </c>
      <c r="AD136" s="5">
        <v>1.8358154296875</v>
      </c>
      <c r="AE136" s="5">
        <v>2515.99633789062</v>
      </c>
      <c r="AF136" s="5">
        <v>2076.6240234375</v>
      </c>
      <c r="AG136" s="5">
        <v>968.075439453125</v>
      </c>
      <c r="AH136" s="5">
        <v>2363.28735351562</v>
      </c>
      <c r="AI136" s="5">
        <v>16.194189071655199</v>
      </c>
      <c r="AJ136" s="5">
        <v>1770.09631347656</v>
      </c>
      <c r="AK136" s="5">
        <v>2279.63989257812</v>
      </c>
      <c r="AL136" s="5">
        <v>1113.74353027343</v>
      </c>
      <c r="AM136" s="5">
        <v>2515.068359375</v>
      </c>
    </row>
    <row r="137" spans="1:39">
      <c r="A137" s="5" t="s">
        <v>1305</v>
      </c>
      <c r="B137" s="5" t="s">
        <v>1306</v>
      </c>
      <c r="C137" s="5" t="s">
        <v>1307</v>
      </c>
      <c r="D137" s="5">
        <v>5987.23486328125</v>
      </c>
      <c r="E137" s="5">
        <v>4564.0615234375</v>
      </c>
      <c r="F137" s="5">
        <v>5729.15478515625</v>
      </c>
      <c r="G137" s="5">
        <v>7282.56640625</v>
      </c>
      <c r="H137" s="5">
        <v>3797.63037109375</v>
      </c>
      <c r="I137" s="5">
        <v>5396.380859375</v>
      </c>
      <c r="J137" s="5">
        <v>3866.46435546875</v>
      </c>
      <c r="K137" s="5">
        <v>5545.9091796875</v>
      </c>
      <c r="L137" s="5">
        <v>5556.90283203125</v>
      </c>
      <c r="M137" s="5">
        <v>6198.47607421875</v>
      </c>
      <c r="N137" s="5">
        <v>4427.80810546875</v>
      </c>
      <c r="O137" s="5">
        <v>4394.2685546875</v>
      </c>
      <c r="P137" s="5">
        <v>7803.78369140625</v>
      </c>
      <c r="Q137" s="5">
        <v>9750.19921875</v>
      </c>
      <c r="R137" s="5">
        <v>5998.455078125</v>
      </c>
      <c r="S137" s="5">
        <v>3939.17065429687</v>
      </c>
      <c r="T137" s="5">
        <v>3916.81079101562</v>
      </c>
      <c r="U137" s="5">
        <v>2948.88427734375</v>
      </c>
      <c r="V137" s="5">
        <v>4870.697265625</v>
      </c>
      <c r="W137" s="5">
        <v>5303.50390625</v>
      </c>
      <c r="X137" s="5">
        <v>5094.96875</v>
      </c>
      <c r="Y137" s="5">
        <v>4697.3408203125</v>
      </c>
      <c r="Z137" s="5">
        <v>3971.302734375</v>
      </c>
      <c r="AA137" s="5">
        <v>4114.7880859375</v>
      </c>
      <c r="AB137" s="5">
        <v>6977.9287109375</v>
      </c>
      <c r="AC137" s="5">
        <v>6734.279296875</v>
      </c>
      <c r="AD137" s="5">
        <v>9928.275390625</v>
      </c>
      <c r="AE137" s="5">
        <v>4444.669921875</v>
      </c>
      <c r="AF137" s="5">
        <v>3965.36254882812</v>
      </c>
      <c r="AG137" s="5">
        <v>4099.74755859375</v>
      </c>
      <c r="AH137" s="5">
        <v>4521.90576171875</v>
      </c>
      <c r="AI137" s="5">
        <v>3495.05590820312</v>
      </c>
      <c r="AJ137" s="5">
        <v>3381.86499023437</v>
      </c>
      <c r="AK137" s="5">
        <v>4247.01904296875</v>
      </c>
      <c r="AL137" s="5">
        <v>3853.35864257812</v>
      </c>
      <c r="AM137" s="5">
        <v>4995.0908203125</v>
      </c>
    </row>
    <row r="138" spans="1:39">
      <c r="A138" s="5" t="s">
        <v>1308</v>
      </c>
      <c r="B138" s="5" t="s">
        <v>1309</v>
      </c>
      <c r="C138" s="5" t="s">
        <v>1310</v>
      </c>
      <c r="D138" s="5">
        <v>7256.4892578125</v>
      </c>
      <c r="E138" s="5">
        <v>8726.2021484375</v>
      </c>
      <c r="F138" s="5">
        <v>12546.0634765625</v>
      </c>
      <c r="G138" s="5">
        <v>10300.8046875</v>
      </c>
      <c r="H138" s="5">
        <v>11277.96875</v>
      </c>
      <c r="I138" s="5">
        <v>11404.6396484375</v>
      </c>
      <c r="J138" s="5">
        <v>9245.3486328125</v>
      </c>
      <c r="K138" s="5">
        <v>9875.3623046875</v>
      </c>
      <c r="L138" s="5">
        <v>12180.6357421875</v>
      </c>
      <c r="M138" s="5">
        <v>8476.482421875</v>
      </c>
      <c r="N138" s="5">
        <v>8765.5947265625</v>
      </c>
      <c r="O138" s="5">
        <v>9253.4765625</v>
      </c>
      <c r="P138" s="5">
        <v>5698.90673828125</v>
      </c>
      <c r="Q138" s="5">
        <v>9138.673828125</v>
      </c>
      <c r="R138" s="5">
        <v>5899.38623046875</v>
      </c>
      <c r="S138" s="5">
        <v>10355.53515625</v>
      </c>
      <c r="T138" s="5">
        <v>11833.125</v>
      </c>
      <c r="U138" s="5">
        <v>10727.0732421875</v>
      </c>
      <c r="V138" s="5">
        <v>13135.22265625</v>
      </c>
      <c r="W138" s="5">
        <v>11239.3525390625</v>
      </c>
      <c r="X138" s="5">
        <v>10650.2333984375</v>
      </c>
      <c r="Y138" s="5">
        <v>10337.341796875</v>
      </c>
      <c r="Z138" s="5">
        <v>9281.45703125</v>
      </c>
      <c r="AA138" s="5">
        <v>10143.9951171875</v>
      </c>
      <c r="AB138" s="5">
        <v>9592.9111328125</v>
      </c>
      <c r="AC138" s="5">
        <v>8449.263671875</v>
      </c>
      <c r="AD138" s="5">
        <v>7183.47607421875</v>
      </c>
      <c r="AE138" s="5">
        <v>10989.2626953125</v>
      </c>
      <c r="AF138" s="5">
        <v>8405.2275390625</v>
      </c>
      <c r="AG138" s="5">
        <v>12206.4560546875</v>
      </c>
      <c r="AH138" s="5">
        <v>9790.6923828125</v>
      </c>
      <c r="AI138" s="5">
        <v>6991.96337890625</v>
      </c>
      <c r="AJ138" s="5">
        <v>10995.59765625</v>
      </c>
      <c r="AK138" s="5">
        <v>5590.5009765625</v>
      </c>
      <c r="AL138" s="5">
        <v>7316.71142578125</v>
      </c>
      <c r="AM138" s="5">
        <v>10957.814453125</v>
      </c>
    </row>
    <row r="139" spans="1:39">
      <c r="A139" s="5" t="s">
        <v>1311</v>
      </c>
      <c r="B139" s="5" t="s">
        <v>1312</v>
      </c>
      <c r="C139" s="5" t="s">
        <v>1313</v>
      </c>
      <c r="D139" s="5">
        <v>27894.43359375</v>
      </c>
      <c r="E139" s="5">
        <v>20837.611328125</v>
      </c>
      <c r="F139" s="5">
        <v>29445.22265625</v>
      </c>
      <c r="G139" s="5">
        <v>48266.98828125</v>
      </c>
      <c r="H139" s="5">
        <v>14100.4794921875</v>
      </c>
      <c r="I139" s="5">
        <v>14653.8095703125</v>
      </c>
      <c r="J139" s="5">
        <v>24329.4296875</v>
      </c>
      <c r="K139" s="5">
        <v>20573.373046875</v>
      </c>
      <c r="L139" s="5">
        <v>19880.19140625</v>
      </c>
      <c r="M139" s="5">
        <v>24864.259765625</v>
      </c>
      <c r="N139" s="5">
        <v>21394.61328125</v>
      </c>
      <c r="O139" s="5">
        <v>24369.77734375</v>
      </c>
      <c r="P139" s="5">
        <v>39480.76171875</v>
      </c>
      <c r="Q139" s="5">
        <v>57451.703125</v>
      </c>
      <c r="R139" s="5">
        <v>30882.560546875</v>
      </c>
      <c r="S139" s="5">
        <v>13403.447265625</v>
      </c>
      <c r="T139" s="5">
        <v>15219.0947265625</v>
      </c>
      <c r="U139" s="5">
        <v>14716.4345703125</v>
      </c>
      <c r="V139" s="5">
        <v>17733.236328125</v>
      </c>
      <c r="W139" s="5">
        <v>23630.3984375</v>
      </c>
      <c r="X139" s="5">
        <v>20875.76953125</v>
      </c>
      <c r="Y139" s="5">
        <v>18999.494140625</v>
      </c>
      <c r="Z139" s="5">
        <v>22484.87890625</v>
      </c>
      <c r="AA139" s="5">
        <v>22264.67578125</v>
      </c>
      <c r="AB139" s="5">
        <v>27210.146484375</v>
      </c>
      <c r="AC139" s="5">
        <v>30529.5078125</v>
      </c>
      <c r="AD139" s="5">
        <v>46294.953125</v>
      </c>
      <c r="AE139" s="5">
        <v>16430.77734375</v>
      </c>
      <c r="AF139" s="5">
        <v>18850.1953125</v>
      </c>
      <c r="AG139" s="5">
        <v>24091.02734375</v>
      </c>
      <c r="AH139" s="5">
        <v>25872.78125</v>
      </c>
      <c r="AI139" s="5">
        <v>20055.759765625</v>
      </c>
      <c r="AJ139" s="5">
        <v>29856.166015625</v>
      </c>
      <c r="AK139" s="5">
        <v>29410.560546875</v>
      </c>
      <c r="AL139" s="5">
        <v>21945.1796875</v>
      </c>
      <c r="AM139" s="5">
        <v>24769.76171875</v>
      </c>
    </row>
    <row r="140" spans="1:39">
      <c r="A140" s="5" t="s">
        <v>1314</v>
      </c>
      <c r="B140" s="5" t="s">
        <v>1315</v>
      </c>
      <c r="C140" s="5" t="s">
        <v>1316</v>
      </c>
      <c r="D140" s="5">
        <v>4231.33935546875</v>
      </c>
      <c r="E140" s="5">
        <v>546.468994140625</v>
      </c>
      <c r="F140" s="5">
        <v>2091.71728515625</v>
      </c>
      <c r="G140" s="5">
        <v>3263.36840820312</v>
      </c>
      <c r="H140" s="5">
        <v>1219.28283691406</v>
      </c>
      <c r="I140" s="5">
        <v>2171.31396484375</v>
      </c>
      <c r="J140" s="5">
        <v>4212.0361328125</v>
      </c>
      <c r="K140" s="5">
        <v>2049.28369140625</v>
      </c>
      <c r="L140" s="5">
        <v>1686.97045898437</v>
      </c>
      <c r="M140" s="5">
        <v>3490.09936523437</v>
      </c>
      <c r="N140" s="5">
        <v>2631.10083007812</v>
      </c>
      <c r="O140" s="5">
        <v>2412.80688476562</v>
      </c>
      <c r="P140" s="5">
        <v>5.0000000000000001E-3</v>
      </c>
      <c r="Q140" s="5">
        <v>1488.13366699218</v>
      </c>
      <c r="R140" s="5">
        <v>5.0000000000000001E-3</v>
      </c>
      <c r="S140" s="5">
        <v>1310.9970703125</v>
      </c>
      <c r="T140" s="5">
        <v>2403.90502929687</v>
      </c>
      <c r="U140" s="5">
        <v>1670.34631347656</v>
      </c>
      <c r="V140" s="5">
        <v>960.14013671875</v>
      </c>
      <c r="W140" s="5">
        <v>2038.76220703125</v>
      </c>
      <c r="X140" s="5">
        <v>1980.29125976562</v>
      </c>
      <c r="Y140" s="5">
        <v>1488.04309082031</v>
      </c>
      <c r="Z140" s="5">
        <v>1829.73828125</v>
      </c>
      <c r="AA140" s="5">
        <v>1611.21105957031</v>
      </c>
      <c r="AB140" s="5">
        <v>2633.81274414062</v>
      </c>
      <c r="AC140" s="5">
        <v>1546.77526855468</v>
      </c>
      <c r="AD140" s="5">
        <v>5.0000000000000001E-3</v>
      </c>
      <c r="AE140" s="5">
        <v>2883.90112304687</v>
      </c>
      <c r="AF140" s="5">
        <v>1296.283203125</v>
      </c>
      <c r="AG140" s="5">
        <v>1142.50817871093</v>
      </c>
      <c r="AH140" s="5">
        <v>3122.498046875</v>
      </c>
      <c r="AI140" s="5">
        <v>1124.15686035156</v>
      </c>
      <c r="AJ140" s="5">
        <v>976.796630859375</v>
      </c>
      <c r="AK140" s="5">
        <v>4882.5947265625</v>
      </c>
      <c r="AL140" s="5">
        <v>2145.10107421875</v>
      </c>
      <c r="AM140" s="5">
        <v>1054.515625</v>
      </c>
    </row>
    <row r="141" spans="1:39">
      <c r="A141" s="5" t="s">
        <v>1317</v>
      </c>
      <c r="B141" s="5" t="s">
        <v>1318</v>
      </c>
      <c r="C141" s="5" t="s">
        <v>1319</v>
      </c>
      <c r="D141" s="5">
        <v>6308.1806640625</v>
      </c>
      <c r="E141" s="5">
        <v>5106.53125</v>
      </c>
      <c r="F141" s="5">
        <v>6646.19140625</v>
      </c>
      <c r="G141" s="5">
        <v>1810.0654296875</v>
      </c>
      <c r="H141" s="5">
        <v>582.37731933593705</v>
      </c>
      <c r="I141" s="5">
        <v>987.823486328125</v>
      </c>
      <c r="J141" s="5">
        <v>5202.828125</v>
      </c>
      <c r="K141" s="5">
        <v>8558.978515625</v>
      </c>
      <c r="L141" s="5">
        <v>2122.57739257812</v>
      </c>
      <c r="M141" s="5">
        <v>6999.3408203125</v>
      </c>
      <c r="N141" s="5">
        <v>8551.794921875</v>
      </c>
      <c r="O141" s="5">
        <v>6856.2880859375</v>
      </c>
      <c r="P141" s="5">
        <v>14034.9521484375</v>
      </c>
      <c r="Q141" s="5">
        <v>11150.314453125</v>
      </c>
      <c r="R141" s="5">
        <v>4159.89892578125</v>
      </c>
      <c r="S141" s="5">
        <v>562.23077392578102</v>
      </c>
      <c r="T141" s="5">
        <v>952.70251464843705</v>
      </c>
      <c r="U141" s="5">
        <v>557.19616699218705</v>
      </c>
      <c r="V141" s="5">
        <v>1983.71484375</v>
      </c>
      <c r="W141" s="5">
        <v>7489.45458984375</v>
      </c>
      <c r="X141" s="5">
        <v>7067.02685546875</v>
      </c>
      <c r="Y141" s="5">
        <v>8993.4892578125</v>
      </c>
      <c r="Z141" s="5">
        <v>6712.37841796875</v>
      </c>
      <c r="AA141" s="5">
        <v>6416.1318359375</v>
      </c>
      <c r="AB141" s="5">
        <v>8481.970703125</v>
      </c>
      <c r="AC141" s="5">
        <v>9678.0654296875</v>
      </c>
      <c r="AD141" s="5">
        <v>20030.833984375</v>
      </c>
      <c r="AE141" s="5">
        <v>626.77532958984295</v>
      </c>
      <c r="AF141" s="5">
        <v>761.33453369140602</v>
      </c>
      <c r="AG141" s="5">
        <v>615.02868652343705</v>
      </c>
      <c r="AH141" s="5">
        <v>5483.93310546875</v>
      </c>
      <c r="AI141" s="5">
        <v>8951.9716796875</v>
      </c>
      <c r="AJ141" s="5">
        <v>5372.87890625</v>
      </c>
      <c r="AK141" s="5">
        <v>9514.009765625</v>
      </c>
      <c r="AL141" s="5">
        <v>9067.62109375</v>
      </c>
      <c r="AM141" s="5">
        <v>9101.05859375</v>
      </c>
    </row>
    <row r="142" spans="1:39">
      <c r="A142" s="5" t="s">
        <v>1320</v>
      </c>
      <c r="B142" s="5" t="s">
        <v>1321</v>
      </c>
      <c r="C142" s="5" t="s">
        <v>1322</v>
      </c>
      <c r="D142" s="5">
        <v>1841.80236816406</v>
      </c>
      <c r="E142" s="5">
        <v>737.05889892578102</v>
      </c>
      <c r="F142" s="5">
        <v>1938.18359375</v>
      </c>
      <c r="G142" s="5">
        <v>8182.1240234375</v>
      </c>
      <c r="H142" s="5">
        <v>6000.77099609375</v>
      </c>
      <c r="I142" s="5">
        <v>2762.46313476562</v>
      </c>
      <c r="J142" s="5">
        <v>1990.6103515625</v>
      </c>
      <c r="K142" s="5">
        <v>2131.75830078125</v>
      </c>
      <c r="L142" s="5">
        <v>2219.13012695312</v>
      </c>
      <c r="M142" s="5">
        <v>1927.70947265625</v>
      </c>
      <c r="N142" s="5">
        <v>1270.24353027343</v>
      </c>
      <c r="O142" s="5">
        <v>926.92303466796795</v>
      </c>
      <c r="P142" s="5">
        <v>5.0000000000000001E-3</v>
      </c>
      <c r="Q142" s="5">
        <v>1937.39392089843</v>
      </c>
      <c r="R142" s="5">
        <v>5.0000000000000001E-3</v>
      </c>
      <c r="S142" s="5">
        <v>2318.78369140625</v>
      </c>
      <c r="T142" s="5">
        <v>4159.57177734375</v>
      </c>
      <c r="U142" s="5">
        <v>2567.15625</v>
      </c>
      <c r="V142" s="5">
        <v>2371.01489257812</v>
      </c>
      <c r="W142" s="5">
        <v>461.03695678710898</v>
      </c>
      <c r="X142" s="5">
        <v>614.63531494140602</v>
      </c>
      <c r="Y142" s="5">
        <v>1518.82580566406</v>
      </c>
      <c r="Z142" s="5">
        <v>1008.34869384765</v>
      </c>
      <c r="AA142" s="5">
        <v>684.64715576171795</v>
      </c>
      <c r="AB142" s="5">
        <v>873.17584228515602</v>
      </c>
      <c r="AC142" s="5">
        <v>605.89593505859295</v>
      </c>
      <c r="AD142" s="5">
        <v>5.0000000000000001E-3</v>
      </c>
      <c r="AE142" s="5">
        <v>2745.123046875</v>
      </c>
      <c r="AF142" s="5">
        <v>3959.47924804687</v>
      </c>
      <c r="AG142" s="5">
        <v>1906.16003417968</v>
      </c>
      <c r="AH142" s="5">
        <v>1067.99145507812</v>
      </c>
      <c r="AI142" s="5">
        <v>5.0000000000000001E-3</v>
      </c>
      <c r="AJ142" s="5">
        <v>1721.66052246093</v>
      </c>
      <c r="AK142" s="5">
        <v>5.0000000000000001E-3</v>
      </c>
      <c r="AL142" s="5">
        <v>1676.37280273437</v>
      </c>
      <c r="AM142" s="5">
        <v>961.49139404296795</v>
      </c>
    </row>
    <row r="143" spans="1:39">
      <c r="A143" s="5" t="s">
        <v>1323</v>
      </c>
      <c r="B143" s="5" t="s">
        <v>1324</v>
      </c>
      <c r="C143" s="5" t="s">
        <v>1325</v>
      </c>
      <c r="D143" s="5">
        <v>791.30841064453102</v>
      </c>
      <c r="E143" s="5">
        <v>5.0000000000000001E-3</v>
      </c>
      <c r="F143" s="5">
        <v>979.574951171875</v>
      </c>
      <c r="G143" s="5">
        <v>741.74456787109295</v>
      </c>
      <c r="H143" s="5">
        <v>1364.42578125</v>
      </c>
      <c r="I143" s="5">
        <v>827.61077880859295</v>
      </c>
      <c r="J143" s="5">
        <v>1092.19848632812</v>
      </c>
      <c r="K143" s="5">
        <v>1538.77856445312</v>
      </c>
      <c r="L143" s="5">
        <v>1631.34130859375</v>
      </c>
      <c r="M143" s="5">
        <v>1461.5576171875</v>
      </c>
      <c r="N143" s="5">
        <v>1886.130859375</v>
      </c>
      <c r="O143" s="5">
        <v>726.30242919921795</v>
      </c>
      <c r="P143" s="5">
        <v>5.0000000000000001E-3</v>
      </c>
      <c r="Q143" s="5">
        <v>704.77069091796795</v>
      </c>
      <c r="R143" s="5">
        <v>5.0000000000000001E-3</v>
      </c>
      <c r="S143" s="5">
        <v>839.75994873046795</v>
      </c>
      <c r="T143" s="5">
        <v>1474.11596679687</v>
      </c>
      <c r="U143" s="5">
        <v>808.49102783203102</v>
      </c>
      <c r="V143" s="5">
        <v>1405.50952148437</v>
      </c>
      <c r="W143" s="5">
        <v>2158.99633789062</v>
      </c>
      <c r="X143" s="5">
        <v>2558.06127929687</v>
      </c>
      <c r="Y143" s="5">
        <v>1722.69470214843</v>
      </c>
      <c r="Z143" s="5">
        <v>1042.65649414062</v>
      </c>
      <c r="AA143" s="5">
        <v>1246.95202636718</v>
      </c>
      <c r="AB143" s="5">
        <v>909.46044921875</v>
      </c>
      <c r="AC143" s="5">
        <v>5.0000000000000001E-3</v>
      </c>
      <c r="AD143" s="5">
        <v>5.0000000000000001E-3</v>
      </c>
      <c r="AE143" s="5">
        <v>1169.08239746093</v>
      </c>
      <c r="AF143" s="5">
        <v>1151.4521484375</v>
      </c>
      <c r="AG143" s="5">
        <v>5.0000000000000001E-3</v>
      </c>
      <c r="AH143" s="5">
        <v>1095.60107421875</v>
      </c>
      <c r="AI143" s="5">
        <v>864.657958984375</v>
      </c>
      <c r="AJ143" s="5">
        <v>1318.40051269531</v>
      </c>
      <c r="AK143" s="5">
        <v>5.0000000000000001E-3</v>
      </c>
      <c r="AL143" s="5">
        <v>5.0000000000000001E-3</v>
      </c>
      <c r="AM143" s="5">
        <v>1657.59509277343</v>
      </c>
    </row>
    <row r="144" spans="1:39">
      <c r="A144" s="5" t="s">
        <v>1326</v>
      </c>
      <c r="B144" s="5" t="s">
        <v>1327</v>
      </c>
      <c r="C144" s="5" t="s">
        <v>1328</v>
      </c>
      <c r="D144" s="5">
        <v>5.0000000000000001E-3</v>
      </c>
      <c r="E144" s="5">
        <v>5.0000000000000001E-3</v>
      </c>
      <c r="F144" s="5">
        <v>5.0000000000000001E-3</v>
      </c>
      <c r="G144" s="5">
        <v>1304.724609375</v>
      </c>
      <c r="H144" s="5">
        <v>5.0000000000000001E-3</v>
      </c>
      <c r="I144" s="5">
        <v>5.0000000000000001E-3</v>
      </c>
      <c r="J144" s="5">
        <v>5.0000000000000001E-3</v>
      </c>
      <c r="K144" s="5">
        <v>5.0000000000000001E-3</v>
      </c>
      <c r="L144" s="5">
        <v>5.0000000000000001E-3</v>
      </c>
      <c r="M144" s="5">
        <v>5.0000000000000001E-3</v>
      </c>
      <c r="N144" s="5">
        <v>5.0000000000000001E-3</v>
      </c>
      <c r="O144" s="5">
        <v>5.0000000000000001E-3</v>
      </c>
      <c r="P144" s="5">
        <v>5.0000000000000001E-3</v>
      </c>
      <c r="Q144" s="5">
        <v>5.0000000000000001E-3</v>
      </c>
      <c r="R144" s="5">
        <v>5.0000000000000001E-3</v>
      </c>
      <c r="S144" s="5">
        <v>5.0000000000000001E-3</v>
      </c>
      <c r="T144" s="5">
        <v>5.0000000000000001E-3</v>
      </c>
      <c r="U144" s="5">
        <v>5.0000000000000001E-3</v>
      </c>
      <c r="V144" s="5">
        <v>5.0000000000000001E-3</v>
      </c>
      <c r="W144" s="5">
        <v>5.0000000000000001E-3</v>
      </c>
      <c r="X144" s="5">
        <v>5.0000000000000001E-3</v>
      </c>
      <c r="Y144" s="5">
        <v>5.0000000000000001E-3</v>
      </c>
      <c r="Z144" s="5">
        <v>5.0000000000000001E-3</v>
      </c>
      <c r="AA144" s="5">
        <v>5.0000000000000001E-3</v>
      </c>
      <c r="AB144" s="5">
        <v>5.0000000000000001E-3</v>
      </c>
      <c r="AC144" s="5">
        <v>5.0000000000000001E-3</v>
      </c>
      <c r="AD144" s="5">
        <v>5.0000000000000001E-3</v>
      </c>
      <c r="AE144" s="5">
        <v>5.0000000000000001E-3</v>
      </c>
      <c r="AF144" s="5">
        <v>5.0000000000000001E-3</v>
      </c>
      <c r="AG144" s="5">
        <v>378.83856201171801</v>
      </c>
      <c r="AH144" s="5">
        <v>5.0000000000000001E-3</v>
      </c>
      <c r="AI144" s="5">
        <v>5.0000000000000001E-3</v>
      </c>
      <c r="AJ144" s="5">
        <v>5.0000000000000001E-3</v>
      </c>
      <c r="AK144" s="5">
        <v>5.0000000000000001E-3</v>
      </c>
      <c r="AL144" s="5">
        <v>5.0000000000000001E-3</v>
      </c>
      <c r="AM144" s="5">
        <v>5.0000000000000001E-3</v>
      </c>
    </row>
    <row r="145" spans="1:39">
      <c r="A145" s="5" t="s">
        <v>1329</v>
      </c>
      <c r="B145" s="5" t="s">
        <v>1330</v>
      </c>
      <c r="C145" s="5" t="s">
        <v>1331</v>
      </c>
      <c r="D145" s="5">
        <v>6233.89501953125</v>
      </c>
      <c r="E145" s="5">
        <v>5763.46728515625</v>
      </c>
      <c r="F145" s="5">
        <v>6401.208984375</v>
      </c>
      <c r="G145" s="5">
        <v>1506.52575683593</v>
      </c>
      <c r="H145" s="5">
        <v>4101.22412109375</v>
      </c>
      <c r="I145" s="5">
        <v>4381.02099609375</v>
      </c>
      <c r="J145" s="5">
        <v>5123.81689453125</v>
      </c>
      <c r="K145" s="5">
        <v>5944.10986328125</v>
      </c>
      <c r="L145" s="5">
        <v>4531.17333984375</v>
      </c>
      <c r="M145" s="5">
        <v>5505.63037109375</v>
      </c>
      <c r="N145" s="5">
        <v>4354.80810546875</v>
      </c>
      <c r="O145" s="5">
        <v>5137.34423828125</v>
      </c>
      <c r="P145" s="5">
        <v>12633.751953125</v>
      </c>
      <c r="Q145" s="5">
        <v>10931.4267578125</v>
      </c>
      <c r="R145" s="5">
        <v>5169.1943359375</v>
      </c>
      <c r="S145" s="5">
        <v>5084.98486328125</v>
      </c>
      <c r="T145" s="5">
        <v>4047.87939453125</v>
      </c>
      <c r="U145" s="5">
        <v>3532.24291992187</v>
      </c>
      <c r="V145" s="5">
        <v>4590.89599609375</v>
      </c>
      <c r="W145" s="5">
        <v>3677.25854492187</v>
      </c>
      <c r="X145" s="5">
        <v>5691.255859375</v>
      </c>
      <c r="Y145" s="5">
        <v>3673.85375976562</v>
      </c>
      <c r="Z145" s="5">
        <v>5171.51123046875</v>
      </c>
      <c r="AA145" s="5">
        <v>4741.3359375</v>
      </c>
      <c r="AB145" s="5">
        <v>6006.97802734375</v>
      </c>
      <c r="AC145" s="5">
        <v>4575.67578125</v>
      </c>
      <c r="AD145" s="5">
        <v>14905.0888671875</v>
      </c>
      <c r="AE145" s="5">
        <v>5180.0966796875</v>
      </c>
      <c r="AF145" s="5">
        <v>3529.67016601562</v>
      </c>
      <c r="AG145" s="5">
        <v>2639.51171875</v>
      </c>
      <c r="AH145" s="5">
        <v>4154.9462890625</v>
      </c>
      <c r="AI145" s="5">
        <v>3535.77392578125</v>
      </c>
      <c r="AJ145" s="5">
        <v>4437.16552734375</v>
      </c>
      <c r="AK145" s="5">
        <v>913.66363525390602</v>
      </c>
      <c r="AL145" s="5">
        <v>9061.2138671875</v>
      </c>
      <c r="AM145" s="5">
        <v>5826.17724609375</v>
      </c>
    </row>
    <row r="146" spans="1:39">
      <c r="A146" s="5" t="s">
        <v>1332</v>
      </c>
      <c r="B146" s="5" t="s">
        <v>1333</v>
      </c>
      <c r="C146" s="5" t="s">
        <v>1334</v>
      </c>
      <c r="D146" s="5">
        <v>32.470756530761697</v>
      </c>
      <c r="E146" s="5">
        <v>944.436767578125</v>
      </c>
      <c r="F146" s="5">
        <v>1340.70251464843</v>
      </c>
      <c r="G146" s="5">
        <v>3195.91015625</v>
      </c>
      <c r="H146" s="5">
        <v>1259.44360351562</v>
      </c>
      <c r="I146" s="5">
        <v>808.00616455078102</v>
      </c>
      <c r="J146" s="5">
        <v>362.056060791015</v>
      </c>
      <c r="K146" s="5">
        <v>1307.2509765625</v>
      </c>
      <c r="L146" s="5">
        <v>667.53381347656205</v>
      </c>
      <c r="M146" s="5">
        <v>2230.7705078125</v>
      </c>
      <c r="N146" s="5">
        <v>549.42840576171795</v>
      </c>
      <c r="O146" s="5">
        <v>5.0000000000000001E-3</v>
      </c>
      <c r="P146" s="5">
        <v>5.0000000000000001E-3</v>
      </c>
      <c r="Q146" s="5">
        <v>1361.60534667968</v>
      </c>
      <c r="R146" s="5">
        <v>5.0000000000000001E-3</v>
      </c>
      <c r="S146" s="5">
        <v>578.634033203125</v>
      </c>
      <c r="T146" s="5">
        <v>694.88836669921795</v>
      </c>
      <c r="U146" s="5">
        <v>970.65576171875</v>
      </c>
      <c r="V146" s="5">
        <v>744.927490234375</v>
      </c>
      <c r="W146" s="5">
        <v>927.64849853515602</v>
      </c>
      <c r="X146" s="5">
        <v>853.460205078125</v>
      </c>
      <c r="Y146" s="5">
        <v>786.61706542968705</v>
      </c>
      <c r="Z146" s="5">
        <v>987.291748046875</v>
      </c>
      <c r="AA146" s="5">
        <v>1094.59020996093</v>
      </c>
      <c r="AB146" s="5">
        <v>1106.3359375</v>
      </c>
      <c r="AC146" s="5">
        <v>2348.14526367187</v>
      </c>
      <c r="AD146" s="5">
        <v>249.56727600097599</v>
      </c>
      <c r="AE146" s="5">
        <v>1361.21264648437</v>
      </c>
      <c r="AF146" s="5">
        <v>1787.35546875</v>
      </c>
      <c r="AG146" s="5">
        <v>1619.47143554687</v>
      </c>
      <c r="AH146" s="5">
        <v>1221.25610351562</v>
      </c>
      <c r="AI146" s="5">
        <v>956.669677734375</v>
      </c>
      <c r="AJ146" s="5">
        <v>1750.97387695312</v>
      </c>
      <c r="AK146" s="5">
        <v>1158.02758789062</v>
      </c>
      <c r="AL146" s="5">
        <v>2912.48266601562</v>
      </c>
      <c r="AM146" s="5">
        <v>1648.10778808593</v>
      </c>
    </row>
    <row r="147" spans="1:39">
      <c r="A147" s="5" t="s">
        <v>1335</v>
      </c>
      <c r="B147" s="5" t="s">
        <v>1336</v>
      </c>
      <c r="C147" s="5" t="s">
        <v>1337</v>
      </c>
      <c r="D147" s="5">
        <v>21993.203125</v>
      </c>
      <c r="E147" s="5">
        <v>23898.8203125</v>
      </c>
      <c r="F147" s="5">
        <v>13846.8037109375</v>
      </c>
      <c r="G147" s="5">
        <v>28780.23046875</v>
      </c>
      <c r="H147" s="5">
        <v>17113.3203125</v>
      </c>
      <c r="I147" s="5">
        <v>18284.15625</v>
      </c>
      <c r="J147" s="5">
        <v>14505.107421875</v>
      </c>
      <c r="K147" s="5">
        <v>12821.119140625</v>
      </c>
      <c r="L147" s="5">
        <v>12837.666015625</v>
      </c>
      <c r="M147" s="5">
        <v>13581.765625</v>
      </c>
      <c r="N147" s="5">
        <v>13597.78515625</v>
      </c>
      <c r="O147" s="5">
        <v>19001.150390625</v>
      </c>
      <c r="P147" s="5">
        <v>14479.0302734375</v>
      </c>
      <c r="Q147" s="5">
        <v>17632.662109375</v>
      </c>
      <c r="R147" s="5">
        <v>8754.4765625</v>
      </c>
      <c r="S147" s="5">
        <v>21157.5390625</v>
      </c>
      <c r="T147" s="5">
        <v>18645.861328125</v>
      </c>
      <c r="U147" s="5">
        <v>13022.892578125</v>
      </c>
      <c r="V147" s="5">
        <v>14786.7587890625</v>
      </c>
      <c r="W147" s="5">
        <v>14326.1669921875</v>
      </c>
      <c r="X147" s="5">
        <v>9639.9189453125</v>
      </c>
      <c r="Y147" s="5">
        <v>9276.173828125</v>
      </c>
      <c r="Z147" s="5">
        <v>7601.201171875</v>
      </c>
      <c r="AA147" s="5">
        <v>7581.08984375</v>
      </c>
      <c r="AB147" s="5">
        <v>15685.8076171875</v>
      </c>
      <c r="AC147" s="5">
        <v>18176.353515625</v>
      </c>
      <c r="AD147" s="5">
        <v>10013.857421875</v>
      </c>
      <c r="AE147" s="5">
        <v>17418.60546875</v>
      </c>
      <c r="AF147" s="5">
        <v>18368.123046875</v>
      </c>
      <c r="AG147" s="5">
        <v>16545.310546875</v>
      </c>
      <c r="AH147" s="5">
        <v>13926.330078125</v>
      </c>
      <c r="AI147" s="5">
        <v>11954.1572265625</v>
      </c>
      <c r="AJ147" s="5">
        <v>11324.5087890625</v>
      </c>
      <c r="AK147" s="5">
        <v>17992.966796875</v>
      </c>
      <c r="AL147" s="5">
        <v>17815.85546875</v>
      </c>
      <c r="AM147" s="5">
        <v>11371.93359375</v>
      </c>
    </row>
    <row r="148" spans="1:39">
      <c r="A148" s="5" t="s">
        <v>1338</v>
      </c>
      <c r="B148" s="5" t="s">
        <v>1339</v>
      </c>
      <c r="C148" s="5" t="s">
        <v>1340</v>
      </c>
      <c r="D148" s="5">
        <v>16197.7529296875</v>
      </c>
      <c r="E148" s="5">
        <v>20235.08984375</v>
      </c>
      <c r="F148" s="5">
        <v>19549.01953125</v>
      </c>
      <c r="G148" s="5">
        <v>23261.69140625</v>
      </c>
      <c r="H148" s="5">
        <v>17632.388671875</v>
      </c>
      <c r="I148" s="5">
        <v>19031.408203125</v>
      </c>
      <c r="J148" s="5">
        <v>10771.1669921875</v>
      </c>
      <c r="K148" s="5">
        <v>8567.1142578125</v>
      </c>
      <c r="L148" s="5">
        <v>12840.68359375</v>
      </c>
      <c r="M148" s="5">
        <v>9679.6083984375</v>
      </c>
      <c r="N148" s="5">
        <v>10046.1318359375</v>
      </c>
      <c r="O148" s="5">
        <v>8592.43359375</v>
      </c>
      <c r="P148" s="5">
        <v>13068.6142578125</v>
      </c>
      <c r="Q148" s="5">
        <v>11964.44140625</v>
      </c>
      <c r="R148" s="5">
        <v>14057.8984375</v>
      </c>
      <c r="S148" s="5">
        <v>21211.056640625</v>
      </c>
      <c r="T148" s="5">
        <v>18417.197265625</v>
      </c>
      <c r="U148" s="5">
        <v>16437.775390625</v>
      </c>
      <c r="V148" s="5">
        <v>14369.4501953125</v>
      </c>
      <c r="W148" s="5">
        <v>14227.5048828125</v>
      </c>
      <c r="X148" s="5">
        <v>12592.064453125</v>
      </c>
      <c r="Y148" s="5">
        <v>10700.9599609375</v>
      </c>
      <c r="Z148" s="5">
        <v>12835.39453125</v>
      </c>
      <c r="AA148" s="5">
        <v>12238.62109375</v>
      </c>
      <c r="AB148" s="5">
        <v>13969.9072265625</v>
      </c>
      <c r="AC148" s="5">
        <v>12484.822265625</v>
      </c>
      <c r="AD148" s="5">
        <v>11669.1513671875</v>
      </c>
      <c r="AE148" s="5">
        <v>14690.181640625</v>
      </c>
      <c r="AF148" s="5">
        <v>13780.3251953125</v>
      </c>
      <c r="AG148" s="5">
        <v>12555.4765625</v>
      </c>
      <c r="AH148" s="5">
        <v>10337.515625</v>
      </c>
      <c r="AI148" s="5">
        <v>7195.63525390625</v>
      </c>
      <c r="AJ148" s="5">
        <v>9475.607421875</v>
      </c>
      <c r="AK148" s="5">
        <v>7593.6298828125</v>
      </c>
      <c r="AL148" s="5">
        <v>7465.29248046875</v>
      </c>
      <c r="AM148" s="5">
        <v>8636.1240234375</v>
      </c>
    </row>
    <row r="149" spans="1:39">
      <c r="A149" s="5" t="s">
        <v>1341</v>
      </c>
      <c r="B149" s="5" t="s">
        <v>1342</v>
      </c>
      <c r="C149" s="5" t="s">
        <v>1343</v>
      </c>
      <c r="D149" s="5">
        <v>17748.7109375</v>
      </c>
      <c r="E149" s="5">
        <v>24125.474609375</v>
      </c>
      <c r="F149" s="5">
        <v>13977.4033203125</v>
      </c>
      <c r="G149" s="5">
        <v>13632.9287109375</v>
      </c>
      <c r="H149" s="5">
        <v>17833.578125</v>
      </c>
      <c r="I149" s="5">
        <v>15018.2666015625</v>
      </c>
      <c r="J149" s="5">
        <v>18663.564453125</v>
      </c>
      <c r="K149" s="5">
        <v>19160.220703125</v>
      </c>
      <c r="L149" s="5">
        <v>13869.2275390625</v>
      </c>
      <c r="M149" s="5">
        <v>14310.509765625</v>
      </c>
      <c r="N149" s="5">
        <v>17361.791015625</v>
      </c>
      <c r="O149" s="5">
        <v>16192.0712890625</v>
      </c>
      <c r="P149" s="5">
        <v>22688.34765625</v>
      </c>
      <c r="Q149" s="5">
        <v>12308.6708984375</v>
      </c>
      <c r="R149" s="5">
        <v>19111.34765625</v>
      </c>
      <c r="S149" s="5">
        <v>17092.18359375</v>
      </c>
      <c r="T149" s="5">
        <v>18718.787109375</v>
      </c>
      <c r="U149" s="5">
        <v>19571.857421875</v>
      </c>
      <c r="V149" s="5">
        <v>15371.5263671875</v>
      </c>
      <c r="W149" s="5">
        <v>15174.076171875</v>
      </c>
      <c r="X149" s="5">
        <v>16726.283203125</v>
      </c>
      <c r="Y149" s="5">
        <v>16286.17578125</v>
      </c>
      <c r="Z149" s="5">
        <v>14126.890625</v>
      </c>
      <c r="AA149" s="5">
        <v>17327.44140625</v>
      </c>
      <c r="AB149" s="5">
        <v>13328.44921875</v>
      </c>
      <c r="AC149" s="5">
        <v>17856.251953125</v>
      </c>
      <c r="AD149" s="5">
        <v>26295.8203125</v>
      </c>
      <c r="AE149" s="5">
        <v>16382.75</v>
      </c>
      <c r="AF149" s="5">
        <v>17220.3359375</v>
      </c>
      <c r="AG149" s="5">
        <v>18829.9609375</v>
      </c>
      <c r="AH149" s="5">
        <v>15202.0576171875</v>
      </c>
      <c r="AI149" s="5">
        <v>19716.8359375</v>
      </c>
      <c r="AJ149" s="5">
        <v>17865.642578125</v>
      </c>
      <c r="AK149" s="5">
        <v>22743.353515625</v>
      </c>
      <c r="AL149" s="5">
        <v>32777.0625</v>
      </c>
      <c r="AM149" s="5">
        <v>27637.40234375</v>
      </c>
    </row>
    <row r="150" spans="1:39">
      <c r="A150" s="5" t="s">
        <v>1344</v>
      </c>
      <c r="B150" s="5" t="s">
        <v>1345</v>
      </c>
      <c r="C150" s="5" t="s">
        <v>1346</v>
      </c>
      <c r="D150" s="5">
        <v>1697.4091796875</v>
      </c>
      <c r="E150" s="5">
        <v>1819.17309570312</v>
      </c>
      <c r="F150" s="5">
        <v>1180.87829589843</v>
      </c>
      <c r="G150" s="5">
        <v>3411.15258789062</v>
      </c>
      <c r="H150" s="5">
        <v>1214.25329589843</v>
      </c>
      <c r="I150" s="5">
        <v>759.08465576171795</v>
      </c>
      <c r="J150" s="5">
        <v>866.486083984375</v>
      </c>
      <c r="K150" s="5">
        <v>775.6767578125</v>
      </c>
      <c r="L150" s="5">
        <v>1327.89831542968</v>
      </c>
      <c r="M150" s="5">
        <v>1036.04919433593</v>
      </c>
      <c r="N150" s="5">
        <v>420.22686767578102</v>
      </c>
      <c r="O150" s="5">
        <v>5.0000000000000001E-3</v>
      </c>
      <c r="P150" s="5">
        <v>1480.99597167968</v>
      </c>
      <c r="Q150" s="5">
        <v>409.81216430664</v>
      </c>
      <c r="R150" s="5">
        <v>1556.88903808593</v>
      </c>
      <c r="S150" s="5">
        <v>723.38946533203102</v>
      </c>
      <c r="T150" s="5">
        <v>447.94589233398398</v>
      </c>
      <c r="U150" s="5">
        <v>436.69195556640602</v>
      </c>
      <c r="V150" s="5">
        <v>1993.91394042968</v>
      </c>
      <c r="W150" s="5">
        <v>569.32531738281205</v>
      </c>
      <c r="X150" s="5">
        <v>467.97381591796801</v>
      </c>
      <c r="Y150" s="5">
        <v>655.49298095703102</v>
      </c>
      <c r="Z150" s="5">
        <v>415.056549072265</v>
      </c>
      <c r="AA150" s="5">
        <v>489.20782470703102</v>
      </c>
      <c r="AB150" s="5">
        <v>1075.783203125</v>
      </c>
      <c r="AC150" s="5">
        <v>4265.60888671875</v>
      </c>
      <c r="AD150" s="5">
        <v>440708.40625</v>
      </c>
      <c r="AE150" s="5">
        <v>1061.13061523437</v>
      </c>
      <c r="AF150" s="5">
        <v>1401.57312011718</v>
      </c>
      <c r="AG150" s="5">
        <v>2035.83251953125</v>
      </c>
      <c r="AH150" s="5">
        <v>1084.45458984375</v>
      </c>
      <c r="AI150" s="5">
        <v>9290.6396484375</v>
      </c>
      <c r="AJ150" s="5">
        <v>672.44122314453102</v>
      </c>
      <c r="AK150" s="5">
        <v>4696.6787109375</v>
      </c>
      <c r="AL150" s="5">
        <v>5.0000000000000001E-3</v>
      </c>
      <c r="AM150" s="5">
        <v>1010.3950805664</v>
      </c>
    </row>
    <row r="151" spans="1:39">
      <c r="A151" s="5" t="s">
        <v>1347</v>
      </c>
      <c r="B151" s="5" t="s">
        <v>1348</v>
      </c>
      <c r="C151" s="5" t="s">
        <v>1349</v>
      </c>
      <c r="D151" s="5">
        <v>44888.16015625</v>
      </c>
      <c r="E151" s="5">
        <v>31760.234375</v>
      </c>
      <c r="F151" s="5">
        <v>25656.5390625</v>
      </c>
      <c r="G151" s="5">
        <v>91695.453125</v>
      </c>
      <c r="H151" s="5">
        <v>40165.9765625</v>
      </c>
      <c r="I151" s="5">
        <v>30720.71484375</v>
      </c>
      <c r="J151" s="5">
        <v>48183.14453125</v>
      </c>
      <c r="K151" s="5">
        <v>38877.375</v>
      </c>
      <c r="L151" s="5">
        <v>34168.93359375</v>
      </c>
      <c r="M151" s="5">
        <v>38534.6640625</v>
      </c>
      <c r="N151" s="5">
        <v>34424.015625</v>
      </c>
      <c r="O151" s="5">
        <v>27052.365234375</v>
      </c>
      <c r="P151" s="5">
        <v>32363.623046875</v>
      </c>
      <c r="Q151" s="5">
        <v>22597.337890625</v>
      </c>
      <c r="R151" s="5">
        <v>45843.93359375</v>
      </c>
      <c r="S151" s="5">
        <v>20258.556640625</v>
      </c>
      <c r="T151" s="5">
        <v>24864.80078125</v>
      </c>
      <c r="U151" s="5">
        <v>29836.68359375</v>
      </c>
      <c r="V151" s="5">
        <v>25396.923828125</v>
      </c>
      <c r="W151" s="5">
        <v>26855.935546875</v>
      </c>
      <c r="X151" s="5">
        <v>27068.4453125</v>
      </c>
      <c r="Y151" s="5">
        <v>30022.3515625</v>
      </c>
      <c r="Z151" s="5">
        <v>28879.34765625</v>
      </c>
      <c r="AA151" s="5">
        <v>30264.955078125</v>
      </c>
      <c r="AB151" s="5">
        <v>43158.859375</v>
      </c>
      <c r="AC151" s="5">
        <v>39852.27734375</v>
      </c>
      <c r="AD151" s="5">
        <v>47080.6953125</v>
      </c>
      <c r="AE151" s="5">
        <v>42211.38671875</v>
      </c>
      <c r="AF151" s="5">
        <v>54341.19921875</v>
      </c>
      <c r="AG151" s="5">
        <v>38140.29296875</v>
      </c>
      <c r="AH151" s="5">
        <v>47724.1328125</v>
      </c>
      <c r="AI151" s="5">
        <v>55569.1484375</v>
      </c>
      <c r="AJ151" s="5">
        <v>44563.4296875</v>
      </c>
      <c r="AK151" s="5">
        <v>78465.9609375</v>
      </c>
      <c r="AL151" s="5">
        <v>57030.88671875</v>
      </c>
      <c r="AM151" s="5">
        <v>36038.8515625</v>
      </c>
    </row>
    <row r="152" spans="1:39">
      <c r="A152" s="5" t="s">
        <v>1350</v>
      </c>
      <c r="B152" s="5" t="s">
        <v>1351</v>
      </c>
      <c r="C152" s="5" t="s">
        <v>1352</v>
      </c>
      <c r="D152" s="5">
        <v>1580.32116699218</v>
      </c>
      <c r="E152" s="5">
        <v>5.0000000000000001E-3</v>
      </c>
      <c r="F152" s="5">
        <v>1218.2421875</v>
      </c>
      <c r="G152" s="5">
        <v>2930.67846679687</v>
      </c>
      <c r="H152" s="5">
        <v>1293.17541503906</v>
      </c>
      <c r="I152" s="5">
        <v>1496.64111328125</v>
      </c>
      <c r="J152" s="5">
        <v>1095.43737792968</v>
      </c>
      <c r="K152" s="5">
        <v>1349.09912109375</v>
      </c>
      <c r="L152" s="5">
        <v>1676.48522949218</v>
      </c>
      <c r="M152" s="5">
        <v>2389.28881835937</v>
      </c>
      <c r="N152" s="5">
        <v>2063.05224609375</v>
      </c>
      <c r="O152" s="5">
        <v>443.31341552734301</v>
      </c>
      <c r="P152" s="5">
        <v>1577.76745605468</v>
      </c>
      <c r="Q152" s="5">
        <v>2063.568359375</v>
      </c>
      <c r="R152" s="5">
        <v>5.0000000000000001E-3</v>
      </c>
      <c r="S152" s="5">
        <v>1128.87365722656</v>
      </c>
      <c r="T152" s="5">
        <v>1727.98254394531</v>
      </c>
      <c r="U152" s="5">
        <v>1099.98071289062</v>
      </c>
      <c r="V152" s="5">
        <v>1795.98791503906</v>
      </c>
      <c r="W152" s="5">
        <v>2160.10815429687</v>
      </c>
      <c r="X152" s="5">
        <v>1101.32092285156</v>
      </c>
      <c r="Y152" s="5">
        <v>1192.96618652343</v>
      </c>
      <c r="Z152" s="5">
        <v>1271.70129394531</v>
      </c>
      <c r="AA152" s="5">
        <v>528.22479248046795</v>
      </c>
      <c r="AB152" s="5">
        <v>1823.82958984375</v>
      </c>
      <c r="AC152" s="5">
        <v>1748.63793945312</v>
      </c>
      <c r="AD152" s="5">
        <v>1531.82470703125</v>
      </c>
      <c r="AE152" s="5">
        <v>1872.671875</v>
      </c>
      <c r="AF152" s="5">
        <v>1618.45910644531</v>
      </c>
      <c r="AG152" s="5">
        <v>1431.26159667968</v>
      </c>
      <c r="AH152" s="5">
        <v>1408.41137695312</v>
      </c>
      <c r="AI152" s="5">
        <v>846.15020751953102</v>
      </c>
      <c r="AJ152" s="5">
        <v>1687.10852050781</v>
      </c>
      <c r="AK152" s="5">
        <v>1096.32495117187</v>
      </c>
      <c r="AL152" s="5">
        <v>1974.447265625</v>
      </c>
      <c r="AM152" s="5">
        <v>962.18273925781205</v>
      </c>
    </row>
    <row r="153" spans="1:39">
      <c r="A153" s="5" t="s">
        <v>1353</v>
      </c>
      <c r="B153" s="5" t="s">
        <v>1354</v>
      </c>
      <c r="C153" s="5" t="s">
        <v>1355</v>
      </c>
      <c r="D153" s="5">
        <v>5.0000000000000001E-3</v>
      </c>
      <c r="E153" s="5">
        <v>5.0000000000000001E-3</v>
      </c>
      <c r="F153" s="5">
        <v>5.0000000000000001E-3</v>
      </c>
      <c r="G153" s="5">
        <v>5.0000000000000001E-3</v>
      </c>
      <c r="H153" s="5">
        <v>5.0000000000000001E-3</v>
      </c>
      <c r="I153" s="5">
        <v>5.0000000000000001E-3</v>
      </c>
      <c r="J153" s="5">
        <v>5.0000000000000001E-3</v>
      </c>
      <c r="K153" s="5">
        <v>5.0000000000000001E-3</v>
      </c>
      <c r="L153" s="5">
        <v>5.0000000000000001E-3</v>
      </c>
      <c r="M153" s="5">
        <v>5.0000000000000001E-3</v>
      </c>
      <c r="N153" s="5">
        <v>5.0000000000000001E-3</v>
      </c>
      <c r="O153" s="5">
        <v>5.0000000000000001E-3</v>
      </c>
      <c r="P153" s="5">
        <v>5.0000000000000001E-3</v>
      </c>
      <c r="Q153" s="5">
        <v>5.0000000000000001E-3</v>
      </c>
      <c r="R153" s="5">
        <v>5.0000000000000001E-3</v>
      </c>
      <c r="S153" s="5">
        <v>5.0000000000000001E-3</v>
      </c>
      <c r="T153" s="5">
        <v>5.0000000000000001E-3</v>
      </c>
      <c r="U153" s="5">
        <v>5.0000000000000001E-3</v>
      </c>
      <c r="V153" s="5">
        <v>5.0000000000000001E-3</v>
      </c>
      <c r="W153" s="5">
        <v>5.0000000000000001E-3</v>
      </c>
      <c r="X153" s="5">
        <v>5.0000000000000001E-3</v>
      </c>
      <c r="Y153" s="5">
        <v>5.0000000000000001E-3</v>
      </c>
      <c r="Z153" s="5">
        <v>5.0000000000000001E-3</v>
      </c>
      <c r="AA153" s="5">
        <v>5.0000000000000001E-3</v>
      </c>
      <c r="AB153" s="5">
        <v>5.0000000000000001E-3</v>
      </c>
      <c r="AC153" s="5">
        <v>5.0000000000000001E-3</v>
      </c>
      <c r="AD153" s="5">
        <v>5.0000000000000001E-3</v>
      </c>
      <c r="AE153" s="5">
        <v>5.0000000000000001E-3</v>
      </c>
      <c r="AF153" s="5">
        <v>5.0000000000000001E-3</v>
      </c>
      <c r="AG153" s="5">
        <v>5.0000000000000001E-3</v>
      </c>
      <c r="AH153" s="5">
        <v>5.0000000000000001E-3</v>
      </c>
      <c r="AI153" s="5">
        <v>5.0000000000000001E-3</v>
      </c>
      <c r="AJ153" s="5">
        <v>5.0000000000000001E-3</v>
      </c>
      <c r="AK153" s="5">
        <v>5.0000000000000001E-3</v>
      </c>
      <c r="AL153" s="5">
        <v>5.0000000000000001E-3</v>
      </c>
      <c r="AM153" s="5">
        <v>1</v>
      </c>
    </row>
    <row r="154" spans="1:39">
      <c r="A154" s="5" t="s">
        <v>1356</v>
      </c>
      <c r="B154" s="5" t="s">
        <v>1357</v>
      </c>
      <c r="C154" s="5" t="s">
        <v>1358</v>
      </c>
      <c r="D154" s="5">
        <v>14583.689453125</v>
      </c>
      <c r="E154" s="5">
        <v>20286.771484375</v>
      </c>
      <c r="F154" s="5">
        <v>12549.64453125</v>
      </c>
      <c r="G154" s="5">
        <v>9207.8974609375</v>
      </c>
      <c r="H154" s="5">
        <v>17130.09375</v>
      </c>
      <c r="I154" s="5">
        <v>18081.30859375</v>
      </c>
      <c r="J154" s="5">
        <v>17363.822265625</v>
      </c>
      <c r="K154" s="5">
        <v>26637.931640625</v>
      </c>
      <c r="L154" s="5">
        <v>16954.65625</v>
      </c>
      <c r="M154" s="5">
        <v>23938.095703125</v>
      </c>
      <c r="N154" s="5">
        <v>27965.251953125</v>
      </c>
      <c r="O154" s="5">
        <v>26704.814453125</v>
      </c>
      <c r="P154" s="5">
        <v>38177.765625</v>
      </c>
      <c r="Q154" s="5">
        <v>20771.08203125</v>
      </c>
      <c r="R154" s="5">
        <v>18830.85546875</v>
      </c>
      <c r="S154" s="5">
        <v>14554.3095703125</v>
      </c>
      <c r="T154" s="5">
        <v>15292.607421875</v>
      </c>
      <c r="U154" s="5">
        <v>12921.2509765625</v>
      </c>
      <c r="V154" s="5">
        <v>14511.44921875</v>
      </c>
      <c r="W154" s="5">
        <v>24738.6171875</v>
      </c>
      <c r="X154" s="5">
        <v>15303.4296875</v>
      </c>
      <c r="Y154" s="5">
        <v>24130.478515625</v>
      </c>
      <c r="Z154" s="5">
        <v>12367.6318359375</v>
      </c>
      <c r="AA154" s="5">
        <v>10648.697265625</v>
      </c>
      <c r="AB154" s="5">
        <v>20774.23046875</v>
      </c>
      <c r="AC154" s="5">
        <v>19004.02734375</v>
      </c>
      <c r="AD154" s="5">
        <v>30007.08984375</v>
      </c>
      <c r="AE154" s="5">
        <v>15439.490234375</v>
      </c>
      <c r="AF154" s="5">
        <v>16563.224609375</v>
      </c>
      <c r="AG154" s="5">
        <v>10215.7109375</v>
      </c>
      <c r="AH154" s="5">
        <v>15535.8994140625</v>
      </c>
      <c r="AI154" s="5">
        <v>15449.8388671875</v>
      </c>
      <c r="AJ154" s="5">
        <v>16906.333984375</v>
      </c>
      <c r="AK154" s="5">
        <v>26724.6328125</v>
      </c>
      <c r="AL154" s="5">
        <v>24291.41015625</v>
      </c>
      <c r="AM154" s="5">
        <v>16796.763671875</v>
      </c>
    </row>
    <row r="155" spans="1:39">
      <c r="A155" s="5" t="s">
        <v>1359</v>
      </c>
      <c r="B155" s="5" t="s">
        <v>20</v>
      </c>
      <c r="C155" s="5" t="s">
        <v>1360</v>
      </c>
      <c r="D155" s="5">
        <v>6934.8056640625</v>
      </c>
      <c r="E155" s="5">
        <v>4867.67236328125</v>
      </c>
      <c r="F155" s="5">
        <v>6841.2763671875</v>
      </c>
      <c r="G155" s="5">
        <v>507.76785278320301</v>
      </c>
      <c r="H155" s="5">
        <v>406.26397705078102</v>
      </c>
      <c r="I155" s="5">
        <v>103.349006652832</v>
      </c>
      <c r="J155" s="5">
        <v>7042.32421875</v>
      </c>
      <c r="K155" s="5">
        <v>10828.111328125</v>
      </c>
      <c r="L155" s="5">
        <v>2160.30590820312</v>
      </c>
      <c r="M155" s="5">
        <v>14979.0732421875</v>
      </c>
      <c r="N155" s="5">
        <v>9785.9990234375</v>
      </c>
      <c r="O155" s="5">
        <v>7690.80615234375</v>
      </c>
      <c r="P155" s="5">
        <v>16453.85546875</v>
      </c>
      <c r="Q155" s="5">
        <v>7001.61328125</v>
      </c>
      <c r="R155" s="5">
        <v>9469.515625</v>
      </c>
      <c r="S155" s="5">
        <v>87.966751098632798</v>
      </c>
      <c r="T155" s="5">
        <v>499.23373413085898</v>
      </c>
      <c r="U155" s="5">
        <v>338.81625366210898</v>
      </c>
      <c r="V155" s="5">
        <v>1462.6201171875</v>
      </c>
      <c r="W155" s="5">
        <v>6477.06640625</v>
      </c>
      <c r="X155" s="5">
        <v>5607.71630859375</v>
      </c>
      <c r="Y155" s="5">
        <v>9667.4541015625</v>
      </c>
      <c r="Z155" s="5">
        <v>6449.4033203125</v>
      </c>
      <c r="AA155" s="5">
        <v>6199.61181640625</v>
      </c>
      <c r="AB155" s="5">
        <v>8737.51953125</v>
      </c>
      <c r="AC155" s="5">
        <v>14462.962890625</v>
      </c>
      <c r="AD155" s="5">
        <v>36300.3828125</v>
      </c>
      <c r="AE155" s="5">
        <v>1289.45434570312</v>
      </c>
      <c r="AF155" s="5">
        <v>1243.91198730468</v>
      </c>
      <c r="AG155" s="5">
        <v>930.55096435546795</v>
      </c>
      <c r="AH155" s="5">
        <v>4160.5390625</v>
      </c>
      <c r="AI155" s="5">
        <v>16808.240234375</v>
      </c>
      <c r="AJ155" s="5">
        <v>7029.13134765625</v>
      </c>
      <c r="AK155" s="5">
        <v>10454.3857421875</v>
      </c>
      <c r="AL155" s="5">
        <v>12553.005859375</v>
      </c>
      <c r="AM155" s="5">
        <v>11531.7666015625</v>
      </c>
    </row>
    <row r="156" spans="1:39">
      <c r="A156" s="5" t="s">
        <v>1361</v>
      </c>
      <c r="B156" s="5" t="s">
        <v>1362</v>
      </c>
      <c r="C156" s="5" t="s">
        <v>1363</v>
      </c>
      <c r="D156" s="5">
        <v>41954.44921875</v>
      </c>
      <c r="E156" s="5">
        <v>34482.78125</v>
      </c>
      <c r="F156" s="5">
        <v>48900.3359375</v>
      </c>
      <c r="G156" s="5">
        <v>218981.3125</v>
      </c>
      <c r="H156" s="5">
        <v>46762.54296875</v>
      </c>
      <c r="I156" s="5">
        <v>47108.25390625</v>
      </c>
      <c r="J156" s="5">
        <v>52316.58203125</v>
      </c>
      <c r="K156" s="5">
        <v>47948.65625</v>
      </c>
      <c r="L156" s="5">
        <v>65743.2109375</v>
      </c>
      <c r="M156" s="5">
        <v>55437.015625</v>
      </c>
      <c r="N156" s="5">
        <v>37729.34765625</v>
      </c>
      <c r="O156" s="5">
        <v>42756.234375</v>
      </c>
      <c r="P156" s="5">
        <v>51032.78125</v>
      </c>
      <c r="Q156" s="5">
        <v>51035.2265625</v>
      </c>
      <c r="R156" s="5">
        <v>72838.75</v>
      </c>
      <c r="S156" s="5">
        <v>40096.28125</v>
      </c>
      <c r="T156" s="5">
        <v>42638.2734375</v>
      </c>
      <c r="U156" s="5">
        <v>45934.7421875</v>
      </c>
      <c r="V156" s="5">
        <v>60570.4296875</v>
      </c>
      <c r="W156" s="5">
        <v>37147.1640625</v>
      </c>
      <c r="X156" s="5">
        <v>50747.31640625</v>
      </c>
      <c r="Y156" s="5">
        <v>52147.91796875</v>
      </c>
      <c r="Z156" s="5">
        <v>57253.0859375</v>
      </c>
      <c r="AA156" s="5">
        <v>64296.7265625</v>
      </c>
      <c r="AB156" s="5">
        <v>33567.875</v>
      </c>
      <c r="AC156" s="5">
        <v>44297.5078125</v>
      </c>
      <c r="AD156" s="5">
        <v>54679.0546875</v>
      </c>
      <c r="AE156" s="5">
        <v>40824.7265625</v>
      </c>
      <c r="AF156" s="5">
        <v>36035.69921875</v>
      </c>
      <c r="AG156" s="5">
        <v>60600.984375</v>
      </c>
      <c r="AH156" s="5">
        <v>53583.390625</v>
      </c>
      <c r="AI156" s="5">
        <v>70558.1796875</v>
      </c>
      <c r="AJ156" s="5">
        <v>62762.76953125</v>
      </c>
      <c r="AK156" s="5">
        <v>53501.484375</v>
      </c>
      <c r="AL156" s="5">
        <v>72336.796875</v>
      </c>
      <c r="AM156" s="5">
        <v>50039.80859375</v>
      </c>
    </row>
    <row r="157" spans="1:39">
      <c r="A157" s="5" t="s">
        <v>1364</v>
      </c>
      <c r="B157" s="5" t="s">
        <v>21</v>
      </c>
      <c r="C157" s="5" t="s">
        <v>1365</v>
      </c>
      <c r="D157" s="5">
        <v>6618.85546875</v>
      </c>
      <c r="E157" s="5">
        <v>6850.2734375</v>
      </c>
      <c r="F157" s="5">
        <v>3926.142578125</v>
      </c>
      <c r="G157" s="5">
        <v>7239.5927734375</v>
      </c>
      <c r="H157" s="5">
        <v>6974.4052734375</v>
      </c>
      <c r="I157" s="5">
        <v>7685.6669921875</v>
      </c>
      <c r="J157" s="5">
        <v>5993.0498046875</v>
      </c>
      <c r="K157" s="5">
        <v>4381.82373046875</v>
      </c>
      <c r="L157" s="5">
        <v>6567.77587890625</v>
      </c>
      <c r="M157" s="5">
        <v>5722.40087890625</v>
      </c>
      <c r="N157" s="5">
        <v>8533.1904296875</v>
      </c>
      <c r="O157" s="5">
        <v>5655.33056640625</v>
      </c>
      <c r="P157" s="5">
        <v>2159.65087890625</v>
      </c>
      <c r="Q157" s="5">
        <v>7480.24755859375</v>
      </c>
      <c r="R157" s="5">
        <v>5965.349609375</v>
      </c>
      <c r="S157" s="5">
        <v>3015.47241210937</v>
      </c>
      <c r="T157" s="5">
        <v>4216.953125</v>
      </c>
      <c r="U157" s="5">
        <v>2675.63159179687</v>
      </c>
      <c r="V157" s="5">
        <v>3302.07177734375</v>
      </c>
      <c r="W157" s="5">
        <v>4057.02416992187</v>
      </c>
      <c r="X157" s="5">
        <v>2460.5048828125</v>
      </c>
      <c r="Y157" s="5">
        <v>3241.15747070312</v>
      </c>
      <c r="Z157" s="5">
        <v>3445.1806640625</v>
      </c>
      <c r="AA157" s="5">
        <v>4429.37939453125</v>
      </c>
      <c r="AB157" s="5">
        <v>2347.32275390625</v>
      </c>
      <c r="AC157" s="5">
        <v>2974.97729492187</v>
      </c>
      <c r="AD157" s="5">
        <v>2915.1640625</v>
      </c>
      <c r="AE157" s="5">
        <v>4557.6767578125</v>
      </c>
      <c r="AF157" s="5">
        <v>5198.3291015625</v>
      </c>
      <c r="AG157" s="5">
        <v>3933.98583984375</v>
      </c>
      <c r="AH157" s="5">
        <v>3159.26489257812</v>
      </c>
      <c r="AI157" s="5">
        <v>2.71406745910644</v>
      </c>
      <c r="AJ157" s="5">
        <v>1868.67749023437</v>
      </c>
      <c r="AK157" s="5">
        <v>4299.2158203125</v>
      </c>
      <c r="AL157" s="5">
        <v>3913.53100585937</v>
      </c>
      <c r="AM157" s="5">
        <v>3137.93017578125</v>
      </c>
    </row>
    <row r="158" spans="1:39">
      <c r="A158" s="5" t="s">
        <v>1366</v>
      </c>
      <c r="B158" s="5" t="s">
        <v>1367</v>
      </c>
      <c r="C158" s="5" t="s">
        <v>1368</v>
      </c>
      <c r="D158" s="5">
        <v>5.0000000000000001E-3</v>
      </c>
      <c r="E158" s="5">
        <v>5.0000000000000001E-3</v>
      </c>
      <c r="F158" s="5">
        <v>532.49865722656205</v>
      </c>
      <c r="G158" s="5">
        <v>544.3623046875</v>
      </c>
      <c r="H158" s="5">
        <v>638.33502197265602</v>
      </c>
      <c r="I158" s="5">
        <v>416.025390625</v>
      </c>
      <c r="J158" s="5">
        <v>124.60344696044901</v>
      </c>
      <c r="K158" s="5">
        <v>318.41091918945301</v>
      </c>
      <c r="L158" s="5">
        <v>678.8505859375</v>
      </c>
      <c r="M158" s="5">
        <v>5.0000000000000001E-3</v>
      </c>
      <c r="N158" s="5">
        <v>791.50732421875</v>
      </c>
      <c r="O158" s="5">
        <v>5.0000000000000001E-3</v>
      </c>
      <c r="P158" s="5">
        <v>5.0000000000000001E-3</v>
      </c>
      <c r="Q158" s="5">
        <v>5.0000000000000001E-3</v>
      </c>
      <c r="R158" s="5">
        <v>5.0000000000000001E-3</v>
      </c>
      <c r="S158" s="5">
        <v>421.75473022460898</v>
      </c>
      <c r="T158" s="5">
        <v>707.70324707031205</v>
      </c>
      <c r="U158" s="5">
        <v>202.62728881835901</v>
      </c>
      <c r="V158" s="5">
        <v>730.71209716796795</v>
      </c>
      <c r="W158" s="5">
        <v>96.617897033691406</v>
      </c>
      <c r="X158" s="5">
        <v>78.255851745605398</v>
      </c>
      <c r="Y158" s="5">
        <v>5.0000000000000001E-3</v>
      </c>
      <c r="Z158" s="5">
        <v>158.58120727539</v>
      </c>
      <c r="AA158" s="5">
        <v>5.0000000000000001E-3</v>
      </c>
      <c r="AB158" s="5">
        <v>736.73400878906205</v>
      </c>
      <c r="AC158" s="5">
        <v>5.0000000000000001E-3</v>
      </c>
      <c r="AD158" s="5">
        <v>5.0000000000000001E-3</v>
      </c>
      <c r="AE158" s="5">
        <v>715.98864746093705</v>
      </c>
      <c r="AF158" s="5">
        <v>572.548095703125</v>
      </c>
      <c r="AG158" s="5">
        <v>107.937599182128</v>
      </c>
      <c r="AH158" s="5">
        <v>152.47213745117099</v>
      </c>
      <c r="AI158" s="5">
        <v>1.85287797451019</v>
      </c>
      <c r="AJ158" s="5">
        <v>252.15878295898401</v>
      </c>
      <c r="AK158" s="5">
        <v>5.0000000000000001E-3</v>
      </c>
      <c r="AL158" s="5">
        <v>5.0000000000000001E-3</v>
      </c>
      <c r="AM158" s="5">
        <v>95.790809631347599</v>
      </c>
    </row>
    <row r="159" spans="1:39">
      <c r="A159" s="5" t="s">
        <v>1369</v>
      </c>
      <c r="B159" s="5" t="s">
        <v>1370</v>
      </c>
      <c r="C159" s="5" t="s">
        <v>1371</v>
      </c>
      <c r="D159" s="5">
        <v>15297.4541015625</v>
      </c>
      <c r="E159" s="5">
        <v>8660.4482421875</v>
      </c>
      <c r="F159" s="5">
        <v>9560.232421875</v>
      </c>
      <c r="G159" s="5">
        <v>19980.203125</v>
      </c>
      <c r="H159" s="5">
        <v>9422.7353515625</v>
      </c>
      <c r="I159" s="5">
        <v>13661.296875</v>
      </c>
      <c r="J159" s="5">
        <v>15977.9501953125</v>
      </c>
      <c r="K159" s="5">
        <v>11259.40234375</v>
      </c>
      <c r="L159" s="5">
        <v>14803.5712890625</v>
      </c>
      <c r="M159" s="5">
        <v>15145.9892578125</v>
      </c>
      <c r="N159" s="5">
        <v>15618.7958984375</v>
      </c>
      <c r="O159" s="5">
        <v>10354.6875</v>
      </c>
      <c r="P159" s="5">
        <v>7229.1328125</v>
      </c>
      <c r="Q159" s="5">
        <v>17196.880859375</v>
      </c>
      <c r="R159" s="5">
        <v>17855.8828125</v>
      </c>
      <c r="S159" s="5">
        <v>11031.7568359375</v>
      </c>
      <c r="T159" s="5">
        <v>10961.17578125</v>
      </c>
      <c r="U159" s="5">
        <v>10246.978515625</v>
      </c>
      <c r="V159" s="5">
        <v>11233.7314453125</v>
      </c>
      <c r="W159" s="5">
        <v>12285.5576171875</v>
      </c>
      <c r="X159" s="5">
        <v>11433.0537109375</v>
      </c>
      <c r="Y159" s="5">
        <v>13630.146484375</v>
      </c>
      <c r="Z159" s="5">
        <v>9317.900390625</v>
      </c>
      <c r="AA159" s="5">
        <v>5941.44384765625</v>
      </c>
      <c r="AB159" s="5">
        <v>15500.0458984375</v>
      </c>
      <c r="AC159" s="5">
        <v>20506.919921875</v>
      </c>
      <c r="AD159" s="5">
        <v>16642.142578125</v>
      </c>
      <c r="AE159" s="5">
        <v>14414.2080078125</v>
      </c>
      <c r="AF159" s="5">
        <v>21990.888671875</v>
      </c>
      <c r="AG159" s="5">
        <v>14878.4599609375</v>
      </c>
      <c r="AH159" s="5">
        <v>13738.25</v>
      </c>
      <c r="AI159" s="5">
        <v>10840.14453125</v>
      </c>
      <c r="AJ159" s="5">
        <v>11920.5126953125</v>
      </c>
      <c r="AK159" s="5">
        <v>16800.65625</v>
      </c>
      <c r="AL159" s="5">
        <v>12975.7802734375</v>
      </c>
      <c r="AM159" s="5">
        <v>10596.4931640625</v>
      </c>
    </row>
    <row r="160" spans="1:39">
      <c r="A160" s="5" t="s">
        <v>1372</v>
      </c>
      <c r="B160" s="5" t="s">
        <v>1373</v>
      </c>
      <c r="C160" s="5" t="s">
        <v>1374</v>
      </c>
      <c r="D160" s="5">
        <v>10949.1015625</v>
      </c>
      <c r="E160" s="5">
        <v>12452.5400390625</v>
      </c>
      <c r="F160" s="5">
        <v>16016.4375</v>
      </c>
      <c r="G160" s="5">
        <v>1134.779296875</v>
      </c>
      <c r="H160" s="5">
        <v>2266.681640625</v>
      </c>
      <c r="I160" s="5">
        <v>2360.3154296875</v>
      </c>
      <c r="J160" s="5">
        <v>10784.759765625</v>
      </c>
      <c r="K160" s="5">
        <v>9454.12890625</v>
      </c>
      <c r="L160" s="5">
        <v>3269.20849609375</v>
      </c>
      <c r="M160" s="5">
        <v>11044.9951171875</v>
      </c>
      <c r="N160" s="5">
        <v>13085.2724609375</v>
      </c>
      <c r="O160" s="5">
        <v>8636.7900390625</v>
      </c>
      <c r="P160" s="5">
        <v>29532.158203125</v>
      </c>
      <c r="Q160" s="5">
        <v>15875.8359375</v>
      </c>
      <c r="R160" s="5">
        <v>9973.3662109375</v>
      </c>
      <c r="S160" s="5">
        <v>2500.42211914062</v>
      </c>
      <c r="T160" s="5">
        <v>2961.52954101562</v>
      </c>
      <c r="U160" s="5">
        <v>3318.884765625</v>
      </c>
      <c r="V160" s="5">
        <v>4998.3994140625</v>
      </c>
      <c r="W160" s="5">
        <v>18582.521484375</v>
      </c>
      <c r="X160" s="5">
        <v>15085.2236328125</v>
      </c>
      <c r="Y160" s="5">
        <v>14176.9091796875</v>
      </c>
      <c r="Z160" s="5">
        <v>11853.455078125</v>
      </c>
      <c r="AA160" s="5">
        <v>10884.455078125</v>
      </c>
      <c r="AB160" s="5">
        <v>21661.140625</v>
      </c>
      <c r="AC160" s="5">
        <v>20129.33984375</v>
      </c>
      <c r="AD160" s="5">
        <v>35072.1328125</v>
      </c>
      <c r="AE160" s="5">
        <v>4095.08227539062</v>
      </c>
      <c r="AF160" s="5">
        <v>2434.05737304687</v>
      </c>
      <c r="AG160" s="5">
        <v>2640.3291015625</v>
      </c>
      <c r="AH160" s="5">
        <v>9952.7294921875</v>
      </c>
      <c r="AI160" s="5">
        <v>11855.912109375</v>
      </c>
      <c r="AJ160" s="5">
        <v>10771.7783203125</v>
      </c>
      <c r="AK160" s="5">
        <v>6406.1416015625</v>
      </c>
      <c r="AL160" s="5">
        <v>8627.84765625</v>
      </c>
      <c r="AM160" s="5">
        <v>17363.87109375</v>
      </c>
    </row>
    <row r="161" spans="1:39">
      <c r="A161" s="5" t="s">
        <v>1375</v>
      </c>
      <c r="B161" s="5" t="s">
        <v>1376</v>
      </c>
      <c r="C161" s="5" t="s">
        <v>1377</v>
      </c>
      <c r="D161" s="5">
        <v>365.394927978515</v>
      </c>
      <c r="E161" s="5">
        <v>0.818808853626251</v>
      </c>
      <c r="F161" s="5">
        <v>41.753269195556598</v>
      </c>
      <c r="G161" s="5">
        <v>5.0000000000000001E-3</v>
      </c>
      <c r="H161" s="5">
        <v>161.76312255859301</v>
      </c>
      <c r="I161" s="5">
        <v>89.972496032714801</v>
      </c>
      <c r="J161" s="5">
        <v>5.0000000000000001E-3</v>
      </c>
      <c r="K161" s="5">
        <v>80.458946228027301</v>
      </c>
      <c r="L161" s="5">
        <v>165.354248046875</v>
      </c>
      <c r="M161" s="5">
        <v>5.0000000000000001E-3</v>
      </c>
      <c r="N161" s="5">
        <v>5.0000000000000001E-3</v>
      </c>
      <c r="O161" s="5">
        <v>5.0000000000000001E-3</v>
      </c>
      <c r="P161" s="5">
        <v>5.0000000000000001E-3</v>
      </c>
      <c r="Q161" s="5">
        <v>5.0000000000000001E-3</v>
      </c>
      <c r="R161" s="5">
        <v>5.0000000000000001E-3</v>
      </c>
      <c r="S161" s="5">
        <v>5.0000000000000001E-3</v>
      </c>
      <c r="T161" s="5">
        <v>141.93927001953099</v>
      </c>
      <c r="U161" s="5">
        <v>5.0000000000000001E-3</v>
      </c>
      <c r="V161" s="5">
        <v>67.117057800292898</v>
      </c>
      <c r="W161" s="5">
        <v>114.260650634765</v>
      </c>
      <c r="X161" s="5">
        <v>5.0000000000000001E-3</v>
      </c>
      <c r="Y161" s="5">
        <v>5.0000000000000001E-3</v>
      </c>
      <c r="Z161" s="5">
        <v>5.0000000000000001E-3</v>
      </c>
      <c r="AA161" s="5">
        <v>5.0000000000000001E-3</v>
      </c>
      <c r="AB161" s="5">
        <v>659.54650878906205</v>
      </c>
      <c r="AC161" s="5">
        <v>5.0000000000000001E-3</v>
      </c>
      <c r="AD161" s="5">
        <v>5.0000000000000001E-3</v>
      </c>
      <c r="AE161" s="5">
        <v>632.82232666015602</v>
      </c>
      <c r="AF161" s="5">
        <v>277.016845703125</v>
      </c>
      <c r="AG161" s="5">
        <v>5.0000000000000001E-3</v>
      </c>
      <c r="AH161" s="5">
        <v>153.26094055175699</v>
      </c>
      <c r="AI161" s="5">
        <v>0.94514077901840199</v>
      </c>
      <c r="AJ161" s="5">
        <v>105.562705993652</v>
      </c>
      <c r="AK161" s="5">
        <v>1.1071461439132599</v>
      </c>
      <c r="AL161" s="5">
        <v>0.69076043367385798</v>
      </c>
      <c r="AM161" s="5">
        <v>190.55661010742099</v>
      </c>
    </row>
    <row r="162" spans="1:39">
      <c r="A162" s="5" t="s">
        <v>1378</v>
      </c>
      <c r="B162" s="5" t="s">
        <v>1379</v>
      </c>
      <c r="C162" s="5" t="s">
        <v>1380</v>
      </c>
      <c r="D162" s="5">
        <v>2968.3984375</v>
      </c>
      <c r="E162" s="5">
        <v>1663.49853515625</v>
      </c>
      <c r="F162" s="5">
        <v>5610.7744140625</v>
      </c>
      <c r="G162" s="5">
        <v>2079.16723632812</v>
      </c>
      <c r="H162" s="5">
        <v>2510.30712890625</v>
      </c>
      <c r="I162" s="5">
        <v>1594.62097167968</v>
      </c>
      <c r="J162" s="5">
        <v>2153.19409179687</v>
      </c>
      <c r="K162" s="5">
        <v>3282.59155273437</v>
      </c>
      <c r="L162" s="5">
        <v>807.84722900390602</v>
      </c>
      <c r="M162" s="5">
        <v>5.0000000000000001E-3</v>
      </c>
      <c r="N162" s="5">
        <v>3381.0048828125</v>
      </c>
      <c r="O162" s="5">
        <v>2425.99853515625</v>
      </c>
      <c r="P162" s="5">
        <v>4214.4912109375</v>
      </c>
      <c r="Q162" s="5">
        <v>3788.19262695312</v>
      </c>
      <c r="R162" s="5">
        <v>2134.91870117187</v>
      </c>
      <c r="S162" s="5">
        <v>1299.32458496093</v>
      </c>
      <c r="T162" s="5">
        <v>791.08343505859295</v>
      </c>
      <c r="U162" s="5">
        <v>2474.5263671875</v>
      </c>
      <c r="V162" s="5">
        <v>2935.466796875</v>
      </c>
      <c r="W162" s="5">
        <v>1799.46020507812</v>
      </c>
      <c r="X162" s="5">
        <v>3159.74975585937</v>
      </c>
      <c r="Y162" s="5">
        <v>4550.2275390625</v>
      </c>
      <c r="Z162" s="5">
        <v>4112.9130859375</v>
      </c>
      <c r="AA162" s="5">
        <v>2663.91967773437</v>
      </c>
      <c r="AB162" s="5">
        <v>3747.77563476562</v>
      </c>
      <c r="AC162" s="5">
        <v>1445.49389648437</v>
      </c>
      <c r="AD162" s="5">
        <v>2544.95141601562</v>
      </c>
      <c r="AE162" s="5">
        <v>2648.91528320312</v>
      </c>
      <c r="AF162" s="5">
        <v>710.10491943359295</v>
      </c>
      <c r="AG162" s="5">
        <v>2308.85229492187</v>
      </c>
      <c r="AH162" s="5">
        <v>3171.27416992187</v>
      </c>
      <c r="AI162" s="5">
        <v>3981.99340820312</v>
      </c>
      <c r="AJ162" s="5">
        <v>4728.66259765625</v>
      </c>
      <c r="AK162" s="5">
        <v>725.13232421875</v>
      </c>
      <c r="AL162" s="5">
        <v>2882.24462890625</v>
      </c>
      <c r="AM162" s="5">
        <v>3629.171875</v>
      </c>
    </row>
    <row r="163" spans="1:39">
      <c r="A163" s="5" t="s">
        <v>1381</v>
      </c>
      <c r="B163" s="5" t="s">
        <v>1382</v>
      </c>
      <c r="C163" s="5" t="s">
        <v>1383</v>
      </c>
      <c r="D163" s="5">
        <v>5.0000000000000001E-3</v>
      </c>
      <c r="E163" s="5">
        <v>495.828857421875</v>
      </c>
      <c r="F163" s="5">
        <v>458.741455078125</v>
      </c>
      <c r="G163" s="5">
        <v>5.0000000000000001E-3</v>
      </c>
      <c r="H163" s="5">
        <v>1139.04089355468</v>
      </c>
      <c r="I163" s="5">
        <v>1793.52136230468</v>
      </c>
      <c r="J163" s="5">
        <v>122.26701354980401</v>
      </c>
      <c r="K163" s="5">
        <v>5.0000000000000001E-3</v>
      </c>
      <c r="L163" s="5">
        <v>5.0000000000000001E-3</v>
      </c>
      <c r="M163" s="5">
        <v>5.0000000000000001E-3</v>
      </c>
      <c r="N163" s="5">
        <v>5.0000000000000001E-3</v>
      </c>
      <c r="O163" s="5">
        <v>5.0000000000000001E-3</v>
      </c>
      <c r="P163" s="5">
        <v>5.0000000000000001E-3</v>
      </c>
      <c r="Q163" s="5">
        <v>5.0000000000000001E-3</v>
      </c>
      <c r="R163" s="5">
        <v>5.0000000000000001E-3</v>
      </c>
      <c r="S163" s="5">
        <v>1903.29907226562</v>
      </c>
      <c r="T163" s="5">
        <v>1364.46911621093</v>
      </c>
      <c r="U163" s="5">
        <v>5.0000000000000001E-3</v>
      </c>
      <c r="V163" s="5">
        <v>858.79595947265602</v>
      </c>
      <c r="W163" s="5">
        <v>132.10563659667901</v>
      </c>
      <c r="X163" s="5">
        <v>5.0000000000000001E-3</v>
      </c>
      <c r="Y163" s="5">
        <v>5.0000000000000001E-3</v>
      </c>
      <c r="Z163" s="5">
        <v>5.0000000000000001E-3</v>
      </c>
      <c r="AA163" s="5">
        <v>5.0000000000000001E-3</v>
      </c>
      <c r="AB163" s="5">
        <v>5.0000000000000001E-3</v>
      </c>
      <c r="AC163" s="5">
        <v>5.0000000000000001E-3</v>
      </c>
      <c r="AD163" s="5">
        <v>5.0000000000000001E-3</v>
      </c>
      <c r="AE163" s="5">
        <v>256.17419433593699</v>
      </c>
      <c r="AF163" s="5">
        <v>189.279693603515</v>
      </c>
      <c r="AG163" s="5">
        <v>5.0000000000000001E-3</v>
      </c>
      <c r="AH163" s="5">
        <v>5.0000000000000001E-3</v>
      </c>
      <c r="AI163" s="5">
        <v>5.0000000000000001E-3</v>
      </c>
      <c r="AJ163" s="5">
        <v>5.0000000000000001E-3</v>
      </c>
      <c r="AK163" s="5">
        <v>5.0000000000000001E-3</v>
      </c>
      <c r="AL163" s="5">
        <v>5.0000000000000001E-3</v>
      </c>
      <c r="AM163" s="5">
        <v>5.0000000000000001E-3</v>
      </c>
    </row>
    <row r="164" spans="1:39">
      <c r="A164" s="5" t="s">
        <v>1384</v>
      </c>
      <c r="B164" s="5" t="s">
        <v>1385</v>
      </c>
      <c r="C164" s="5" t="s">
        <v>1386</v>
      </c>
      <c r="D164" s="5">
        <v>22223.3203125</v>
      </c>
      <c r="E164" s="5">
        <v>17947.38671875</v>
      </c>
      <c r="F164" s="5">
        <v>21520.53515625</v>
      </c>
      <c r="G164" s="5">
        <v>31358.95703125</v>
      </c>
      <c r="H164" s="5">
        <v>22278.73828125</v>
      </c>
      <c r="I164" s="5">
        <v>26874.958984375</v>
      </c>
      <c r="J164" s="5">
        <v>32766.8671875</v>
      </c>
      <c r="K164" s="5">
        <v>32342.68359375</v>
      </c>
      <c r="L164" s="5">
        <v>32349.791015625</v>
      </c>
      <c r="M164" s="5">
        <v>29594.703125</v>
      </c>
      <c r="N164" s="5">
        <v>35778.453125</v>
      </c>
      <c r="O164" s="5">
        <v>30854.087890625</v>
      </c>
      <c r="P164" s="5">
        <v>18135.083984375</v>
      </c>
      <c r="Q164" s="5">
        <v>20714.4921875</v>
      </c>
      <c r="R164" s="5">
        <v>5319.58251953125</v>
      </c>
      <c r="S164" s="5">
        <v>20389.900390625</v>
      </c>
      <c r="T164" s="5">
        <v>26394.8515625</v>
      </c>
      <c r="U164" s="5">
        <v>29173.828125</v>
      </c>
      <c r="V164" s="5">
        <v>31959.275390625</v>
      </c>
      <c r="W164" s="5">
        <v>33912.234375</v>
      </c>
      <c r="X164" s="5">
        <v>43265.62109375</v>
      </c>
      <c r="Y164" s="5">
        <v>35473.41796875</v>
      </c>
      <c r="Z164" s="5">
        <v>36313.03515625</v>
      </c>
      <c r="AA164" s="5">
        <v>39714.64453125</v>
      </c>
      <c r="AB164" s="5">
        <v>21426.783203125</v>
      </c>
      <c r="AC164" s="5">
        <v>17225.96875</v>
      </c>
      <c r="AD164" s="5">
        <v>19465.712890625</v>
      </c>
      <c r="AE164" s="5">
        <v>27542.35546875</v>
      </c>
      <c r="AF164" s="5">
        <v>22257.326171875</v>
      </c>
      <c r="AG164" s="5">
        <v>22785.880859375</v>
      </c>
      <c r="AH164" s="5">
        <v>36329.6796875</v>
      </c>
      <c r="AI164" s="5">
        <v>35966.78515625</v>
      </c>
      <c r="AJ164" s="5">
        <v>42857.453125</v>
      </c>
      <c r="AK164" s="5">
        <v>35631.046875</v>
      </c>
      <c r="AL164" s="5">
        <v>29092.845703125</v>
      </c>
      <c r="AM164" s="5">
        <v>40460.18359375</v>
      </c>
    </row>
    <row r="165" spans="1:39">
      <c r="A165" s="5" t="s">
        <v>1387</v>
      </c>
      <c r="B165" s="5" t="s">
        <v>1388</v>
      </c>
      <c r="C165" s="5" t="s">
        <v>1389</v>
      </c>
      <c r="D165" s="5">
        <v>252.06040954589801</v>
      </c>
      <c r="E165" s="5">
        <v>5.0000000000000001E-3</v>
      </c>
      <c r="F165" s="5">
        <v>151.17367553710901</v>
      </c>
      <c r="G165" s="5">
        <v>5.0000000000000001E-3</v>
      </c>
      <c r="H165" s="5">
        <v>5.0000000000000001E-3</v>
      </c>
      <c r="I165" s="5">
        <v>438.64376831054602</v>
      </c>
      <c r="J165" s="5">
        <v>423.45745849609301</v>
      </c>
      <c r="K165" s="5">
        <v>5.0000000000000001E-3</v>
      </c>
      <c r="L165" s="5">
        <v>386.93243408203102</v>
      </c>
      <c r="M165" s="5">
        <v>5.0000000000000001E-3</v>
      </c>
      <c r="N165" s="5">
        <v>5.0000000000000001E-3</v>
      </c>
      <c r="O165" s="5">
        <v>5.0000000000000001E-3</v>
      </c>
      <c r="P165" s="5">
        <v>5.0000000000000001E-3</v>
      </c>
      <c r="Q165" s="5">
        <v>5.0000000000000001E-3</v>
      </c>
      <c r="R165" s="5">
        <v>5.0000000000000001E-3</v>
      </c>
      <c r="S165" s="5">
        <v>380.80392456054602</v>
      </c>
      <c r="T165" s="5">
        <v>339.632232666015</v>
      </c>
      <c r="U165" s="5">
        <v>5.0000000000000001E-3</v>
      </c>
      <c r="V165" s="5">
        <v>463.284912109375</v>
      </c>
      <c r="W165" s="5">
        <v>326.77569580078102</v>
      </c>
      <c r="X165" s="5">
        <v>207.15863037109301</v>
      </c>
      <c r="Y165" s="5">
        <v>336.22888183593699</v>
      </c>
      <c r="Z165" s="5">
        <v>5.0000000000000001E-3</v>
      </c>
      <c r="AA165" s="5">
        <v>5.0000000000000001E-3</v>
      </c>
      <c r="AB165" s="5">
        <v>375.67800903320301</v>
      </c>
      <c r="AC165" s="5">
        <v>5.0000000000000001E-3</v>
      </c>
      <c r="AD165" s="5">
        <v>5.0000000000000001E-3</v>
      </c>
      <c r="AE165" s="5">
        <v>262.82684326171801</v>
      </c>
      <c r="AF165" s="5">
        <v>301.55877685546801</v>
      </c>
      <c r="AG165" s="5">
        <v>5.0000000000000001E-3</v>
      </c>
      <c r="AH165" s="5">
        <v>355.90353393554602</v>
      </c>
      <c r="AI165" s="5">
        <v>2.58336234092712</v>
      </c>
      <c r="AJ165" s="5">
        <v>5.0000000000000001E-3</v>
      </c>
      <c r="AK165" s="5">
        <v>5.0000000000000001E-3</v>
      </c>
      <c r="AL165" s="5">
        <v>5.0000000000000001E-3</v>
      </c>
      <c r="AM165" s="5">
        <v>5.0000000000000001E-3</v>
      </c>
    </row>
    <row r="166" spans="1:39">
      <c r="A166" s="5" t="s">
        <v>1390</v>
      </c>
      <c r="B166" s="5" t="s">
        <v>1391</v>
      </c>
      <c r="C166" s="5" t="s">
        <v>1392</v>
      </c>
      <c r="D166" s="5">
        <v>805.68786621093705</v>
      </c>
      <c r="E166" s="5">
        <v>5.0000000000000001E-3</v>
      </c>
      <c r="F166" s="5">
        <v>841.080810546875</v>
      </c>
      <c r="G166" s="5">
        <v>4061.24169921875</v>
      </c>
      <c r="H166" s="5">
        <v>1165.12060546875</v>
      </c>
      <c r="I166" s="5">
        <v>1287.1123046875</v>
      </c>
      <c r="J166" s="5">
        <v>1078.72900390625</v>
      </c>
      <c r="K166" s="5">
        <v>675.95135498046795</v>
      </c>
      <c r="L166" s="5">
        <v>1897.49194335937</v>
      </c>
      <c r="M166" s="5">
        <v>922.91766357421795</v>
      </c>
      <c r="N166" s="5">
        <v>5.0000000000000001E-3</v>
      </c>
      <c r="O166" s="5">
        <v>5.0000000000000001E-3</v>
      </c>
      <c r="P166" s="5">
        <v>5.0000000000000001E-3</v>
      </c>
      <c r="Q166" s="5">
        <v>2296.3525390625</v>
      </c>
      <c r="R166" s="5">
        <v>5.0000000000000001E-3</v>
      </c>
      <c r="S166" s="5">
        <v>5.0000000000000001E-3</v>
      </c>
      <c r="T166" s="5">
        <v>1285.14587402343</v>
      </c>
      <c r="U166" s="5">
        <v>5.0000000000000001E-3</v>
      </c>
      <c r="V166" s="5">
        <v>1307.13049316406</v>
      </c>
      <c r="W166" s="5">
        <v>1323.94812011718</v>
      </c>
      <c r="X166" s="5">
        <v>343.583892822265</v>
      </c>
      <c r="Y166" s="5">
        <v>5.0000000000000001E-3</v>
      </c>
      <c r="Z166" s="5">
        <v>806.09228515625</v>
      </c>
      <c r="AA166" s="5">
        <v>5.0000000000000001E-3</v>
      </c>
      <c r="AB166" s="5">
        <v>977.56689453125</v>
      </c>
      <c r="AC166" s="5">
        <v>5.0000000000000001E-3</v>
      </c>
      <c r="AD166" s="5">
        <v>806.06005859375</v>
      </c>
      <c r="AE166" s="5">
        <v>1227.68713378906</v>
      </c>
      <c r="AF166" s="5">
        <v>1748.64135742187</v>
      </c>
      <c r="AG166" s="5">
        <v>4025.62377929687</v>
      </c>
      <c r="AH166" s="5">
        <v>873.39031982421795</v>
      </c>
      <c r="AI166" s="5">
        <v>1722.16003417968</v>
      </c>
      <c r="AJ166" s="5">
        <v>825.98590087890602</v>
      </c>
      <c r="AK166" s="5">
        <v>2061.98486328125</v>
      </c>
      <c r="AL166" s="5">
        <v>5.0000000000000001E-3</v>
      </c>
      <c r="AM166" s="5">
        <v>1131.17468261718</v>
      </c>
    </row>
    <row r="167" spans="1:39">
      <c r="A167" s="5" t="s">
        <v>1393</v>
      </c>
      <c r="B167" s="5" t="s">
        <v>1394</v>
      </c>
      <c r="C167" s="5" t="s">
        <v>1395</v>
      </c>
      <c r="D167" s="5">
        <v>857.48529052734295</v>
      </c>
      <c r="E167" s="5">
        <v>5.0000000000000001E-3</v>
      </c>
      <c r="F167" s="5">
        <v>545.555419921875</v>
      </c>
      <c r="G167" s="5">
        <v>2973.60815429687</v>
      </c>
      <c r="H167" s="5">
        <v>438.539306640625</v>
      </c>
      <c r="I167" s="5">
        <v>334.20739746093699</v>
      </c>
      <c r="J167" s="5">
        <v>1577.0361328125</v>
      </c>
      <c r="K167" s="5">
        <v>99.467536926269503</v>
      </c>
      <c r="L167" s="5">
        <v>219.965560913085</v>
      </c>
      <c r="M167" s="5">
        <v>411.85409545898398</v>
      </c>
      <c r="N167" s="5">
        <v>2169.52954101562</v>
      </c>
      <c r="O167" s="5">
        <v>326.58853149414</v>
      </c>
      <c r="P167" s="5">
        <v>1.25903403759002</v>
      </c>
      <c r="Q167" s="5">
        <v>1554.47814941406</v>
      </c>
      <c r="R167" s="5">
        <v>2.7550897598266602</v>
      </c>
      <c r="S167" s="5">
        <v>434.80429077148398</v>
      </c>
      <c r="T167" s="5">
        <v>614.59564208984295</v>
      </c>
      <c r="U167" s="5">
        <v>1820.82287597656</v>
      </c>
      <c r="V167" s="5">
        <v>316.14514160156199</v>
      </c>
      <c r="W167" s="5">
        <v>1931.76220703125</v>
      </c>
      <c r="X167" s="5">
        <v>1827.31164550781</v>
      </c>
      <c r="Y167" s="5">
        <v>1437.72875976562</v>
      </c>
      <c r="Z167" s="5">
        <v>421.344146728515</v>
      </c>
      <c r="AA167" s="5">
        <v>394.89703369140602</v>
      </c>
      <c r="AB167" s="5">
        <v>1593.93725585937</v>
      </c>
      <c r="AC167" s="5">
        <v>1803.20434570312</v>
      </c>
      <c r="AD167" s="5">
        <v>5.0000000000000001E-3</v>
      </c>
      <c r="AE167" s="5">
        <v>1709.81237792968</v>
      </c>
      <c r="AF167" s="5">
        <v>2364.06494140625</v>
      </c>
      <c r="AG167" s="5">
        <v>226.94989013671801</v>
      </c>
      <c r="AH167" s="5">
        <v>2085.03833007812</v>
      </c>
      <c r="AI167" s="5">
        <v>8.8614654541015607</v>
      </c>
      <c r="AJ167" s="5">
        <v>1633.0166015625</v>
      </c>
      <c r="AK167" s="5">
        <v>1515.05749511718</v>
      </c>
      <c r="AL167" s="5">
        <v>5.0000000000000001E-3</v>
      </c>
      <c r="AM167" s="5">
        <v>1448.24365234375</v>
      </c>
    </row>
    <row r="168" spans="1:39">
      <c r="A168" s="5" t="s">
        <v>1396</v>
      </c>
      <c r="B168" s="5" t="s">
        <v>1397</v>
      </c>
      <c r="C168" s="5" t="s">
        <v>1398</v>
      </c>
      <c r="D168" s="5">
        <v>42477.54296875</v>
      </c>
      <c r="E168" s="5">
        <v>48849.85546875</v>
      </c>
      <c r="F168" s="5">
        <v>46378.31640625</v>
      </c>
      <c r="G168" s="5">
        <v>32249.130859375</v>
      </c>
      <c r="H168" s="5">
        <v>86862.8359375</v>
      </c>
      <c r="I168" s="5">
        <v>66261.5859375</v>
      </c>
      <c r="J168" s="5">
        <v>56402.484375</v>
      </c>
      <c r="K168" s="5">
        <v>67296.6328125</v>
      </c>
      <c r="L168" s="5">
        <v>80825.453125</v>
      </c>
      <c r="M168" s="5">
        <v>60796.96875</v>
      </c>
      <c r="N168" s="5">
        <v>70193.9765625</v>
      </c>
      <c r="O168" s="5">
        <v>74344.7890625</v>
      </c>
      <c r="P168" s="5">
        <v>52250.890625</v>
      </c>
      <c r="Q168" s="5">
        <v>18978.263671875</v>
      </c>
      <c r="R168" s="5">
        <v>39755.53515625</v>
      </c>
      <c r="S168" s="5">
        <v>63038.71875</v>
      </c>
      <c r="T168" s="5">
        <v>69670.875</v>
      </c>
      <c r="U168" s="5">
        <v>67699.5234375</v>
      </c>
      <c r="V168" s="5">
        <v>75484.6484375</v>
      </c>
      <c r="W168" s="5">
        <v>64888.77734375</v>
      </c>
      <c r="X168" s="5">
        <v>58046.55078125</v>
      </c>
      <c r="Y168" s="5">
        <v>65568.4140625</v>
      </c>
      <c r="Z168" s="5">
        <v>49234.4453125</v>
      </c>
      <c r="AA168" s="5">
        <v>56803.83984375</v>
      </c>
      <c r="AB168" s="5">
        <v>50423.16796875</v>
      </c>
      <c r="AC168" s="5">
        <v>47352.53515625</v>
      </c>
      <c r="AD168" s="5">
        <v>41053.02734375</v>
      </c>
      <c r="AE168" s="5">
        <v>70672.328125</v>
      </c>
      <c r="AF168" s="5">
        <v>59673.94140625</v>
      </c>
      <c r="AG168" s="5">
        <v>56457.328125</v>
      </c>
      <c r="AH168" s="5">
        <v>61978.62890625</v>
      </c>
      <c r="AI168" s="5">
        <v>79587.8515625</v>
      </c>
      <c r="AJ168" s="5">
        <v>59692.3984375</v>
      </c>
      <c r="AK168" s="5">
        <v>67260.0625</v>
      </c>
      <c r="AL168" s="5">
        <v>56977.63671875</v>
      </c>
      <c r="AM168" s="5">
        <v>61386.125</v>
      </c>
    </row>
    <row r="169" spans="1:39">
      <c r="A169" s="5" t="s">
        <v>1399</v>
      </c>
      <c r="B169" s="5" t="s">
        <v>1400</v>
      </c>
      <c r="C169" s="5" t="s">
        <v>1401</v>
      </c>
      <c r="D169" s="5">
        <v>4091.11108398437</v>
      </c>
      <c r="E169" s="5">
        <v>2952.14624023437</v>
      </c>
      <c r="F169" s="5">
        <v>3577.318359375</v>
      </c>
      <c r="G169" s="5">
        <v>3387.14526367187</v>
      </c>
      <c r="H169" s="5">
        <v>7397.5185546875</v>
      </c>
      <c r="I169" s="5">
        <v>6662.9541015625</v>
      </c>
      <c r="J169" s="5">
        <v>11917.197265625</v>
      </c>
      <c r="K169" s="5">
        <v>17523.763671875</v>
      </c>
      <c r="L169" s="5">
        <v>10089.76171875</v>
      </c>
      <c r="M169" s="5">
        <v>13446.1083984375</v>
      </c>
      <c r="N169" s="5">
        <v>13752.9755859375</v>
      </c>
      <c r="O169" s="5">
        <v>11844.630859375</v>
      </c>
      <c r="P169" s="5">
        <v>1124.09423828125</v>
      </c>
      <c r="Q169" s="5">
        <v>1678.93078613281</v>
      </c>
      <c r="R169" s="5">
        <v>2935.1357421875</v>
      </c>
      <c r="S169" s="5">
        <v>5196.529296875</v>
      </c>
      <c r="T169" s="5">
        <v>4915.64794921875</v>
      </c>
      <c r="U169" s="5">
        <v>5120.0546875</v>
      </c>
      <c r="V169" s="5">
        <v>9209.0771484375</v>
      </c>
      <c r="W169" s="5">
        <v>9068.580078125</v>
      </c>
      <c r="X169" s="5">
        <v>13393.5908203125</v>
      </c>
      <c r="Y169" s="5">
        <v>13141.6044921875</v>
      </c>
      <c r="Z169" s="5">
        <v>10494.19921875</v>
      </c>
      <c r="AA169" s="5">
        <v>10829.4326171875</v>
      </c>
      <c r="AB169" s="5">
        <v>5940.0771484375</v>
      </c>
      <c r="AC169" s="5">
        <v>5034.61572265625</v>
      </c>
      <c r="AD169" s="5">
        <v>20.225872039794901</v>
      </c>
      <c r="AE169" s="5">
        <v>6884.30224609375</v>
      </c>
      <c r="AF169" s="5">
        <v>5733.43701171875</v>
      </c>
      <c r="AG169" s="5">
        <v>5981.74755859375</v>
      </c>
      <c r="AH169" s="5">
        <v>10751.390625</v>
      </c>
      <c r="AI169" s="5">
        <v>14497.197265625</v>
      </c>
      <c r="AJ169" s="5">
        <v>15774.78125</v>
      </c>
      <c r="AK169" s="5">
        <v>15838.5341796875</v>
      </c>
      <c r="AL169" s="5">
        <v>15723.384765625</v>
      </c>
      <c r="AM169" s="5">
        <v>13819.396484375</v>
      </c>
    </row>
    <row r="170" spans="1:39">
      <c r="A170" s="5" t="s">
        <v>1402</v>
      </c>
      <c r="B170" s="5" t="s">
        <v>1403</v>
      </c>
      <c r="C170" s="5" t="s">
        <v>1404</v>
      </c>
      <c r="D170" s="5">
        <v>35829.7890625</v>
      </c>
      <c r="E170" s="5">
        <v>26315.22265625</v>
      </c>
      <c r="F170" s="5">
        <v>24763.5546875</v>
      </c>
      <c r="G170" s="5">
        <v>87673.5859375</v>
      </c>
      <c r="H170" s="5">
        <v>28432.091796875</v>
      </c>
      <c r="I170" s="5">
        <v>23814.1484375</v>
      </c>
      <c r="J170" s="5">
        <v>42384.41015625</v>
      </c>
      <c r="K170" s="5">
        <v>35126.73828125</v>
      </c>
      <c r="L170" s="5">
        <v>33825.8984375</v>
      </c>
      <c r="M170" s="5">
        <v>37985.7578125</v>
      </c>
      <c r="N170" s="5">
        <v>50013.7109375</v>
      </c>
      <c r="O170" s="5">
        <v>38914.8203125</v>
      </c>
      <c r="P170" s="5">
        <v>29726.626953125</v>
      </c>
      <c r="Q170" s="5">
        <v>48558.3359375</v>
      </c>
      <c r="R170" s="5">
        <v>32360.779296875</v>
      </c>
      <c r="S170" s="5">
        <v>17192.97265625</v>
      </c>
      <c r="T170" s="5">
        <v>19589.9375</v>
      </c>
      <c r="U170" s="5">
        <v>19015.98828125</v>
      </c>
      <c r="V170" s="5">
        <v>23113.90234375</v>
      </c>
      <c r="W170" s="5">
        <v>21779.697265625</v>
      </c>
      <c r="X170" s="5">
        <v>23374.068359375</v>
      </c>
      <c r="Y170" s="5">
        <v>30024.181640625</v>
      </c>
      <c r="Z170" s="5">
        <v>30721.09375</v>
      </c>
      <c r="AA170" s="5">
        <v>29568.798828125</v>
      </c>
      <c r="AB170" s="5">
        <v>24759.01171875</v>
      </c>
      <c r="AC170" s="5">
        <v>28457.537109375</v>
      </c>
      <c r="AD170" s="5">
        <v>28902.521484375</v>
      </c>
      <c r="AE170" s="5">
        <v>23016.5234375</v>
      </c>
      <c r="AF170" s="5">
        <v>46638.19921875</v>
      </c>
      <c r="AG170" s="5">
        <v>24936.3828125</v>
      </c>
      <c r="AH170" s="5">
        <v>40254.64453125</v>
      </c>
      <c r="AI170" s="5">
        <v>31463.73046875</v>
      </c>
      <c r="AJ170" s="5">
        <v>38031.09765625</v>
      </c>
      <c r="AK170" s="5">
        <v>62356.59375</v>
      </c>
      <c r="AL170" s="5">
        <v>53556.2578125</v>
      </c>
      <c r="AM170" s="5">
        <v>26736.21484375</v>
      </c>
    </row>
    <row r="171" spans="1:39">
      <c r="A171" s="5" t="s">
        <v>1405</v>
      </c>
      <c r="B171" s="5" t="s">
        <v>22</v>
      </c>
      <c r="C171" s="5" t="s">
        <v>1406</v>
      </c>
      <c r="D171" s="5">
        <v>5047.54541015625</v>
      </c>
      <c r="E171" s="5">
        <v>3880.77221679687</v>
      </c>
      <c r="F171" s="5">
        <v>4593.70458984375</v>
      </c>
      <c r="G171" s="5">
        <v>11140.9091796875</v>
      </c>
      <c r="H171" s="5">
        <v>1406.33081054687</v>
      </c>
      <c r="I171" s="5">
        <v>1708.84191894531</v>
      </c>
      <c r="J171" s="5">
        <v>1813.72509765625</v>
      </c>
      <c r="K171" s="5">
        <v>1988.24401855468</v>
      </c>
      <c r="L171" s="5">
        <v>3313.75512695312</v>
      </c>
      <c r="M171" s="5">
        <v>1793.74560546875</v>
      </c>
      <c r="N171" s="5">
        <v>1576.09008789062</v>
      </c>
      <c r="O171" s="5">
        <v>857.75695800781205</v>
      </c>
      <c r="P171" s="5">
        <v>397.27780151367102</v>
      </c>
      <c r="Q171" s="5">
        <v>2768.42138671875</v>
      </c>
      <c r="R171" s="5">
        <v>259.39990234375</v>
      </c>
      <c r="S171" s="5">
        <v>1060.94604492187</v>
      </c>
      <c r="T171" s="5">
        <v>1493.03393554687</v>
      </c>
      <c r="U171" s="5">
        <v>1599.39965820312</v>
      </c>
      <c r="V171" s="5">
        <v>1619.61328125</v>
      </c>
      <c r="W171" s="5">
        <v>2748.76879882812</v>
      </c>
      <c r="X171" s="5">
        <v>2657.38525390625</v>
      </c>
      <c r="Y171" s="5">
        <v>2105.82836914062</v>
      </c>
      <c r="Z171" s="5">
        <v>2747.99560546875</v>
      </c>
      <c r="AA171" s="5">
        <v>1455.38818359375</v>
      </c>
      <c r="AB171" s="5">
        <v>4602.4345703125</v>
      </c>
      <c r="AC171" s="5">
        <v>1687.75244140625</v>
      </c>
      <c r="AD171" s="5">
        <v>2748.1455078125</v>
      </c>
      <c r="AE171" s="5">
        <v>2580.50366210937</v>
      </c>
      <c r="AF171" s="5">
        <v>1556.18298339843</v>
      </c>
      <c r="AG171" s="5">
        <v>2154.55322265625</v>
      </c>
      <c r="AH171" s="5">
        <v>4121.349609375</v>
      </c>
      <c r="AI171" s="5">
        <v>490.34033203125</v>
      </c>
      <c r="AJ171" s="5">
        <v>3726.01147460937</v>
      </c>
      <c r="AK171" s="5">
        <v>1342.56237792968</v>
      </c>
      <c r="AL171" s="5">
        <v>568.79034423828102</v>
      </c>
      <c r="AM171" s="5">
        <v>2823.64111328125</v>
      </c>
    </row>
    <row r="172" spans="1:39">
      <c r="A172" s="5" t="s">
        <v>1407</v>
      </c>
      <c r="B172" s="5" t="s">
        <v>1408</v>
      </c>
      <c r="C172" s="5" t="s">
        <v>1409</v>
      </c>
      <c r="D172" s="5">
        <v>6467.24365234375</v>
      </c>
      <c r="E172" s="5">
        <v>8515.923828125</v>
      </c>
      <c r="F172" s="5">
        <v>5555.4287109375</v>
      </c>
      <c r="G172" s="5">
        <v>2423.63842773437</v>
      </c>
      <c r="H172" s="5">
        <v>8481.6728515625</v>
      </c>
      <c r="I172" s="5">
        <v>8419.435546875</v>
      </c>
      <c r="J172" s="5">
        <v>5052.658203125</v>
      </c>
      <c r="K172" s="5">
        <v>5405.28955078125</v>
      </c>
      <c r="L172" s="5">
        <v>6645.61474609375</v>
      </c>
      <c r="M172" s="5">
        <v>3011.44116210937</v>
      </c>
      <c r="N172" s="5">
        <v>4649.69140625</v>
      </c>
      <c r="O172" s="5">
        <v>5100.28271484375</v>
      </c>
      <c r="P172" s="5">
        <v>4955.392578125</v>
      </c>
      <c r="Q172" s="5">
        <v>5.0000000000000001E-3</v>
      </c>
      <c r="R172" s="5">
        <v>3328.79125976562</v>
      </c>
      <c r="S172" s="5">
        <v>7993.96630859375</v>
      </c>
      <c r="T172" s="5">
        <v>9220.064453125</v>
      </c>
      <c r="U172" s="5">
        <v>5812.4599609375</v>
      </c>
      <c r="V172" s="5">
        <v>6934.5283203125</v>
      </c>
      <c r="W172" s="5">
        <v>6157.40087890625</v>
      </c>
      <c r="X172" s="5">
        <v>4619.10595703125</v>
      </c>
      <c r="Y172" s="5">
        <v>3770.07104492187</v>
      </c>
      <c r="Z172" s="5">
        <v>2920.970703125</v>
      </c>
      <c r="AA172" s="5">
        <v>3093.60400390625</v>
      </c>
      <c r="AB172" s="5">
        <v>7107.49365234375</v>
      </c>
      <c r="AC172" s="5">
        <v>5446.712890625</v>
      </c>
      <c r="AD172" s="5">
        <v>1331.7236328125</v>
      </c>
      <c r="AE172" s="5">
        <v>8319.0908203125</v>
      </c>
      <c r="AF172" s="5">
        <v>8168.01416015625</v>
      </c>
      <c r="AG172" s="5">
        <v>4279.73583984375</v>
      </c>
      <c r="AH172" s="5">
        <v>4617.52197265625</v>
      </c>
      <c r="AI172" s="5">
        <v>3005.82690429687</v>
      </c>
      <c r="AJ172" s="5">
        <v>3237.50805664062</v>
      </c>
      <c r="AK172" s="5">
        <v>4872.67822265625</v>
      </c>
      <c r="AL172" s="5">
        <v>2092.56787109375</v>
      </c>
      <c r="AM172" s="5">
        <v>3105.04541015625</v>
      </c>
    </row>
    <row r="173" spans="1:39">
      <c r="A173" s="5" t="s">
        <v>1410</v>
      </c>
      <c r="B173" s="5" t="s">
        <v>1411</v>
      </c>
      <c r="C173" s="5" t="s">
        <v>1412</v>
      </c>
      <c r="D173" s="5">
        <v>2556.93188476562</v>
      </c>
      <c r="E173" s="5">
        <v>2704.12890625</v>
      </c>
      <c r="F173" s="5">
        <v>4218.23681640625</v>
      </c>
      <c r="G173" s="5">
        <v>4965.10498046875</v>
      </c>
      <c r="H173" s="5">
        <v>5926.67822265625</v>
      </c>
      <c r="I173" s="5">
        <v>4584.29931640625</v>
      </c>
      <c r="J173" s="5">
        <v>2033.70849609375</v>
      </c>
      <c r="K173" s="5">
        <v>1838.42041015625</v>
      </c>
      <c r="L173" s="5">
        <v>3640.69189453125</v>
      </c>
      <c r="M173" s="5">
        <v>2400.33715820312</v>
      </c>
      <c r="N173" s="5">
        <v>1831.37463378906</v>
      </c>
      <c r="O173" s="5">
        <v>193.12161254882801</v>
      </c>
      <c r="P173" s="5">
        <v>2257.66772460937</v>
      </c>
      <c r="Q173" s="5">
        <v>1229.61437988281</v>
      </c>
      <c r="R173" s="5">
        <v>4.4768104553222603</v>
      </c>
      <c r="S173" s="5">
        <v>3985.51196289062</v>
      </c>
      <c r="T173" s="5">
        <v>4767.751953125</v>
      </c>
      <c r="U173" s="5">
        <v>3749.67236328125</v>
      </c>
      <c r="V173" s="5">
        <v>3400.318359375</v>
      </c>
      <c r="W173" s="5">
        <v>2029.611328125</v>
      </c>
      <c r="X173" s="5">
        <v>2080.923828125</v>
      </c>
      <c r="Y173" s="5">
        <v>1958.44458007812</v>
      </c>
      <c r="Z173" s="5">
        <v>2188.16064453125</v>
      </c>
      <c r="AA173" s="5">
        <v>2129.50341796875</v>
      </c>
      <c r="AB173" s="5">
        <v>2408.78466796875</v>
      </c>
      <c r="AC173" s="5">
        <v>1505.85375976562</v>
      </c>
      <c r="AD173" s="5">
        <v>1736.38659667968</v>
      </c>
      <c r="AE173" s="5">
        <v>2882.17846679687</v>
      </c>
      <c r="AF173" s="5">
        <v>2543.84057617187</v>
      </c>
      <c r="AG173" s="5">
        <v>2437.94409179687</v>
      </c>
      <c r="AH173" s="5">
        <v>1577.96130371093</v>
      </c>
      <c r="AI173" s="5">
        <v>296.82409667968699</v>
      </c>
      <c r="AJ173" s="5">
        <v>1380.74194335937</v>
      </c>
      <c r="AK173" s="5">
        <v>3.9254231452941801</v>
      </c>
      <c r="AL173" s="5">
        <v>942.85418701171795</v>
      </c>
      <c r="AM173" s="5">
        <v>1984.14624023437</v>
      </c>
    </row>
    <row r="174" spans="1:39">
      <c r="A174" s="5" t="s">
        <v>1413</v>
      </c>
      <c r="B174" s="5" t="s">
        <v>1414</v>
      </c>
      <c r="C174" s="5" t="s">
        <v>1415</v>
      </c>
      <c r="D174" s="5">
        <v>6276.3115234375</v>
      </c>
      <c r="E174" s="5">
        <v>5268.08154296875</v>
      </c>
      <c r="F174" s="5">
        <v>5606.6142578125</v>
      </c>
      <c r="G174" s="5">
        <v>3043.23706054687</v>
      </c>
      <c r="H174" s="5">
        <v>444.15756225585898</v>
      </c>
      <c r="I174" s="5">
        <v>572.00103759765602</v>
      </c>
      <c r="J174" s="5">
        <v>4809.40234375</v>
      </c>
      <c r="K174" s="5">
        <v>7743.50244140625</v>
      </c>
      <c r="L174" s="5">
        <v>1526.236328125</v>
      </c>
      <c r="M174" s="5">
        <v>7625.166015625</v>
      </c>
      <c r="N174" s="5">
        <v>5723.61474609375</v>
      </c>
      <c r="O174" s="5">
        <v>8868.619140625</v>
      </c>
      <c r="P174" s="5">
        <v>18168.1328125</v>
      </c>
      <c r="Q174" s="5">
        <v>6434.58837890625</v>
      </c>
      <c r="R174" s="5">
        <v>4335.916015625</v>
      </c>
      <c r="S174" s="5">
        <v>339.70648193359301</v>
      </c>
      <c r="T174" s="5">
        <v>617.22106933593705</v>
      </c>
      <c r="U174" s="5">
        <v>530.36584472656205</v>
      </c>
      <c r="V174" s="5">
        <v>1781.81726074218</v>
      </c>
      <c r="W174" s="5">
        <v>5273.64404296875</v>
      </c>
      <c r="X174" s="5">
        <v>3772.92797851562</v>
      </c>
      <c r="Y174" s="5">
        <v>5235.4580078125</v>
      </c>
      <c r="Z174" s="5">
        <v>6326.2001953125</v>
      </c>
      <c r="AA174" s="5">
        <v>6560.6513671875</v>
      </c>
      <c r="AB174" s="5">
        <v>5372.775390625</v>
      </c>
      <c r="AC174" s="5">
        <v>5052.4287109375</v>
      </c>
      <c r="AD174" s="5">
        <v>19938.412109375</v>
      </c>
      <c r="AE174" s="5">
        <v>545.05316162109295</v>
      </c>
      <c r="AF174" s="5">
        <v>320.378326416015</v>
      </c>
      <c r="AG174" s="5">
        <v>451.49395751953102</v>
      </c>
      <c r="AH174" s="5">
        <v>3081.30419921875</v>
      </c>
      <c r="AI174" s="5">
        <v>4318.06103515625</v>
      </c>
      <c r="AJ174" s="5">
        <v>2652.94555664062</v>
      </c>
      <c r="AK174" s="5">
        <v>5340.0654296875</v>
      </c>
      <c r="AL174" s="5">
        <v>5914.09765625</v>
      </c>
      <c r="AM174" s="5">
        <v>5145.27880859375</v>
      </c>
    </row>
    <row r="175" spans="1:39">
      <c r="A175" s="5" t="s">
        <v>1416</v>
      </c>
      <c r="B175" s="5" t="s">
        <v>1417</v>
      </c>
      <c r="C175" s="5" t="s">
        <v>1418</v>
      </c>
      <c r="D175" s="5">
        <v>17682.328125</v>
      </c>
      <c r="E175" s="5">
        <v>17333.564453125</v>
      </c>
      <c r="F175" s="5">
        <v>16598.75390625</v>
      </c>
      <c r="G175" s="5">
        <v>5315.3369140625</v>
      </c>
      <c r="H175" s="5">
        <v>5044.79736328125</v>
      </c>
      <c r="I175" s="5">
        <v>5616.1357421875</v>
      </c>
      <c r="J175" s="5">
        <v>10153.0107421875</v>
      </c>
      <c r="K175" s="5">
        <v>11812.775390625</v>
      </c>
      <c r="L175" s="5">
        <v>6447.5634765625</v>
      </c>
      <c r="M175" s="5">
        <v>13911.3974609375</v>
      </c>
      <c r="N175" s="5">
        <v>13469.0068359375</v>
      </c>
      <c r="O175" s="5">
        <v>12190.841796875</v>
      </c>
      <c r="P175" s="5">
        <v>40570.69140625</v>
      </c>
      <c r="Q175" s="5">
        <v>20366.349609375</v>
      </c>
      <c r="R175" s="5">
        <v>26543.703125</v>
      </c>
      <c r="S175" s="5">
        <v>5118.69189453125</v>
      </c>
      <c r="T175" s="5">
        <v>4875.2373046875</v>
      </c>
      <c r="U175" s="5">
        <v>5522.0166015625</v>
      </c>
      <c r="V175" s="5">
        <v>6081.63623046875</v>
      </c>
      <c r="W175" s="5">
        <v>13456.7734375</v>
      </c>
      <c r="X175" s="5">
        <v>14006.5966796875</v>
      </c>
      <c r="Y175" s="5">
        <v>13727.7744140625</v>
      </c>
      <c r="Z175" s="5">
        <v>11201.337890625</v>
      </c>
      <c r="AA175" s="5">
        <v>9718.966796875</v>
      </c>
      <c r="AB175" s="5">
        <v>21142.7890625</v>
      </c>
      <c r="AC175" s="5">
        <v>25282.849609375</v>
      </c>
      <c r="AD175" s="5">
        <v>52021.703125</v>
      </c>
      <c r="AE175" s="5">
        <v>6075.265625</v>
      </c>
      <c r="AF175" s="5">
        <v>6512.5498046875</v>
      </c>
      <c r="AG175" s="5">
        <v>6648.7529296875</v>
      </c>
      <c r="AH175" s="5">
        <v>10248.970703125</v>
      </c>
      <c r="AI175" s="5">
        <v>15688.58203125</v>
      </c>
      <c r="AJ175" s="5">
        <v>13312.560546875</v>
      </c>
      <c r="AK175" s="5">
        <v>13648.8798828125</v>
      </c>
      <c r="AL175" s="5">
        <v>16557.5546875</v>
      </c>
      <c r="AM175" s="5">
        <v>13891.671875</v>
      </c>
    </row>
    <row r="176" spans="1:39">
      <c r="A176" s="5" t="s">
        <v>1419</v>
      </c>
      <c r="B176" s="5" t="s">
        <v>1420</v>
      </c>
      <c r="C176" s="5" t="s">
        <v>1421</v>
      </c>
      <c r="D176" s="5">
        <v>11358.4267578125</v>
      </c>
      <c r="E176" s="5">
        <v>8989.1904296875</v>
      </c>
      <c r="F176" s="5">
        <v>8560.869140625</v>
      </c>
      <c r="G176" s="5">
        <v>1409.81408691406</v>
      </c>
      <c r="H176" s="5">
        <v>345.29162597656199</v>
      </c>
      <c r="I176" s="5">
        <v>994.136474609375</v>
      </c>
      <c r="J176" s="5">
        <v>11364.177734375</v>
      </c>
      <c r="K176" s="5">
        <v>9369.9072265625</v>
      </c>
      <c r="L176" s="5">
        <v>3959.77612304687</v>
      </c>
      <c r="M176" s="5">
        <v>22935.013671875</v>
      </c>
      <c r="N176" s="5">
        <v>2458.14038085937</v>
      </c>
      <c r="O176" s="5">
        <v>11347.07421875</v>
      </c>
      <c r="P176" s="5">
        <v>24495.994140625</v>
      </c>
      <c r="Q176" s="5">
        <v>32118.064453125</v>
      </c>
      <c r="R176" s="5">
        <v>765.38122558593705</v>
      </c>
      <c r="S176" s="5">
        <v>253.51947021484301</v>
      </c>
      <c r="T176" s="5">
        <v>1165.19250488281</v>
      </c>
      <c r="U176" s="5">
        <v>5.0000000000000001E-3</v>
      </c>
      <c r="V176" s="5">
        <v>2672.63818359375</v>
      </c>
      <c r="W176" s="5">
        <v>4475.47607421875</v>
      </c>
      <c r="X176" s="5">
        <v>967.09521484375</v>
      </c>
      <c r="Y176" s="5">
        <v>2529.30834960937</v>
      </c>
      <c r="Z176" s="5">
        <v>10488.6474609375</v>
      </c>
      <c r="AA176" s="5">
        <v>9269.859375</v>
      </c>
      <c r="AB176" s="5">
        <v>2893.98950195312</v>
      </c>
      <c r="AC176" s="5">
        <v>7068.78125</v>
      </c>
      <c r="AD176" s="5">
        <v>20441.15234375</v>
      </c>
      <c r="AE176" s="5">
        <v>5.0000000000000001E-3</v>
      </c>
      <c r="AF176" s="5">
        <v>365.83404541015602</v>
      </c>
      <c r="AG176" s="5">
        <v>1192.75988769531</v>
      </c>
      <c r="AH176" s="5">
        <v>2463.44677734375</v>
      </c>
      <c r="AI176" s="5">
        <v>7653.470703125</v>
      </c>
      <c r="AJ176" s="5">
        <v>262.032623291015</v>
      </c>
      <c r="AK176" s="5">
        <v>6640.36572265625</v>
      </c>
      <c r="AL176" s="5">
        <v>2432.45458984375</v>
      </c>
      <c r="AM176" s="5">
        <v>3357.77978515625</v>
      </c>
    </row>
    <row r="177" spans="1:39">
      <c r="A177" s="5" t="s">
        <v>1422</v>
      </c>
      <c r="B177" s="5" t="s">
        <v>1423</v>
      </c>
      <c r="C177" s="5" t="s">
        <v>1424</v>
      </c>
      <c r="D177" s="5">
        <v>11105.529296875</v>
      </c>
      <c r="E177" s="5">
        <v>17975.13671875</v>
      </c>
      <c r="F177" s="5">
        <v>11267.65625</v>
      </c>
      <c r="G177" s="5">
        <v>5029.37255859375</v>
      </c>
      <c r="H177" s="5">
        <v>10482.5830078125</v>
      </c>
      <c r="I177" s="5">
        <v>16000.220703125</v>
      </c>
      <c r="J177" s="5">
        <v>1457.63391113281</v>
      </c>
      <c r="K177" s="5">
        <v>17867.349609375</v>
      </c>
      <c r="L177" s="5">
        <v>13976.7060546875</v>
      </c>
      <c r="M177" s="5">
        <v>9755.125</v>
      </c>
      <c r="N177" s="5">
        <v>3121.73583984375</v>
      </c>
      <c r="O177" s="5">
        <v>9551.67578125</v>
      </c>
      <c r="P177" s="5">
        <v>23162.740234375</v>
      </c>
      <c r="Q177" s="5">
        <v>7646.6435546875</v>
      </c>
      <c r="R177" s="5">
        <v>5.0000000000000001E-3</v>
      </c>
      <c r="S177" s="5">
        <v>10030.8515625</v>
      </c>
      <c r="T177" s="5">
        <v>11827.5244140625</v>
      </c>
      <c r="U177" s="5">
        <v>1210.23486328125</v>
      </c>
      <c r="V177" s="5">
        <v>13377.5078125</v>
      </c>
      <c r="W177" s="5">
        <v>5525.85107421875</v>
      </c>
      <c r="X177" s="5">
        <v>959.64123535156205</v>
      </c>
      <c r="Y177" s="5">
        <v>5195.24609375</v>
      </c>
      <c r="Z177" s="5">
        <v>16400.041015625</v>
      </c>
      <c r="AA177" s="5">
        <v>9675.189453125</v>
      </c>
      <c r="AB177" s="5">
        <v>5464.26513671875</v>
      </c>
      <c r="AC177" s="5">
        <v>3389.41943359375</v>
      </c>
      <c r="AD177" s="5">
        <v>5527.501953125</v>
      </c>
      <c r="AE177" s="5">
        <v>5067.11865234375</v>
      </c>
      <c r="AF177" s="5">
        <v>3988.9609375</v>
      </c>
      <c r="AG177" s="5">
        <v>11981.4892578125</v>
      </c>
      <c r="AH177" s="5">
        <v>3999.29370117187</v>
      </c>
      <c r="AI177" s="5">
        <v>3740.95288085937</v>
      </c>
      <c r="AJ177" s="5">
        <v>2875.50537109375</v>
      </c>
      <c r="AK177" s="5">
        <v>1889.19543457031</v>
      </c>
      <c r="AL177" s="5">
        <v>1550.25476074218</v>
      </c>
      <c r="AM177" s="5">
        <v>3637.07421875</v>
      </c>
    </row>
    <row r="178" spans="1:39">
      <c r="A178" s="5" t="s">
        <v>1425</v>
      </c>
      <c r="B178" s="5" t="s">
        <v>1426</v>
      </c>
      <c r="C178" s="5" t="s">
        <v>1427</v>
      </c>
      <c r="D178" s="5">
        <v>2814.978515625</v>
      </c>
      <c r="E178" s="5">
        <v>4127.3818359375</v>
      </c>
      <c r="F178" s="5">
        <v>3944.57836914062</v>
      </c>
      <c r="G178" s="5">
        <v>2857.5380859375</v>
      </c>
      <c r="H178" s="5">
        <v>4225.1376953125</v>
      </c>
      <c r="I178" s="5">
        <v>3280.64306640625</v>
      </c>
      <c r="J178" s="5">
        <v>3242.20483398437</v>
      </c>
      <c r="K178" s="5">
        <v>3301.03637695312</v>
      </c>
      <c r="L178" s="5">
        <v>3487.662109375</v>
      </c>
      <c r="M178" s="5">
        <v>2623.52124023437</v>
      </c>
      <c r="N178" s="5">
        <v>2442.95776367187</v>
      </c>
      <c r="O178" s="5">
        <v>3450.04248046875</v>
      </c>
      <c r="P178" s="5">
        <v>4006.35375976562</v>
      </c>
      <c r="Q178" s="5">
        <v>2051.72900390625</v>
      </c>
      <c r="R178" s="5">
        <v>5.0000000000000001E-3</v>
      </c>
      <c r="S178" s="5">
        <v>3736.12451171875</v>
      </c>
      <c r="T178" s="5">
        <v>3344.09716796875</v>
      </c>
      <c r="U178" s="5">
        <v>2802.509765625</v>
      </c>
      <c r="V178" s="5">
        <v>3244.71240234375</v>
      </c>
      <c r="W178" s="5">
        <v>2692.64379882812</v>
      </c>
      <c r="X178" s="5">
        <v>3346.37451171875</v>
      </c>
      <c r="Y178" s="5">
        <v>2820.00854492187</v>
      </c>
      <c r="Z178" s="5">
        <v>3099.66772460937</v>
      </c>
      <c r="AA178" s="5">
        <v>3099.31225585937</v>
      </c>
      <c r="AB178" s="5">
        <v>2349.84643554687</v>
      </c>
      <c r="AC178" s="5">
        <v>5.0000000000000001E-3</v>
      </c>
      <c r="AD178" s="5">
        <v>2811.43041992187</v>
      </c>
      <c r="AE178" s="5">
        <v>1887.28918457031</v>
      </c>
      <c r="AF178" s="5">
        <v>2678.50512695312</v>
      </c>
      <c r="AG178" s="5">
        <v>1769.86950683593</v>
      </c>
      <c r="AH178" s="5">
        <v>1932.98034667968</v>
      </c>
      <c r="AI178" s="5">
        <v>5.0000000000000001E-3</v>
      </c>
      <c r="AJ178" s="5">
        <v>2285.02685546875</v>
      </c>
      <c r="AK178" s="5">
        <v>5.0000000000000001E-3</v>
      </c>
      <c r="AL178" s="5">
        <v>3943.98046875</v>
      </c>
      <c r="AM178" s="5">
        <v>2519.17138671875</v>
      </c>
    </row>
    <row r="179" spans="1:39">
      <c r="A179" s="5" t="s">
        <v>1428</v>
      </c>
      <c r="B179" s="5" t="s">
        <v>23</v>
      </c>
      <c r="C179" s="5" t="s">
        <v>1429</v>
      </c>
      <c r="D179" s="5">
        <v>5332.97021484375</v>
      </c>
      <c r="E179" s="5">
        <v>3458.4677734375</v>
      </c>
      <c r="F179" s="5">
        <v>5246.1904296875</v>
      </c>
      <c r="G179" s="5">
        <v>3689.02661132812</v>
      </c>
      <c r="H179" s="5">
        <v>3390.33325195312</v>
      </c>
      <c r="I179" s="5">
        <v>5091.71923828125</v>
      </c>
      <c r="J179" s="5">
        <v>3148.80249023437</v>
      </c>
      <c r="K179" s="5">
        <v>4848.544921875</v>
      </c>
      <c r="L179" s="5">
        <v>5238.50830078125</v>
      </c>
      <c r="M179" s="5">
        <v>2000.19665527343</v>
      </c>
      <c r="N179" s="5">
        <v>2670.68359375</v>
      </c>
      <c r="O179" s="5">
        <v>2322.59912109375</v>
      </c>
      <c r="P179" s="5">
        <v>2797.54711914062</v>
      </c>
      <c r="Q179" s="5">
        <v>2385.75537109375</v>
      </c>
      <c r="R179" s="5">
        <v>1666.20715332031</v>
      </c>
      <c r="S179" s="5">
        <v>2225.82177734375</v>
      </c>
      <c r="T179" s="5">
        <v>3207.14135742187</v>
      </c>
      <c r="U179" s="5">
        <v>2143.30322265625</v>
      </c>
      <c r="V179" s="5">
        <v>2960.1748046875</v>
      </c>
      <c r="W179" s="5">
        <v>2631.13720703125</v>
      </c>
      <c r="X179" s="5">
        <v>3469.51391601562</v>
      </c>
      <c r="Y179" s="5">
        <v>2756.94604492187</v>
      </c>
      <c r="Z179" s="5">
        <v>3046.609375</v>
      </c>
      <c r="AA179" s="5">
        <v>2190.07763671875</v>
      </c>
      <c r="AB179" s="5">
        <v>5356.3388671875</v>
      </c>
      <c r="AC179" s="5">
        <v>3467.33325195312</v>
      </c>
      <c r="AD179" s="5">
        <v>5086.9453125</v>
      </c>
      <c r="AE179" s="5">
        <v>4640.51220703125</v>
      </c>
      <c r="AF179" s="5">
        <v>3102.62744140625</v>
      </c>
      <c r="AG179" s="5">
        <v>1444.18688964843</v>
      </c>
      <c r="AH179" s="5">
        <v>3847.32690429687</v>
      </c>
      <c r="AI179" s="5">
        <v>3844.662109375</v>
      </c>
      <c r="AJ179" s="5">
        <v>2227.08862304687</v>
      </c>
      <c r="AK179" s="5">
        <v>90.051574707031193</v>
      </c>
      <c r="AL179" s="5">
        <v>1478.87683105468</v>
      </c>
      <c r="AM179" s="5">
        <v>3419.5556640625</v>
      </c>
    </row>
    <row r="180" spans="1:39">
      <c r="A180" s="5" t="s">
        <v>1430</v>
      </c>
      <c r="B180" s="5" t="s">
        <v>1431</v>
      </c>
      <c r="C180" s="5" t="s">
        <v>1432</v>
      </c>
      <c r="D180" s="5">
        <v>4799.09375</v>
      </c>
      <c r="E180" s="5">
        <v>1872.65026855468</v>
      </c>
      <c r="F180" s="5">
        <v>6350.9501953125</v>
      </c>
      <c r="G180" s="5">
        <v>8282.9267578125</v>
      </c>
      <c r="H180" s="5">
        <v>4731.64501953125</v>
      </c>
      <c r="I180" s="5">
        <v>7179.58984375</v>
      </c>
      <c r="J180" s="5">
        <v>4117.52880859375</v>
      </c>
      <c r="K180" s="5">
        <v>4432.82177734375</v>
      </c>
      <c r="L180" s="5">
        <v>5066.1728515625</v>
      </c>
      <c r="M180" s="5">
        <v>4304.3759765625</v>
      </c>
      <c r="N180" s="5">
        <v>3508.04638671875</v>
      </c>
      <c r="O180" s="5">
        <v>3059.34912109375</v>
      </c>
      <c r="P180" s="5">
        <v>3630.96142578125</v>
      </c>
      <c r="Q180" s="5">
        <v>2166.32250976562</v>
      </c>
      <c r="R180" s="5">
        <v>4279.43603515625</v>
      </c>
      <c r="S180" s="5">
        <v>5221.2001953125</v>
      </c>
      <c r="T180" s="5">
        <v>6448.87451171875</v>
      </c>
      <c r="U180" s="5">
        <v>3717.41723632812</v>
      </c>
      <c r="V180" s="5">
        <v>4182.79541015625</v>
      </c>
      <c r="W180" s="5">
        <v>4002.19262695312</v>
      </c>
      <c r="X180" s="5">
        <v>4316.21337890625</v>
      </c>
      <c r="Y180" s="5">
        <v>2736.90966796875</v>
      </c>
      <c r="Z180" s="5">
        <v>2576.0458984375</v>
      </c>
      <c r="AA180" s="5">
        <v>2588.75048828125</v>
      </c>
      <c r="AB180" s="5">
        <v>6157.3544921875</v>
      </c>
      <c r="AC180" s="5">
        <v>4674.94921875</v>
      </c>
      <c r="AD180" s="5">
        <v>537.57763671875</v>
      </c>
      <c r="AE180" s="5">
        <v>6657.4716796875</v>
      </c>
      <c r="AF180" s="5">
        <v>6837.642578125</v>
      </c>
      <c r="AG180" s="5">
        <v>3474.58227539062</v>
      </c>
      <c r="AH180" s="5">
        <v>4939.15478515625</v>
      </c>
      <c r="AI180" s="5">
        <v>4502.23828125</v>
      </c>
      <c r="AJ180" s="5">
        <v>4232.11572265625</v>
      </c>
      <c r="AK180" s="5">
        <v>4277.4560546875</v>
      </c>
      <c r="AL180" s="5">
        <v>7011.1630859375</v>
      </c>
      <c r="AM180" s="5">
        <v>6103.69921875</v>
      </c>
    </row>
    <row r="181" spans="1:39">
      <c r="A181" s="5" t="s">
        <v>1433</v>
      </c>
      <c r="B181" s="5" t="s">
        <v>1434</v>
      </c>
      <c r="C181" s="5" t="s">
        <v>1435</v>
      </c>
      <c r="D181" s="5">
        <v>3644.12890625</v>
      </c>
      <c r="E181" s="5">
        <v>2976.802734375</v>
      </c>
      <c r="F181" s="5">
        <v>2081.8017578125</v>
      </c>
      <c r="G181" s="5">
        <v>4032.02294921875</v>
      </c>
      <c r="H181" s="5">
        <v>1699.84191894531</v>
      </c>
      <c r="I181" s="5">
        <v>6616.533203125</v>
      </c>
      <c r="J181" s="5">
        <v>3915.12719726562</v>
      </c>
      <c r="K181" s="5">
        <v>5347.96484375</v>
      </c>
      <c r="L181" s="5">
        <v>4433.65087890625</v>
      </c>
      <c r="M181" s="5">
        <v>9035.611328125</v>
      </c>
      <c r="N181" s="5">
        <v>2633.91162109375</v>
      </c>
      <c r="O181" s="5">
        <v>3346.54028320312</v>
      </c>
      <c r="P181" s="5">
        <v>5.0000000000000001E-3</v>
      </c>
      <c r="Q181" s="5">
        <v>5.0000000000000001E-3</v>
      </c>
      <c r="R181" s="5">
        <v>5.0000000000000001E-3</v>
      </c>
      <c r="S181" s="5">
        <v>4602.71142578125</v>
      </c>
      <c r="T181" s="5">
        <v>4351.8720703125</v>
      </c>
      <c r="U181" s="5">
        <v>2649.20288085937</v>
      </c>
      <c r="V181" s="5">
        <v>3864.046875</v>
      </c>
      <c r="W181" s="5">
        <v>5030.228515625</v>
      </c>
      <c r="X181" s="5">
        <v>3665.8076171875</v>
      </c>
      <c r="Y181" s="5">
        <v>2228.49487304687</v>
      </c>
      <c r="Z181" s="5">
        <v>1417.97998046875</v>
      </c>
      <c r="AA181" s="5">
        <v>2209.65185546875</v>
      </c>
      <c r="AB181" s="5">
        <v>5097.63037109375</v>
      </c>
      <c r="AC181" s="5">
        <v>1784.251953125</v>
      </c>
      <c r="AD181" s="5">
        <v>5.0000000000000001E-3</v>
      </c>
      <c r="AE181" s="5">
        <v>6481.17626953125</v>
      </c>
      <c r="AF181" s="5">
        <v>5168.2109375</v>
      </c>
      <c r="AG181" s="5">
        <v>2548.51904296875</v>
      </c>
      <c r="AH181" s="5">
        <v>3497.07543945312</v>
      </c>
      <c r="AI181" s="5">
        <v>2102.2412109375</v>
      </c>
      <c r="AJ181" s="5">
        <v>4190.54638671875</v>
      </c>
      <c r="AK181" s="5">
        <v>6098.6240234375</v>
      </c>
      <c r="AL181" s="5">
        <v>4692.04443359375</v>
      </c>
      <c r="AM181" s="5">
        <v>3121.67578125</v>
      </c>
    </row>
    <row r="182" spans="1:39">
      <c r="A182" s="5" t="s">
        <v>1436</v>
      </c>
      <c r="B182" s="5" t="s">
        <v>1437</v>
      </c>
      <c r="C182" s="5" t="s">
        <v>1438</v>
      </c>
      <c r="D182" s="5">
        <v>30760.236328125</v>
      </c>
      <c r="E182" s="5">
        <v>27239.009765625</v>
      </c>
      <c r="F182" s="5">
        <v>34578.4140625</v>
      </c>
      <c r="G182" s="5">
        <v>14601.126953125</v>
      </c>
      <c r="H182" s="5">
        <v>5674.017578125</v>
      </c>
      <c r="I182" s="5">
        <v>6521.66064453125</v>
      </c>
      <c r="J182" s="5">
        <v>40807.9765625</v>
      </c>
      <c r="K182" s="5">
        <v>57124.52734375</v>
      </c>
      <c r="L182" s="5">
        <v>19239.62109375</v>
      </c>
      <c r="M182" s="5">
        <v>65044.8515625</v>
      </c>
      <c r="N182" s="5">
        <v>53857.88671875</v>
      </c>
      <c r="O182" s="5">
        <v>64531.11328125</v>
      </c>
      <c r="P182" s="5">
        <v>78815.1171875</v>
      </c>
      <c r="Q182" s="5">
        <v>76438.7265625</v>
      </c>
      <c r="R182" s="5">
        <v>44422.18359375</v>
      </c>
      <c r="S182" s="5">
        <v>4660.1328125</v>
      </c>
      <c r="T182" s="5">
        <v>5600.00537109375</v>
      </c>
      <c r="U182" s="5">
        <v>6041.33544921875</v>
      </c>
      <c r="V182" s="5">
        <v>13565.89453125</v>
      </c>
      <c r="W182" s="5">
        <v>39327.88671875</v>
      </c>
      <c r="X182" s="5">
        <v>51408.49609375</v>
      </c>
      <c r="Y182" s="5">
        <v>53334.97265625</v>
      </c>
      <c r="Z182" s="5">
        <v>65565.84375</v>
      </c>
      <c r="AA182" s="5">
        <v>65414.66015625</v>
      </c>
      <c r="AB182" s="5">
        <v>30951.1015625</v>
      </c>
      <c r="AC182" s="5">
        <v>41391.0859375</v>
      </c>
      <c r="AD182" s="5">
        <v>98697.1328125</v>
      </c>
      <c r="AE182" s="5">
        <v>6777.830078125</v>
      </c>
      <c r="AF182" s="5">
        <v>8502.4267578125</v>
      </c>
      <c r="AG182" s="5">
        <v>12532.0419921875</v>
      </c>
      <c r="AH182" s="5">
        <v>39200.4140625</v>
      </c>
      <c r="AI182" s="5">
        <v>81623.6953125</v>
      </c>
      <c r="AJ182" s="5">
        <v>55556.984375</v>
      </c>
      <c r="AK182" s="5">
        <v>56611.43359375</v>
      </c>
      <c r="AL182" s="5">
        <v>93910.6796875</v>
      </c>
      <c r="AM182" s="5">
        <v>75672.4921875</v>
      </c>
    </row>
    <row r="183" spans="1:39">
      <c r="A183" s="5" t="s">
        <v>1439</v>
      </c>
      <c r="B183" s="5" t="s">
        <v>1440</v>
      </c>
      <c r="C183" s="5" t="s">
        <v>1441</v>
      </c>
      <c r="D183" s="5">
        <v>6292.46142578125</v>
      </c>
      <c r="E183" s="5">
        <v>7001.26171875</v>
      </c>
      <c r="F183" s="5">
        <v>4677.9072265625</v>
      </c>
      <c r="G183" s="5">
        <v>3018.74462890625</v>
      </c>
      <c r="H183" s="5">
        <v>7207.4697265625</v>
      </c>
      <c r="I183" s="5">
        <v>6426.7431640625</v>
      </c>
      <c r="J183" s="5">
        <v>4590.51123046875</v>
      </c>
      <c r="K183" s="5">
        <v>3910.29858398437</v>
      </c>
      <c r="L183" s="5">
        <v>4657.8671875</v>
      </c>
      <c r="M183" s="5">
        <v>4158.63818359375</v>
      </c>
      <c r="N183" s="5">
        <v>2529.19775390625</v>
      </c>
      <c r="O183" s="5">
        <v>3454.69580078125</v>
      </c>
      <c r="P183" s="5">
        <v>4518.41796875</v>
      </c>
      <c r="Q183" s="5">
        <v>1140.72839355468</v>
      </c>
      <c r="R183" s="5">
        <v>4656.744140625</v>
      </c>
      <c r="S183" s="5">
        <v>5400.82177734375</v>
      </c>
      <c r="T183" s="5">
        <v>6615.50146484375</v>
      </c>
      <c r="U183" s="5">
        <v>6720.5849609375</v>
      </c>
      <c r="V183" s="5">
        <v>4619.70947265625</v>
      </c>
      <c r="W183" s="5">
        <v>4049.2353515625</v>
      </c>
      <c r="X183" s="5">
        <v>3411.48999023437</v>
      </c>
      <c r="Y183" s="5">
        <v>3692.60913085937</v>
      </c>
      <c r="Z183" s="5">
        <v>2800.84594726562</v>
      </c>
      <c r="AA183" s="5">
        <v>2631.02392578125</v>
      </c>
      <c r="AB183" s="5">
        <v>5187.76953125</v>
      </c>
      <c r="AC183" s="5">
        <v>6743.44775390625</v>
      </c>
      <c r="AD183" s="5">
        <v>4943.53125</v>
      </c>
      <c r="AE183" s="5">
        <v>5368.6923828125</v>
      </c>
      <c r="AF183" s="5">
        <v>7642.1171875</v>
      </c>
      <c r="AG183" s="5">
        <v>4831.474609375</v>
      </c>
      <c r="AH183" s="5">
        <v>2915.47631835937</v>
      </c>
      <c r="AI183" s="5">
        <v>4092.07690429687</v>
      </c>
      <c r="AJ183" s="5">
        <v>3797.1376953125</v>
      </c>
      <c r="AK183" s="5">
        <v>5099.302734375</v>
      </c>
      <c r="AL183" s="5">
        <v>3302.44750976562</v>
      </c>
      <c r="AM183" s="5">
        <v>3449.30395507812</v>
      </c>
    </row>
    <row r="184" spans="1:39">
      <c r="A184" s="5" t="s">
        <v>1442</v>
      </c>
      <c r="B184" s="5" t="s">
        <v>1443</v>
      </c>
      <c r="C184" s="5" t="s">
        <v>1444</v>
      </c>
      <c r="D184" s="5">
        <v>47937.203125</v>
      </c>
      <c r="E184" s="5">
        <v>47759.6328125</v>
      </c>
      <c r="F184" s="5">
        <v>34893.15234375</v>
      </c>
      <c r="G184" s="5">
        <v>14419.1640625</v>
      </c>
      <c r="H184" s="5">
        <v>12090.041015625</v>
      </c>
      <c r="I184" s="5">
        <v>9876.8232421875</v>
      </c>
      <c r="J184" s="5">
        <v>15551.265625</v>
      </c>
      <c r="K184" s="5">
        <v>14957.6328125</v>
      </c>
      <c r="L184" s="5">
        <v>8797.4755859375</v>
      </c>
      <c r="M184" s="5">
        <v>17479.97265625</v>
      </c>
      <c r="N184" s="5">
        <v>13774.8896484375</v>
      </c>
      <c r="O184" s="5">
        <v>10807.224609375</v>
      </c>
      <c r="P184" s="5">
        <v>99104.984375</v>
      </c>
      <c r="Q184" s="5">
        <v>78154.0859375</v>
      </c>
      <c r="R184" s="5">
        <v>57219.30859375</v>
      </c>
      <c r="S184" s="5">
        <v>11012.5986328125</v>
      </c>
      <c r="T184" s="5">
        <v>10508.8720703125</v>
      </c>
      <c r="U184" s="5">
        <v>16337.6845703125</v>
      </c>
      <c r="V184" s="5">
        <v>10288.5830078125</v>
      </c>
      <c r="W184" s="5">
        <v>26162.744140625</v>
      </c>
      <c r="X184" s="5">
        <v>20833.943359375</v>
      </c>
      <c r="Y184" s="5">
        <v>14899.236328125</v>
      </c>
      <c r="Z184" s="5">
        <v>19167.595703125</v>
      </c>
      <c r="AA184" s="5">
        <v>20407.8046875</v>
      </c>
      <c r="AB184" s="5">
        <v>42910.546875</v>
      </c>
      <c r="AC184" s="5">
        <v>72987.28125</v>
      </c>
      <c r="AD184" s="5">
        <v>131990.890625</v>
      </c>
      <c r="AE184" s="5">
        <v>13260.9677734375</v>
      </c>
      <c r="AF184" s="5">
        <v>20494.57421875</v>
      </c>
      <c r="AG184" s="5">
        <v>15635.73046875</v>
      </c>
      <c r="AH184" s="5">
        <v>15489.599609375</v>
      </c>
      <c r="AI184" s="5">
        <v>13932.49609375</v>
      </c>
      <c r="AJ184" s="5">
        <v>15919.3125</v>
      </c>
      <c r="AK184" s="5">
        <v>28348.705078125</v>
      </c>
      <c r="AL184" s="5">
        <v>17996.923828125</v>
      </c>
      <c r="AM184" s="5">
        <v>13108.5166015625</v>
      </c>
    </row>
    <row r="185" spans="1:39">
      <c r="A185" s="5" t="s">
        <v>1445</v>
      </c>
      <c r="B185" s="5" t="s">
        <v>1446</v>
      </c>
      <c r="C185" s="5" t="s">
        <v>1447</v>
      </c>
      <c r="D185" s="5">
        <v>2.3493883609771702</v>
      </c>
      <c r="E185" s="5">
        <v>5.0000000000000001E-3</v>
      </c>
      <c r="F185" s="5">
        <v>5.0000000000000001E-3</v>
      </c>
      <c r="G185" s="5">
        <v>5.0000000000000001E-3</v>
      </c>
      <c r="H185" s="5">
        <v>0.10167896002531</v>
      </c>
      <c r="I185" s="5">
        <v>5.0000000000000001E-3</v>
      </c>
      <c r="J185" s="5">
        <v>5.0000000000000001E-3</v>
      </c>
      <c r="K185" s="5">
        <v>5.0000000000000001E-3</v>
      </c>
      <c r="L185" s="5">
        <v>5.0000000000000001E-3</v>
      </c>
      <c r="M185" s="5">
        <v>5.0000000000000001E-3</v>
      </c>
      <c r="N185" s="5">
        <v>5.0000000000000001E-3</v>
      </c>
      <c r="O185" s="5">
        <v>5.0000000000000001E-3</v>
      </c>
      <c r="P185" s="5">
        <v>15.7214097976684</v>
      </c>
      <c r="Q185" s="5">
        <v>3.1225012615323001E-2</v>
      </c>
      <c r="R185" s="5">
        <v>5.6199166923761298E-2</v>
      </c>
      <c r="S185" s="5">
        <v>5.0000000000000001E-3</v>
      </c>
      <c r="T185" s="5">
        <v>4.3402433395385698</v>
      </c>
      <c r="U185" s="5">
        <v>6.0297956466674796</v>
      </c>
      <c r="V185" s="5">
        <v>1.95277631282806</v>
      </c>
      <c r="W185" s="5">
        <v>2.12365198135375</v>
      </c>
      <c r="X185" s="5">
        <v>5.0000000000000001E-3</v>
      </c>
      <c r="Y185" s="5">
        <v>5.0000000000000001E-3</v>
      </c>
      <c r="Z185" s="5">
        <v>5.0000000000000001E-3</v>
      </c>
      <c r="AA185" s="5">
        <v>5.0000000000000001E-3</v>
      </c>
      <c r="AB185" s="5">
        <v>4.08668661117553</v>
      </c>
      <c r="AC185" s="5">
        <v>3.31902541220188E-2</v>
      </c>
      <c r="AD185" s="5">
        <v>6.6841199994087205E-2</v>
      </c>
      <c r="AE185" s="5">
        <v>5.0000000000000001E-3</v>
      </c>
      <c r="AF185" s="5">
        <v>5.0000000000000001E-3</v>
      </c>
      <c r="AG185" s="5">
        <v>5.0000000000000001E-3</v>
      </c>
      <c r="AH185" s="5">
        <v>5.0000000000000001E-3</v>
      </c>
      <c r="AI185" s="5">
        <v>5.0000000000000001E-3</v>
      </c>
      <c r="AJ185" s="5">
        <v>5.0000000000000001E-3</v>
      </c>
      <c r="AK185" s="5">
        <v>5.0000000000000001E-3</v>
      </c>
      <c r="AL185" s="5">
        <v>2.23780535161495E-2</v>
      </c>
      <c r="AM185" s="5">
        <v>5.0000000000000001E-3</v>
      </c>
    </row>
    <row r="186" spans="1:39">
      <c r="A186" s="5" t="s">
        <v>1448</v>
      </c>
      <c r="B186" s="5" t="s">
        <v>24</v>
      </c>
      <c r="C186" s="5" t="s">
        <v>1449</v>
      </c>
      <c r="D186" s="5">
        <v>3632.18530273437</v>
      </c>
      <c r="E186" s="5">
        <v>1726.59387207031</v>
      </c>
      <c r="F186" s="5">
        <v>2048.80444335937</v>
      </c>
      <c r="G186" s="5">
        <v>8708.6552734375</v>
      </c>
      <c r="H186" s="5">
        <v>7925.97607421875</v>
      </c>
      <c r="I186" s="5">
        <v>5828.98876953125</v>
      </c>
      <c r="J186" s="5">
        <v>6778.02783203125</v>
      </c>
      <c r="K186" s="5">
        <v>6436.2138671875</v>
      </c>
      <c r="L186" s="5">
        <v>7367.64990234375</v>
      </c>
      <c r="M186" s="5">
        <v>8175.73046875</v>
      </c>
      <c r="N186" s="5">
        <v>1070.23706054687</v>
      </c>
      <c r="O186" s="5">
        <v>589.0556640625</v>
      </c>
      <c r="P186" s="5">
        <v>940.37127685546795</v>
      </c>
      <c r="Q186" s="5">
        <v>1097.72058105468</v>
      </c>
      <c r="R186" s="5">
        <v>1385.87255859375</v>
      </c>
      <c r="S186" s="5">
        <v>2315.7890625</v>
      </c>
      <c r="T186" s="5">
        <v>3449.25024414062</v>
      </c>
      <c r="U186" s="5">
        <v>2284.52587890625</v>
      </c>
      <c r="V186" s="5">
        <v>4113.54150390625</v>
      </c>
      <c r="W186" s="5">
        <v>3813.18212890625</v>
      </c>
      <c r="X186" s="5">
        <v>1309.42517089843</v>
      </c>
      <c r="Y186" s="5">
        <v>2010.79809570312</v>
      </c>
      <c r="Z186" s="5">
        <v>2485.55297851562</v>
      </c>
      <c r="AA186" s="5">
        <v>2459.23803710937</v>
      </c>
      <c r="AB186" s="5">
        <v>3030.42504882812</v>
      </c>
      <c r="AC186" s="5">
        <v>2714.83447265625</v>
      </c>
      <c r="AD186" s="5">
        <v>2167.89892578125</v>
      </c>
      <c r="AE186" s="5">
        <v>5227.01318359375</v>
      </c>
      <c r="AF186" s="5">
        <v>3683.37329101562</v>
      </c>
      <c r="AG186" s="5">
        <v>1022.5249633789</v>
      </c>
      <c r="AH186" s="5">
        <v>3626.29248046875</v>
      </c>
      <c r="AI186" s="5">
        <v>499.09625244140602</v>
      </c>
      <c r="AJ186" s="5">
        <v>2604.48681640625</v>
      </c>
      <c r="AK186" s="5">
        <v>4183.822265625</v>
      </c>
      <c r="AL186" s="5">
        <v>3680.12329101562</v>
      </c>
      <c r="AM186" s="5">
        <v>1676.19250488281</v>
      </c>
    </row>
    <row r="187" spans="1:39">
      <c r="A187" s="5" t="s">
        <v>1450</v>
      </c>
      <c r="B187" s="5" t="s">
        <v>1451</v>
      </c>
      <c r="C187" s="5" t="s">
        <v>1452</v>
      </c>
      <c r="D187" s="5">
        <v>43983.00390625</v>
      </c>
      <c r="E187" s="5">
        <v>39171.91796875</v>
      </c>
      <c r="F187" s="5">
        <v>49019.37890625</v>
      </c>
      <c r="G187" s="5">
        <v>175194.375</v>
      </c>
      <c r="H187" s="5">
        <v>47218.5703125</v>
      </c>
      <c r="I187" s="5">
        <v>36099.3359375</v>
      </c>
      <c r="J187" s="5">
        <v>28506.38671875</v>
      </c>
      <c r="K187" s="5">
        <v>14280.0458984375</v>
      </c>
      <c r="L187" s="5">
        <v>23615.853515625</v>
      </c>
      <c r="M187" s="5">
        <v>22196.65625</v>
      </c>
      <c r="N187" s="5">
        <v>20915.978515625</v>
      </c>
      <c r="O187" s="5">
        <v>16439.384765625</v>
      </c>
      <c r="P187" s="5">
        <v>26191.158203125</v>
      </c>
      <c r="Q187" s="5">
        <v>40966.58203125</v>
      </c>
      <c r="R187" s="5">
        <v>47032.79296875</v>
      </c>
      <c r="S187" s="5">
        <v>46364.859375</v>
      </c>
      <c r="T187" s="5">
        <v>42188.421875</v>
      </c>
      <c r="U187" s="5">
        <v>51163.3671875</v>
      </c>
      <c r="V187" s="5">
        <v>24326.138671875</v>
      </c>
      <c r="W187" s="5">
        <v>20154.013671875</v>
      </c>
      <c r="X187" s="5">
        <v>18224.228515625</v>
      </c>
      <c r="Y187" s="5">
        <v>23322.62109375</v>
      </c>
      <c r="Z187" s="5">
        <v>20667.666015625</v>
      </c>
      <c r="AA187" s="5">
        <v>22413.63671875</v>
      </c>
      <c r="AB187" s="5">
        <v>31244.421875</v>
      </c>
      <c r="AC187" s="5">
        <v>35184.30859375</v>
      </c>
      <c r="AD187" s="5">
        <v>25194.79296875</v>
      </c>
      <c r="AE187" s="5">
        <v>38117.64453125</v>
      </c>
      <c r="AF187" s="5">
        <v>41426.75</v>
      </c>
      <c r="AG187" s="5">
        <v>43655.6484375</v>
      </c>
      <c r="AH187" s="5">
        <v>25523.228515625</v>
      </c>
      <c r="AI187" s="5">
        <v>19045.171875</v>
      </c>
      <c r="AJ187" s="5">
        <v>22051.552734375</v>
      </c>
      <c r="AK187" s="5">
        <v>25144.212890625</v>
      </c>
      <c r="AL187" s="5">
        <v>21875.42578125</v>
      </c>
      <c r="AM187" s="5">
        <v>18783.314453125</v>
      </c>
    </row>
    <row r="188" spans="1:39">
      <c r="A188" s="5" t="s">
        <v>1453</v>
      </c>
      <c r="B188" s="5" t="s">
        <v>25</v>
      </c>
      <c r="C188" s="5" t="s">
        <v>1454</v>
      </c>
      <c r="D188" s="5">
        <v>1817.90380859375</v>
      </c>
      <c r="E188" s="5">
        <v>1120.65808105468</v>
      </c>
      <c r="F188" s="5">
        <v>628.68621826171795</v>
      </c>
      <c r="G188" s="5">
        <v>5.0000000000000001E-3</v>
      </c>
      <c r="H188" s="5">
        <v>752.65826416015602</v>
      </c>
      <c r="I188" s="5">
        <v>1709.81115722656</v>
      </c>
      <c r="J188" s="5">
        <v>930.58953857421795</v>
      </c>
      <c r="K188" s="5">
        <v>1730.32043457031</v>
      </c>
      <c r="L188" s="5">
        <v>1299.33618164062</v>
      </c>
      <c r="M188" s="5">
        <v>596.61755371093705</v>
      </c>
      <c r="N188" s="5">
        <v>848.68963623046795</v>
      </c>
      <c r="O188" s="5">
        <v>5.0000000000000001E-3</v>
      </c>
      <c r="P188" s="5">
        <v>566.30560302734295</v>
      </c>
      <c r="Q188" s="5">
        <v>5.0000000000000001E-3</v>
      </c>
      <c r="R188" s="5">
        <v>5.0000000000000001E-3</v>
      </c>
      <c r="S188" s="5">
        <v>618.90960693359295</v>
      </c>
      <c r="T188" s="5">
        <v>1298.0986328125</v>
      </c>
      <c r="U188" s="5">
        <v>480.67752075195301</v>
      </c>
      <c r="V188" s="5">
        <v>1606.92211914062</v>
      </c>
      <c r="W188" s="5">
        <v>2312.37719726562</v>
      </c>
      <c r="X188" s="5">
        <v>1187.50134277343</v>
      </c>
      <c r="Y188" s="5">
        <v>477.50964355468699</v>
      </c>
      <c r="Z188" s="5">
        <v>374.55178833007801</v>
      </c>
      <c r="AA188" s="5">
        <v>446.48941040039</v>
      </c>
      <c r="AB188" s="5">
        <v>2041.29272460937</v>
      </c>
      <c r="AC188" s="5">
        <v>862.35662841796795</v>
      </c>
      <c r="AD188" s="5">
        <v>2.05647850036621</v>
      </c>
      <c r="AE188" s="5">
        <v>1230.25854492187</v>
      </c>
      <c r="AF188" s="5">
        <v>519.22760009765602</v>
      </c>
      <c r="AG188" s="5">
        <v>5.0000000000000001E-3</v>
      </c>
      <c r="AH188" s="5">
        <v>553.35852050781205</v>
      </c>
      <c r="AI188" s="5">
        <v>2.2364225387573198</v>
      </c>
      <c r="AJ188" s="5">
        <v>5.0000000000000001E-3</v>
      </c>
      <c r="AK188" s="5">
        <v>5.0000000000000001E-3</v>
      </c>
      <c r="AL188" s="5">
        <v>5.0000000000000001E-3</v>
      </c>
      <c r="AM188" s="5">
        <v>217.15351867675699</v>
      </c>
    </row>
    <row r="189" spans="1:39">
      <c r="A189" s="5" t="s">
        <v>1455</v>
      </c>
      <c r="B189" s="5" t="s">
        <v>26</v>
      </c>
      <c r="C189" s="5" t="s">
        <v>1456</v>
      </c>
      <c r="D189" s="5">
        <v>2083.42163085937</v>
      </c>
      <c r="E189" s="5">
        <v>1211.76428222656</v>
      </c>
      <c r="F189" s="5">
        <v>1404.18933105468</v>
      </c>
      <c r="G189" s="5">
        <v>2460.88330078125</v>
      </c>
      <c r="H189" s="5">
        <v>3820.98999023437</v>
      </c>
      <c r="I189" s="5">
        <v>3498.63330078125</v>
      </c>
      <c r="J189" s="5">
        <v>4115.970703125</v>
      </c>
      <c r="K189" s="5">
        <v>4038.123046875</v>
      </c>
      <c r="L189" s="5">
        <v>4473.5234375</v>
      </c>
      <c r="M189" s="5">
        <v>3436.73852539062</v>
      </c>
      <c r="N189" s="5">
        <v>5735.62353515625</v>
      </c>
      <c r="O189" s="5">
        <v>5096.89697265625</v>
      </c>
      <c r="P189" s="5">
        <v>2314.9228515625</v>
      </c>
      <c r="Q189" s="5">
        <v>1515.5185546875</v>
      </c>
      <c r="R189" s="5">
        <v>2018.39562988281</v>
      </c>
      <c r="S189" s="5">
        <v>2474.85205078125</v>
      </c>
      <c r="T189" s="5">
        <v>2624.86962890625</v>
      </c>
      <c r="U189" s="5">
        <v>3143.52783203125</v>
      </c>
      <c r="V189" s="5">
        <v>3490.07299804687</v>
      </c>
      <c r="W189" s="5">
        <v>3250.154296875</v>
      </c>
      <c r="X189" s="5">
        <v>2744.93920898437</v>
      </c>
      <c r="Y189" s="5">
        <v>3538.23852539062</v>
      </c>
      <c r="Z189" s="5">
        <v>2224.35400390625</v>
      </c>
      <c r="AA189" s="5">
        <v>3539.65551757812</v>
      </c>
      <c r="AB189" s="5">
        <v>3143.32250976562</v>
      </c>
      <c r="AC189" s="5">
        <v>2883.90625</v>
      </c>
      <c r="AD189" s="5">
        <v>2458.76171875</v>
      </c>
      <c r="AE189" s="5">
        <v>6156.53955078125</v>
      </c>
      <c r="AF189" s="5">
        <v>4560.1904296875</v>
      </c>
      <c r="AG189" s="5">
        <v>3650.24609375</v>
      </c>
      <c r="AH189" s="5">
        <v>5008.2001953125</v>
      </c>
      <c r="AI189" s="5">
        <v>6068.74267578125</v>
      </c>
      <c r="AJ189" s="5">
        <v>4957.078125</v>
      </c>
      <c r="AK189" s="5">
        <v>11924.3564453125</v>
      </c>
      <c r="AL189" s="5">
        <v>4631.279296875</v>
      </c>
      <c r="AM189" s="5">
        <v>4092.98510742187</v>
      </c>
    </row>
    <row r="190" spans="1:39">
      <c r="A190" s="5" t="s">
        <v>1457</v>
      </c>
      <c r="B190" s="5" t="s">
        <v>27</v>
      </c>
      <c r="C190" s="5" t="s">
        <v>1458</v>
      </c>
      <c r="D190" s="5">
        <v>9970.193359375</v>
      </c>
      <c r="E190" s="5">
        <v>6946.63427734375</v>
      </c>
      <c r="F190" s="5">
        <v>3199.15307617187</v>
      </c>
      <c r="G190" s="5">
        <v>27373.658203125</v>
      </c>
      <c r="H190" s="5">
        <v>3921.01171875</v>
      </c>
      <c r="I190" s="5">
        <v>3782.57739257812</v>
      </c>
      <c r="J190" s="5">
        <v>7614.43310546875</v>
      </c>
      <c r="K190" s="5">
        <v>4147.662109375</v>
      </c>
      <c r="L190" s="5">
        <v>5428.4248046875</v>
      </c>
      <c r="M190" s="5">
        <v>4959.0810546875</v>
      </c>
      <c r="N190" s="5">
        <v>5543.50927734375</v>
      </c>
      <c r="O190" s="5">
        <v>7785.84033203125</v>
      </c>
      <c r="P190" s="5">
        <v>21337.919921875</v>
      </c>
      <c r="Q190" s="5">
        <v>29904.744140625</v>
      </c>
      <c r="R190" s="5">
        <v>23321.81640625</v>
      </c>
      <c r="S190" s="5">
        <v>4366.77734375</v>
      </c>
      <c r="T190" s="5">
        <v>3963.26245117187</v>
      </c>
      <c r="U190" s="5">
        <v>6323.34033203125</v>
      </c>
      <c r="V190" s="5">
        <v>4156.4365234375</v>
      </c>
      <c r="W190" s="5">
        <v>7335.5068359375</v>
      </c>
      <c r="X190" s="5">
        <v>5787.46728515625</v>
      </c>
      <c r="Y190" s="5">
        <v>6195.97216796875</v>
      </c>
      <c r="Z190" s="5">
        <v>4405.98486328125</v>
      </c>
      <c r="AA190" s="5">
        <v>3360.1376953125</v>
      </c>
      <c r="AB190" s="5">
        <v>8923.5771484375</v>
      </c>
      <c r="AC190" s="5">
        <v>16387.771484375</v>
      </c>
      <c r="AD190" s="5">
        <v>24519.58984375</v>
      </c>
      <c r="AE190" s="5">
        <v>5865.09130859375</v>
      </c>
      <c r="AF190" s="5">
        <v>8117.66845703125</v>
      </c>
      <c r="AG190" s="5">
        <v>9521.759765625</v>
      </c>
      <c r="AH190" s="5">
        <v>10672.923828125</v>
      </c>
      <c r="AI190" s="5">
        <v>13590.3623046875</v>
      </c>
      <c r="AJ190" s="5">
        <v>9613.1396484375</v>
      </c>
      <c r="AK190" s="5">
        <v>11123.0224609375</v>
      </c>
      <c r="AL190" s="5">
        <v>17625.263671875</v>
      </c>
      <c r="AM190" s="5">
        <v>5163.498046875</v>
      </c>
    </row>
    <row r="191" spans="1:39">
      <c r="A191" s="5" t="s">
        <v>1459</v>
      </c>
      <c r="B191" s="5" t="s">
        <v>1460</v>
      </c>
      <c r="C191" s="5" t="s">
        <v>1461</v>
      </c>
      <c r="D191" s="5">
        <v>6786.26220703125</v>
      </c>
      <c r="E191" s="5">
        <v>5.0000000000000001E-3</v>
      </c>
      <c r="F191" s="5">
        <v>3456.322265625</v>
      </c>
      <c r="G191" s="5">
        <v>13884.2021484375</v>
      </c>
      <c r="H191" s="5">
        <v>2046.23828125</v>
      </c>
      <c r="I191" s="5">
        <v>3177.84838867187</v>
      </c>
      <c r="J191" s="5">
        <v>4718.04052734375</v>
      </c>
      <c r="K191" s="5">
        <v>4352.5185546875</v>
      </c>
      <c r="L191" s="5">
        <v>2477.89453125</v>
      </c>
      <c r="M191" s="5">
        <v>3657.7275390625</v>
      </c>
      <c r="N191" s="5">
        <v>5.0000000000000001E-3</v>
      </c>
      <c r="O191" s="5">
        <v>2436.79833984375</v>
      </c>
      <c r="P191" s="5">
        <v>5.0000000000000001E-3</v>
      </c>
      <c r="Q191" s="5">
        <v>5.0000000000000001E-3</v>
      </c>
      <c r="R191" s="5">
        <v>5.0000000000000001E-3</v>
      </c>
      <c r="S191" s="5">
        <v>3004.4150390625</v>
      </c>
      <c r="T191" s="5">
        <v>3017.03369140625</v>
      </c>
      <c r="U191" s="5">
        <v>1021.27239990234</v>
      </c>
      <c r="V191" s="5">
        <v>3226.49926757812</v>
      </c>
      <c r="W191" s="5">
        <v>2292.22216796875</v>
      </c>
      <c r="X191" s="5">
        <v>2436.0048828125</v>
      </c>
      <c r="Y191" s="5">
        <v>1486.5908203125</v>
      </c>
      <c r="Z191" s="5">
        <v>2652.92016601562</v>
      </c>
      <c r="AA191" s="5">
        <v>3296.41552734375</v>
      </c>
      <c r="AB191" s="5">
        <v>1661.23889160156</v>
      </c>
      <c r="AC191" s="5">
        <v>1988.65808105468</v>
      </c>
      <c r="AD191" s="5">
        <v>5.0000000000000001E-3</v>
      </c>
      <c r="AE191" s="5">
        <v>2616.40966796875</v>
      </c>
      <c r="AF191" s="5">
        <v>1649.20544433593</v>
      </c>
      <c r="AG191" s="5">
        <v>5.0000000000000001E-3</v>
      </c>
      <c r="AH191" s="5">
        <v>2453.88745117187</v>
      </c>
      <c r="AI191" s="5">
        <v>1156.93420410156</v>
      </c>
      <c r="AJ191" s="5">
        <v>1473.53015136718</v>
      </c>
      <c r="AK191" s="5">
        <v>5.0000000000000001E-3</v>
      </c>
      <c r="AL191" s="5">
        <v>414.44152832031199</v>
      </c>
      <c r="AM191" s="5">
        <v>1427.40649414062</v>
      </c>
    </row>
    <row r="192" spans="1:39">
      <c r="A192" s="5" t="s">
        <v>1462</v>
      </c>
      <c r="B192" s="5" t="s">
        <v>1463</v>
      </c>
      <c r="C192" s="5" t="s">
        <v>1464</v>
      </c>
      <c r="D192" s="5">
        <v>31093.28515625</v>
      </c>
      <c r="E192" s="5">
        <v>40140.7109375</v>
      </c>
      <c r="F192" s="5">
        <v>32196.8359375</v>
      </c>
      <c r="G192" s="5">
        <v>21895.779296875</v>
      </c>
      <c r="H192" s="5">
        <v>47807.9296875</v>
      </c>
      <c r="I192" s="5">
        <v>47160.7890625</v>
      </c>
      <c r="J192" s="5">
        <v>38315.93359375</v>
      </c>
      <c r="K192" s="5">
        <v>37605.26171875</v>
      </c>
      <c r="L192" s="5">
        <v>47510.1171875</v>
      </c>
      <c r="M192" s="5">
        <v>30777.66015625</v>
      </c>
      <c r="N192" s="5">
        <v>34807.171875</v>
      </c>
      <c r="O192" s="5">
        <v>46719.6640625</v>
      </c>
      <c r="P192" s="5">
        <v>23197.0859375</v>
      </c>
      <c r="Q192" s="5">
        <v>16318.71875</v>
      </c>
      <c r="R192" s="5">
        <v>21678.455078125</v>
      </c>
      <c r="S192" s="5">
        <v>49918.11328125</v>
      </c>
      <c r="T192" s="5">
        <v>49836.02734375</v>
      </c>
      <c r="U192" s="5">
        <v>40834.79296875</v>
      </c>
      <c r="V192" s="5">
        <v>49177.8671875</v>
      </c>
      <c r="W192" s="5">
        <v>31294.62890625</v>
      </c>
      <c r="X192" s="5">
        <v>24758.931640625</v>
      </c>
      <c r="Y192" s="5">
        <v>30098.2421875</v>
      </c>
      <c r="Z192" s="5">
        <v>29190.5625</v>
      </c>
      <c r="AA192" s="5">
        <v>22390.580078125</v>
      </c>
      <c r="AB192" s="5">
        <v>24045.583984375</v>
      </c>
      <c r="AC192" s="5">
        <v>22967.3828125</v>
      </c>
      <c r="AD192" s="5">
        <v>12525.3779296875</v>
      </c>
      <c r="AE192" s="5">
        <v>34492.96484375</v>
      </c>
      <c r="AF192" s="5">
        <v>32171.35546875</v>
      </c>
      <c r="AG192" s="5">
        <v>33181.91015625</v>
      </c>
      <c r="AH192" s="5">
        <v>35846.92578125</v>
      </c>
      <c r="AI192" s="5">
        <v>20764.0390625</v>
      </c>
      <c r="AJ192" s="5">
        <v>22872.083984375</v>
      </c>
      <c r="AK192" s="5">
        <v>29484.427734375</v>
      </c>
      <c r="AL192" s="5">
        <v>20830.576171875</v>
      </c>
      <c r="AM192" s="5">
        <v>22186.24609375</v>
      </c>
    </row>
    <row r="193" spans="1:39">
      <c r="A193" s="5" t="s">
        <v>1465</v>
      </c>
      <c r="B193" s="5" t="s">
        <v>1466</v>
      </c>
      <c r="C193" s="5" t="s">
        <v>1467</v>
      </c>
      <c r="D193" s="5">
        <v>1378.22351074218</v>
      </c>
      <c r="E193" s="5">
        <v>1113.78869628906</v>
      </c>
      <c r="F193" s="5">
        <v>2596.5791015625</v>
      </c>
      <c r="G193" s="5">
        <v>863.88128662109295</v>
      </c>
      <c r="H193" s="5">
        <v>1757.74523925781</v>
      </c>
      <c r="I193" s="5">
        <v>2240.84741210937</v>
      </c>
      <c r="J193" s="5">
        <v>1681.79223632812</v>
      </c>
      <c r="K193" s="5">
        <v>1481.96716308593</v>
      </c>
      <c r="L193" s="5">
        <v>1880.373046875</v>
      </c>
      <c r="M193" s="5">
        <v>628.70416259765602</v>
      </c>
      <c r="N193" s="5">
        <v>252.65351867675699</v>
      </c>
      <c r="O193" s="5">
        <v>1416.33227539062</v>
      </c>
      <c r="P193" s="5">
        <v>1.4973124265670701</v>
      </c>
      <c r="Q193" s="5">
        <v>3745.369140625</v>
      </c>
      <c r="R193" s="5">
        <v>864.69616699218705</v>
      </c>
      <c r="S193" s="5">
        <v>2512.162109375</v>
      </c>
      <c r="T193" s="5">
        <v>2597.13940429687</v>
      </c>
      <c r="U193" s="5">
        <v>5.0000000000000001E-3</v>
      </c>
      <c r="V193" s="5">
        <v>2408.28540039062</v>
      </c>
      <c r="W193" s="5">
        <v>1611.43664550781</v>
      </c>
      <c r="X193" s="5">
        <v>928.11688232421795</v>
      </c>
      <c r="Y193" s="5">
        <v>1238.28479003906</v>
      </c>
      <c r="Z193" s="5">
        <v>2006.36413574218</v>
      </c>
      <c r="AA193" s="5">
        <v>1677.65808105468</v>
      </c>
      <c r="AB193" s="5">
        <v>889.28900146484295</v>
      </c>
      <c r="AC193" s="5">
        <v>498.49929809570301</v>
      </c>
      <c r="AD193" s="5">
        <v>1970.83349609375</v>
      </c>
      <c r="AE193" s="5">
        <v>974.00848388671795</v>
      </c>
      <c r="AF193" s="5">
        <v>1074.62902832031</v>
      </c>
      <c r="AG193" s="5">
        <v>1399.93041992187</v>
      </c>
      <c r="AH193" s="5">
        <v>965.56170654296795</v>
      </c>
      <c r="AI193" s="5">
        <v>873.63781738281205</v>
      </c>
      <c r="AJ193" s="5">
        <v>620.43176269531205</v>
      </c>
      <c r="AK193" s="5">
        <v>5.0000000000000001E-3</v>
      </c>
      <c r="AL193" s="5">
        <v>774.69348144531205</v>
      </c>
      <c r="AM193" s="5">
        <v>1435.68273925781</v>
      </c>
    </row>
    <row r="194" spans="1:39">
      <c r="A194" s="5" t="s">
        <v>1468</v>
      </c>
      <c r="B194" s="5" t="s">
        <v>28</v>
      </c>
      <c r="C194" s="5" t="s">
        <v>1469</v>
      </c>
      <c r="D194" s="5">
        <v>1651.56188964843</v>
      </c>
      <c r="E194" s="5">
        <v>5.0000000000000001E-3</v>
      </c>
      <c r="F194" s="5">
        <v>883.85205078125</v>
      </c>
      <c r="G194" s="5">
        <v>4411.72412109375</v>
      </c>
      <c r="H194" s="5">
        <v>4208.17333984375</v>
      </c>
      <c r="I194" s="5">
        <v>3252.96142578125</v>
      </c>
      <c r="J194" s="5">
        <v>3426.81103515625</v>
      </c>
      <c r="K194" s="5">
        <v>1716.56298828125</v>
      </c>
      <c r="L194" s="5">
        <v>4580.83642578125</v>
      </c>
      <c r="M194" s="5">
        <v>2119.42236328125</v>
      </c>
      <c r="N194" s="5">
        <v>3031.4169921875</v>
      </c>
      <c r="O194" s="5">
        <v>3044.82397460937</v>
      </c>
      <c r="P194" s="5">
        <v>5.0000000000000001E-3</v>
      </c>
      <c r="Q194" s="5">
        <v>2586.06030273437</v>
      </c>
      <c r="R194" s="5">
        <v>2153.30615234375</v>
      </c>
      <c r="S194" s="5">
        <v>1647.13757324218</v>
      </c>
      <c r="T194" s="5">
        <v>3347.37841796875</v>
      </c>
      <c r="U194" s="5">
        <v>3175.3369140625</v>
      </c>
      <c r="V194" s="5">
        <v>2534.87377929687</v>
      </c>
      <c r="W194" s="5">
        <v>741.90686035156205</v>
      </c>
      <c r="X194" s="5">
        <v>2331.74194335937</v>
      </c>
      <c r="Y194" s="5">
        <v>3038.1513671875</v>
      </c>
      <c r="Z194" s="5">
        <v>1275.92468261718</v>
      </c>
      <c r="AA194" s="5">
        <v>1525.84826660156</v>
      </c>
      <c r="AB194" s="5">
        <v>4621.181640625</v>
      </c>
      <c r="AC194" s="5">
        <v>4747.24951171875</v>
      </c>
      <c r="AD194" s="5">
        <v>1162.61083984375</v>
      </c>
      <c r="AE194" s="5">
        <v>8110.57421875</v>
      </c>
      <c r="AF194" s="5">
        <v>8776.484375</v>
      </c>
      <c r="AG194" s="5">
        <v>5431.6962890625</v>
      </c>
      <c r="AH194" s="5">
        <v>11295.5126953125</v>
      </c>
      <c r="AI194" s="5">
        <v>9325.2158203125</v>
      </c>
      <c r="AJ194" s="5">
        <v>6347.029296875</v>
      </c>
      <c r="AK194" s="5">
        <v>5.0000000000000001E-3</v>
      </c>
      <c r="AL194" s="5">
        <v>4124.29296875</v>
      </c>
      <c r="AM194" s="5">
        <v>6230.52783203125</v>
      </c>
    </row>
    <row r="195" spans="1:39">
      <c r="A195" s="5" t="s">
        <v>1470</v>
      </c>
      <c r="B195" s="5" t="s">
        <v>1471</v>
      </c>
      <c r="C195" s="5" t="s">
        <v>1472</v>
      </c>
      <c r="D195" s="5">
        <v>5.0000000000000001E-3</v>
      </c>
      <c r="E195" s="5">
        <v>5.0000000000000001E-3</v>
      </c>
      <c r="F195" s="5">
        <v>661.80548095703102</v>
      </c>
      <c r="G195" s="5">
        <v>5.0000000000000001E-3</v>
      </c>
      <c r="H195" s="5">
        <v>5.0000000000000001E-3</v>
      </c>
      <c r="I195" s="5">
        <v>1260.23754882812</v>
      </c>
      <c r="J195" s="5">
        <v>239.91291809082</v>
      </c>
      <c r="K195" s="5">
        <v>5.0000000000000001E-3</v>
      </c>
      <c r="L195" s="5">
        <v>128.61332702636699</v>
      </c>
      <c r="M195" s="5">
        <v>5.0000000000000001E-3</v>
      </c>
      <c r="N195" s="5">
        <v>5739.9775390625</v>
      </c>
      <c r="O195" s="5">
        <v>2.6842634677886901</v>
      </c>
      <c r="P195" s="5">
        <v>5.0000000000000001E-3</v>
      </c>
      <c r="Q195" s="5">
        <v>5.0000000000000001E-3</v>
      </c>
      <c r="R195" s="5">
        <v>2315.94775390625</v>
      </c>
      <c r="S195" s="5">
        <v>373.05154418945301</v>
      </c>
      <c r="T195" s="5">
        <v>1536.1328125</v>
      </c>
      <c r="U195" s="5">
        <v>421.98498535156199</v>
      </c>
      <c r="V195" s="5">
        <v>1119.22912597656</v>
      </c>
      <c r="W195" s="5">
        <v>4194.7216796875</v>
      </c>
      <c r="X195" s="5">
        <v>1689.64208984375</v>
      </c>
      <c r="Y195" s="5">
        <v>1612.2265625</v>
      </c>
      <c r="Z195" s="5">
        <v>97.077011108398395</v>
      </c>
      <c r="AA195" s="5">
        <v>130.28321838378901</v>
      </c>
      <c r="AB195" s="5">
        <v>3117.75610351562</v>
      </c>
      <c r="AC195" s="5">
        <v>1019.19598388671</v>
      </c>
      <c r="AD195" s="5">
        <v>3.84970498085021</v>
      </c>
      <c r="AE195" s="5">
        <v>2830.5732421875</v>
      </c>
      <c r="AF195" s="5">
        <v>1459.69958496093</v>
      </c>
      <c r="AG195" s="5">
        <v>5.0000000000000001E-3</v>
      </c>
      <c r="AH195" s="5">
        <v>1639.31420898437</v>
      </c>
      <c r="AI195" s="5">
        <v>466.35699462890602</v>
      </c>
      <c r="AJ195" s="5">
        <v>554.35540771484295</v>
      </c>
      <c r="AK195" s="5">
        <v>3636.52368164062</v>
      </c>
      <c r="AL195" s="5">
        <v>5.0000000000000001E-3</v>
      </c>
      <c r="AM195" s="5">
        <v>1574.39990234375</v>
      </c>
    </row>
    <row r="196" spans="1:39">
      <c r="A196" s="5" t="s">
        <v>1473</v>
      </c>
      <c r="B196" s="5" t="s">
        <v>1474</v>
      </c>
      <c r="C196" s="5" t="s">
        <v>1475</v>
      </c>
      <c r="D196" s="5">
        <v>2158.8759765625</v>
      </c>
      <c r="E196" s="5">
        <v>3099.72143554687</v>
      </c>
      <c r="F196" s="5">
        <v>3225.53173828125</v>
      </c>
      <c r="G196" s="5">
        <v>5921.013671875</v>
      </c>
      <c r="H196" s="5">
        <v>6285.50927734375</v>
      </c>
      <c r="I196" s="5">
        <v>5885.59912109375</v>
      </c>
      <c r="J196" s="5">
        <v>5105.28466796875</v>
      </c>
      <c r="K196" s="5">
        <v>8306.9970703125</v>
      </c>
      <c r="L196" s="5">
        <v>6969.8955078125</v>
      </c>
      <c r="M196" s="5">
        <v>11258.3515625</v>
      </c>
      <c r="N196" s="5">
        <v>12989.8876953125</v>
      </c>
      <c r="O196" s="5">
        <v>8236.5966796875</v>
      </c>
      <c r="P196" s="5">
        <v>5.0000000000000001E-3</v>
      </c>
      <c r="Q196" s="5">
        <v>3079.16918945312</v>
      </c>
      <c r="R196" s="5">
        <v>4679.4833984375</v>
      </c>
      <c r="S196" s="5">
        <v>2525.275390625</v>
      </c>
      <c r="T196" s="5">
        <v>4170.14892578125</v>
      </c>
      <c r="U196" s="5">
        <v>3636.8955078125</v>
      </c>
      <c r="V196" s="5">
        <v>5774.91162109375</v>
      </c>
      <c r="W196" s="5">
        <v>4102.33203125</v>
      </c>
      <c r="X196" s="5">
        <v>7159.86865234375</v>
      </c>
      <c r="Y196" s="5">
        <v>8821.78515625</v>
      </c>
      <c r="Z196" s="5">
        <v>4823.7822265625</v>
      </c>
      <c r="AA196" s="5">
        <v>6004.2626953125</v>
      </c>
      <c r="AB196" s="5">
        <v>5857.34375</v>
      </c>
      <c r="AC196" s="5">
        <v>5436.2646484375</v>
      </c>
      <c r="AD196" s="5">
        <v>1134.29089355468</v>
      </c>
      <c r="AE196" s="5">
        <v>8442.0234375</v>
      </c>
      <c r="AF196" s="5">
        <v>8342.6279296875</v>
      </c>
      <c r="AG196" s="5">
        <v>5357.91455078125</v>
      </c>
      <c r="AH196" s="5">
        <v>8812.623046875</v>
      </c>
      <c r="AI196" s="5">
        <v>13089.384765625</v>
      </c>
      <c r="AJ196" s="5">
        <v>11730.71875</v>
      </c>
      <c r="AK196" s="5">
        <v>12174.2197265625</v>
      </c>
      <c r="AL196" s="5">
        <v>12069.193359375</v>
      </c>
      <c r="AM196" s="5">
        <v>13133.0830078125</v>
      </c>
    </row>
    <row r="197" spans="1:39">
      <c r="A197" s="5" t="s">
        <v>1476</v>
      </c>
      <c r="B197" s="5" t="s">
        <v>1477</v>
      </c>
      <c r="C197" s="5" t="s">
        <v>1478</v>
      </c>
      <c r="D197" s="5">
        <v>927.79254150390602</v>
      </c>
      <c r="E197" s="5">
        <v>5.0000000000000001E-3</v>
      </c>
      <c r="F197" s="5">
        <v>109.38564300537099</v>
      </c>
      <c r="G197" s="5">
        <v>5.0000000000000001E-3</v>
      </c>
      <c r="H197" s="5">
        <v>501.118408203125</v>
      </c>
      <c r="I197" s="5">
        <v>1320.20153808593</v>
      </c>
      <c r="J197" s="5">
        <v>231.68634033203099</v>
      </c>
      <c r="K197" s="5">
        <v>5.0000000000000001E-3</v>
      </c>
      <c r="L197" s="5">
        <v>1013.65490722656</v>
      </c>
      <c r="M197" s="5">
        <v>316.43566894531199</v>
      </c>
      <c r="N197" s="5">
        <v>5.0000000000000001E-3</v>
      </c>
      <c r="O197" s="5">
        <v>5.0000000000000001E-3</v>
      </c>
      <c r="P197" s="5">
        <v>5.0000000000000001E-3</v>
      </c>
      <c r="Q197" s="5">
        <v>5.0000000000000001E-3</v>
      </c>
      <c r="R197" s="5">
        <v>5.0000000000000001E-3</v>
      </c>
      <c r="S197" s="5">
        <v>5.0000000000000001E-3</v>
      </c>
      <c r="T197" s="5">
        <v>678.61749267578102</v>
      </c>
      <c r="U197" s="5">
        <v>119.851585388183</v>
      </c>
      <c r="V197" s="5">
        <v>598.41607666015602</v>
      </c>
      <c r="W197" s="5">
        <v>330.253173828125</v>
      </c>
      <c r="X197" s="5">
        <v>470.22406005859301</v>
      </c>
      <c r="Y197" s="5">
        <v>5.0000000000000001E-3</v>
      </c>
      <c r="Z197" s="5">
        <v>171.76045227050699</v>
      </c>
      <c r="AA197" s="5">
        <v>5.0000000000000001E-3</v>
      </c>
      <c r="AB197" s="5">
        <v>613.78985595703102</v>
      </c>
      <c r="AC197" s="5">
        <v>473.18832397460898</v>
      </c>
      <c r="AD197" s="5">
        <v>5.0000000000000001E-3</v>
      </c>
      <c r="AE197" s="5">
        <v>1848.70080566406</v>
      </c>
      <c r="AF197" s="5">
        <v>587.91101074218705</v>
      </c>
      <c r="AG197" s="5">
        <v>222.91749572753901</v>
      </c>
      <c r="AH197" s="5">
        <v>1274.01318359375</v>
      </c>
      <c r="AI197" s="5">
        <v>5.0000000000000001E-3</v>
      </c>
      <c r="AJ197" s="5">
        <v>5.0000000000000001E-3</v>
      </c>
      <c r="AK197" s="5">
        <v>5.0000000000000001E-3</v>
      </c>
      <c r="AL197" s="5">
        <v>5.0000000000000001E-3</v>
      </c>
      <c r="AM197" s="5">
        <v>265.84011840820301</v>
      </c>
    </row>
    <row r="198" spans="1:39">
      <c r="A198" s="5" t="s">
        <v>1479</v>
      </c>
      <c r="B198" s="5" t="s">
        <v>1480</v>
      </c>
      <c r="C198" s="5" t="s">
        <v>1481</v>
      </c>
      <c r="D198" s="5">
        <v>1014.7001953125</v>
      </c>
      <c r="E198" s="5">
        <v>636.80065917968705</v>
      </c>
      <c r="F198" s="5">
        <v>983.74127197265602</v>
      </c>
      <c r="G198" s="5">
        <v>5617.8173828125</v>
      </c>
      <c r="H198" s="5">
        <v>5.0000000000000001E-3</v>
      </c>
      <c r="I198" s="5">
        <v>193.119369506835</v>
      </c>
      <c r="J198" s="5">
        <v>2821.16479492187</v>
      </c>
      <c r="K198" s="5">
        <v>5.0000000000000001E-3</v>
      </c>
      <c r="L198" s="5">
        <v>1090.77258300781</v>
      </c>
      <c r="M198" s="5">
        <v>1291.81433105468</v>
      </c>
      <c r="N198" s="5">
        <v>1018.72534179687</v>
      </c>
      <c r="O198" s="5">
        <v>155.66304016113199</v>
      </c>
      <c r="P198" s="5">
        <v>5.0000000000000001E-3</v>
      </c>
      <c r="Q198" s="5">
        <v>1475.12341308593</v>
      </c>
      <c r="R198" s="5">
        <v>5.0000000000000001E-3</v>
      </c>
      <c r="S198" s="5">
        <v>346.15872192382801</v>
      </c>
      <c r="T198" s="5">
        <v>2152.95581054687</v>
      </c>
      <c r="U198" s="5">
        <v>543.10290527343705</v>
      </c>
      <c r="V198" s="5">
        <v>1213.7412109375</v>
      </c>
      <c r="W198" s="5">
        <v>1145.95458984375</v>
      </c>
      <c r="X198" s="5">
        <v>489.68295288085898</v>
      </c>
      <c r="Y198" s="5">
        <v>777.88519287109295</v>
      </c>
      <c r="Z198" s="5">
        <v>281.30429077148398</v>
      </c>
      <c r="AA198" s="5">
        <v>5.0000000000000001E-3</v>
      </c>
      <c r="AB198" s="5">
        <v>891.59454345703102</v>
      </c>
      <c r="AC198" s="5">
        <v>684.221435546875</v>
      </c>
      <c r="AD198" s="5">
        <v>733.32623291015602</v>
      </c>
      <c r="AE198" s="5">
        <v>979.97595214843705</v>
      </c>
      <c r="AF198" s="5">
        <v>511.61322021484301</v>
      </c>
      <c r="AG198" s="5">
        <v>789.5654296875</v>
      </c>
      <c r="AH198" s="5">
        <v>1120.32788085937</v>
      </c>
      <c r="AI198" s="5">
        <v>5.0000000000000001E-3</v>
      </c>
      <c r="AJ198" s="5">
        <v>719.70086669921795</v>
      </c>
      <c r="AK198" s="5">
        <v>5.0000000000000001E-3</v>
      </c>
      <c r="AL198" s="5">
        <v>5.0000000000000001E-3</v>
      </c>
      <c r="AM198" s="5">
        <v>765.73907470703102</v>
      </c>
    </row>
    <row r="199" spans="1:39">
      <c r="A199" s="5" t="s">
        <v>1482</v>
      </c>
      <c r="B199" s="5" t="s">
        <v>1483</v>
      </c>
      <c r="C199" s="5" t="s">
        <v>1484</v>
      </c>
      <c r="D199" s="5">
        <v>9444.615234375</v>
      </c>
      <c r="E199" s="5">
        <v>6876.494140625</v>
      </c>
      <c r="F199" s="5">
        <v>5772.9619140625</v>
      </c>
      <c r="G199" s="5">
        <v>24662.017578125</v>
      </c>
      <c r="H199" s="5">
        <v>6546.763671875</v>
      </c>
      <c r="I199" s="5">
        <v>8622.3779296875</v>
      </c>
      <c r="J199" s="5">
        <v>8741.67578125</v>
      </c>
      <c r="K199" s="5">
        <v>6846.9296875</v>
      </c>
      <c r="L199" s="5">
        <v>9024.4560546875</v>
      </c>
      <c r="M199" s="5">
        <v>8506.0009765625</v>
      </c>
      <c r="N199" s="5">
        <v>9377.697265625</v>
      </c>
      <c r="O199" s="5">
        <v>8349.2744140625</v>
      </c>
      <c r="P199" s="5">
        <v>2715.2587890625</v>
      </c>
      <c r="Q199" s="5">
        <v>8139.0654296875</v>
      </c>
      <c r="R199" s="5">
        <v>6245.72802734375</v>
      </c>
      <c r="S199" s="5">
        <v>6105.400390625</v>
      </c>
      <c r="T199" s="5">
        <v>6758.541015625</v>
      </c>
      <c r="U199" s="5">
        <v>6580.91552734375</v>
      </c>
      <c r="V199" s="5">
        <v>5901.57373046875</v>
      </c>
      <c r="W199" s="5">
        <v>5375.705078125</v>
      </c>
      <c r="X199" s="5">
        <v>5218.7197265625</v>
      </c>
      <c r="Y199" s="5">
        <v>5261.04150390625</v>
      </c>
      <c r="Z199" s="5">
        <v>4773.68896484375</v>
      </c>
      <c r="AA199" s="5">
        <v>5210.72412109375</v>
      </c>
      <c r="AB199" s="5">
        <v>8077.01611328125</v>
      </c>
      <c r="AC199" s="5">
        <v>10102.0107421875</v>
      </c>
      <c r="AD199" s="5">
        <v>4586.20263671875</v>
      </c>
      <c r="AE199" s="5">
        <v>9798.4267578125</v>
      </c>
      <c r="AF199" s="5">
        <v>11017.837890625</v>
      </c>
      <c r="AG199" s="5">
        <v>8152.9501953125</v>
      </c>
      <c r="AH199" s="5">
        <v>9914.1591796875</v>
      </c>
      <c r="AI199" s="5">
        <v>5494.39404296875</v>
      </c>
      <c r="AJ199" s="5">
        <v>5641.34619140625</v>
      </c>
      <c r="AK199" s="5">
        <v>9047.234375</v>
      </c>
      <c r="AL199" s="5">
        <v>7473.56591796875</v>
      </c>
      <c r="AM199" s="5">
        <v>5056.9111328125</v>
      </c>
    </row>
    <row r="200" spans="1:39">
      <c r="A200" s="5" t="s">
        <v>1485</v>
      </c>
      <c r="B200" s="5" t="s">
        <v>1486</v>
      </c>
      <c r="C200" s="5" t="s">
        <v>1487</v>
      </c>
      <c r="D200" s="5">
        <v>9534.451171875</v>
      </c>
      <c r="E200" s="5">
        <v>11176.109375</v>
      </c>
      <c r="F200" s="5">
        <v>15759.529296875</v>
      </c>
      <c r="G200" s="5">
        <v>6179.8642578125</v>
      </c>
      <c r="H200" s="5">
        <v>12441.0732421875</v>
      </c>
      <c r="I200" s="5">
        <v>8162.4580078125</v>
      </c>
      <c r="J200" s="5">
        <v>13846.845703125</v>
      </c>
      <c r="K200" s="5">
        <v>12048.43359375</v>
      </c>
      <c r="L200" s="5">
        <v>14310.7705078125</v>
      </c>
      <c r="M200" s="5">
        <v>12276.84375</v>
      </c>
      <c r="N200" s="5">
        <v>10116.3427734375</v>
      </c>
      <c r="O200" s="5">
        <v>13941.287109375</v>
      </c>
      <c r="P200" s="5">
        <v>16473.322265625</v>
      </c>
      <c r="Q200" s="5">
        <v>9924.251953125</v>
      </c>
      <c r="R200" s="5">
        <v>10691.5908203125</v>
      </c>
      <c r="S200" s="5">
        <v>8459.0048828125</v>
      </c>
      <c r="T200" s="5">
        <v>9856.140625</v>
      </c>
      <c r="U200" s="5">
        <v>8949.982421875</v>
      </c>
      <c r="V200" s="5">
        <v>13731.6640625</v>
      </c>
      <c r="W200" s="5">
        <v>7838.1162109375</v>
      </c>
      <c r="X200" s="5">
        <v>10041.5654296875</v>
      </c>
      <c r="Y200" s="5">
        <v>11428.8046875</v>
      </c>
      <c r="Z200" s="5">
        <v>8529.7119140625</v>
      </c>
      <c r="AA200" s="5">
        <v>11796.8671875</v>
      </c>
      <c r="AB200" s="5">
        <v>8964.8203125</v>
      </c>
      <c r="AC200" s="5">
        <v>12045.1220703125</v>
      </c>
      <c r="AD200" s="5">
        <v>20592.037109375</v>
      </c>
      <c r="AE200" s="5">
        <v>6891.279296875</v>
      </c>
      <c r="AF200" s="5">
        <v>8127.7783203125</v>
      </c>
      <c r="AG200" s="5">
        <v>10201.125</v>
      </c>
      <c r="AH200" s="5">
        <v>10804.2763671875</v>
      </c>
      <c r="AI200" s="5">
        <v>13434.412109375</v>
      </c>
      <c r="AJ200" s="5">
        <v>9815.8046875</v>
      </c>
      <c r="AK200" s="5">
        <v>11696.4228515625</v>
      </c>
      <c r="AL200" s="5">
        <v>12152.1220703125</v>
      </c>
      <c r="AM200" s="5">
        <v>12436.1708984375</v>
      </c>
    </row>
    <row r="201" spans="1:39">
      <c r="A201" s="5" t="s">
        <v>1488</v>
      </c>
      <c r="B201" s="5" t="s">
        <v>1489</v>
      </c>
      <c r="C201" s="5" t="s">
        <v>1490</v>
      </c>
      <c r="D201" s="5">
        <v>5425.666015625</v>
      </c>
      <c r="E201" s="5">
        <v>3661.03466796875</v>
      </c>
      <c r="F201" s="5">
        <v>4367.54736328125</v>
      </c>
      <c r="G201" s="5">
        <v>13670.9599609375</v>
      </c>
      <c r="H201" s="5">
        <v>6572.46923828125</v>
      </c>
      <c r="I201" s="5">
        <v>5374.78076171875</v>
      </c>
      <c r="J201" s="5">
        <v>5754.39697265625</v>
      </c>
      <c r="K201" s="5">
        <v>4523.3447265625</v>
      </c>
      <c r="L201" s="5">
        <v>6681.7841796875</v>
      </c>
      <c r="M201" s="5">
        <v>5658.1279296875</v>
      </c>
      <c r="N201" s="5">
        <v>4366.20068359375</v>
      </c>
      <c r="O201" s="5">
        <v>3142.51342773437</v>
      </c>
      <c r="P201" s="5">
        <v>3255.1875</v>
      </c>
      <c r="Q201" s="5">
        <v>8697.1259765625</v>
      </c>
      <c r="R201" s="5">
        <v>1657.05603027343</v>
      </c>
      <c r="S201" s="5">
        <v>3902.4912109375</v>
      </c>
      <c r="T201" s="5">
        <v>6240.5947265625</v>
      </c>
      <c r="U201" s="5">
        <v>6096.91162109375</v>
      </c>
      <c r="V201" s="5">
        <v>5550.515625</v>
      </c>
      <c r="W201" s="5">
        <v>5414.421875</v>
      </c>
      <c r="X201" s="5">
        <v>5140.21728515625</v>
      </c>
      <c r="Y201" s="5">
        <v>4957.52099609375</v>
      </c>
      <c r="Z201" s="5">
        <v>3469.064453125</v>
      </c>
      <c r="AA201" s="5">
        <v>2877.77734375</v>
      </c>
      <c r="AB201" s="5">
        <v>5519.5029296875</v>
      </c>
      <c r="AC201" s="5">
        <v>3556.21069335937</v>
      </c>
      <c r="AD201" s="5">
        <v>7402.61767578125</v>
      </c>
      <c r="AE201" s="5">
        <v>7051.89990234375</v>
      </c>
      <c r="AF201" s="5">
        <v>10377.783203125</v>
      </c>
      <c r="AG201" s="5">
        <v>12516.806640625</v>
      </c>
      <c r="AH201" s="5">
        <v>9619.8681640625</v>
      </c>
      <c r="AI201" s="5">
        <v>11860.6748046875</v>
      </c>
      <c r="AJ201" s="5">
        <v>13623.2822265625</v>
      </c>
      <c r="AK201" s="5">
        <v>12100.9619140625</v>
      </c>
      <c r="AL201" s="5">
        <v>12353.2939453125</v>
      </c>
      <c r="AM201" s="5">
        <v>11235.298828125</v>
      </c>
    </row>
    <row r="202" spans="1:39">
      <c r="A202" s="5" t="s">
        <v>1491</v>
      </c>
      <c r="B202" s="5" t="s">
        <v>1492</v>
      </c>
      <c r="C202" s="5" t="s">
        <v>1493</v>
      </c>
      <c r="D202" s="5">
        <v>41370.1953125</v>
      </c>
      <c r="E202" s="5">
        <v>44464.47265625</v>
      </c>
      <c r="F202" s="5">
        <v>35968.23046875</v>
      </c>
      <c r="G202" s="5">
        <v>45093.1796875</v>
      </c>
      <c r="H202" s="5">
        <v>39719.0859375</v>
      </c>
      <c r="I202" s="5">
        <v>36303.0234375</v>
      </c>
      <c r="J202" s="5">
        <v>47566.078125</v>
      </c>
      <c r="K202" s="5">
        <v>49172.0703125</v>
      </c>
      <c r="L202" s="5">
        <v>40031.328125</v>
      </c>
      <c r="M202" s="5">
        <v>43216.8203125</v>
      </c>
      <c r="N202" s="5">
        <v>41973.30859375</v>
      </c>
      <c r="O202" s="5">
        <v>43382.3359375</v>
      </c>
      <c r="P202" s="5">
        <v>41064.72265625</v>
      </c>
      <c r="Q202" s="5">
        <v>45720.109375</v>
      </c>
      <c r="R202" s="5">
        <v>46945.80078125</v>
      </c>
      <c r="S202" s="5">
        <v>36755.64453125</v>
      </c>
      <c r="T202" s="5">
        <v>35957.80078125</v>
      </c>
      <c r="U202" s="5">
        <v>35720.14453125</v>
      </c>
      <c r="V202" s="5">
        <v>40515.890625</v>
      </c>
      <c r="W202" s="5">
        <v>31294.361328125</v>
      </c>
      <c r="X202" s="5">
        <v>35180.4765625</v>
      </c>
      <c r="Y202" s="5">
        <v>32772.67578125</v>
      </c>
      <c r="Z202" s="5">
        <v>32404.439453125</v>
      </c>
      <c r="AA202" s="5">
        <v>37415.6640625</v>
      </c>
      <c r="AB202" s="5">
        <v>28803.615234375</v>
      </c>
      <c r="AC202" s="5">
        <v>44948.015625</v>
      </c>
      <c r="AD202" s="5">
        <v>49245.94140625</v>
      </c>
      <c r="AE202" s="5">
        <v>33929.92578125</v>
      </c>
      <c r="AF202" s="5">
        <v>34381.390625</v>
      </c>
      <c r="AG202" s="5">
        <v>35473.69140625</v>
      </c>
      <c r="AH202" s="5">
        <v>39273.50390625</v>
      </c>
      <c r="AI202" s="5">
        <v>47655.31640625</v>
      </c>
      <c r="AJ202" s="5">
        <v>38306.640625</v>
      </c>
      <c r="AK202" s="5">
        <v>62163.015625</v>
      </c>
      <c r="AL202" s="5">
        <v>45627.9296875</v>
      </c>
      <c r="AM202" s="5">
        <v>34245.4921875</v>
      </c>
    </row>
    <row r="203" spans="1:39">
      <c r="A203" s="5" t="s">
        <v>1494</v>
      </c>
      <c r="B203" s="5" t="s">
        <v>29</v>
      </c>
      <c r="C203" s="5" t="s">
        <v>1495</v>
      </c>
      <c r="D203" s="5">
        <v>8801.0478515625</v>
      </c>
      <c r="E203" s="5">
        <v>3153.345703125</v>
      </c>
      <c r="F203" s="5">
        <v>11136.583984375</v>
      </c>
      <c r="G203" s="5">
        <v>34499.421875</v>
      </c>
      <c r="H203" s="5">
        <v>19201.115234375</v>
      </c>
      <c r="I203" s="5">
        <v>9447.671875</v>
      </c>
      <c r="J203" s="5">
        <v>13508.9716796875</v>
      </c>
      <c r="K203" s="5">
        <v>13233.8994140625</v>
      </c>
      <c r="L203" s="5">
        <v>11784.7373046875</v>
      </c>
      <c r="M203" s="5">
        <v>13479.705078125</v>
      </c>
      <c r="N203" s="5">
        <v>6437.0478515625</v>
      </c>
      <c r="O203" s="5">
        <v>4230.1875</v>
      </c>
      <c r="P203" s="5">
        <v>2054.30078125</v>
      </c>
      <c r="Q203" s="5">
        <v>6861.50048828125</v>
      </c>
      <c r="R203" s="5">
        <v>27.068710327148398</v>
      </c>
      <c r="S203" s="5">
        <v>8906.3916015625</v>
      </c>
      <c r="T203" s="5">
        <v>6898.501953125</v>
      </c>
      <c r="U203" s="5">
        <v>4561.13525390625</v>
      </c>
      <c r="V203" s="5">
        <v>8428.56640625</v>
      </c>
      <c r="W203" s="5">
        <v>5172.9111328125</v>
      </c>
      <c r="X203" s="5">
        <v>4467.63427734375</v>
      </c>
      <c r="Y203" s="5">
        <v>6811.1884765625</v>
      </c>
      <c r="Z203" s="5">
        <v>9047.75390625</v>
      </c>
      <c r="AA203" s="5">
        <v>9756.8681640625</v>
      </c>
      <c r="AB203" s="5">
        <v>4278.6953125</v>
      </c>
      <c r="AC203" s="5">
        <v>87.108131408691406</v>
      </c>
      <c r="AD203" s="5">
        <v>5630.90185546875</v>
      </c>
      <c r="AE203" s="5">
        <v>6580.35791015625</v>
      </c>
      <c r="AF203" s="5">
        <v>3196.20239257812</v>
      </c>
      <c r="AG203" s="5">
        <v>7316.16943359375</v>
      </c>
      <c r="AH203" s="5">
        <v>9081.068359375</v>
      </c>
      <c r="AI203" s="5">
        <v>3504.95458984375</v>
      </c>
      <c r="AJ203" s="5">
        <v>3637.7841796875</v>
      </c>
      <c r="AK203" s="5">
        <v>324.83224487304602</v>
      </c>
      <c r="AL203" s="5">
        <v>2366.96826171875</v>
      </c>
      <c r="AM203" s="5">
        <v>7283.43994140625</v>
      </c>
    </row>
    <row r="204" spans="1:39">
      <c r="A204" s="5" t="s">
        <v>1496</v>
      </c>
      <c r="B204" s="5" t="s">
        <v>30</v>
      </c>
      <c r="C204" s="5" t="s">
        <v>1497</v>
      </c>
      <c r="D204" s="5">
        <v>10844.267578125</v>
      </c>
      <c r="E204" s="5">
        <v>14193.7021484375</v>
      </c>
      <c r="F204" s="5">
        <v>17273.82421875</v>
      </c>
      <c r="G204" s="5">
        <v>8156.111328125</v>
      </c>
      <c r="H204" s="5">
        <v>15730.419921875</v>
      </c>
      <c r="I204" s="5">
        <v>15156.77734375</v>
      </c>
      <c r="J204" s="5">
        <v>11993.6943359375</v>
      </c>
      <c r="K204" s="5">
        <v>9658.67578125</v>
      </c>
      <c r="L204" s="5">
        <v>14272.794921875</v>
      </c>
      <c r="M204" s="5">
        <v>11565.2314453125</v>
      </c>
      <c r="N204" s="5">
        <v>12038.3642578125</v>
      </c>
      <c r="O204" s="5">
        <v>11685.1455078125</v>
      </c>
      <c r="P204" s="5">
        <v>5613.93896484375</v>
      </c>
      <c r="Q204" s="5">
        <v>2938.99829101562</v>
      </c>
      <c r="R204" s="5">
        <v>6889.14501953125</v>
      </c>
      <c r="S204" s="5">
        <v>11785.7109375</v>
      </c>
      <c r="T204" s="5">
        <v>15668.4150390625</v>
      </c>
      <c r="U204" s="5">
        <v>16311.0322265625</v>
      </c>
      <c r="V204" s="5">
        <v>11488.0205078125</v>
      </c>
      <c r="W204" s="5">
        <v>9631.283203125</v>
      </c>
      <c r="X204" s="5">
        <v>10350.560546875</v>
      </c>
      <c r="Y204" s="5">
        <v>10166.25390625</v>
      </c>
      <c r="Z204" s="5">
        <v>10593.7890625</v>
      </c>
      <c r="AA204" s="5">
        <v>10682.845703125</v>
      </c>
      <c r="AB204" s="5">
        <v>14365.4306640625</v>
      </c>
      <c r="AC204" s="5">
        <v>9831.3798828125</v>
      </c>
      <c r="AD204" s="5">
        <v>6486.84375</v>
      </c>
      <c r="AE204" s="5">
        <v>19713.51953125</v>
      </c>
      <c r="AF204" s="5">
        <v>14351.193359375</v>
      </c>
      <c r="AG204" s="5">
        <v>12174.6865234375</v>
      </c>
      <c r="AH204" s="5">
        <v>15809.7568359375</v>
      </c>
      <c r="AI204" s="5">
        <v>12649.828125</v>
      </c>
      <c r="AJ204" s="5">
        <v>13020.0283203125</v>
      </c>
      <c r="AK204" s="5">
        <v>14497.0634765625</v>
      </c>
      <c r="AL204" s="5">
        <v>11321.328125</v>
      </c>
      <c r="AM204" s="5">
        <v>16309.91796875</v>
      </c>
    </row>
    <row r="205" spans="1:39">
      <c r="A205" s="5" t="s">
        <v>1498</v>
      </c>
      <c r="B205" s="5" t="s">
        <v>1499</v>
      </c>
      <c r="C205" s="5" t="s">
        <v>1500</v>
      </c>
      <c r="D205" s="5">
        <v>8514.6669921875</v>
      </c>
      <c r="E205" s="5">
        <v>9513.2802734375</v>
      </c>
      <c r="F205" s="5">
        <v>9054.58203125</v>
      </c>
      <c r="G205" s="5">
        <v>10904.4560546875</v>
      </c>
      <c r="H205" s="5">
        <v>8331.265625</v>
      </c>
      <c r="I205" s="5">
        <v>11061.75390625</v>
      </c>
      <c r="J205" s="5">
        <v>5075.87744140625</v>
      </c>
      <c r="K205" s="5">
        <v>4589.072265625</v>
      </c>
      <c r="L205" s="5">
        <v>7430.0595703125</v>
      </c>
      <c r="M205" s="5">
        <v>4061.61083984375</v>
      </c>
      <c r="N205" s="5">
        <v>3280.22705078125</v>
      </c>
      <c r="O205" s="5">
        <v>3904.42016601562</v>
      </c>
      <c r="P205" s="5">
        <v>4123.146484375</v>
      </c>
      <c r="Q205" s="5">
        <v>5745.72705078125</v>
      </c>
      <c r="R205" s="5">
        <v>4437.720703125</v>
      </c>
      <c r="S205" s="5">
        <v>9895.9794921875</v>
      </c>
      <c r="T205" s="5">
        <v>8753.96484375</v>
      </c>
      <c r="U205" s="5">
        <v>7045.7919921875</v>
      </c>
      <c r="V205" s="5">
        <v>6101.35986328125</v>
      </c>
      <c r="W205" s="5">
        <v>2999.14233398437</v>
      </c>
      <c r="X205" s="5">
        <v>3458.14331054687</v>
      </c>
      <c r="Y205" s="5">
        <v>2938.62744140625</v>
      </c>
      <c r="Z205" s="5">
        <v>3821.3212890625</v>
      </c>
      <c r="AA205" s="5">
        <v>4001.20385742187</v>
      </c>
      <c r="AB205" s="5">
        <v>7025.29248046875</v>
      </c>
      <c r="AC205" s="5">
        <v>5832.080078125</v>
      </c>
      <c r="AD205" s="5">
        <v>165.93859863281199</v>
      </c>
      <c r="AE205" s="5">
        <v>8717.9150390625</v>
      </c>
      <c r="AF205" s="5">
        <v>6428.65283203125</v>
      </c>
      <c r="AG205" s="5">
        <v>6496.17822265625</v>
      </c>
      <c r="AH205" s="5">
        <v>4954.77734375</v>
      </c>
      <c r="AI205" s="5">
        <v>984.850341796875</v>
      </c>
      <c r="AJ205" s="5">
        <v>2758.12109375</v>
      </c>
      <c r="AK205" s="5">
        <v>2492.35571289062</v>
      </c>
      <c r="AL205" s="5">
        <v>1983.82885742187</v>
      </c>
      <c r="AM205" s="5">
        <v>2306.45727539062</v>
      </c>
    </row>
    <row r="206" spans="1:39">
      <c r="A206" s="5" t="s">
        <v>1501</v>
      </c>
      <c r="B206" s="5" t="s">
        <v>31</v>
      </c>
      <c r="C206" s="5" t="s">
        <v>1502</v>
      </c>
      <c r="D206" s="5">
        <v>6936.8154296875</v>
      </c>
      <c r="E206" s="5">
        <v>5279.583984375</v>
      </c>
      <c r="F206" s="5">
        <v>6783.61767578125</v>
      </c>
      <c r="G206" s="5">
        <v>12570.0400390625</v>
      </c>
      <c r="H206" s="5">
        <v>7874.65087890625</v>
      </c>
      <c r="I206" s="5">
        <v>7424.95703125</v>
      </c>
      <c r="J206" s="5">
        <v>5846.32275390625</v>
      </c>
      <c r="K206" s="5">
        <v>6476.45654296875</v>
      </c>
      <c r="L206" s="5">
        <v>6041.5712890625</v>
      </c>
      <c r="M206" s="5">
        <v>5180.611328125</v>
      </c>
      <c r="N206" s="5">
        <v>5680.375</v>
      </c>
      <c r="O206" s="5">
        <v>3261.3564453125</v>
      </c>
      <c r="P206" s="5">
        <v>1174.63623046875</v>
      </c>
      <c r="Q206" s="5">
        <v>2363.2734375</v>
      </c>
      <c r="R206" s="5">
        <v>2294.35229492187</v>
      </c>
      <c r="S206" s="5">
        <v>5761.48095703125</v>
      </c>
      <c r="T206" s="5">
        <v>5323.1728515625</v>
      </c>
      <c r="U206" s="5">
        <v>4426.8466796875</v>
      </c>
      <c r="V206" s="5">
        <v>4264.54931640625</v>
      </c>
      <c r="W206" s="5">
        <v>1890.50817871093</v>
      </c>
      <c r="X206" s="5">
        <v>3296.67700195312</v>
      </c>
      <c r="Y206" s="5">
        <v>2635.21801757812</v>
      </c>
      <c r="Z206" s="5">
        <v>4001.82250976562</v>
      </c>
      <c r="AA206" s="5">
        <v>5345.69580078125</v>
      </c>
      <c r="AB206" s="5">
        <v>3682.49755859375</v>
      </c>
      <c r="AC206" s="5">
        <v>1973.30212402343</v>
      </c>
      <c r="AD206" s="5">
        <v>1608.02062988281</v>
      </c>
      <c r="AE206" s="5">
        <v>7000.9521484375</v>
      </c>
      <c r="AF206" s="5">
        <v>2826.36840820312</v>
      </c>
      <c r="AG206" s="5">
        <v>6549.49072265625</v>
      </c>
      <c r="AH206" s="5">
        <v>4493.25830078125</v>
      </c>
      <c r="AI206" s="5">
        <v>2492.00317382812</v>
      </c>
      <c r="AJ206" s="5">
        <v>3347.66650390625</v>
      </c>
      <c r="AK206" s="5">
        <v>1857.31787109375</v>
      </c>
      <c r="AL206" s="5">
        <v>2495.67309570312</v>
      </c>
      <c r="AM206" s="5">
        <v>3079.84716796875</v>
      </c>
    </row>
    <row r="207" spans="1:39">
      <c r="A207" s="5" t="s">
        <v>1503</v>
      </c>
      <c r="B207" s="5" t="s">
        <v>1504</v>
      </c>
      <c r="C207" s="5" t="s">
        <v>1505</v>
      </c>
      <c r="D207" s="5">
        <v>3621.9677734375</v>
      </c>
      <c r="E207" s="5">
        <v>3490.4736328125</v>
      </c>
      <c r="F207" s="5">
        <v>8736.8974609375</v>
      </c>
      <c r="G207" s="5">
        <v>15307.2998046875</v>
      </c>
      <c r="H207" s="5">
        <v>5714.146484375</v>
      </c>
      <c r="I207" s="5">
        <v>8073.20458984375</v>
      </c>
      <c r="J207" s="5">
        <v>9624.421875</v>
      </c>
      <c r="K207" s="5">
        <v>5481.16650390625</v>
      </c>
      <c r="L207" s="5">
        <v>8346.181640625</v>
      </c>
      <c r="M207" s="5">
        <v>6050.6923828125</v>
      </c>
      <c r="N207" s="5">
        <v>13530.623046875</v>
      </c>
      <c r="O207" s="5">
        <v>9806.7001953125</v>
      </c>
      <c r="P207" s="5">
        <v>6873.85400390625</v>
      </c>
      <c r="Q207" s="5">
        <v>4153.38671875</v>
      </c>
      <c r="R207" s="5">
        <v>9446.3486328125</v>
      </c>
      <c r="S207" s="5">
        <v>6978.44873046875</v>
      </c>
      <c r="T207" s="5">
        <v>8672.6455078125</v>
      </c>
      <c r="U207" s="5">
        <v>13346.4892578125</v>
      </c>
      <c r="V207" s="5">
        <v>7389.2216796875</v>
      </c>
      <c r="W207" s="5">
        <v>10061.25</v>
      </c>
      <c r="X207" s="5">
        <v>11349.5810546875</v>
      </c>
      <c r="Y207" s="5">
        <v>8951.806640625</v>
      </c>
      <c r="Z207" s="5">
        <v>11208.966796875</v>
      </c>
      <c r="AA207" s="5">
        <v>11442.51171875</v>
      </c>
      <c r="AB207" s="5">
        <v>7533.17041015625</v>
      </c>
      <c r="AC207" s="5">
        <v>2858.724609375</v>
      </c>
      <c r="AD207" s="5">
        <v>3797.25537109375</v>
      </c>
      <c r="AE207" s="5">
        <v>10857.6640625</v>
      </c>
      <c r="AF207" s="5">
        <v>5470.58056640625</v>
      </c>
      <c r="AG207" s="5">
        <v>3028.09594726562</v>
      </c>
      <c r="AH207" s="5">
        <v>9275.8349609375</v>
      </c>
      <c r="AI207" s="5">
        <v>8972.7939453125</v>
      </c>
      <c r="AJ207" s="5">
        <v>8903.03125</v>
      </c>
      <c r="AK207" s="5">
        <v>15955.8662109375</v>
      </c>
      <c r="AL207" s="5">
        <v>3456.66430664062</v>
      </c>
      <c r="AM207" s="5">
        <v>6982.99609375</v>
      </c>
    </row>
    <row r="208" spans="1:39">
      <c r="A208" s="5" t="s">
        <v>1506</v>
      </c>
      <c r="B208" s="5" t="s">
        <v>1507</v>
      </c>
      <c r="C208" s="5" t="s">
        <v>1508</v>
      </c>
      <c r="D208" s="5">
        <v>1692.07775878906</v>
      </c>
      <c r="E208" s="5">
        <v>5.0000000000000001E-3</v>
      </c>
      <c r="F208" s="5">
        <v>1573.01733398437</v>
      </c>
      <c r="G208" s="5">
        <v>2427.30786132812</v>
      </c>
      <c r="H208" s="5">
        <v>891.35778808593705</v>
      </c>
      <c r="I208" s="5">
        <v>1118.66625976562</v>
      </c>
      <c r="J208" s="5">
        <v>5.0000000000000001E-3</v>
      </c>
      <c r="K208" s="5">
        <v>5.0000000000000001E-3</v>
      </c>
      <c r="L208" s="5">
        <v>1240.8125</v>
      </c>
      <c r="M208" s="5">
        <v>5.0000000000000001E-3</v>
      </c>
      <c r="N208" s="5">
        <v>5.0000000000000001E-3</v>
      </c>
      <c r="O208" s="5">
        <v>5.0000000000000001E-3</v>
      </c>
      <c r="P208" s="5">
        <v>5.0000000000000001E-3</v>
      </c>
      <c r="Q208" s="5">
        <v>2291.23754882812</v>
      </c>
      <c r="R208" s="5">
        <v>5.0000000000000001E-3</v>
      </c>
      <c r="S208" s="5">
        <v>5.0000000000000001E-3</v>
      </c>
      <c r="T208" s="5">
        <v>833.64459228515602</v>
      </c>
      <c r="U208" s="5">
        <v>526.01214599609295</v>
      </c>
      <c r="V208" s="5">
        <v>988.66784667968705</v>
      </c>
      <c r="W208" s="5">
        <v>860.66552734375</v>
      </c>
      <c r="X208" s="5">
        <v>620.78741455078102</v>
      </c>
      <c r="Y208" s="5">
        <v>5.0000000000000001E-3</v>
      </c>
      <c r="Z208" s="5">
        <v>5.0000000000000001E-3</v>
      </c>
      <c r="AA208" s="5">
        <v>5.0000000000000001E-3</v>
      </c>
      <c r="AB208" s="5">
        <v>1128.65881347656</v>
      </c>
      <c r="AC208" s="5">
        <v>5.0000000000000001E-3</v>
      </c>
      <c r="AD208" s="5">
        <v>5.0000000000000001E-3</v>
      </c>
      <c r="AE208" s="5">
        <v>578.789306640625</v>
      </c>
      <c r="AF208" s="5">
        <v>5.0000000000000001E-3</v>
      </c>
      <c r="AG208" s="5">
        <v>5.0000000000000001E-3</v>
      </c>
      <c r="AH208" s="5">
        <v>688.79602050781205</v>
      </c>
      <c r="AI208" s="5">
        <v>5.0000000000000001E-3</v>
      </c>
      <c r="AJ208" s="5">
        <v>5.0000000000000001E-3</v>
      </c>
      <c r="AK208" s="5">
        <v>5.0000000000000001E-3</v>
      </c>
      <c r="AL208" s="5">
        <v>5.0000000000000001E-3</v>
      </c>
      <c r="AM208" s="5">
        <v>5.0000000000000001E-3</v>
      </c>
    </row>
    <row r="209" spans="1:39">
      <c r="A209" s="5" t="s">
        <v>1509</v>
      </c>
      <c r="B209" s="5" t="s">
        <v>1510</v>
      </c>
      <c r="C209" s="5" t="s">
        <v>1511</v>
      </c>
      <c r="D209" s="5">
        <v>7747.12451171875</v>
      </c>
      <c r="E209" s="5">
        <v>11405.6962890625</v>
      </c>
      <c r="F209" s="5">
        <v>11179.7958984375</v>
      </c>
      <c r="G209" s="5">
        <v>24897.61328125</v>
      </c>
      <c r="H209" s="5">
        <v>9898.5732421875</v>
      </c>
      <c r="I209" s="5">
        <v>9814.3798828125</v>
      </c>
      <c r="J209" s="5">
        <v>9335.8857421875</v>
      </c>
      <c r="K209" s="5">
        <v>9634.9638671875</v>
      </c>
      <c r="L209" s="5">
        <v>9351.8935546875</v>
      </c>
      <c r="M209" s="5">
        <v>9688.138671875</v>
      </c>
      <c r="N209" s="5">
        <v>9025.5439453125</v>
      </c>
      <c r="O209" s="5">
        <v>9508.0068359375</v>
      </c>
      <c r="P209" s="5">
        <v>10573.3134765625</v>
      </c>
      <c r="Q209" s="5">
        <v>16791.03125</v>
      </c>
      <c r="R209" s="5">
        <v>8988.3388671875</v>
      </c>
      <c r="S209" s="5">
        <v>11031.6708984375</v>
      </c>
      <c r="T209" s="5">
        <v>9295.0517578125</v>
      </c>
      <c r="U209" s="5">
        <v>7174.41943359375</v>
      </c>
      <c r="V209" s="5">
        <v>10163.568359375</v>
      </c>
      <c r="W209" s="5">
        <v>10244.1650390625</v>
      </c>
      <c r="X209" s="5">
        <v>7366.3779296875</v>
      </c>
      <c r="Y209" s="5">
        <v>10211.2197265625</v>
      </c>
      <c r="Z209" s="5">
        <v>10024.1923828125</v>
      </c>
      <c r="AA209" s="5">
        <v>9565.1376953125</v>
      </c>
      <c r="AB209" s="5">
        <v>9195.7529296875</v>
      </c>
      <c r="AC209" s="5">
        <v>11325.9150390625</v>
      </c>
      <c r="AD209" s="5">
        <v>16649.9609375</v>
      </c>
      <c r="AE209" s="5">
        <v>9643.4501953125</v>
      </c>
      <c r="AF209" s="5">
        <v>10465.5458984375</v>
      </c>
      <c r="AG209" s="5">
        <v>13708.4580078125</v>
      </c>
      <c r="AH209" s="5">
        <v>10320.0087890625</v>
      </c>
      <c r="AI209" s="5">
        <v>10643.16796875</v>
      </c>
      <c r="AJ209" s="5">
        <v>10564.2236328125</v>
      </c>
      <c r="AK209" s="5">
        <v>10204.2626953125</v>
      </c>
      <c r="AL209" s="5">
        <v>9550.2998046875</v>
      </c>
      <c r="AM209" s="5">
        <v>10104.51171875</v>
      </c>
    </row>
    <row r="210" spans="1:39">
      <c r="A210" s="5" t="s">
        <v>1512</v>
      </c>
      <c r="B210" s="5" t="s">
        <v>1513</v>
      </c>
      <c r="C210" s="5" t="s">
        <v>1514</v>
      </c>
      <c r="D210" s="5">
        <v>1470.53466796875</v>
      </c>
      <c r="E210" s="5">
        <v>1977.82153320312</v>
      </c>
      <c r="F210" s="5">
        <v>3601.11645507812</v>
      </c>
      <c r="G210" s="5">
        <v>5.0000000000000001E-3</v>
      </c>
      <c r="H210" s="5">
        <v>107.038200378417</v>
      </c>
      <c r="I210" s="5">
        <v>176.02183532714801</v>
      </c>
      <c r="J210" s="5">
        <v>1770.78796386718</v>
      </c>
      <c r="K210" s="5">
        <v>2184.14794921875</v>
      </c>
      <c r="L210" s="5">
        <v>635.45819091796795</v>
      </c>
      <c r="M210" s="5">
        <v>3138.11157226562</v>
      </c>
      <c r="N210" s="5">
        <v>981.94055175781205</v>
      </c>
      <c r="O210" s="5">
        <v>1484.29052734375</v>
      </c>
      <c r="P210" s="5">
        <v>6555.96044921875</v>
      </c>
      <c r="Q210" s="5">
        <v>6788.7822265625</v>
      </c>
      <c r="R210" s="5">
        <v>603.721435546875</v>
      </c>
      <c r="S210" s="5">
        <v>5.0000000000000001E-3</v>
      </c>
      <c r="T210" s="5">
        <v>129.60662841796801</v>
      </c>
      <c r="U210" s="5">
        <v>5.0000000000000001E-3</v>
      </c>
      <c r="V210" s="5">
        <v>513.78900146484295</v>
      </c>
      <c r="W210" s="5">
        <v>1773.44067382812</v>
      </c>
      <c r="X210" s="5">
        <v>1291.02868652343</v>
      </c>
      <c r="Y210" s="5">
        <v>2089.69506835937</v>
      </c>
      <c r="Z210" s="5">
        <v>2272.56079101562</v>
      </c>
      <c r="AA210" s="5">
        <v>2202.51391601562</v>
      </c>
      <c r="AB210" s="5">
        <v>1993.74768066406</v>
      </c>
      <c r="AC210" s="5">
        <v>3487.74731445312</v>
      </c>
      <c r="AD210" s="5">
        <v>7854.60888671875</v>
      </c>
      <c r="AE210" s="5">
        <v>5.0000000000000001E-3</v>
      </c>
      <c r="AF210" s="5">
        <v>5.0000000000000001E-3</v>
      </c>
      <c r="AG210" s="5">
        <v>310.14318847656199</v>
      </c>
      <c r="AH210" s="5">
        <v>1372.69482421875</v>
      </c>
      <c r="AI210" s="5">
        <v>4107.19677734375</v>
      </c>
      <c r="AJ210" s="5">
        <v>1113.99035644531</v>
      </c>
      <c r="AK210" s="5">
        <v>2199.79638671875</v>
      </c>
      <c r="AL210" s="5">
        <v>2044.38012695312</v>
      </c>
      <c r="AM210" s="5">
        <v>2499.03198242187</v>
      </c>
    </row>
    <row r="211" spans="1:39">
      <c r="A211" s="5" t="s">
        <v>1515</v>
      </c>
      <c r="B211" s="5" t="s">
        <v>1516</v>
      </c>
      <c r="C211" s="5" t="s">
        <v>1517</v>
      </c>
      <c r="D211" s="5">
        <v>37303.76953125</v>
      </c>
      <c r="E211" s="5">
        <v>38219.78515625</v>
      </c>
      <c r="F211" s="5">
        <v>42257.7890625</v>
      </c>
      <c r="G211" s="5">
        <v>4609.93408203125</v>
      </c>
      <c r="H211" s="5">
        <v>4077.3974609375</v>
      </c>
      <c r="I211" s="5">
        <v>4020.65698242187</v>
      </c>
      <c r="J211" s="5">
        <v>33793.68359375</v>
      </c>
      <c r="K211" s="5">
        <v>42052.0859375</v>
      </c>
      <c r="L211" s="5">
        <v>10584.2529296875</v>
      </c>
      <c r="M211" s="5">
        <v>44539.70703125</v>
      </c>
      <c r="N211" s="5">
        <v>47665.78125</v>
      </c>
      <c r="O211" s="5">
        <v>55661.46484375</v>
      </c>
      <c r="P211" s="5">
        <v>90931.171875</v>
      </c>
      <c r="Q211" s="5">
        <v>66158.4921875</v>
      </c>
      <c r="R211" s="5">
        <v>56989.3515625</v>
      </c>
      <c r="S211" s="5">
        <v>3992.19775390625</v>
      </c>
      <c r="T211" s="5">
        <v>3653.41967773437</v>
      </c>
      <c r="U211" s="5">
        <v>4158.6640625</v>
      </c>
      <c r="V211" s="5">
        <v>7743.69677734375</v>
      </c>
      <c r="W211" s="5">
        <v>41054.66015625</v>
      </c>
      <c r="X211" s="5">
        <v>40350.49609375</v>
      </c>
      <c r="Y211" s="5">
        <v>48730.28125</v>
      </c>
      <c r="Z211" s="5">
        <v>49694.72265625</v>
      </c>
      <c r="AA211" s="5">
        <v>43664.9140625</v>
      </c>
      <c r="AB211" s="5">
        <v>48859.92578125</v>
      </c>
      <c r="AC211" s="5">
        <v>53092.6953125</v>
      </c>
      <c r="AD211" s="5">
        <v>179892.4375</v>
      </c>
      <c r="AE211" s="5">
        <v>4684.69677734375</v>
      </c>
      <c r="AF211" s="5">
        <v>4710.775390625</v>
      </c>
      <c r="AG211" s="5">
        <v>4700.67529296875</v>
      </c>
      <c r="AH211" s="5">
        <v>28556.880859375</v>
      </c>
      <c r="AI211" s="5">
        <v>67530.375</v>
      </c>
      <c r="AJ211" s="5">
        <v>32805.48828125</v>
      </c>
      <c r="AK211" s="5">
        <v>71574.140625</v>
      </c>
      <c r="AL211" s="5">
        <v>49499.60546875</v>
      </c>
      <c r="AM211" s="5">
        <v>53222.6640625</v>
      </c>
    </row>
    <row r="212" spans="1:39">
      <c r="A212" s="5" t="s">
        <v>1518</v>
      </c>
      <c r="B212" s="5" t="s">
        <v>1519</v>
      </c>
      <c r="C212" s="5" t="s">
        <v>1520</v>
      </c>
      <c r="D212" s="5">
        <v>5787.64453125</v>
      </c>
      <c r="E212" s="5">
        <v>5777.69091796875</v>
      </c>
      <c r="F212" s="5">
        <v>7224.79736328125</v>
      </c>
      <c r="G212" s="5">
        <v>5.0000000000000001E-3</v>
      </c>
      <c r="H212" s="5">
        <v>5.0000000000000001E-3</v>
      </c>
      <c r="I212" s="5">
        <v>5.0000000000000001E-3</v>
      </c>
      <c r="J212" s="5">
        <v>4417.3037109375</v>
      </c>
      <c r="K212" s="5">
        <v>8903.4208984375</v>
      </c>
      <c r="L212" s="5">
        <v>948.960205078125</v>
      </c>
      <c r="M212" s="5">
        <v>8361.3564453125</v>
      </c>
      <c r="N212" s="5">
        <v>4164.2421875</v>
      </c>
      <c r="O212" s="5">
        <v>4245.70166015625</v>
      </c>
      <c r="P212" s="5">
        <v>22602.921875</v>
      </c>
      <c r="Q212" s="5">
        <v>7898.98486328125</v>
      </c>
      <c r="R212" s="5">
        <v>924.78106689453102</v>
      </c>
      <c r="S212" s="5">
        <v>5.0000000000000001E-3</v>
      </c>
      <c r="T212" s="5">
        <v>285.71902465820301</v>
      </c>
      <c r="U212" s="5">
        <v>5.0000000000000001E-3</v>
      </c>
      <c r="V212" s="5">
        <v>1478.51806640625</v>
      </c>
      <c r="W212" s="5">
        <v>4737.314453125</v>
      </c>
      <c r="X212" s="5">
        <v>2985.68530273437</v>
      </c>
      <c r="Y212" s="5">
        <v>5879.70751953125</v>
      </c>
      <c r="Z212" s="5">
        <v>7959.7861328125</v>
      </c>
      <c r="AA212" s="5">
        <v>7350.9462890625</v>
      </c>
      <c r="AB212" s="5">
        <v>3673.46435546875</v>
      </c>
      <c r="AC212" s="5">
        <v>5875.8349609375</v>
      </c>
      <c r="AD212" s="5">
        <v>18151.517578125</v>
      </c>
      <c r="AE212" s="5">
        <v>5.0000000000000001E-3</v>
      </c>
      <c r="AF212" s="5">
        <v>229.58609008789</v>
      </c>
      <c r="AG212" s="5">
        <v>227.896072387695</v>
      </c>
      <c r="AH212" s="5">
        <v>1884.18701171875</v>
      </c>
      <c r="AI212" s="5">
        <v>4778.38671875</v>
      </c>
      <c r="AJ212" s="5">
        <v>2320.32397460937</v>
      </c>
      <c r="AK212" s="5">
        <v>3366.98510742187</v>
      </c>
      <c r="AL212" s="5">
        <v>3636.76147460937</v>
      </c>
      <c r="AM212" s="5">
        <v>6499.31640625</v>
      </c>
    </row>
    <row r="213" spans="1:39">
      <c r="A213" s="5" t="s">
        <v>1521</v>
      </c>
      <c r="B213" s="5" t="s">
        <v>32</v>
      </c>
      <c r="C213" s="5" t="s">
        <v>1522</v>
      </c>
      <c r="D213" s="5">
        <v>2949.38842773437</v>
      </c>
      <c r="E213" s="5">
        <v>4442.28662109375</v>
      </c>
      <c r="F213" s="5">
        <v>2302.966796875</v>
      </c>
      <c r="G213" s="5">
        <v>1132.31811523437</v>
      </c>
      <c r="H213" s="5">
        <v>5822.2197265625</v>
      </c>
      <c r="I213" s="5">
        <v>6066.09765625</v>
      </c>
      <c r="J213" s="5">
        <v>5151.55859375</v>
      </c>
      <c r="K213" s="5">
        <v>5530.0361328125</v>
      </c>
      <c r="L213" s="5">
        <v>6851.2919921875</v>
      </c>
      <c r="M213" s="5">
        <v>7168.6005859375</v>
      </c>
      <c r="N213" s="5">
        <v>4624.8642578125</v>
      </c>
      <c r="O213" s="5">
        <v>7258.72900390625</v>
      </c>
      <c r="P213" s="5">
        <v>8170.73974609375</v>
      </c>
      <c r="Q213" s="5">
        <v>1660.18310546875</v>
      </c>
      <c r="R213" s="5">
        <v>4735.24609375</v>
      </c>
      <c r="S213" s="5">
        <v>4655.97265625</v>
      </c>
      <c r="T213" s="5">
        <v>5411.728515625</v>
      </c>
      <c r="U213" s="5">
        <v>4319.044921875</v>
      </c>
      <c r="V213" s="5">
        <v>5569.36474609375</v>
      </c>
      <c r="W213" s="5">
        <v>6836.046875</v>
      </c>
      <c r="X213" s="5">
        <v>23406.443359375</v>
      </c>
      <c r="Y213" s="5">
        <v>3815.7275390625</v>
      </c>
      <c r="Z213" s="5">
        <v>1852.26501464843</v>
      </c>
      <c r="AA213" s="5">
        <v>3146.85571289062</v>
      </c>
      <c r="AB213" s="5">
        <v>5506.7275390625</v>
      </c>
      <c r="AC213" s="5">
        <v>3165.86206054687</v>
      </c>
      <c r="AD213" s="5">
        <v>1957.2119140625</v>
      </c>
      <c r="AE213" s="5">
        <v>6053.2216796875</v>
      </c>
      <c r="AF213" s="5">
        <v>5488.10791015625</v>
      </c>
      <c r="AG213" s="5">
        <v>4005.61791992187</v>
      </c>
      <c r="AH213" s="5">
        <v>6887.0009765625</v>
      </c>
      <c r="AI213" s="5">
        <v>3594.54809570312</v>
      </c>
      <c r="AJ213" s="5">
        <v>4232.85791015625</v>
      </c>
      <c r="AK213" s="5">
        <v>6420.9814453125</v>
      </c>
      <c r="AL213" s="5">
        <v>3648.41918945312</v>
      </c>
      <c r="AM213" s="5">
        <v>5022.869140625</v>
      </c>
    </row>
    <row r="214" spans="1:39">
      <c r="A214" s="5" t="s">
        <v>1523</v>
      </c>
      <c r="B214" s="5" t="s">
        <v>1524</v>
      </c>
      <c r="C214" s="5" t="s">
        <v>1525</v>
      </c>
      <c r="D214" s="5">
        <v>808.83001708984295</v>
      </c>
      <c r="E214" s="5">
        <v>5.0000000000000001E-3</v>
      </c>
      <c r="F214" s="5">
        <v>1398.01843261718</v>
      </c>
      <c r="G214" s="5">
        <v>2736.24633789062</v>
      </c>
      <c r="H214" s="5">
        <v>1098.85070800781</v>
      </c>
      <c r="I214" s="5">
        <v>1804.30712890625</v>
      </c>
      <c r="J214" s="5">
        <v>1696.53686523437</v>
      </c>
      <c r="K214" s="5">
        <v>1228.5302734375</v>
      </c>
      <c r="L214" s="5">
        <v>2433.61743164062</v>
      </c>
      <c r="M214" s="5">
        <v>658.36480712890602</v>
      </c>
      <c r="N214" s="5">
        <v>1021.9208984375</v>
      </c>
      <c r="O214" s="5">
        <v>958.81414794921795</v>
      </c>
      <c r="P214" s="5">
        <v>1389.81579589843</v>
      </c>
      <c r="Q214" s="5">
        <v>268.27902221679602</v>
      </c>
      <c r="R214" s="5">
        <v>5.0000000000000001E-3</v>
      </c>
      <c r="S214" s="5">
        <v>1583.30151367187</v>
      </c>
      <c r="T214" s="5">
        <v>1447.44421386718</v>
      </c>
      <c r="U214" s="5">
        <v>578.28143310546795</v>
      </c>
      <c r="V214" s="5">
        <v>1834.00451660156</v>
      </c>
      <c r="W214" s="5">
        <v>1001.78643798828</v>
      </c>
      <c r="X214" s="5">
        <v>948.34619140625</v>
      </c>
      <c r="Y214" s="5">
        <v>1172.03857421875</v>
      </c>
      <c r="Z214" s="5">
        <v>1447.85949707031</v>
      </c>
      <c r="AA214" s="5">
        <v>1403.650390625</v>
      </c>
      <c r="AB214" s="5">
        <v>1015.32330322265</v>
      </c>
      <c r="AC214" s="5">
        <v>959.70178222656205</v>
      </c>
      <c r="AD214" s="5">
        <v>5.0000000000000001E-3</v>
      </c>
      <c r="AE214" s="5">
        <v>1023.52709960937</v>
      </c>
      <c r="AF214" s="5">
        <v>1275.62243652343</v>
      </c>
      <c r="AG214" s="5">
        <v>986.80456542968705</v>
      </c>
      <c r="AH214" s="5">
        <v>1087.40307617187</v>
      </c>
      <c r="AI214" s="5">
        <v>5.0000000000000001E-3</v>
      </c>
      <c r="AJ214" s="5">
        <v>480.84564208984301</v>
      </c>
      <c r="AK214" s="5">
        <v>5.0000000000000001E-3</v>
      </c>
      <c r="AL214" s="5">
        <v>630.34240722656205</v>
      </c>
      <c r="AM214" s="5">
        <v>946.12310791015602</v>
      </c>
    </row>
    <row r="215" spans="1:39">
      <c r="A215" s="5" t="s">
        <v>1526</v>
      </c>
      <c r="B215" s="5" t="s">
        <v>1527</v>
      </c>
      <c r="C215" s="5" t="s">
        <v>1528</v>
      </c>
      <c r="D215" s="5">
        <v>2590.896484375</v>
      </c>
      <c r="E215" s="5">
        <v>2899.58422851562</v>
      </c>
      <c r="F215" s="5">
        <v>6793.751953125</v>
      </c>
      <c r="G215" s="5">
        <v>7100.60009765625</v>
      </c>
      <c r="H215" s="5">
        <v>3489.14965820312</v>
      </c>
      <c r="I215" s="5">
        <v>3672.01611328125</v>
      </c>
      <c r="J215" s="5">
        <v>1116.61804199218</v>
      </c>
      <c r="K215" s="5">
        <v>3224.18359375</v>
      </c>
      <c r="L215" s="5">
        <v>2803.17260742187</v>
      </c>
      <c r="M215" s="5">
        <v>1907.43872070312</v>
      </c>
      <c r="N215" s="5">
        <v>2803.18432617187</v>
      </c>
      <c r="O215" s="5">
        <v>1716.25744628906</v>
      </c>
      <c r="P215" s="5">
        <v>4983.28515625</v>
      </c>
      <c r="Q215" s="5">
        <v>3623.42333984375</v>
      </c>
      <c r="R215" s="5">
        <v>349.96469116210898</v>
      </c>
      <c r="S215" s="5">
        <v>3938.49926757812</v>
      </c>
      <c r="T215" s="5">
        <v>3631.3447265625</v>
      </c>
      <c r="U215" s="5">
        <v>2931.3408203125</v>
      </c>
      <c r="V215" s="5">
        <v>4683.4931640625</v>
      </c>
      <c r="W215" s="5">
        <v>2980.998046875</v>
      </c>
      <c r="X215" s="5">
        <v>2789.24877929687</v>
      </c>
      <c r="Y215" s="5">
        <v>2526.76391601562</v>
      </c>
      <c r="Z215" s="5">
        <v>2600.32885742187</v>
      </c>
      <c r="AA215" s="5">
        <v>3227.39868164062</v>
      </c>
      <c r="AB215" s="5">
        <v>4145.88232421875</v>
      </c>
      <c r="AC215" s="5">
        <v>591.13494873046795</v>
      </c>
      <c r="AD215" s="5">
        <v>2403.65014648437</v>
      </c>
      <c r="AE215" s="5">
        <v>2957.92700195312</v>
      </c>
      <c r="AF215" s="5">
        <v>1763.05554199218</v>
      </c>
      <c r="AG215" s="5">
        <v>2811.783203125</v>
      </c>
      <c r="AH215" s="5">
        <v>1634.73547363281</v>
      </c>
      <c r="AI215" s="5">
        <v>1841.55944824218</v>
      </c>
      <c r="AJ215" s="5">
        <v>2143.95727539062</v>
      </c>
      <c r="AK215" s="5">
        <v>1026.23547363281</v>
      </c>
      <c r="AL215" s="5">
        <v>1699.26391601562</v>
      </c>
      <c r="AM215" s="5">
        <v>2420.666015625</v>
      </c>
    </row>
    <row r="216" spans="1:39">
      <c r="A216" s="5" t="s">
        <v>1529</v>
      </c>
      <c r="B216" s="5" t="s">
        <v>1530</v>
      </c>
      <c r="C216" s="5" t="s">
        <v>1531</v>
      </c>
      <c r="D216" s="5">
        <v>5054.9072265625</v>
      </c>
      <c r="E216" s="5">
        <v>5992.52880859375</v>
      </c>
      <c r="F216" s="5">
        <v>5985.4775390625</v>
      </c>
      <c r="G216" s="5">
        <v>33217.8828125</v>
      </c>
      <c r="H216" s="5">
        <v>5451.81005859375</v>
      </c>
      <c r="I216" s="5">
        <v>6137.27392578125</v>
      </c>
      <c r="J216" s="5">
        <v>5574.28515625</v>
      </c>
      <c r="K216" s="5">
        <v>6399.7890625</v>
      </c>
      <c r="L216" s="5">
        <v>6720.634765625</v>
      </c>
      <c r="M216" s="5">
        <v>5581.47509765625</v>
      </c>
      <c r="N216" s="5">
        <v>4538.9033203125</v>
      </c>
      <c r="O216" s="5">
        <v>6760.5869140625</v>
      </c>
      <c r="P216" s="5">
        <v>4800.3603515625</v>
      </c>
      <c r="Q216" s="5">
        <v>1660.79675292968</v>
      </c>
      <c r="R216" s="5">
        <v>11.6983680725097</v>
      </c>
      <c r="S216" s="5">
        <v>6054.59228515625</v>
      </c>
      <c r="T216" s="5">
        <v>5899.76025390625</v>
      </c>
      <c r="U216" s="5">
        <v>2816.78735351562</v>
      </c>
      <c r="V216" s="5">
        <v>6313.60791015625</v>
      </c>
      <c r="W216" s="5">
        <v>3930.04370117187</v>
      </c>
      <c r="X216" s="5">
        <v>3036.2978515625</v>
      </c>
      <c r="Y216" s="5">
        <v>3234.01123046875</v>
      </c>
      <c r="Z216" s="5">
        <v>4288.60400390625</v>
      </c>
      <c r="AA216" s="5">
        <v>4069.55883789062</v>
      </c>
      <c r="AB216" s="5">
        <v>5442.6552734375</v>
      </c>
      <c r="AC216" s="5">
        <v>8218.8916015625</v>
      </c>
      <c r="AD216" s="5">
        <v>798.323974609375</v>
      </c>
      <c r="AE216" s="5">
        <v>6182.15185546875</v>
      </c>
      <c r="AF216" s="5">
        <v>9949.7060546875</v>
      </c>
      <c r="AG216" s="5">
        <v>11578.3994140625</v>
      </c>
      <c r="AH216" s="5">
        <v>4981.19970703125</v>
      </c>
      <c r="AI216" s="5">
        <v>13152.5634765625</v>
      </c>
      <c r="AJ216" s="5">
        <v>6952.7431640625</v>
      </c>
      <c r="AK216" s="5">
        <v>3630.55249023437</v>
      </c>
      <c r="AL216" s="5">
        <v>1622.5234375</v>
      </c>
      <c r="AM216" s="5">
        <v>6819.150390625</v>
      </c>
    </row>
    <row r="217" spans="1:39">
      <c r="A217" s="5" t="s">
        <v>1532</v>
      </c>
      <c r="B217" s="5" t="s">
        <v>33</v>
      </c>
      <c r="C217" s="5" t="s">
        <v>1533</v>
      </c>
      <c r="D217" s="5">
        <v>1456.35827636718</v>
      </c>
      <c r="E217" s="5">
        <v>5.0000000000000001E-3</v>
      </c>
      <c r="F217" s="5">
        <v>1194.1181640625</v>
      </c>
      <c r="G217" s="5">
        <v>3626.73291015625</v>
      </c>
      <c r="H217" s="5">
        <v>804.27215576171795</v>
      </c>
      <c r="I217" s="5">
        <v>1755.40393066406</v>
      </c>
      <c r="J217" s="5">
        <v>1891.39758300781</v>
      </c>
      <c r="K217" s="5">
        <v>2450.0517578125</v>
      </c>
      <c r="L217" s="5">
        <v>2308.42578125</v>
      </c>
      <c r="M217" s="5">
        <v>5.0000000000000001E-3</v>
      </c>
      <c r="N217" s="5">
        <v>3149.94702148437</v>
      </c>
      <c r="O217" s="5">
        <v>1546.68737792968</v>
      </c>
      <c r="P217" s="5">
        <v>4131.1435546875</v>
      </c>
      <c r="Q217" s="5">
        <v>5827.23681640625</v>
      </c>
      <c r="R217" s="5">
        <v>5.0000000000000001E-3</v>
      </c>
      <c r="S217" s="5">
        <v>1180.55517578125</v>
      </c>
      <c r="T217" s="5">
        <v>986.19635009765602</v>
      </c>
      <c r="U217" s="5">
        <v>1057.83325195312</v>
      </c>
      <c r="V217" s="5">
        <v>1967.60925292968</v>
      </c>
      <c r="W217" s="5">
        <v>2515.7490234375</v>
      </c>
      <c r="X217" s="5">
        <v>1601.12817382812</v>
      </c>
      <c r="Y217" s="5">
        <v>1743.74914550781</v>
      </c>
      <c r="Z217" s="5">
        <v>2027.59460449218</v>
      </c>
      <c r="AA217" s="5">
        <v>5.0000000000000001E-3</v>
      </c>
      <c r="AB217" s="5">
        <v>2267.4365234375</v>
      </c>
      <c r="AC217" s="5">
        <v>1396.79040527343</v>
      </c>
      <c r="AD217" s="5">
        <v>1196.46862792968</v>
      </c>
      <c r="AE217" s="5">
        <v>740.03021240234295</v>
      </c>
      <c r="AF217" s="5">
        <v>1374.55883789062</v>
      </c>
      <c r="AG217" s="5">
        <v>1099.71118164062</v>
      </c>
      <c r="AH217" s="5">
        <v>1459.35302734375</v>
      </c>
      <c r="AI217" s="5">
        <v>5.0000000000000001E-3</v>
      </c>
      <c r="AJ217" s="5">
        <v>729.1572265625</v>
      </c>
      <c r="AK217" s="5">
        <v>5.0000000000000001E-3</v>
      </c>
      <c r="AL217" s="5">
        <v>1480.28552246093</v>
      </c>
      <c r="AM217" s="5">
        <v>1607.86267089843</v>
      </c>
    </row>
    <row r="218" spans="1:39">
      <c r="A218" s="5" t="s">
        <v>1534</v>
      </c>
      <c r="B218" s="5" t="s">
        <v>1535</v>
      </c>
      <c r="C218" s="5" t="s">
        <v>1536</v>
      </c>
      <c r="D218" s="5">
        <v>1921.86999511718</v>
      </c>
      <c r="E218" s="5">
        <v>1681.72473144531</v>
      </c>
      <c r="F218" s="5">
        <v>1352.40075683593</v>
      </c>
      <c r="G218" s="5">
        <v>996.43469238281205</v>
      </c>
      <c r="H218" s="5">
        <v>545.04162597656205</v>
      </c>
      <c r="I218" s="5">
        <v>5.0000000000000001E-3</v>
      </c>
      <c r="J218" s="5">
        <v>1373.326171875</v>
      </c>
      <c r="K218" s="5">
        <v>2507.78686523437</v>
      </c>
      <c r="L218" s="5">
        <v>779.77331542968705</v>
      </c>
      <c r="M218" s="5">
        <v>2634.38330078125</v>
      </c>
      <c r="N218" s="5">
        <v>1241.83569335937</v>
      </c>
      <c r="O218" s="5">
        <v>1981.10876464843</v>
      </c>
      <c r="P218" s="5">
        <v>8033.95263671875</v>
      </c>
      <c r="Q218" s="5">
        <v>2749.32592773437</v>
      </c>
      <c r="R218" s="5">
        <v>7.1644783020019496</v>
      </c>
      <c r="S218" s="5">
        <v>342.85018920898398</v>
      </c>
      <c r="T218" s="5">
        <v>769.50793457031205</v>
      </c>
      <c r="U218" s="5">
        <v>5.0000000000000001E-3</v>
      </c>
      <c r="V218" s="5">
        <v>1024.525390625</v>
      </c>
      <c r="W218" s="5">
        <v>1359.47937011718</v>
      </c>
      <c r="X218" s="5">
        <v>2336.69921875</v>
      </c>
      <c r="Y218" s="5">
        <v>3652.69677734375</v>
      </c>
      <c r="Z218" s="5">
        <v>1520.19287109375</v>
      </c>
      <c r="AA218" s="5">
        <v>539.09185791015602</v>
      </c>
      <c r="AB218" s="5">
        <v>1338.12023925781</v>
      </c>
      <c r="AC218" s="5">
        <v>1190.74255371093</v>
      </c>
      <c r="AD218" s="5">
        <v>7.9058856964111301</v>
      </c>
      <c r="AE218" s="5">
        <v>286.17175292968699</v>
      </c>
      <c r="AF218" s="5">
        <v>641.66174316406205</v>
      </c>
      <c r="AG218" s="5">
        <v>5.0000000000000001E-3</v>
      </c>
      <c r="AH218" s="5">
        <v>1730.57043457031</v>
      </c>
      <c r="AI218" s="5">
        <v>5.0000000000000001E-3</v>
      </c>
      <c r="AJ218" s="5">
        <v>2000.82604980468</v>
      </c>
      <c r="AK218" s="5">
        <v>5.0000000000000001E-3</v>
      </c>
      <c r="AL218" s="5">
        <v>6312.4951171875</v>
      </c>
      <c r="AM218" s="5">
        <v>3135.15551757812</v>
      </c>
    </row>
    <row r="219" spans="1:39">
      <c r="A219" s="5" t="s">
        <v>1537</v>
      </c>
      <c r="B219" s="5" t="s">
        <v>1538</v>
      </c>
      <c r="C219" s="5" t="s">
        <v>1539</v>
      </c>
      <c r="D219" s="5">
        <v>9390.453125</v>
      </c>
      <c r="E219" s="5">
        <v>6654.02783203125</v>
      </c>
      <c r="F219" s="5">
        <v>9534.3447265625</v>
      </c>
      <c r="G219" s="5">
        <v>32980.28125</v>
      </c>
      <c r="H219" s="5">
        <v>16040.3134765625</v>
      </c>
      <c r="I219" s="5">
        <v>13766.9970703125</v>
      </c>
      <c r="J219" s="5">
        <v>11592.4775390625</v>
      </c>
      <c r="K219" s="5">
        <v>10078.4267578125</v>
      </c>
      <c r="L219" s="5">
        <v>15057.5390625</v>
      </c>
      <c r="M219" s="5">
        <v>8395.5732421875</v>
      </c>
      <c r="N219" s="5">
        <v>9553.453125</v>
      </c>
      <c r="O219" s="5">
        <v>7709.37890625</v>
      </c>
      <c r="P219" s="5">
        <v>4891.31201171875</v>
      </c>
      <c r="Q219" s="5">
        <v>10463.4130859375</v>
      </c>
      <c r="R219" s="5">
        <v>7770.87646484375</v>
      </c>
      <c r="S219" s="5">
        <v>11716.58203125</v>
      </c>
      <c r="T219" s="5">
        <v>13177.7666015625</v>
      </c>
      <c r="U219" s="5">
        <v>13889.0986328125</v>
      </c>
      <c r="V219" s="5">
        <v>12662.3427734375</v>
      </c>
      <c r="W219" s="5">
        <v>9095.728515625</v>
      </c>
      <c r="X219" s="5">
        <v>9166.6181640625</v>
      </c>
      <c r="Y219" s="5">
        <v>8922.2119140625</v>
      </c>
      <c r="Z219" s="5">
        <v>8815.61328125</v>
      </c>
      <c r="AA219" s="5">
        <v>9033.75390625</v>
      </c>
      <c r="AB219" s="5">
        <v>8554.9677734375</v>
      </c>
      <c r="AC219" s="5">
        <v>9317.2451171875</v>
      </c>
      <c r="AD219" s="5">
        <v>4642.86767578125</v>
      </c>
      <c r="AE219" s="5">
        <v>13574.8291015625</v>
      </c>
      <c r="AF219" s="5">
        <v>13147.07421875</v>
      </c>
      <c r="AG219" s="5">
        <v>13830.9228515625</v>
      </c>
      <c r="AH219" s="5">
        <v>12250.970703125</v>
      </c>
      <c r="AI219" s="5">
        <v>5626.22607421875</v>
      </c>
      <c r="AJ219" s="5">
        <v>9652.736328125</v>
      </c>
      <c r="AK219" s="5">
        <v>6942.896484375</v>
      </c>
      <c r="AL219" s="5">
        <v>7858.13330078125</v>
      </c>
      <c r="AM219" s="5">
        <v>9334.853515625</v>
      </c>
    </row>
    <row r="220" spans="1:39">
      <c r="A220" s="5" t="s">
        <v>1540</v>
      </c>
      <c r="B220" s="5" t="s">
        <v>1541</v>
      </c>
      <c r="C220" s="5" t="s">
        <v>1542</v>
      </c>
      <c r="D220" s="5">
        <v>11430.267578125</v>
      </c>
      <c r="E220" s="5">
        <v>10216.1396484375</v>
      </c>
      <c r="F220" s="5">
        <v>9743.904296875</v>
      </c>
      <c r="G220" s="5">
        <v>24713.54296875</v>
      </c>
      <c r="H220" s="5">
        <v>11929.9423828125</v>
      </c>
      <c r="I220" s="5">
        <v>11034.951171875</v>
      </c>
      <c r="J220" s="5">
        <v>8719.275390625</v>
      </c>
      <c r="K220" s="5">
        <v>6664.96533203125</v>
      </c>
      <c r="L220" s="5">
        <v>10515.3818359375</v>
      </c>
      <c r="M220" s="5">
        <v>5937.7158203125</v>
      </c>
      <c r="N220" s="5">
        <v>9251.63671875</v>
      </c>
      <c r="O220" s="5">
        <v>5257.2509765625</v>
      </c>
      <c r="P220" s="5">
        <v>9763.20703125</v>
      </c>
      <c r="Q220" s="5">
        <v>3379.87670898437</v>
      </c>
      <c r="R220" s="5">
        <v>9677.3828125</v>
      </c>
      <c r="S220" s="5">
        <v>9310.3916015625</v>
      </c>
      <c r="T220" s="5">
        <v>9925.1103515625</v>
      </c>
      <c r="U220" s="5">
        <v>9656.2373046875</v>
      </c>
      <c r="V220" s="5">
        <v>9155.3662109375</v>
      </c>
      <c r="W220" s="5">
        <v>11037.9580078125</v>
      </c>
      <c r="X220" s="5">
        <v>7149.521484375</v>
      </c>
      <c r="Y220" s="5">
        <v>4954.328125</v>
      </c>
      <c r="Z220" s="5">
        <v>4585.50830078125</v>
      </c>
      <c r="AA220" s="5">
        <v>4139.05419921875</v>
      </c>
      <c r="AB220" s="5">
        <v>13045.578125</v>
      </c>
      <c r="AC220" s="5">
        <v>14114.130859375</v>
      </c>
      <c r="AD220" s="5">
        <v>10681.6845703125</v>
      </c>
      <c r="AE220" s="5">
        <v>12340.8759765625</v>
      </c>
      <c r="AF220" s="5">
        <v>13530.8740234375</v>
      </c>
      <c r="AG220" s="5">
        <v>9686.69921875</v>
      </c>
      <c r="AH220" s="5">
        <v>10664.84375</v>
      </c>
      <c r="AI220" s="5">
        <v>4311.783203125</v>
      </c>
      <c r="AJ220" s="5">
        <v>6817.595703125</v>
      </c>
      <c r="AK220" s="5">
        <v>9653.84765625</v>
      </c>
      <c r="AL220" s="5">
        <v>9221.6484375</v>
      </c>
      <c r="AM220" s="5">
        <v>6853.27978515625</v>
      </c>
    </row>
    <row r="221" spans="1:39">
      <c r="A221" s="5" t="s">
        <v>1543</v>
      </c>
      <c r="B221" s="5" t="s">
        <v>1544</v>
      </c>
      <c r="C221" s="5" t="s">
        <v>1545</v>
      </c>
      <c r="D221" s="5">
        <v>5.0000000000000001E-3</v>
      </c>
      <c r="E221" s="5">
        <v>2041.52124023437</v>
      </c>
      <c r="F221" s="5">
        <v>1593.28833007812</v>
      </c>
      <c r="G221" s="5">
        <v>1631.28295898437</v>
      </c>
      <c r="H221" s="5">
        <v>1526.65454101562</v>
      </c>
      <c r="I221" s="5">
        <v>2286.28344726562</v>
      </c>
      <c r="J221" s="5">
        <v>1586.61218261718</v>
      </c>
      <c r="K221" s="5">
        <v>1149.02221679687</v>
      </c>
      <c r="L221" s="5">
        <v>1993.28979492187</v>
      </c>
      <c r="M221" s="5">
        <v>1499.62854003906</v>
      </c>
      <c r="N221" s="5">
        <v>790.705078125</v>
      </c>
      <c r="O221" s="5">
        <v>1936.03527832031</v>
      </c>
      <c r="P221" s="5">
        <v>5.0000000000000001E-3</v>
      </c>
      <c r="Q221" s="5">
        <v>5.0000000000000001E-3</v>
      </c>
      <c r="R221" s="5">
        <v>5.0000000000000001E-3</v>
      </c>
      <c r="S221" s="5">
        <v>1787.57690429687</v>
      </c>
      <c r="T221" s="5">
        <v>2707.45556640625</v>
      </c>
      <c r="U221" s="5">
        <v>1884.27172851562</v>
      </c>
      <c r="V221" s="5">
        <v>2149.14501953125</v>
      </c>
      <c r="W221" s="5">
        <v>1692.86547851562</v>
      </c>
      <c r="X221" s="5">
        <v>1454.94262695312</v>
      </c>
      <c r="Y221" s="5">
        <v>1589.55456542968</v>
      </c>
      <c r="Z221" s="5">
        <v>917.58294677734295</v>
      </c>
      <c r="AA221" s="5">
        <v>1223.65905761718</v>
      </c>
      <c r="AB221" s="5">
        <v>1315.44287109375</v>
      </c>
      <c r="AC221" s="5">
        <v>2673.0712890625</v>
      </c>
      <c r="AD221" s="5">
        <v>5.0000000000000001E-3</v>
      </c>
      <c r="AE221" s="5">
        <v>1584.38415527343</v>
      </c>
      <c r="AF221" s="5">
        <v>3201.11572265625</v>
      </c>
      <c r="AG221" s="5">
        <v>2620.57666015625</v>
      </c>
      <c r="AH221" s="5">
        <v>1925.0302734375</v>
      </c>
      <c r="AI221" s="5">
        <v>5.0000000000000001E-3</v>
      </c>
      <c r="AJ221" s="5">
        <v>1302.74548339843</v>
      </c>
      <c r="AK221" s="5">
        <v>2136.56982421875</v>
      </c>
      <c r="AL221" s="5">
        <v>2214.076171875</v>
      </c>
      <c r="AM221" s="5">
        <v>1638.03527832031</v>
      </c>
    </row>
    <row r="222" spans="1:39">
      <c r="A222" s="5" t="s">
        <v>1546</v>
      </c>
      <c r="B222" s="5" t="s">
        <v>1547</v>
      </c>
      <c r="C222" s="5" t="s">
        <v>1548</v>
      </c>
      <c r="D222" s="5">
        <v>237.35995483398401</v>
      </c>
      <c r="E222" s="5">
        <v>568.42242431640602</v>
      </c>
      <c r="F222" s="5">
        <v>578.88153076171795</v>
      </c>
      <c r="G222" s="5">
        <v>5.0000000000000001E-3</v>
      </c>
      <c r="H222" s="5">
        <v>1489.97741699218</v>
      </c>
      <c r="I222" s="5">
        <v>1400.79248046875</v>
      </c>
      <c r="J222" s="5">
        <v>1070.85852050781</v>
      </c>
      <c r="K222" s="5">
        <v>2503.13232421875</v>
      </c>
      <c r="L222" s="5">
        <v>1850.24938964843</v>
      </c>
      <c r="M222" s="5">
        <v>778.07012939453102</v>
      </c>
      <c r="N222" s="5">
        <v>5.0000000000000001E-3</v>
      </c>
      <c r="O222" s="5">
        <v>5.0000000000000001E-3</v>
      </c>
      <c r="P222" s="5">
        <v>5.0000000000000001E-3</v>
      </c>
      <c r="Q222" s="5">
        <v>5.0000000000000001E-3</v>
      </c>
      <c r="R222" s="5">
        <v>5.0000000000000001E-3</v>
      </c>
      <c r="S222" s="5">
        <v>706.30242919921795</v>
      </c>
      <c r="T222" s="5">
        <v>1257.54724121093</v>
      </c>
      <c r="U222" s="5">
        <v>5.0000000000000001E-3</v>
      </c>
      <c r="V222" s="5">
        <v>1096.15930175781</v>
      </c>
      <c r="W222" s="5">
        <v>283.42547607421801</v>
      </c>
      <c r="X222" s="5">
        <v>5.0000000000000001E-3</v>
      </c>
      <c r="Y222" s="5">
        <v>203.34751892089801</v>
      </c>
      <c r="Z222" s="5">
        <v>996.51043701171795</v>
      </c>
      <c r="AA222" s="5">
        <v>1026.421875</v>
      </c>
      <c r="AB222" s="5">
        <v>232.43667602539</v>
      </c>
      <c r="AC222" s="5">
        <v>5.0000000000000001E-3</v>
      </c>
      <c r="AD222" s="5">
        <v>5.0000000000000001E-3</v>
      </c>
      <c r="AE222" s="5">
        <v>5.0000000000000001E-3</v>
      </c>
      <c r="AF222" s="5">
        <v>5.0000000000000001E-3</v>
      </c>
      <c r="AG222" s="5">
        <v>608.93707275390602</v>
      </c>
      <c r="AH222" s="5">
        <v>5.0000000000000001E-3</v>
      </c>
      <c r="AI222" s="5">
        <v>5.0000000000000001E-3</v>
      </c>
      <c r="AJ222" s="5">
        <v>5.0000000000000001E-3</v>
      </c>
      <c r="AK222" s="5">
        <v>5.0000000000000001E-3</v>
      </c>
      <c r="AL222" s="5">
        <v>5.0000000000000001E-3</v>
      </c>
      <c r="AM222" s="5">
        <v>218.57897949218699</v>
      </c>
    </row>
    <row r="223" spans="1:39">
      <c r="A223" s="5" t="s">
        <v>1549</v>
      </c>
      <c r="B223" s="5" t="s">
        <v>34</v>
      </c>
      <c r="C223" s="5" t="s">
        <v>1550</v>
      </c>
      <c r="D223" s="5">
        <v>5.0000000000000001E-3</v>
      </c>
      <c r="E223" s="5">
        <v>5.0000000000000001E-3</v>
      </c>
      <c r="F223" s="5">
        <v>365.1982421875</v>
      </c>
      <c r="G223" s="5">
        <v>3812.27197265625</v>
      </c>
      <c r="H223" s="5">
        <v>5.0000000000000001E-3</v>
      </c>
      <c r="I223" s="5">
        <v>372.0927734375</v>
      </c>
      <c r="J223" s="5">
        <v>444.19760131835898</v>
      </c>
      <c r="K223" s="5">
        <v>5.0000000000000001E-3</v>
      </c>
      <c r="L223" s="5">
        <v>779.71423339843705</v>
      </c>
      <c r="M223" s="5">
        <v>1.0669471025466899</v>
      </c>
      <c r="N223" s="5">
        <v>5.0000000000000001E-3</v>
      </c>
      <c r="O223" s="5">
        <v>5.0000000000000001E-3</v>
      </c>
      <c r="P223" s="5">
        <v>5.0000000000000001E-3</v>
      </c>
      <c r="Q223" s="5">
        <v>1480.06201171875</v>
      </c>
      <c r="R223" s="5">
        <v>5.0000000000000001E-3</v>
      </c>
      <c r="S223" s="5">
        <v>447.83404541015602</v>
      </c>
      <c r="T223" s="5">
        <v>830.95544433593705</v>
      </c>
      <c r="U223" s="5">
        <v>522.31787109375</v>
      </c>
      <c r="V223" s="5">
        <v>1343.44677734375</v>
      </c>
      <c r="W223" s="5">
        <v>641.337646484375</v>
      </c>
      <c r="X223" s="5">
        <v>452.72152709960898</v>
      </c>
      <c r="Y223" s="5">
        <v>281.598052978515</v>
      </c>
      <c r="Z223" s="5">
        <v>365.405670166015</v>
      </c>
      <c r="AA223" s="5">
        <v>471.635986328125</v>
      </c>
      <c r="AB223" s="5">
        <v>431.83447265625</v>
      </c>
      <c r="AC223" s="5">
        <v>5.0000000000000001E-3</v>
      </c>
      <c r="AD223" s="5">
        <v>5.0000000000000001E-3</v>
      </c>
      <c r="AE223" s="5">
        <v>651.19372558593705</v>
      </c>
      <c r="AF223" s="5">
        <v>5.0000000000000001E-3</v>
      </c>
      <c r="AG223" s="5">
        <v>1083.45874023437</v>
      </c>
      <c r="AH223" s="5">
        <v>793.023681640625</v>
      </c>
      <c r="AI223" s="5">
        <v>1.4347348213195801</v>
      </c>
      <c r="AJ223" s="5">
        <v>534.42584228515602</v>
      </c>
      <c r="AK223" s="5">
        <v>5.0000000000000001E-3</v>
      </c>
      <c r="AL223" s="5">
        <v>5.0000000000000001E-3</v>
      </c>
      <c r="AM223" s="5">
        <v>296.323974609375</v>
      </c>
    </row>
    <row r="224" spans="1:39">
      <c r="A224" s="5" t="s">
        <v>1551</v>
      </c>
      <c r="B224" s="5" t="s">
        <v>1552</v>
      </c>
      <c r="C224" s="5" t="s">
        <v>1553</v>
      </c>
      <c r="D224" s="5">
        <v>15440.4443359375</v>
      </c>
      <c r="E224" s="5">
        <v>15492.4609375</v>
      </c>
      <c r="F224" s="5">
        <v>12967.9951171875</v>
      </c>
      <c r="G224" s="5">
        <v>4287.98681640625</v>
      </c>
      <c r="H224" s="5">
        <v>4110.91162109375</v>
      </c>
      <c r="I224" s="5">
        <v>4623.67919921875</v>
      </c>
      <c r="J224" s="5">
        <v>8312.6455078125</v>
      </c>
      <c r="K224" s="5">
        <v>11716.09375</v>
      </c>
      <c r="L224" s="5">
        <v>5723.2314453125</v>
      </c>
      <c r="M224" s="5">
        <v>11864.3359375</v>
      </c>
      <c r="N224" s="5">
        <v>14772.794921875</v>
      </c>
      <c r="O224" s="5">
        <v>10110.5947265625</v>
      </c>
      <c r="P224" s="5">
        <v>35480.2734375</v>
      </c>
      <c r="Q224" s="5">
        <v>25097.537109375</v>
      </c>
      <c r="R224" s="5">
        <v>15593.517578125</v>
      </c>
      <c r="S224" s="5">
        <v>3312.30004882812</v>
      </c>
      <c r="T224" s="5">
        <v>3735.818359375</v>
      </c>
      <c r="U224" s="5">
        <v>3884.81127929687</v>
      </c>
      <c r="V224" s="5">
        <v>5066.66259765625</v>
      </c>
      <c r="W224" s="5">
        <v>14210.6083984375</v>
      </c>
      <c r="X224" s="5">
        <v>11255.9228515625</v>
      </c>
      <c r="Y224" s="5">
        <v>10481.07421875</v>
      </c>
      <c r="Z224" s="5">
        <v>6934.669921875</v>
      </c>
      <c r="AA224" s="5">
        <v>6621.83837890625</v>
      </c>
      <c r="AB224" s="5">
        <v>22009.955078125</v>
      </c>
      <c r="AC224" s="5">
        <v>22717.39453125</v>
      </c>
      <c r="AD224" s="5">
        <v>38761.11328125</v>
      </c>
      <c r="AE224" s="5">
        <v>6617.369140625</v>
      </c>
      <c r="AF224" s="5">
        <v>6016.6611328125</v>
      </c>
      <c r="AG224" s="5">
        <v>5675.158203125</v>
      </c>
      <c r="AH224" s="5">
        <v>9817.572265625</v>
      </c>
      <c r="AI224" s="5">
        <v>5989.10546875</v>
      </c>
      <c r="AJ224" s="5">
        <v>12415.6962890625</v>
      </c>
      <c r="AK224" s="5">
        <v>17205.775390625</v>
      </c>
      <c r="AL224" s="5">
        <v>11085.44921875</v>
      </c>
      <c r="AM224" s="5">
        <v>13073.263671875</v>
      </c>
    </row>
    <row r="225" spans="1:39">
      <c r="A225" s="5" t="s">
        <v>1554</v>
      </c>
      <c r="B225" s="5" t="s">
        <v>1555</v>
      </c>
      <c r="C225" s="5" t="s">
        <v>1556</v>
      </c>
      <c r="D225" s="5">
        <v>5108.85107421875</v>
      </c>
      <c r="E225" s="5">
        <v>5830.064453125</v>
      </c>
      <c r="F225" s="5">
        <v>5640.2177734375</v>
      </c>
      <c r="G225" s="5">
        <v>6398.92578125</v>
      </c>
      <c r="H225" s="5">
        <v>8930.8798828125</v>
      </c>
      <c r="I225" s="5">
        <v>8628.8251953125</v>
      </c>
      <c r="J225" s="5">
        <v>3806.11059570312</v>
      </c>
      <c r="K225" s="5">
        <v>11194.380859375</v>
      </c>
      <c r="L225" s="5">
        <v>7748.28955078125</v>
      </c>
      <c r="M225" s="5">
        <v>6031.93603515625</v>
      </c>
      <c r="N225" s="5">
        <v>8992.93359375</v>
      </c>
      <c r="O225" s="5">
        <v>4875.2255859375</v>
      </c>
      <c r="P225" s="5">
        <v>4387.9970703125</v>
      </c>
      <c r="Q225" s="5">
        <v>1278.63049316406</v>
      </c>
      <c r="R225" s="5">
        <v>3450.88256835937</v>
      </c>
      <c r="S225" s="5">
        <v>6281.2939453125</v>
      </c>
      <c r="T225" s="5">
        <v>6965.25732421875</v>
      </c>
      <c r="U225" s="5">
        <v>3994.63598632812</v>
      </c>
      <c r="V225" s="5">
        <v>7520.044921875</v>
      </c>
      <c r="W225" s="5">
        <v>6480.92138671875</v>
      </c>
      <c r="X225" s="5">
        <v>4390.3291015625</v>
      </c>
      <c r="Y225" s="5">
        <v>5574.107421875</v>
      </c>
      <c r="Z225" s="5">
        <v>4122.88623046875</v>
      </c>
      <c r="AA225" s="5">
        <v>4865.1845703125</v>
      </c>
      <c r="AB225" s="5">
        <v>7066.0908203125</v>
      </c>
      <c r="AC225" s="5">
        <v>4167.9033203125</v>
      </c>
      <c r="AD225" s="5">
        <v>1470.17578125</v>
      </c>
      <c r="AE225" s="5">
        <v>5944.46630859375</v>
      </c>
      <c r="AF225" s="5">
        <v>5347.17626953125</v>
      </c>
      <c r="AG225" s="5">
        <v>5996.96923828125</v>
      </c>
      <c r="AH225" s="5">
        <v>5382.73486328125</v>
      </c>
      <c r="AI225" s="5">
        <v>945.25286865234295</v>
      </c>
      <c r="AJ225" s="5">
        <v>5001.142578125</v>
      </c>
      <c r="AK225" s="5">
        <v>4725.36669921875</v>
      </c>
      <c r="AL225" s="5">
        <v>2002.78735351562</v>
      </c>
      <c r="AM225" s="5">
        <v>4772.5341796875</v>
      </c>
    </row>
    <row r="226" spans="1:39">
      <c r="A226" s="5" t="s">
        <v>1557</v>
      </c>
      <c r="B226" s="5" t="s">
        <v>1558</v>
      </c>
      <c r="C226" s="5" t="s">
        <v>1559</v>
      </c>
      <c r="D226" s="5">
        <v>5799.123046875</v>
      </c>
      <c r="E226" s="5">
        <v>3341.33544921875</v>
      </c>
      <c r="F226" s="5">
        <v>3225.20385742187</v>
      </c>
      <c r="G226" s="5">
        <v>3869.79956054687</v>
      </c>
      <c r="H226" s="5">
        <v>2567.12451171875</v>
      </c>
      <c r="I226" s="5">
        <v>3230.0458984375</v>
      </c>
      <c r="J226" s="5">
        <v>3117.923828125</v>
      </c>
      <c r="K226" s="5">
        <v>3369.29418945312</v>
      </c>
      <c r="L226" s="5">
        <v>3009.279296875</v>
      </c>
      <c r="M226" s="5">
        <v>3068.20263671875</v>
      </c>
      <c r="N226" s="5">
        <v>3256.45556640625</v>
      </c>
      <c r="O226" s="5">
        <v>2433.88061523437</v>
      </c>
      <c r="P226" s="5">
        <v>5580.943359375</v>
      </c>
      <c r="Q226" s="5">
        <v>2613.98559570312</v>
      </c>
      <c r="R226" s="5">
        <v>3384.6884765625</v>
      </c>
      <c r="S226" s="5">
        <v>1799.70239257812</v>
      </c>
      <c r="T226" s="5">
        <v>2484.34594726562</v>
      </c>
      <c r="U226" s="5">
        <v>1650.60021972656</v>
      </c>
      <c r="V226" s="5">
        <v>1504.64831542968</v>
      </c>
      <c r="W226" s="5">
        <v>3036.98168945312</v>
      </c>
      <c r="X226" s="5">
        <v>2371.8515625</v>
      </c>
      <c r="Y226" s="5">
        <v>2400.71069335937</v>
      </c>
      <c r="Z226" s="5">
        <v>1793.49060058593</v>
      </c>
      <c r="AA226" s="5">
        <v>1275.38806152343</v>
      </c>
      <c r="AB226" s="5">
        <v>5920.2685546875</v>
      </c>
      <c r="AC226" s="5">
        <v>5887.40234375</v>
      </c>
      <c r="AD226" s="5">
        <v>5137.7099609375</v>
      </c>
      <c r="AE226" s="5">
        <v>3665.19311523437</v>
      </c>
      <c r="AF226" s="5">
        <v>2266.06005859375</v>
      </c>
      <c r="AG226" s="5">
        <v>1823.84350585937</v>
      </c>
      <c r="AH226" s="5">
        <v>3225.95654296875</v>
      </c>
      <c r="AI226" s="5">
        <v>2053.72705078125</v>
      </c>
      <c r="AJ226" s="5">
        <v>2329.9404296875</v>
      </c>
      <c r="AK226" s="5">
        <v>6001.1650390625</v>
      </c>
      <c r="AL226" s="5">
        <v>2.1034309864044101</v>
      </c>
      <c r="AM226" s="5">
        <v>2322.52612304687</v>
      </c>
    </row>
    <row r="227" spans="1:39">
      <c r="A227" s="5" t="s">
        <v>1560</v>
      </c>
      <c r="B227" s="5" t="s">
        <v>1561</v>
      </c>
      <c r="C227" s="5" t="s">
        <v>1562</v>
      </c>
      <c r="D227" s="5">
        <v>15222.4248046875</v>
      </c>
      <c r="E227" s="5">
        <v>16918.259765625</v>
      </c>
      <c r="F227" s="5">
        <v>17385.021484375</v>
      </c>
      <c r="G227" s="5">
        <v>11855.19921875</v>
      </c>
      <c r="H227" s="5">
        <v>23000.662109375</v>
      </c>
      <c r="I227" s="5">
        <v>19131.123046875</v>
      </c>
      <c r="J227" s="5">
        <v>20329.9921875</v>
      </c>
      <c r="K227" s="5">
        <v>18806.078125</v>
      </c>
      <c r="L227" s="5">
        <v>19521.234375</v>
      </c>
      <c r="M227" s="5">
        <v>21277.857421875</v>
      </c>
      <c r="N227" s="5">
        <v>17816.505859375</v>
      </c>
      <c r="O227" s="5">
        <v>15992.607421875</v>
      </c>
      <c r="P227" s="5">
        <v>10986.3740234375</v>
      </c>
      <c r="Q227" s="5">
        <v>6351.267578125</v>
      </c>
      <c r="R227" s="5">
        <v>11142.7822265625</v>
      </c>
      <c r="S227" s="5">
        <v>22365.201171875</v>
      </c>
      <c r="T227" s="5">
        <v>20122.755859375</v>
      </c>
      <c r="U227" s="5">
        <v>19586.296875</v>
      </c>
      <c r="V227" s="5">
        <v>21448.646484375</v>
      </c>
      <c r="W227" s="5">
        <v>21113.75390625</v>
      </c>
      <c r="X227" s="5">
        <v>20302.638671875</v>
      </c>
      <c r="Y227" s="5">
        <v>19118.93359375</v>
      </c>
      <c r="Z227" s="5">
        <v>19119.548828125</v>
      </c>
      <c r="AA227" s="5">
        <v>17812.7578125</v>
      </c>
      <c r="AB227" s="5">
        <v>12080.9130859375</v>
      </c>
      <c r="AC227" s="5">
        <v>12451.1123046875</v>
      </c>
      <c r="AD227" s="5">
        <v>9157.6240234375</v>
      </c>
      <c r="AE227" s="5">
        <v>15800.8076171875</v>
      </c>
      <c r="AF227" s="5">
        <v>13678.1181640625</v>
      </c>
      <c r="AG227" s="5">
        <v>13586.72265625</v>
      </c>
      <c r="AH227" s="5">
        <v>16348.8857421875</v>
      </c>
      <c r="AI227" s="5">
        <v>14207.64453125</v>
      </c>
      <c r="AJ227" s="5">
        <v>17923.0390625</v>
      </c>
      <c r="AK227" s="5">
        <v>10239.533203125</v>
      </c>
      <c r="AL227" s="5">
        <v>23356.546875</v>
      </c>
      <c r="AM227" s="5">
        <v>17993.556640625</v>
      </c>
    </row>
    <row r="228" spans="1:39">
      <c r="A228" s="5" t="s">
        <v>1563</v>
      </c>
      <c r="B228" s="5" t="s">
        <v>1564</v>
      </c>
      <c r="C228" s="5" t="s">
        <v>1565</v>
      </c>
      <c r="D228" s="5">
        <v>8596.2802734375</v>
      </c>
      <c r="E228" s="5">
        <v>5731.6630859375</v>
      </c>
      <c r="F228" s="5">
        <v>8742.0615234375</v>
      </c>
      <c r="G228" s="5">
        <v>3476.96899414062</v>
      </c>
      <c r="H228" s="5">
        <v>8149.15185546875</v>
      </c>
      <c r="I228" s="5">
        <v>8922.5849609375</v>
      </c>
      <c r="J228" s="5">
        <v>6045.720703125</v>
      </c>
      <c r="K228" s="5">
        <v>8764.0849609375</v>
      </c>
      <c r="L228" s="5">
        <v>7877.15283203125</v>
      </c>
      <c r="M228" s="5">
        <v>5303.892578125</v>
      </c>
      <c r="N228" s="5">
        <v>5233.7470703125</v>
      </c>
      <c r="O228" s="5">
        <v>1138.15502929687</v>
      </c>
      <c r="P228" s="5">
        <v>150.21745300292901</v>
      </c>
      <c r="Q228" s="5">
        <v>1274.17443847656</v>
      </c>
      <c r="R228" s="5">
        <v>62.390159606933501</v>
      </c>
      <c r="S228" s="5">
        <v>7352.94921875</v>
      </c>
      <c r="T228" s="5">
        <v>7069.15673828125</v>
      </c>
      <c r="U228" s="5">
        <v>4023.0966796875</v>
      </c>
      <c r="V228" s="5">
        <v>7619.8232421875</v>
      </c>
      <c r="W228" s="5">
        <v>7193.705078125</v>
      </c>
      <c r="X228" s="5">
        <v>6407.55126953125</v>
      </c>
      <c r="Y228" s="5">
        <v>5943.08154296875</v>
      </c>
      <c r="Z228" s="5">
        <v>5004.236328125</v>
      </c>
      <c r="AA228" s="5">
        <v>5105.57666015625</v>
      </c>
      <c r="AB228" s="5">
        <v>9981.5556640625</v>
      </c>
      <c r="AC228" s="5">
        <v>46.476078033447202</v>
      </c>
      <c r="AD228" s="5">
        <v>4128.6875</v>
      </c>
      <c r="AE228" s="5">
        <v>10576.7646484375</v>
      </c>
      <c r="AF228" s="5">
        <v>3778.91088867187</v>
      </c>
      <c r="AG228" s="5">
        <v>4292.7060546875</v>
      </c>
      <c r="AH228" s="5">
        <v>6276.9755859375</v>
      </c>
      <c r="AI228" s="5">
        <v>272.330474853515</v>
      </c>
      <c r="AJ228" s="5">
        <v>2434.8203125</v>
      </c>
      <c r="AK228" s="5">
        <v>2443.54736328125</v>
      </c>
      <c r="AL228" s="5">
        <v>3588.91723632812</v>
      </c>
      <c r="AM228" s="5">
        <v>6557.9462890625</v>
      </c>
    </row>
    <row r="229" spans="1:39">
      <c r="A229" s="5" t="s">
        <v>1566</v>
      </c>
      <c r="B229" s="5" t="s">
        <v>35</v>
      </c>
      <c r="C229" s="5" t="s">
        <v>1567</v>
      </c>
      <c r="D229" s="5">
        <v>2006.14306640625</v>
      </c>
      <c r="E229" s="5">
        <v>2298.11181640625</v>
      </c>
      <c r="F229" s="5">
        <v>2657.42016601562</v>
      </c>
      <c r="G229" s="5">
        <v>5075.96533203125</v>
      </c>
      <c r="H229" s="5">
        <v>3618.43188476562</v>
      </c>
      <c r="I229" s="5">
        <v>3540.314453125</v>
      </c>
      <c r="J229" s="5">
        <v>2274.09204101562</v>
      </c>
      <c r="K229" s="5">
        <v>2496.73291015625</v>
      </c>
      <c r="L229" s="5">
        <v>2803.71606445312</v>
      </c>
      <c r="M229" s="5">
        <v>2722.39282226562</v>
      </c>
      <c r="N229" s="5">
        <v>2275.47998046875</v>
      </c>
      <c r="O229" s="5">
        <v>1070.18481445312</v>
      </c>
      <c r="P229" s="5">
        <v>192.72592163085901</v>
      </c>
      <c r="Q229" s="5">
        <v>645.30914306640602</v>
      </c>
      <c r="R229" s="5">
        <v>1828.49853515625</v>
      </c>
      <c r="S229" s="5">
        <v>2995.32275390625</v>
      </c>
      <c r="T229" s="5">
        <v>3028.6845703125</v>
      </c>
      <c r="U229" s="5">
        <v>2869.32861328125</v>
      </c>
      <c r="V229" s="5">
        <v>2327.1845703125</v>
      </c>
      <c r="W229" s="5">
        <v>2094.7626953125</v>
      </c>
      <c r="X229" s="5">
        <v>1567.60192871093</v>
      </c>
      <c r="Y229" s="5">
        <v>1971.82116699218</v>
      </c>
      <c r="Z229" s="5">
        <v>1698.47631835937</v>
      </c>
      <c r="AA229" s="5">
        <v>1520.42224121093</v>
      </c>
      <c r="AB229" s="5">
        <v>2678.66674804687</v>
      </c>
      <c r="AC229" s="5">
        <v>2382.56079101562</v>
      </c>
      <c r="AD229" s="5">
        <v>2907.91943359375</v>
      </c>
      <c r="AE229" s="5">
        <v>3299.24365234375</v>
      </c>
      <c r="AF229" s="5">
        <v>3709.61010742187</v>
      </c>
      <c r="AG229" s="5">
        <v>3456.5087890625</v>
      </c>
      <c r="AH229" s="5">
        <v>1425.06701660156</v>
      </c>
      <c r="AI229" s="5">
        <v>1035.08813476562</v>
      </c>
      <c r="AJ229" s="5">
        <v>1181.7138671875</v>
      </c>
      <c r="AK229" s="5">
        <v>1781.63745117187</v>
      </c>
      <c r="AL229" s="5">
        <v>1903.83911132812</v>
      </c>
      <c r="AM229" s="5">
        <v>2480.85620117187</v>
      </c>
    </row>
    <row r="230" spans="1:39">
      <c r="A230" s="5" t="s">
        <v>1568</v>
      </c>
      <c r="B230" s="5" t="s">
        <v>1569</v>
      </c>
      <c r="C230" s="5" t="s">
        <v>1570</v>
      </c>
      <c r="D230" s="5">
        <v>748.92431640625</v>
      </c>
      <c r="E230" s="5">
        <v>5.0000000000000001E-3</v>
      </c>
      <c r="F230" s="5">
        <v>3757.42407226562</v>
      </c>
      <c r="G230" s="5">
        <v>1756.62646484375</v>
      </c>
      <c r="H230" s="5">
        <v>336.805572509765</v>
      </c>
      <c r="I230" s="5">
        <v>7068.3916015625</v>
      </c>
      <c r="J230" s="5">
        <v>359.80383300781199</v>
      </c>
      <c r="K230" s="5">
        <v>4032.25854492187</v>
      </c>
      <c r="L230" s="5">
        <v>5388.09130859375</v>
      </c>
      <c r="M230" s="5">
        <v>3849.96240234375</v>
      </c>
      <c r="N230" s="5">
        <v>1607.12609863281</v>
      </c>
      <c r="O230" s="5">
        <v>1372.58422851562</v>
      </c>
      <c r="P230" s="5">
        <v>805.24591064453102</v>
      </c>
      <c r="Q230" s="5">
        <v>334.89532470703102</v>
      </c>
      <c r="R230" s="5">
        <v>5.0000000000000001E-3</v>
      </c>
      <c r="S230" s="5">
        <v>5801.16943359375</v>
      </c>
      <c r="T230" s="5">
        <v>5506.0078125</v>
      </c>
      <c r="U230" s="5">
        <v>2963.953125</v>
      </c>
      <c r="V230" s="5">
        <v>6145.79638671875</v>
      </c>
      <c r="W230" s="5">
        <v>2054.63061523437</v>
      </c>
      <c r="X230" s="5">
        <v>1494.34301757812</v>
      </c>
      <c r="Y230" s="5">
        <v>2674.13598632812</v>
      </c>
      <c r="Z230" s="5">
        <v>1709.01330566406</v>
      </c>
      <c r="AA230" s="5">
        <v>1899.14624023437</v>
      </c>
      <c r="AB230" s="5">
        <v>1587.67724609375</v>
      </c>
      <c r="AC230" s="5">
        <v>689.88427734375</v>
      </c>
      <c r="AD230" s="5">
        <v>5.0000000000000001E-3</v>
      </c>
      <c r="AE230" s="5">
        <v>3171.3466796875</v>
      </c>
      <c r="AF230" s="5">
        <v>3465.32836914062</v>
      </c>
      <c r="AG230" s="5">
        <v>1669.24694824218</v>
      </c>
      <c r="AH230" s="5">
        <v>2285.88256835937</v>
      </c>
      <c r="AI230" s="5">
        <v>5.0000000000000001E-3</v>
      </c>
      <c r="AJ230" s="5">
        <v>1237.51818847656</v>
      </c>
      <c r="AK230" s="5">
        <v>1.33382403850555</v>
      </c>
      <c r="AL230" s="5">
        <v>733.212158203125</v>
      </c>
      <c r="AM230" s="5">
        <v>1521.41564941406</v>
      </c>
    </row>
    <row r="231" spans="1:39">
      <c r="A231" s="5" t="s">
        <v>1571</v>
      </c>
      <c r="B231" s="5" t="s">
        <v>36</v>
      </c>
      <c r="C231" s="5" t="s">
        <v>1572</v>
      </c>
      <c r="D231" s="5">
        <v>2652.82983398437</v>
      </c>
      <c r="E231" s="5">
        <v>1465.16662597656</v>
      </c>
      <c r="F231" s="5">
        <v>2552.97387695312</v>
      </c>
      <c r="G231" s="5">
        <v>8228.77734375</v>
      </c>
      <c r="H231" s="5">
        <v>2265.46948242187</v>
      </c>
      <c r="I231" s="5">
        <v>2517.814453125</v>
      </c>
      <c r="J231" s="5">
        <v>2397.30688476562</v>
      </c>
      <c r="K231" s="5">
        <v>1255.29809570312</v>
      </c>
      <c r="L231" s="5">
        <v>1660.26293945312</v>
      </c>
      <c r="M231" s="5">
        <v>792.366943359375</v>
      </c>
      <c r="N231" s="5">
        <v>1310.24060058593</v>
      </c>
      <c r="O231" s="5">
        <v>5.0000000000000001E-3</v>
      </c>
      <c r="P231" s="5">
        <v>1791.4658203125</v>
      </c>
      <c r="Q231" s="5">
        <v>3661.52807617187</v>
      </c>
      <c r="R231" s="5">
        <v>1681.92553710937</v>
      </c>
      <c r="S231" s="5">
        <v>3423.92456054687</v>
      </c>
      <c r="T231" s="5">
        <v>2918.94165039062</v>
      </c>
      <c r="U231" s="5">
        <v>3187.337890625</v>
      </c>
      <c r="V231" s="5">
        <v>2506.71118164062</v>
      </c>
      <c r="W231" s="5">
        <v>2106.76831054687</v>
      </c>
      <c r="X231" s="5">
        <v>1945.568359375</v>
      </c>
      <c r="Y231" s="5">
        <v>1417.00842285156</v>
      </c>
      <c r="Z231" s="5">
        <v>1741.40649414062</v>
      </c>
      <c r="AA231" s="5">
        <v>1719.58557128906</v>
      </c>
      <c r="AB231" s="5">
        <v>2175.59814453125</v>
      </c>
      <c r="AC231" s="5">
        <v>1382.73486328125</v>
      </c>
      <c r="AD231" s="5">
        <v>1225.65466308593</v>
      </c>
      <c r="AE231" s="5">
        <v>1898.97644042968</v>
      </c>
      <c r="AF231" s="5">
        <v>2073.78002929687</v>
      </c>
      <c r="AG231" s="5">
        <v>2548.05004882812</v>
      </c>
      <c r="AH231" s="5">
        <v>2215.79418945312</v>
      </c>
      <c r="AI231" s="5">
        <v>5.0000000000000001E-3</v>
      </c>
      <c r="AJ231" s="5">
        <v>2566.6416015625</v>
      </c>
      <c r="AK231" s="5">
        <v>1591.76940917968</v>
      </c>
      <c r="AL231" s="5">
        <v>1811.58227539062</v>
      </c>
      <c r="AM231" s="5">
        <v>1972.68090820312</v>
      </c>
    </row>
    <row r="232" spans="1:39">
      <c r="A232" s="5" t="s">
        <v>1573</v>
      </c>
      <c r="B232" s="5" t="s">
        <v>1574</v>
      </c>
      <c r="C232" s="5" t="s">
        <v>1575</v>
      </c>
      <c r="D232" s="5">
        <v>5.0000000000000001E-3</v>
      </c>
      <c r="E232" s="5">
        <v>5.0000000000000001E-3</v>
      </c>
      <c r="F232" s="5">
        <v>13.180137634277299</v>
      </c>
      <c r="G232" s="5">
        <v>271.47384643554602</v>
      </c>
      <c r="H232" s="5">
        <v>190.033920288085</v>
      </c>
      <c r="I232" s="5">
        <v>1428.75354003906</v>
      </c>
      <c r="J232" s="5">
        <v>437.481842041015</v>
      </c>
      <c r="K232" s="5">
        <v>611.78167724609295</v>
      </c>
      <c r="L232" s="5">
        <v>2731.16918945312</v>
      </c>
      <c r="M232" s="5">
        <v>483.49694824218699</v>
      </c>
      <c r="N232" s="5">
        <v>970.82287597656205</v>
      </c>
      <c r="O232" s="5">
        <v>472.36209106445301</v>
      </c>
      <c r="P232" s="5">
        <v>5.0000000000000001E-3</v>
      </c>
      <c r="Q232" s="5">
        <v>5.0000000000000001E-3</v>
      </c>
      <c r="R232" s="5">
        <v>5.0000000000000001E-3</v>
      </c>
      <c r="S232" s="5">
        <v>721.51043701171795</v>
      </c>
      <c r="T232" s="5">
        <v>1048.16662597656</v>
      </c>
      <c r="U232" s="5">
        <v>425.95285034179602</v>
      </c>
      <c r="V232" s="5">
        <v>1977.7001953125</v>
      </c>
      <c r="W232" s="5">
        <v>505.55807495117102</v>
      </c>
      <c r="X232" s="5">
        <v>931.84539794921795</v>
      </c>
      <c r="Y232" s="5">
        <v>848.10198974609295</v>
      </c>
      <c r="Z232" s="5">
        <v>651.76416015625</v>
      </c>
      <c r="AA232" s="5">
        <v>627.21374511718705</v>
      </c>
      <c r="AB232" s="5">
        <v>1028.06164550781</v>
      </c>
      <c r="AC232" s="5">
        <v>219.18032836914</v>
      </c>
      <c r="AD232" s="5">
        <v>5.0000000000000001E-3</v>
      </c>
      <c r="AE232" s="5">
        <v>1807.14184570312</v>
      </c>
      <c r="AF232" s="5">
        <v>5.0000000000000001E-3</v>
      </c>
      <c r="AG232" s="5">
        <v>1598.62036132812</v>
      </c>
      <c r="AH232" s="5">
        <v>1055.67102050781</v>
      </c>
      <c r="AI232" s="5">
        <v>5.0000000000000001E-3</v>
      </c>
      <c r="AJ232" s="5">
        <v>1216.14343261718</v>
      </c>
      <c r="AK232" s="5">
        <v>1.2088698148727399</v>
      </c>
      <c r="AL232" s="5">
        <v>1844.21801757812</v>
      </c>
      <c r="AM232" s="5">
        <v>1506.86791992187</v>
      </c>
    </row>
    <row r="233" spans="1:39">
      <c r="A233" s="5" t="s">
        <v>1576</v>
      </c>
      <c r="B233" s="5" t="s">
        <v>1577</v>
      </c>
      <c r="C233" s="5" t="s">
        <v>1578</v>
      </c>
      <c r="D233" s="5">
        <v>2209.17016601562</v>
      </c>
      <c r="E233" s="5">
        <v>3203.32153320312</v>
      </c>
      <c r="F233" s="5">
        <v>3535.1376953125</v>
      </c>
      <c r="G233" s="5">
        <v>1012.35821533203</v>
      </c>
      <c r="H233" s="5">
        <v>5.0000000000000001E-3</v>
      </c>
      <c r="I233" s="5">
        <v>315.95980834960898</v>
      </c>
      <c r="J233" s="5">
        <v>888.88299560546795</v>
      </c>
      <c r="K233" s="5">
        <v>3476.0126953125</v>
      </c>
      <c r="L233" s="5">
        <v>908.22796630859295</v>
      </c>
      <c r="M233" s="5">
        <v>2409.5654296875</v>
      </c>
      <c r="N233" s="5">
        <v>2385.52075195312</v>
      </c>
      <c r="O233" s="5">
        <v>452.14187622070301</v>
      </c>
      <c r="P233" s="5">
        <v>5114.8935546875</v>
      </c>
      <c r="Q233" s="5">
        <v>4851.79833984375</v>
      </c>
      <c r="R233" s="5">
        <v>1335.01574707031</v>
      </c>
      <c r="S233" s="5">
        <v>5.0000000000000001E-3</v>
      </c>
      <c r="T233" s="5">
        <v>607.45025634765602</v>
      </c>
      <c r="U233" s="5">
        <v>5.0000000000000001E-3</v>
      </c>
      <c r="V233" s="5">
        <v>707.97479248046795</v>
      </c>
      <c r="W233" s="5">
        <v>2638.03662109375</v>
      </c>
      <c r="X233" s="5">
        <v>1902.77917480468</v>
      </c>
      <c r="Y233" s="5">
        <v>1850.19116210937</v>
      </c>
      <c r="Z233" s="5">
        <v>2437.81103515625</v>
      </c>
      <c r="AA233" s="5">
        <v>1931.19958496093</v>
      </c>
      <c r="AB233" s="5">
        <v>3199.62890625</v>
      </c>
      <c r="AC233" s="5">
        <v>2916.80981445312</v>
      </c>
      <c r="AD233" s="5">
        <v>2881.369140625</v>
      </c>
      <c r="AE233" s="5">
        <v>247.936264038085</v>
      </c>
      <c r="AF233" s="5">
        <v>5.0000000000000001E-3</v>
      </c>
      <c r="AG233" s="5">
        <v>420.37844848632801</v>
      </c>
      <c r="AH233" s="5">
        <v>1470.99145507812</v>
      </c>
      <c r="AI233" s="5">
        <v>343.77850341796801</v>
      </c>
      <c r="AJ233" s="5">
        <v>1236.26049804687</v>
      </c>
      <c r="AK233" s="5">
        <v>38.3065376281738</v>
      </c>
      <c r="AL233" s="5">
        <v>1725.45141601562</v>
      </c>
      <c r="AM233" s="5">
        <v>2400.82690429687</v>
      </c>
    </row>
    <row r="234" spans="1:39">
      <c r="A234" s="5" t="s">
        <v>1579</v>
      </c>
      <c r="B234" s="5" t="s">
        <v>1580</v>
      </c>
      <c r="C234" s="5" t="s">
        <v>1581</v>
      </c>
      <c r="D234" s="5">
        <v>26040.447265625</v>
      </c>
      <c r="E234" s="5">
        <v>31353.337890625</v>
      </c>
      <c r="F234" s="5">
        <v>32114.130859375</v>
      </c>
      <c r="G234" s="5">
        <v>16737.193359375</v>
      </c>
      <c r="H234" s="5">
        <v>15341.6083984375</v>
      </c>
      <c r="I234" s="5">
        <v>13893.3818359375</v>
      </c>
      <c r="J234" s="5">
        <v>10898.9921875</v>
      </c>
      <c r="K234" s="5">
        <v>15365.1572265625</v>
      </c>
      <c r="L234" s="5">
        <v>8227.447265625</v>
      </c>
      <c r="M234" s="5">
        <v>13896.2958984375</v>
      </c>
      <c r="N234" s="5">
        <v>5909.810546875</v>
      </c>
      <c r="O234" s="5">
        <v>12808.685546875</v>
      </c>
      <c r="P234" s="5">
        <v>30799.015625</v>
      </c>
      <c r="Q234" s="5">
        <v>22963.251953125</v>
      </c>
      <c r="R234" s="5">
        <v>16280.759765625</v>
      </c>
      <c r="S234" s="5">
        <v>13292.861328125</v>
      </c>
      <c r="T234" s="5">
        <v>14020.18359375</v>
      </c>
      <c r="U234" s="5">
        <v>9458.462890625</v>
      </c>
      <c r="V234" s="5">
        <v>8631.703125</v>
      </c>
      <c r="W234" s="5">
        <v>12361.845703125</v>
      </c>
      <c r="X234" s="5">
        <v>10475.05859375</v>
      </c>
      <c r="Y234" s="5">
        <v>10779.20703125</v>
      </c>
      <c r="Z234" s="5">
        <v>12816.34375</v>
      </c>
      <c r="AA234" s="5">
        <v>13035.9345703125</v>
      </c>
      <c r="AB234" s="5">
        <v>13875.7919921875</v>
      </c>
      <c r="AC234" s="5">
        <v>14343.0322265625</v>
      </c>
      <c r="AD234" s="5">
        <v>22576.779296875</v>
      </c>
      <c r="AE234" s="5">
        <v>8179.6689453125</v>
      </c>
      <c r="AF234" s="5">
        <v>5757.76220703125</v>
      </c>
      <c r="AG234" s="5">
        <v>11934.5966796875</v>
      </c>
      <c r="AH234" s="5">
        <v>7654.0615234375</v>
      </c>
      <c r="AI234" s="5">
        <v>20621.662109375</v>
      </c>
      <c r="AJ234" s="5">
        <v>13502.53515625</v>
      </c>
      <c r="AK234" s="5">
        <v>14073.7216796875</v>
      </c>
      <c r="AL234" s="5">
        <v>3348.46557617187</v>
      </c>
      <c r="AM234" s="5">
        <v>14340.34765625</v>
      </c>
    </row>
    <row r="235" spans="1:39">
      <c r="A235" s="5" t="s">
        <v>1582</v>
      </c>
      <c r="B235" s="5" t="s">
        <v>1583</v>
      </c>
      <c r="C235" s="5" t="s">
        <v>1584</v>
      </c>
      <c r="D235" s="5">
        <v>31855.55078125</v>
      </c>
      <c r="E235" s="5">
        <v>25759.912109375</v>
      </c>
      <c r="F235" s="5">
        <v>22867.974609375</v>
      </c>
      <c r="G235" s="5">
        <v>22262.787109375</v>
      </c>
      <c r="H235" s="5">
        <v>16659.330078125</v>
      </c>
      <c r="I235" s="5">
        <v>23569.263671875</v>
      </c>
      <c r="J235" s="5">
        <v>27074.37109375</v>
      </c>
      <c r="K235" s="5">
        <v>28483.505859375</v>
      </c>
      <c r="L235" s="5">
        <v>25047.01171875</v>
      </c>
      <c r="M235" s="5">
        <v>37518.23828125</v>
      </c>
      <c r="N235" s="5">
        <v>34858.2109375</v>
      </c>
      <c r="O235" s="5">
        <v>5.0000000000000001E-3</v>
      </c>
      <c r="P235" s="5">
        <v>45765.66796875</v>
      </c>
      <c r="Q235" s="5">
        <v>52855.578125</v>
      </c>
      <c r="R235" s="5">
        <v>40147.359375</v>
      </c>
      <c r="S235" s="5">
        <v>14607.7607421875</v>
      </c>
      <c r="T235" s="5">
        <v>16987.10546875</v>
      </c>
      <c r="U235" s="5">
        <v>23890.81640625</v>
      </c>
      <c r="V235" s="5">
        <v>11623.33203125</v>
      </c>
      <c r="W235" s="5">
        <v>14484.6240234375</v>
      </c>
      <c r="X235" s="5">
        <v>24153.138671875</v>
      </c>
      <c r="Y235" s="5">
        <v>26339.283203125</v>
      </c>
      <c r="Z235" s="5">
        <v>21903.572265625</v>
      </c>
      <c r="AA235" s="5">
        <v>20940.341796875</v>
      </c>
      <c r="AB235" s="5">
        <v>32238.78515625</v>
      </c>
      <c r="AC235" s="5">
        <v>39683.6953125</v>
      </c>
      <c r="AD235" s="5">
        <v>39109.1796875</v>
      </c>
      <c r="AE235" s="5">
        <v>23311.9375</v>
      </c>
      <c r="AF235" s="5">
        <v>26991.330078125</v>
      </c>
      <c r="AG235" s="5">
        <v>16891.91796875</v>
      </c>
      <c r="AH235" s="5">
        <v>31491.93359375</v>
      </c>
      <c r="AI235" s="5">
        <v>31584.072265625</v>
      </c>
      <c r="AJ235" s="5">
        <v>28315.482421875</v>
      </c>
      <c r="AK235" s="5">
        <v>24366.728515625</v>
      </c>
      <c r="AL235" s="5">
        <v>35239.9609375</v>
      </c>
      <c r="AM235" s="5">
        <v>26792.662109375</v>
      </c>
    </row>
    <row r="236" spans="1:39">
      <c r="A236" s="5" t="s">
        <v>1585</v>
      </c>
      <c r="B236" s="5" t="s">
        <v>1586</v>
      </c>
      <c r="C236" s="5" t="s">
        <v>1587</v>
      </c>
      <c r="D236" s="5">
        <v>90746.859375</v>
      </c>
      <c r="E236" s="5">
        <v>82579.78125</v>
      </c>
      <c r="F236" s="5">
        <v>95753.3515625</v>
      </c>
      <c r="G236" s="5">
        <v>167138.3125</v>
      </c>
      <c r="H236" s="5">
        <v>61959.5390625</v>
      </c>
      <c r="I236" s="5">
        <v>56277.765625</v>
      </c>
      <c r="J236" s="5">
        <v>18296.890625</v>
      </c>
      <c r="K236" s="5">
        <v>18312.068359375</v>
      </c>
      <c r="L236" s="5">
        <v>23913.22265625</v>
      </c>
      <c r="M236" s="5">
        <v>14641.955078125</v>
      </c>
      <c r="N236" s="5">
        <v>21677.076171875</v>
      </c>
      <c r="O236" s="5">
        <v>22284.48046875</v>
      </c>
      <c r="P236" s="5">
        <v>97007.265625</v>
      </c>
      <c r="Q236" s="5">
        <v>94444.9765625</v>
      </c>
      <c r="R236" s="5">
        <v>65777.3203125</v>
      </c>
      <c r="S236" s="5">
        <v>58579.94140625</v>
      </c>
      <c r="T236" s="5">
        <v>54319.046875</v>
      </c>
      <c r="U236" s="5">
        <v>68900.3359375</v>
      </c>
      <c r="V236" s="5">
        <v>20987.359375</v>
      </c>
      <c r="W236" s="5">
        <v>22674.509765625</v>
      </c>
      <c r="X236" s="5">
        <v>12935.2998046875</v>
      </c>
      <c r="Y236" s="5">
        <v>10476.21484375</v>
      </c>
      <c r="Z236" s="5">
        <v>14385.3408203125</v>
      </c>
      <c r="AA236" s="5">
        <v>14910.203125</v>
      </c>
      <c r="AB236" s="5">
        <v>83347.1015625</v>
      </c>
      <c r="AC236" s="5">
        <v>75048.5859375</v>
      </c>
      <c r="AD236" s="5">
        <v>86399.4296875</v>
      </c>
      <c r="AE236" s="5">
        <v>57908.73046875</v>
      </c>
      <c r="AF236" s="5">
        <v>52753.6875</v>
      </c>
      <c r="AG236" s="5">
        <v>53721.93359375</v>
      </c>
      <c r="AH236" s="5">
        <v>18895.919921875</v>
      </c>
      <c r="AI236" s="5">
        <v>10382.779296875</v>
      </c>
      <c r="AJ236" s="5">
        <v>18302.61328125</v>
      </c>
      <c r="AK236" s="5">
        <v>20772.900390625</v>
      </c>
      <c r="AL236" s="5">
        <v>6553.138671875</v>
      </c>
      <c r="AM236" s="5">
        <v>10500.0537109375</v>
      </c>
    </row>
    <row r="237" spans="1:39">
      <c r="A237" s="5" t="s">
        <v>1588</v>
      </c>
      <c r="B237" s="5" t="s">
        <v>1589</v>
      </c>
      <c r="C237" s="5" t="s">
        <v>1590</v>
      </c>
      <c r="D237" s="5">
        <v>19511.43359375</v>
      </c>
      <c r="E237" s="5">
        <v>21715.3125</v>
      </c>
      <c r="F237" s="5">
        <v>19356.751953125</v>
      </c>
      <c r="G237" s="5">
        <v>15062.08203125</v>
      </c>
      <c r="H237" s="5">
        <v>17537.8515625</v>
      </c>
      <c r="I237" s="5">
        <v>17407.37890625</v>
      </c>
      <c r="J237" s="5">
        <v>17667.82421875</v>
      </c>
      <c r="K237" s="5">
        <v>19019.478515625</v>
      </c>
      <c r="L237" s="5">
        <v>14744.091796875</v>
      </c>
      <c r="M237" s="5">
        <v>18782.2265625</v>
      </c>
      <c r="N237" s="5">
        <v>21836.080078125</v>
      </c>
      <c r="O237" s="5">
        <v>21919.087890625</v>
      </c>
      <c r="P237" s="5">
        <v>35905.89453125</v>
      </c>
      <c r="Q237" s="5">
        <v>22456.8359375</v>
      </c>
      <c r="R237" s="5">
        <v>48439.83984375</v>
      </c>
      <c r="S237" s="5">
        <v>17677.2109375</v>
      </c>
      <c r="T237" s="5">
        <v>16362.6025390625</v>
      </c>
      <c r="U237" s="5">
        <v>18038.818359375</v>
      </c>
      <c r="V237" s="5">
        <v>16665.802734375</v>
      </c>
      <c r="W237" s="5">
        <v>20369.498046875</v>
      </c>
      <c r="X237" s="5">
        <v>19719.443359375</v>
      </c>
      <c r="Y237" s="5">
        <v>20082.556640625</v>
      </c>
      <c r="Z237" s="5">
        <v>17726.28515625</v>
      </c>
      <c r="AA237" s="5">
        <v>17907.232421875</v>
      </c>
      <c r="AB237" s="5">
        <v>19353.53515625</v>
      </c>
      <c r="AC237" s="5">
        <v>42003.2578125</v>
      </c>
      <c r="AD237" s="5">
        <v>53015.82421875</v>
      </c>
      <c r="AE237" s="5">
        <v>17236.595703125</v>
      </c>
      <c r="AF237" s="5">
        <v>26148.419921875</v>
      </c>
      <c r="AG237" s="5">
        <v>20096.66796875</v>
      </c>
      <c r="AH237" s="5">
        <v>15862.359375</v>
      </c>
      <c r="AI237" s="5">
        <v>34291.859375</v>
      </c>
      <c r="AJ237" s="5">
        <v>21215.2890625</v>
      </c>
      <c r="AK237" s="5">
        <v>30626.171875</v>
      </c>
      <c r="AL237" s="5">
        <v>69100.4375</v>
      </c>
      <c r="AM237" s="5">
        <v>18651.876953125</v>
      </c>
    </row>
    <row r="238" spans="1:39">
      <c r="A238" s="5" t="s">
        <v>1591</v>
      </c>
      <c r="B238" s="5" t="s">
        <v>1592</v>
      </c>
      <c r="C238" s="5" t="s">
        <v>1593</v>
      </c>
      <c r="D238" s="5">
        <v>9567.9794921875</v>
      </c>
      <c r="E238" s="5">
        <v>9747.4189453125</v>
      </c>
      <c r="F238" s="5">
        <v>6425.8369140625</v>
      </c>
      <c r="G238" s="5">
        <v>12520.47265625</v>
      </c>
      <c r="H238" s="5">
        <v>8409.2119140625</v>
      </c>
      <c r="I238" s="5">
        <v>7467.6123046875</v>
      </c>
      <c r="J238" s="5">
        <v>9292.828125</v>
      </c>
      <c r="K238" s="5">
        <v>7565.07177734375</v>
      </c>
      <c r="L238" s="5">
        <v>6172.13232421875</v>
      </c>
      <c r="M238" s="5">
        <v>8449.521484375</v>
      </c>
      <c r="N238" s="5">
        <v>5231.59716796875</v>
      </c>
      <c r="O238" s="5">
        <v>833.70227050781205</v>
      </c>
      <c r="P238" s="5">
        <v>7244.7451171875</v>
      </c>
      <c r="Q238" s="5">
        <v>8873.3359375</v>
      </c>
      <c r="R238" s="5">
        <v>7778.8583984375</v>
      </c>
      <c r="S238" s="5">
        <v>6409.79248046875</v>
      </c>
      <c r="T238" s="5">
        <v>7948.40673828125</v>
      </c>
      <c r="U238" s="5">
        <v>8534.5</v>
      </c>
      <c r="V238" s="5">
        <v>7023.98828125</v>
      </c>
      <c r="W238" s="5">
        <v>9050.6494140625</v>
      </c>
      <c r="X238" s="5">
        <v>8316.3427734375</v>
      </c>
      <c r="Y238" s="5">
        <v>7061.767578125</v>
      </c>
      <c r="Z238" s="5">
        <v>5888.24755859375</v>
      </c>
      <c r="AA238" s="5">
        <v>5841.513671875</v>
      </c>
      <c r="AB238" s="5">
        <v>8097.2060546875</v>
      </c>
      <c r="AC238" s="5">
        <v>5872.287109375</v>
      </c>
      <c r="AD238" s="5">
        <v>8227.259765625</v>
      </c>
      <c r="AE238" s="5">
        <v>7099.72265625</v>
      </c>
      <c r="AF238" s="5">
        <v>7180.4072265625</v>
      </c>
      <c r="AG238" s="5">
        <v>5973.52685546875</v>
      </c>
      <c r="AH238" s="5">
        <v>5873.81005859375</v>
      </c>
      <c r="AI238" s="5">
        <v>4789.57861328125</v>
      </c>
      <c r="AJ238" s="5">
        <v>6527.27734375</v>
      </c>
      <c r="AK238" s="5">
        <v>6778.81396484375</v>
      </c>
      <c r="AL238" s="5">
        <v>6198.23779296875</v>
      </c>
      <c r="AM238" s="5">
        <v>7748.80615234375</v>
      </c>
    </row>
    <row r="239" spans="1:39">
      <c r="A239" s="5" t="s">
        <v>1594</v>
      </c>
      <c r="B239" s="5" t="s">
        <v>1595</v>
      </c>
      <c r="C239" s="5" t="s">
        <v>1596</v>
      </c>
      <c r="D239" s="5">
        <v>24295.33203125</v>
      </c>
      <c r="E239" s="5">
        <v>34001.40625</v>
      </c>
      <c r="F239" s="5">
        <v>20707.466796875</v>
      </c>
      <c r="G239" s="5">
        <v>16340.490234375</v>
      </c>
      <c r="H239" s="5">
        <v>46186.18359375</v>
      </c>
      <c r="I239" s="5">
        <v>44860.6171875</v>
      </c>
      <c r="J239" s="5">
        <v>30634.09375</v>
      </c>
      <c r="K239" s="5">
        <v>49287.04296875</v>
      </c>
      <c r="L239" s="5">
        <v>37370.2578125</v>
      </c>
      <c r="M239" s="5">
        <v>37862.36328125</v>
      </c>
      <c r="N239" s="5">
        <v>44345.5625</v>
      </c>
      <c r="O239" s="5">
        <v>45646.37890625</v>
      </c>
      <c r="P239" s="5">
        <v>22680.71484375</v>
      </c>
      <c r="Q239" s="5">
        <v>8912.1376953125</v>
      </c>
      <c r="R239" s="5">
        <v>16797.861328125</v>
      </c>
      <c r="S239" s="5">
        <v>36751.09375</v>
      </c>
      <c r="T239" s="5">
        <v>39945.33203125</v>
      </c>
      <c r="U239" s="5">
        <v>26977.39453125</v>
      </c>
      <c r="V239" s="5">
        <v>37810.1328125</v>
      </c>
      <c r="W239" s="5">
        <v>34709.71484375</v>
      </c>
      <c r="X239" s="5">
        <v>21382.451171875</v>
      </c>
      <c r="Y239" s="5">
        <v>29246.880859375</v>
      </c>
      <c r="Z239" s="5">
        <v>23976.3046875</v>
      </c>
      <c r="AA239" s="5">
        <v>22306.15234375</v>
      </c>
      <c r="AB239" s="5">
        <v>22056.83203125</v>
      </c>
      <c r="AC239" s="5">
        <v>17655.029296875</v>
      </c>
      <c r="AD239" s="5">
        <v>11584.0703125</v>
      </c>
      <c r="AE239" s="5">
        <v>33455.12890625</v>
      </c>
      <c r="AF239" s="5">
        <v>29531.28515625</v>
      </c>
      <c r="AG239" s="5">
        <v>22327.857421875</v>
      </c>
      <c r="AH239" s="5">
        <v>23751.36328125</v>
      </c>
      <c r="AI239" s="5">
        <v>18845.2421875</v>
      </c>
      <c r="AJ239" s="5">
        <v>15211.7119140625</v>
      </c>
      <c r="AK239" s="5">
        <v>39174.1640625</v>
      </c>
      <c r="AL239" s="5">
        <v>28322.8984375</v>
      </c>
      <c r="AM239" s="5">
        <v>17143.61328125</v>
      </c>
    </row>
    <row r="240" spans="1:39">
      <c r="A240" s="5" t="s">
        <v>1597</v>
      </c>
      <c r="B240" s="5" t="s">
        <v>1598</v>
      </c>
      <c r="C240" s="5" t="s">
        <v>1599</v>
      </c>
      <c r="D240" s="5">
        <v>15055.21484375</v>
      </c>
      <c r="E240" s="5">
        <v>18562.59765625</v>
      </c>
      <c r="F240" s="5">
        <v>8302.0830078125</v>
      </c>
      <c r="G240" s="5">
        <v>12615.1669921875</v>
      </c>
      <c r="H240" s="5">
        <v>16489.01171875</v>
      </c>
      <c r="I240" s="5">
        <v>16183.716796875</v>
      </c>
      <c r="J240" s="5">
        <v>13035.5048828125</v>
      </c>
      <c r="K240" s="5">
        <v>17444.056640625</v>
      </c>
      <c r="L240" s="5">
        <v>14177.5048828125</v>
      </c>
      <c r="M240" s="5">
        <v>13659.48046875</v>
      </c>
      <c r="N240" s="5">
        <v>15353.0849609375</v>
      </c>
      <c r="O240" s="5">
        <v>20256.71875</v>
      </c>
      <c r="P240" s="5">
        <v>15724.5673828125</v>
      </c>
      <c r="Q240" s="5">
        <v>7731.67724609375</v>
      </c>
      <c r="R240" s="5">
        <v>10022.669921875</v>
      </c>
      <c r="S240" s="5">
        <v>12207.0458984375</v>
      </c>
      <c r="T240" s="5">
        <v>12336.1728515625</v>
      </c>
      <c r="U240" s="5">
        <v>7617.7861328125</v>
      </c>
      <c r="V240" s="5">
        <v>11687.8935546875</v>
      </c>
      <c r="W240" s="5">
        <v>10084.806640625</v>
      </c>
      <c r="X240" s="5">
        <v>5597.708984375</v>
      </c>
      <c r="Y240" s="5">
        <v>9677.7958984375</v>
      </c>
      <c r="Z240" s="5">
        <v>9783.5537109375</v>
      </c>
      <c r="AA240" s="5">
        <v>6288.6865234375</v>
      </c>
      <c r="AB240" s="5">
        <v>12668.095703125</v>
      </c>
      <c r="AC240" s="5">
        <v>13406.8046875</v>
      </c>
      <c r="AD240" s="5">
        <v>12270.248046875</v>
      </c>
      <c r="AE240" s="5">
        <v>14302.4248046875</v>
      </c>
      <c r="AF240" s="5">
        <v>14893.544921875</v>
      </c>
      <c r="AG240" s="5">
        <v>13170.55859375</v>
      </c>
      <c r="AH240" s="5">
        <v>12517.8251953125</v>
      </c>
      <c r="AI240" s="5">
        <v>12950.720703125</v>
      </c>
      <c r="AJ240" s="5">
        <v>10406.4912109375</v>
      </c>
      <c r="AK240" s="5">
        <v>16832.96875</v>
      </c>
      <c r="AL240" s="5">
        <v>13212.9375</v>
      </c>
      <c r="AM240" s="5">
        <v>9617.044921875</v>
      </c>
    </row>
    <row r="241" spans="1:39">
      <c r="A241" s="5" t="s">
        <v>1600</v>
      </c>
      <c r="B241" s="5" t="s">
        <v>37</v>
      </c>
      <c r="C241" s="5" t="s">
        <v>1601</v>
      </c>
      <c r="D241" s="5">
        <v>726.567138671875</v>
      </c>
      <c r="E241" s="5">
        <v>1.4722082614898599</v>
      </c>
      <c r="F241" s="5">
        <v>1406.40649414062</v>
      </c>
      <c r="G241" s="5">
        <v>2331.93017578125</v>
      </c>
      <c r="H241" s="5">
        <v>1069.35363769531</v>
      </c>
      <c r="I241" s="5">
        <v>952.268798828125</v>
      </c>
      <c r="J241" s="5">
        <v>674.51989746093705</v>
      </c>
      <c r="K241" s="5">
        <v>722.03802490234295</v>
      </c>
      <c r="L241" s="5">
        <v>434.60299682617102</v>
      </c>
      <c r="M241" s="5">
        <v>36.905551910400298</v>
      </c>
      <c r="N241" s="5">
        <v>5.0000000000000001E-3</v>
      </c>
      <c r="O241" s="5">
        <v>5.0000000000000001E-3</v>
      </c>
      <c r="P241" s="5">
        <v>5.0000000000000001E-3</v>
      </c>
      <c r="Q241" s="5">
        <v>1011.607421875</v>
      </c>
      <c r="R241" s="5">
        <v>1026.02709960937</v>
      </c>
      <c r="S241" s="5">
        <v>733.5419921875</v>
      </c>
      <c r="T241" s="5">
        <v>976.24609375</v>
      </c>
      <c r="U241" s="5">
        <v>288.43832397460898</v>
      </c>
      <c r="V241" s="5">
        <v>659.43927001953102</v>
      </c>
      <c r="W241" s="5">
        <v>502.42395019531199</v>
      </c>
      <c r="X241" s="5">
        <v>560.718017578125</v>
      </c>
      <c r="Y241" s="5">
        <v>383.46017456054602</v>
      </c>
      <c r="Z241" s="5">
        <v>362.770904541015</v>
      </c>
      <c r="AA241" s="5">
        <v>502.41229248046801</v>
      </c>
      <c r="AB241" s="5">
        <v>564.828857421875</v>
      </c>
      <c r="AC241" s="5">
        <v>5.0000000000000001E-3</v>
      </c>
      <c r="AD241" s="5">
        <v>2.6184177398681601</v>
      </c>
      <c r="AE241" s="5">
        <v>681.03698730468705</v>
      </c>
      <c r="AF241" s="5">
        <v>334.45574951171801</v>
      </c>
      <c r="AG241" s="5">
        <v>646.39276123046795</v>
      </c>
      <c r="AH241" s="5">
        <v>242.68130493164</v>
      </c>
      <c r="AI241" s="5">
        <v>5.0000000000000001E-3</v>
      </c>
      <c r="AJ241" s="5">
        <v>5.0000000000000001E-3</v>
      </c>
      <c r="AK241" s="5">
        <v>5.0000000000000001E-3</v>
      </c>
      <c r="AL241" s="5">
        <v>5.0000000000000001E-3</v>
      </c>
      <c r="AM241" s="5">
        <v>508.46893310546801</v>
      </c>
    </row>
    <row r="242" spans="1:39">
      <c r="A242" s="5" t="s">
        <v>1602</v>
      </c>
      <c r="B242" s="5" t="s">
        <v>1603</v>
      </c>
      <c r="C242" s="5" t="s">
        <v>1604</v>
      </c>
      <c r="D242" s="5">
        <v>51266.38671875</v>
      </c>
      <c r="E242" s="5">
        <v>43039.3671875</v>
      </c>
      <c r="F242" s="5">
        <v>37031.73828125</v>
      </c>
      <c r="G242" s="5">
        <v>96080.78125</v>
      </c>
      <c r="H242" s="5">
        <v>38957.078125</v>
      </c>
      <c r="I242" s="5">
        <v>44268.17578125</v>
      </c>
      <c r="J242" s="5">
        <v>65997.5234375</v>
      </c>
      <c r="K242" s="5">
        <v>58146.765625</v>
      </c>
      <c r="L242" s="5">
        <v>49110.16796875</v>
      </c>
      <c r="M242" s="5">
        <v>70056.234375</v>
      </c>
      <c r="N242" s="5">
        <v>69242.40625</v>
      </c>
      <c r="O242" s="5">
        <v>69327.390625</v>
      </c>
      <c r="P242" s="5">
        <v>58468.6328125</v>
      </c>
      <c r="Q242" s="5">
        <v>84600.265625</v>
      </c>
      <c r="R242" s="5">
        <v>51827.57421875</v>
      </c>
      <c r="S242" s="5">
        <v>28843.958984375</v>
      </c>
      <c r="T242" s="5">
        <v>34614.4296875</v>
      </c>
      <c r="U242" s="5">
        <v>34285.38671875</v>
      </c>
      <c r="V242" s="5">
        <v>33344.24609375</v>
      </c>
      <c r="W242" s="5">
        <v>46712.046875</v>
      </c>
      <c r="X242" s="5">
        <v>44003.765625</v>
      </c>
      <c r="Y242" s="5">
        <v>40627.25</v>
      </c>
      <c r="Z242" s="5">
        <v>43100.5625</v>
      </c>
      <c r="AA242" s="5">
        <v>38716.05859375</v>
      </c>
      <c r="AB242" s="5">
        <v>45001.16015625</v>
      </c>
      <c r="AC242" s="5">
        <v>58147.51171875</v>
      </c>
      <c r="AD242" s="5">
        <v>51182.21875</v>
      </c>
      <c r="AE242" s="5">
        <v>40284.57421875</v>
      </c>
      <c r="AF242" s="5">
        <v>50451.91796875</v>
      </c>
      <c r="AG242" s="5">
        <v>24135.572265625</v>
      </c>
      <c r="AH242" s="5">
        <v>51237.07421875</v>
      </c>
      <c r="AI242" s="5">
        <v>51245</v>
      </c>
      <c r="AJ242" s="5">
        <v>48216.953125</v>
      </c>
      <c r="AK242" s="5">
        <v>75503.421875</v>
      </c>
      <c r="AL242" s="5">
        <v>82055.2265625</v>
      </c>
      <c r="AM242" s="5">
        <v>42102.0703125</v>
      </c>
    </row>
    <row r="243" spans="1:39">
      <c r="A243" s="5" t="s">
        <v>1605</v>
      </c>
      <c r="B243" s="5" t="s">
        <v>1606</v>
      </c>
      <c r="C243" s="5" t="s">
        <v>1607</v>
      </c>
      <c r="D243" s="5">
        <v>48684.16015625</v>
      </c>
      <c r="E243" s="5">
        <v>41652.26953125</v>
      </c>
      <c r="F243" s="5">
        <v>29713.470703125</v>
      </c>
      <c r="G243" s="5">
        <v>61135.87109375</v>
      </c>
      <c r="H243" s="5">
        <v>35542.953125</v>
      </c>
      <c r="I243" s="5">
        <v>40705.29296875</v>
      </c>
      <c r="J243" s="5">
        <v>38060.6875</v>
      </c>
      <c r="K243" s="5">
        <v>34533.5390625</v>
      </c>
      <c r="L243" s="5">
        <v>38647.9140625</v>
      </c>
      <c r="M243" s="5">
        <v>37007.66015625</v>
      </c>
      <c r="N243" s="5">
        <v>47134.375</v>
      </c>
      <c r="O243" s="5">
        <v>39899.828125</v>
      </c>
      <c r="P243" s="5">
        <v>48527.640625</v>
      </c>
      <c r="Q243" s="5">
        <v>53719.66796875</v>
      </c>
      <c r="R243" s="5">
        <v>46147.37109375</v>
      </c>
      <c r="S243" s="5">
        <v>37172.296875</v>
      </c>
      <c r="T243" s="5">
        <v>43851.11328125</v>
      </c>
      <c r="U243" s="5">
        <v>33508.0234375</v>
      </c>
      <c r="V243" s="5">
        <v>28660.673828125</v>
      </c>
      <c r="W243" s="5">
        <v>38048.09375</v>
      </c>
      <c r="X243" s="5">
        <v>30216.15625</v>
      </c>
      <c r="Y243" s="5">
        <v>33036.265625</v>
      </c>
      <c r="Z243" s="5">
        <v>29457.146484375</v>
      </c>
      <c r="AA243" s="5">
        <v>25780.310546875</v>
      </c>
      <c r="AB243" s="5">
        <v>40810.1796875</v>
      </c>
      <c r="AC243" s="5">
        <v>51827.046875</v>
      </c>
      <c r="AD243" s="5">
        <v>48625.765625</v>
      </c>
      <c r="AE243" s="5">
        <v>39709.00390625</v>
      </c>
      <c r="AF243" s="5">
        <v>54481.046875</v>
      </c>
      <c r="AG243" s="5">
        <v>32536.375</v>
      </c>
      <c r="AH243" s="5">
        <v>36133.015625</v>
      </c>
      <c r="AI243" s="5">
        <v>38506.23828125</v>
      </c>
      <c r="AJ243" s="5">
        <v>32569.794921875</v>
      </c>
      <c r="AK243" s="5">
        <v>56335.28515625</v>
      </c>
      <c r="AL243" s="5">
        <v>49355.234375</v>
      </c>
      <c r="AM243" s="5">
        <v>28143.423828125</v>
      </c>
    </row>
    <row r="244" spans="1:39">
      <c r="A244" s="5" t="s">
        <v>1608</v>
      </c>
      <c r="B244" s="5" t="s">
        <v>38</v>
      </c>
      <c r="C244" s="5" t="s">
        <v>1609</v>
      </c>
      <c r="D244" s="5">
        <v>2099.08642578125</v>
      </c>
      <c r="E244" s="5">
        <v>2489.42700195312</v>
      </c>
      <c r="F244" s="5">
        <v>1484.05859375</v>
      </c>
      <c r="G244" s="5">
        <v>7169.63232421875</v>
      </c>
      <c r="H244" s="5">
        <v>3071.73974609375</v>
      </c>
      <c r="I244" s="5">
        <v>3779.33837890625</v>
      </c>
      <c r="J244" s="5">
        <v>2770.02758789062</v>
      </c>
      <c r="K244" s="5">
        <v>2645.92553710937</v>
      </c>
      <c r="L244" s="5">
        <v>2876.70849609375</v>
      </c>
      <c r="M244" s="5">
        <v>2362.931640625</v>
      </c>
      <c r="N244" s="5">
        <v>3055.15600585937</v>
      </c>
      <c r="O244" s="5">
        <v>2411.60888671875</v>
      </c>
      <c r="P244" s="5">
        <v>5.0000000000000001E-3</v>
      </c>
      <c r="Q244" s="5">
        <v>2238.0380859375</v>
      </c>
      <c r="R244" s="5">
        <v>1336.65319824218</v>
      </c>
      <c r="S244" s="5">
        <v>1039.59045410156</v>
      </c>
      <c r="T244" s="5">
        <v>3499.68432617187</v>
      </c>
      <c r="U244" s="5">
        <v>4210.9384765625</v>
      </c>
      <c r="V244" s="5">
        <v>2331.74340820312</v>
      </c>
      <c r="W244" s="5">
        <v>3292.02978515625</v>
      </c>
      <c r="X244" s="5">
        <v>3804.8896484375</v>
      </c>
      <c r="Y244" s="5">
        <v>1869.10412597656</v>
      </c>
      <c r="Z244" s="5">
        <v>1363.62475585937</v>
      </c>
      <c r="AA244" s="5">
        <v>2130.61645507812</v>
      </c>
      <c r="AB244" s="5">
        <v>2850.94116210937</v>
      </c>
      <c r="AC244" s="5">
        <v>2400.27856445312</v>
      </c>
      <c r="AD244" s="5">
        <v>816.48400878906205</v>
      </c>
      <c r="AE244" s="5">
        <v>8740.9580078125</v>
      </c>
      <c r="AF244" s="5">
        <v>7968.22119140625</v>
      </c>
      <c r="AG244" s="5">
        <v>4197.00634765625</v>
      </c>
      <c r="AH244" s="5">
        <v>6568.5185546875</v>
      </c>
      <c r="AI244" s="5">
        <v>4869.99462890625</v>
      </c>
      <c r="AJ244" s="5">
        <v>5120.509765625</v>
      </c>
      <c r="AK244" s="5">
        <v>6203.80615234375</v>
      </c>
      <c r="AL244" s="5">
        <v>5616.06591796875</v>
      </c>
      <c r="AM244" s="5">
        <v>6242.44091796875</v>
      </c>
    </row>
    <row r="245" spans="1:39">
      <c r="A245" s="5" t="s">
        <v>1610</v>
      </c>
      <c r="B245" s="5" t="s">
        <v>39</v>
      </c>
      <c r="C245" s="5" t="s">
        <v>1611</v>
      </c>
      <c r="D245" s="5">
        <v>306.82366943359301</v>
      </c>
      <c r="E245" s="5">
        <v>5.0000000000000001E-3</v>
      </c>
      <c r="F245" s="5">
        <v>1232.25329589843</v>
      </c>
      <c r="G245" s="5">
        <v>1045.13232421875</v>
      </c>
      <c r="H245" s="5">
        <v>575.78063964843705</v>
      </c>
      <c r="I245" s="5">
        <v>532.31182861328102</v>
      </c>
      <c r="J245" s="5">
        <v>1107.05737304687</v>
      </c>
      <c r="K245" s="5">
        <v>978.64276123046795</v>
      </c>
      <c r="L245" s="5">
        <v>1311.96484375</v>
      </c>
      <c r="M245" s="5">
        <v>430.42230224609301</v>
      </c>
      <c r="N245" s="5">
        <v>440.216705322265</v>
      </c>
      <c r="O245" s="5">
        <v>1.59424424171447</v>
      </c>
      <c r="P245" s="5">
        <v>5.0000000000000001E-3</v>
      </c>
      <c r="Q245" s="5">
        <v>5.0000000000000001E-3</v>
      </c>
      <c r="R245" s="5">
        <v>5.0000000000000001E-3</v>
      </c>
      <c r="S245" s="5">
        <v>1341.80358886718</v>
      </c>
      <c r="T245" s="5">
        <v>1312.53515625</v>
      </c>
      <c r="U245" s="5">
        <v>301.54992675781199</v>
      </c>
      <c r="V245" s="5">
        <v>1267.16516113281</v>
      </c>
      <c r="W245" s="5">
        <v>1463.00891113281</v>
      </c>
      <c r="X245" s="5">
        <v>1474.71276855468</v>
      </c>
      <c r="Y245" s="5">
        <v>1307.10009765625</v>
      </c>
      <c r="Z245" s="5">
        <v>1343.4970703125</v>
      </c>
      <c r="AA245" s="5">
        <v>1983.55810546875</v>
      </c>
      <c r="AB245" s="5">
        <v>527.649169921875</v>
      </c>
      <c r="AC245" s="5">
        <v>1.4190245866775499</v>
      </c>
      <c r="AD245" s="5">
        <v>826.53649902343705</v>
      </c>
      <c r="AE245" s="5">
        <v>554.17620849609295</v>
      </c>
      <c r="AF245" s="5">
        <v>489.82418823242102</v>
      </c>
      <c r="AG245" s="5">
        <v>197.62602233886699</v>
      </c>
      <c r="AH245" s="5">
        <v>537.27484130859295</v>
      </c>
      <c r="AI245" s="5">
        <v>5.0000000000000001E-3</v>
      </c>
      <c r="AJ245" s="5">
        <v>5.0000000000000001E-3</v>
      </c>
      <c r="AK245" s="5">
        <v>5.0000000000000001E-3</v>
      </c>
      <c r="AL245" s="5">
        <v>1313.658203125</v>
      </c>
      <c r="AM245" s="5">
        <v>866.12390136718705</v>
      </c>
    </row>
    <row r="246" spans="1:39">
      <c r="A246" s="5" t="s">
        <v>1612</v>
      </c>
      <c r="B246" s="5" t="s">
        <v>1613</v>
      </c>
      <c r="C246" s="5" t="s">
        <v>1614</v>
      </c>
      <c r="D246" s="5">
        <v>12701.2080078125</v>
      </c>
      <c r="E246" s="5">
        <v>12338.1298828125</v>
      </c>
      <c r="F246" s="5">
        <v>7620.64599609375</v>
      </c>
      <c r="G246" s="5">
        <v>3124.509765625</v>
      </c>
      <c r="H246" s="5">
        <v>5115.31494140625</v>
      </c>
      <c r="I246" s="5">
        <v>4431.88818359375</v>
      </c>
      <c r="J246" s="5">
        <v>7150.77587890625</v>
      </c>
      <c r="K246" s="5">
        <v>13585.8662109375</v>
      </c>
      <c r="L246" s="5">
        <v>3898.80126953125</v>
      </c>
      <c r="M246" s="5">
        <v>13365.494140625</v>
      </c>
      <c r="N246" s="5">
        <v>12288.083984375</v>
      </c>
      <c r="O246" s="5">
        <v>6198.8857421875</v>
      </c>
      <c r="P246" s="5">
        <v>21856.58984375</v>
      </c>
      <c r="Q246" s="5">
        <v>3190.63891601562</v>
      </c>
      <c r="R246" s="5">
        <v>16477.09765625</v>
      </c>
      <c r="S246" s="5">
        <v>2754.03295898437</v>
      </c>
      <c r="T246" s="5">
        <v>3653.54321289062</v>
      </c>
      <c r="U246" s="5">
        <v>3825.69384765625</v>
      </c>
      <c r="V246" s="5">
        <v>4792.3642578125</v>
      </c>
      <c r="W246" s="5">
        <v>15888.9189453125</v>
      </c>
      <c r="X246" s="5">
        <v>9131.0810546875</v>
      </c>
      <c r="Y246" s="5">
        <v>11548.275390625</v>
      </c>
      <c r="Z246" s="5">
        <v>7730.123046875</v>
      </c>
      <c r="AA246" s="5">
        <v>5934.16357421875</v>
      </c>
      <c r="AB246" s="5">
        <v>20541.255859375</v>
      </c>
      <c r="AC246" s="5">
        <v>22976.8828125</v>
      </c>
      <c r="AD246" s="5">
        <v>38436.55859375</v>
      </c>
      <c r="AE246" s="5">
        <v>6915.91796875</v>
      </c>
      <c r="AF246" s="5">
        <v>5367.6865234375</v>
      </c>
      <c r="AG246" s="5">
        <v>3224.5146484375</v>
      </c>
      <c r="AH246" s="5">
        <v>7902.234375</v>
      </c>
      <c r="AI246" s="5">
        <v>17045.466796875</v>
      </c>
      <c r="AJ246" s="5">
        <v>10303.80078125</v>
      </c>
      <c r="AK246" s="5">
        <v>18821.9609375</v>
      </c>
      <c r="AL246" s="5">
        <v>9292.1162109375</v>
      </c>
      <c r="AM246" s="5">
        <v>10030.7978515625</v>
      </c>
    </row>
    <row r="247" spans="1:39">
      <c r="A247" s="5" t="s">
        <v>1615</v>
      </c>
      <c r="B247" s="5" t="s">
        <v>1616</v>
      </c>
      <c r="C247" s="5" t="s">
        <v>1617</v>
      </c>
      <c r="D247" s="5">
        <v>9664.111328125</v>
      </c>
      <c r="E247" s="5">
        <v>9814.0322265625</v>
      </c>
      <c r="F247" s="5">
        <v>12759.359375</v>
      </c>
      <c r="G247" s="5">
        <v>10665.8759765625</v>
      </c>
      <c r="H247" s="5">
        <v>11016.5478515625</v>
      </c>
      <c r="I247" s="5">
        <v>10742.9580078125</v>
      </c>
      <c r="J247" s="5">
        <v>6747.68115234375</v>
      </c>
      <c r="K247" s="5">
        <v>7253.80078125</v>
      </c>
      <c r="L247" s="5">
        <v>6724.494140625</v>
      </c>
      <c r="M247" s="5">
        <v>7185.9091796875</v>
      </c>
      <c r="N247" s="5">
        <v>4848.89599609375</v>
      </c>
      <c r="O247" s="5">
        <v>4681.44921875</v>
      </c>
      <c r="P247" s="5">
        <v>3695.369140625</v>
      </c>
      <c r="Q247" s="5">
        <v>8200.9150390625</v>
      </c>
      <c r="R247" s="5">
        <v>6337.947265625</v>
      </c>
      <c r="S247" s="5">
        <v>11513.64453125</v>
      </c>
      <c r="T247" s="5">
        <v>11439.751953125</v>
      </c>
      <c r="U247" s="5">
        <v>10483.3486328125</v>
      </c>
      <c r="V247" s="5">
        <v>8473.8701171875</v>
      </c>
      <c r="W247" s="5">
        <v>9894.9423828125</v>
      </c>
      <c r="X247" s="5">
        <v>5969.16455078125</v>
      </c>
      <c r="Y247" s="5">
        <v>6515.39990234375</v>
      </c>
      <c r="Z247" s="5">
        <v>6703.212890625</v>
      </c>
      <c r="AA247" s="5">
        <v>7184.765625</v>
      </c>
      <c r="AB247" s="5">
        <v>8653.2763671875</v>
      </c>
      <c r="AC247" s="5">
        <v>4516.7314453125</v>
      </c>
      <c r="AD247" s="5">
        <v>6729.61767578125</v>
      </c>
      <c r="AE247" s="5">
        <v>10019.9208984375</v>
      </c>
      <c r="AF247" s="5">
        <v>6031.939453125</v>
      </c>
      <c r="AG247" s="5">
        <v>4385.2646484375</v>
      </c>
      <c r="AH247" s="5">
        <v>6721.97998046875</v>
      </c>
      <c r="AI247" s="5">
        <v>7910.28271484375</v>
      </c>
      <c r="AJ247" s="5">
        <v>5550.6142578125</v>
      </c>
      <c r="AK247" s="5">
        <v>7404.603515625</v>
      </c>
      <c r="AL247" s="5">
        <v>9571.3369140625</v>
      </c>
      <c r="AM247" s="5">
        <v>6452.607421875</v>
      </c>
    </row>
    <row r="248" spans="1:39">
      <c r="A248" s="5" t="s">
        <v>1618</v>
      </c>
      <c r="B248" s="5" t="s">
        <v>40</v>
      </c>
      <c r="C248" s="5" t="s">
        <v>1619</v>
      </c>
      <c r="D248" s="5">
        <v>16583.27734375</v>
      </c>
      <c r="E248" s="5">
        <v>21182.93359375</v>
      </c>
      <c r="F248" s="5">
        <v>23307.04296875</v>
      </c>
      <c r="G248" s="5">
        <v>50379.6328125</v>
      </c>
      <c r="H248" s="5">
        <v>13018.2978515625</v>
      </c>
      <c r="I248" s="5">
        <v>12211.767578125</v>
      </c>
      <c r="J248" s="5">
        <v>10565.9267578125</v>
      </c>
      <c r="K248" s="5">
        <v>6414.00146484375</v>
      </c>
      <c r="L248" s="5">
        <v>10410.64453125</v>
      </c>
      <c r="M248" s="5">
        <v>7361.64892578125</v>
      </c>
      <c r="N248" s="5">
        <v>7621.53369140625</v>
      </c>
      <c r="O248" s="5">
        <v>6135.9443359375</v>
      </c>
      <c r="P248" s="5">
        <v>7828.59033203125</v>
      </c>
      <c r="Q248" s="5">
        <v>10838.958984375</v>
      </c>
      <c r="R248" s="5">
        <v>9135.4716796875</v>
      </c>
      <c r="S248" s="5">
        <v>19807.212890625</v>
      </c>
      <c r="T248" s="5">
        <v>10188.70703125</v>
      </c>
      <c r="U248" s="5">
        <v>10896.1767578125</v>
      </c>
      <c r="V248" s="5">
        <v>12811.599609375</v>
      </c>
      <c r="W248" s="5">
        <v>6621.6015625</v>
      </c>
      <c r="X248" s="5">
        <v>7696.669921875</v>
      </c>
      <c r="Y248" s="5">
        <v>6730.8505859375</v>
      </c>
      <c r="Z248" s="5">
        <v>10991.833984375</v>
      </c>
      <c r="AA248" s="5">
        <v>10218.892578125</v>
      </c>
      <c r="AB248" s="5">
        <v>9537.9384765625</v>
      </c>
      <c r="AC248" s="5">
        <v>11185.6904296875</v>
      </c>
      <c r="AD248" s="5">
        <v>5952.45947265625</v>
      </c>
      <c r="AE248" s="5">
        <v>9145.5263671875</v>
      </c>
      <c r="AF248" s="5">
        <v>8998.8779296875</v>
      </c>
      <c r="AG248" s="5">
        <v>17195.435546875</v>
      </c>
      <c r="AH248" s="5">
        <v>10403.9638671875</v>
      </c>
      <c r="AI248" s="5">
        <v>4171.125</v>
      </c>
      <c r="AJ248" s="5">
        <v>8551.1748046875</v>
      </c>
      <c r="AK248" s="5">
        <v>5620.873046875</v>
      </c>
      <c r="AL248" s="5">
        <v>4997.95068359375</v>
      </c>
      <c r="AM248" s="5">
        <v>7343.5126953125</v>
      </c>
    </row>
    <row r="249" spans="1:39">
      <c r="A249" s="5" t="s">
        <v>1620</v>
      </c>
      <c r="B249" s="5" t="s">
        <v>1621</v>
      </c>
      <c r="C249" s="5" t="s">
        <v>1622</v>
      </c>
      <c r="D249" s="5">
        <v>5.0000000000000001E-3</v>
      </c>
      <c r="E249" s="5">
        <v>5.0000000000000001E-3</v>
      </c>
      <c r="F249" s="5">
        <v>5.0000000000000001E-3</v>
      </c>
      <c r="G249" s="5">
        <v>5.0000000000000001E-3</v>
      </c>
      <c r="H249" s="5">
        <v>1177.86108398437</v>
      </c>
      <c r="I249" s="5">
        <v>5.0000000000000001E-3</v>
      </c>
      <c r="J249" s="5">
        <v>1123.74475097656</v>
      </c>
      <c r="K249" s="5">
        <v>1201.63391113281</v>
      </c>
      <c r="L249" s="5">
        <v>5.0000000000000001E-3</v>
      </c>
      <c r="M249" s="5">
        <v>5.0000000000000001E-3</v>
      </c>
      <c r="N249" s="5">
        <v>5.0000000000000001E-3</v>
      </c>
      <c r="O249" s="5">
        <v>5.0000000000000001E-3</v>
      </c>
      <c r="P249" s="5">
        <v>5.0000000000000001E-3</v>
      </c>
      <c r="Q249" s="5">
        <v>5.0000000000000001E-3</v>
      </c>
      <c r="R249" s="5">
        <v>5.0000000000000001E-3</v>
      </c>
      <c r="S249" s="5">
        <v>5.0000000000000001E-3</v>
      </c>
      <c r="T249" s="5">
        <v>792.34912109375</v>
      </c>
      <c r="U249" s="5">
        <v>111.374305725097</v>
      </c>
      <c r="V249" s="5">
        <v>1408.35778808593</v>
      </c>
      <c r="W249" s="5">
        <v>5.0000000000000001E-3</v>
      </c>
      <c r="X249" s="5">
        <v>1818.58923339843</v>
      </c>
      <c r="Y249" s="5">
        <v>555.67388916015602</v>
      </c>
      <c r="Z249" s="5">
        <v>685.83264160156205</v>
      </c>
      <c r="AA249" s="5">
        <v>5.0000000000000001E-3</v>
      </c>
      <c r="AB249" s="5">
        <v>5.0000000000000001E-3</v>
      </c>
      <c r="AC249" s="5">
        <v>943.37902832031205</v>
      </c>
      <c r="AD249" s="5">
        <v>5.0000000000000001E-3</v>
      </c>
      <c r="AE249" s="5">
        <v>1298.93408203125</v>
      </c>
      <c r="AF249" s="5">
        <v>2269.7939453125</v>
      </c>
      <c r="AG249" s="5">
        <v>5.0000000000000001E-3</v>
      </c>
      <c r="AH249" s="5">
        <v>2292.70947265625</v>
      </c>
      <c r="AI249" s="5">
        <v>5.0000000000000001E-3</v>
      </c>
      <c r="AJ249" s="5">
        <v>2091.568359375</v>
      </c>
      <c r="AK249" s="5">
        <v>5.0000000000000001E-3</v>
      </c>
      <c r="AL249" s="5">
        <v>5.0000000000000001E-3</v>
      </c>
      <c r="AM249" s="5">
        <v>2145.35424804687</v>
      </c>
    </row>
    <row r="250" spans="1:39">
      <c r="A250" s="5" t="s">
        <v>1623</v>
      </c>
      <c r="B250" s="5" t="s">
        <v>41</v>
      </c>
      <c r="C250" s="5" t="s">
        <v>1624</v>
      </c>
      <c r="D250" s="5">
        <v>2236.86889648437</v>
      </c>
      <c r="E250" s="5">
        <v>5.0000000000000001E-3</v>
      </c>
      <c r="F250" s="5">
        <v>2038.41906738281</v>
      </c>
      <c r="G250" s="5">
        <v>5262.447265625</v>
      </c>
      <c r="H250" s="5">
        <v>4399.24462890625</v>
      </c>
      <c r="I250" s="5">
        <v>4824.8251953125</v>
      </c>
      <c r="J250" s="5">
        <v>7222.7470703125</v>
      </c>
      <c r="K250" s="5">
        <v>7284.4619140625</v>
      </c>
      <c r="L250" s="5">
        <v>8363.7900390625</v>
      </c>
      <c r="M250" s="5">
        <v>7203.81396484375</v>
      </c>
      <c r="N250" s="5">
        <v>8146.5693359375</v>
      </c>
      <c r="O250" s="5">
        <v>7257.041015625</v>
      </c>
      <c r="P250" s="5">
        <v>1938.54077148437</v>
      </c>
      <c r="Q250" s="5">
        <v>2579.45385742187</v>
      </c>
      <c r="R250" s="5">
        <v>5.0000000000000001E-3</v>
      </c>
      <c r="S250" s="5">
        <v>2287.35522460937</v>
      </c>
      <c r="T250" s="5">
        <v>2351.0107421875</v>
      </c>
      <c r="U250" s="5">
        <v>3003.537109375</v>
      </c>
      <c r="V250" s="5">
        <v>8049.48583984375</v>
      </c>
      <c r="W250" s="5">
        <v>4503.9990234375</v>
      </c>
      <c r="X250" s="5">
        <v>6756.57958984375</v>
      </c>
      <c r="Y250" s="5">
        <v>6436.96923828125</v>
      </c>
      <c r="Z250" s="5">
        <v>7277.97705078125</v>
      </c>
      <c r="AA250" s="5">
        <v>6105.6728515625</v>
      </c>
      <c r="AB250" s="5">
        <v>2319.40673828125</v>
      </c>
      <c r="AC250" s="5">
        <v>1887.15747070312</v>
      </c>
      <c r="AD250" s="5">
        <v>5.0000000000000001E-3</v>
      </c>
      <c r="AE250" s="5">
        <v>3173.90454101562</v>
      </c>
      <c r="AF250" s="5">
        <v>4568.84912109375</v>
      </c>
      <c r="AG250" s="5">
        <v>2664.63061523437</v>
      </c>
      <c r="AH250" s="5">
        <v>4435.8203125</v>
      </c>
      <c r="AI250" s="5">
        <v>2701.44360351562</v>
      </c>
      <c r="AJ250" s="5">
        <v>4792.8779296875</v>
      </c>
      <c r="AK250" s="5">
        <v>2736.45556640625</v>
      </c>
      <c r="AL250" s="5">
        <v>7612.10791015625</v>
      </c>
      <c r="AM250" s="5">
        <v>4734.85302734375</v>
      </c>
    </row>
    <row r="251" spans="1:39">
      <c r="A251" s="5" t="s">
        <v>1625</v>
      </c>
      <c r="B251" s="5" t="s">
        <v>1626</v>
      </c>
      <c r="C251" s="5" t="s">
        <v>1627</v>
      </c>
      <c r="D251" s="5">
        <v>3108.71850585937</v>
      </c>
      <c r="E251" s="5">
        <v>1400.92346191406</v>
      </c>
      <c r="F251" s="5">
        <v>3332.29809570312</v>
      </c>
      <c r="G251" s="5">
        <v>8053.19873046875</v>
      </c>
      <c r="H251" s="5">
        <v>2989.021484375</v>
      </c>
      <c r="I251" s="5">
        <v>2710.91333007812</v>
      </c>
      <c r="J251" s="5">
        <v>2261.51513671875</v>
      </c>
      <c r="K251" s="5">
        <v>1893.0625</v>
      </c>
      <c r="L251" s="5">
        <v>2754.20947265625</v>
      </c>
      <c r="M251" s="5">
        <v>1075.99462890625</v>
      </c>
      <c r="N251" s="5">
        <v>1174.21594238281</v>
      </c>
      <c r="O251" s="5">
        <v>649.45703125</v>
      </c>
      <c r="P251" s="5">
        <v>3350.60131835937</v>
      </c>
      <c r="Q251" s="5">
        <v>4318.16162109375</v>
      </c>
      <c r="R251" s="5">
        <v>6.87346935272216</v>
      </c>
      <c r="S251" s="5">
        <v>3514.20776367187</v>
      </c>
      <c r="T251" s="5">
        <v>3420.63989257812</v>
      </c>
      <c r="U251" s="5">
        <v>2652.85888671875</v>
      </c>
      <c r="V251" s="5">
        <v>3270.93505859375</v>
      </c>
      <c r="W251" s="5">
        <v>2732.42797851562</v>
      </c>
      <c r="X251" s="5">
        <v>2047.56640625</v>
      </c>
      <c r="Y251" s="5">
        <v>1757.07604980468</v>
      </c>
      <c r="Z251" s="5">
        <v>1791.1201171875</v>
      </c>
      <c r="AA251" s="5">
        <v>1420.7109375</v>
      </c>
      <c r="AB251" s="5">
        <v>2271.07177734375</v>
      </c>
      <c r="AC251" s="5">
        <v>1707.69091796875</v>
      </c>
      <c r="AD251" s="5">
        <v>2522.13989257812</v>
      </c>
      <c r="AE251" s="5">
        <v>2537.9765625</v>
      </c>
      <c r="AF251" s="5">
        <v>2166.43212890625</v>
      </c>
      <c r="AG251" s="5">
        <v>2824.9072265625</v>
      </c>
      <c r="AH251" s="5">
        <v>2139.12622070312</v>
      </c>
      <c r="AI251" s="5">
        <v>1179.08984375</v>
      </c>
      <c r="AJ251" s="5">
        <v>1345.13354492187</v>
      </c>
      <c r="AK251" s="5">
        <v>814.82025146484295</v>
      </c>
      <c r="AL251" s="5">
        <v>5.0000000000000001E-3</v>
      </c>
      <c r="AM251" s="5">
        <v>1664.40856933593</v>
      </c>
    </row>
    <row r="252" spans="1:39">
      <c r="A252" s="5" t="s">
        <v>1628</v>
      </c>
      <c r="B252" s="5" t="s">
        <v>1629</v>
      </c>
      <c r="C252" s="5" t="s">
        <v>1630</v>
      </c>
      <c r="D252" s="5">
        <v>64192.0859375</v>
      </c>
      <c r="E252" s="5">
        <v>73570.8125</v>
      </c>
      <c r="F252" s="5">
        <v>58501.06640625</v>
      </c>
      <c r="G252" s="5">
        <v>163526.96875</v>
      </c>
      <c r="H252" s="5">
        <v>79510.3125</v>
      </c>
      <c r="I252" s="5">
        <v>62613.30859375</v>
      </c>
      <c r="J252" s="5">
        <v>77552.5546875</v>
      </c>
      <c r="K252" s="5">
        <v>75923.3125</v>
      </c>
      <c r="L252" s="5">
        <v>68681.2890625</v>
      </c>
      <c r="M252" s="5">
        <v>77007.2421875</v>
      </c>
      <c r="N252" s="5">
        <v>89442.6796875</v>
      </c>
      <c r="O252" s="5">
        <v>74155.9765625</v>
      </c>
      <c r="P252" s="5">
        <v>69347.4453125</v>
      </c>
      <c r="Q252" s="5">
        <v>61420.515625</v>
      </c>
      <c r="R252" s="5">
        <v>68613.140625</v>
      </c>
      <c r="S252" s="5">
        <v>77885.4921875</v>
      </c>
      <c r="T252" s="5">
        <v>65050.9296875</v>
      </c>
      <c r="U252" s="5">
        <v>77586.5390625</v>
      </c>
      <c r="V252" s="5">
        <v>72357.59375</v>
      </c>
      <c r="W252" s="5">
        <v>69003.65625</v>
      </c>
      <c r="X252" s="5">
        <v>65363.21484375</v>
      </c>
      <c r="Y252" s="5">
        <v>69847.5</v>
      </c>
      <c r="Z252" s="5">
        <v>62061.8125</v>
      </c>
      <c r="AA252" s="5">
        <v>51371.9453125</v>
      </c>
      <c r="AB252" s="5">
        <v>47434.28515625</v>
      </c>
      <c r="AC252" s="5">
        <v>60219.75390625</v>
      </c>
      <c r="AD252" s="5">
        <v>48681.359375</v>
      </c>
      <c r="AE252" s="5">
        <v>65830.9765625</v>
      </c>
      <c r="AF252" s="5">
        <v>71979.1875</v>
      </c>
      <c r="AG252" s="5">
        <v>56652.9609375</v>
      </c>
      <c r="AH252" s="5">
        <v>64571.28515625</v>
      </c>
      <c r="AI252" s="5">
        <v>69000.546875</v>
      </c>
      <c r="AJ252" s="5">
        <v>57884.82421875</v>
      </c>
      <c r="AK252" s="5">
        <v>101481.4375</v>
      </c>
      <c r="AL252" s="5">
        <v>83448.5546875</v>
      </c>
      <c r="AM252" s="5">
        <v>44334.25</v>
      </c>
    </row>
    <row r="253" spans="1:39">
      <c r="A253" s="5" t="s">
        <v>1631</v>
      </c>
      <c r="B253" s="5" t="s">
        <v>1632</v>
      </c>
      <c r="C253" s="5" t="s">
        <v>1633</v>
      </c>
      <c r="D253" s="5">
        <v>4793.0009765625</v>
      </c>
      <c r="E253" s="5">
        <v>2013.01196289062</v>
      </c>
      <c r="F253" s="5">
        <v>4520.46337890625</v>
      </c>
      <c r="G253" s="5">
        <v>13549.8193359375</v>
      </c>
      <c r="H253" s="5">
        <v>3686.52075195312</v>
      </c>
      <c r="I253" s="5">
        <v>5254.1376953125</v>
      </c>
      <c r="J253" s="5">
        <v>4036.07348632812</v>
      </c>
      <c r="K253" s="5">
        <v>3677.65478515625</v>
      </c>
      <c r="L253" s="5">
        <v>6810.28076171875</v>
      </c>
      <c r="M253" s="5">
        <v>3890.14453125</v>
      </c>
      <c r="N253" s="5">
        <v>3279.8388671875</v>
      </c>
      <c r="O253" s="5">
        <v>3604.79321289062</v>
      </c>
      <c r="P253" s="5">
        <v>1446.25158691406</v>
      </c>
      <c r="Q253" s="5">
        <v>5487.443359375</v>
      </c>
      <c r="R253" s="5">
        <v>3064.10571289062</v>
      </c>
      <c r="S253" s="5">
        <v>3978.59130859375</v>
      </c>
      <c r="T253" s="5">
        <v>4240.93994140625</v>
      </c>
      <c r="U253" s="5">
        <v>4055.69287109375</v>
      </c>
      <c r="V253" s="5">
        <v>5416.83203125</v>
      </c>
      <c r="W253" s="5">
        <v>3671.7001953125</v>
      </c>
      <c r="X253" s="5">
        <v>4851.03759765625</v>
      </c>
      <c r="Y253" s="5">
        <v>4053.49658203125</v>
      </c>
      <c r="Z253" s="5">
        <v>3096.14599609375</v>
      </c>
      <c r="AA253" s="5">
        <v>3295.66040039062</v>
      </c>
      <c r="AB253" s="5">
        <v>4452.89013671875</v>
      </c>
      <c r="AC253" s="5">
        <v>3409.74462890625</v>
      </c>
      <c r="AD253" s="5">
        <v>3460.97583007812</v>
      </c>
      <c r="AE253" s="5">
        <v>4512.0576171875</v>
      </c>
      <c r="AF253" s="5">
        <v>5471.87841796875</v>
      </c>
      <c r="AG253" s="5">
        <v>4221.751953125</v>
      </c>
      <c r="AH253" s="5">
        <v>4268.74951171875</v>
      </c>
      <c r="AI253" s="5">
        <v>2073.92041015625</v>
      </c>
      <c r="AJ253" s="5">
        <v>3271.50415039062</v>
      </c>
      <c r="AK253" s="5">
        <v>1883.87817382812</v>
      </c>
      <c r="AL253" s="5">
        <v>2603.85717773437</v>
      </c>
      <c r="AM253" s="5">
        <v>4407.814453125</v>
      </c>
    </row>
    <row r="254" spans="1:39">
      <c r="A254" s="5" t="s">
        <v>1634</v>
      </c>
      <c r="B254" s="5" t="s">
        <v>42</v>
      </c>
      <c r="C254" s="5" t="s">
        <v>1635</v>
      </c>
      <c r="D254" s="5">
        <v>63295.1015625</v>
      </c>
      <c r="E254" s="5">
        <v>66960.5</v>
      </c>
      <c r="F254" s="5">
        <v>83341.4921875</v>
      </c>
      <c r="G254" s="5">
        <v>300264.46875</v>
      </c>
      <c r="H254" s="5">
        <v>114278.1171875</v>
      </c>
      <c r="I254" s="5">
        <v>94387.890625</v>
      </c>
      <c r="J254" s="5">
        <v>77746.59375</v>
      </c>
      <c r="K254" s="5">
        <v>101689.9921875</v>
      </c>
      <c r="L254" s="5">
        <v>121148.015625</v>
      </c>
      <c r="M254" s="5">
        <v>94456.8515625</v>
      </c>
      <c r="N254" s="5">
        <v>84966.078125</v>
      </c>
      <c r="O254" s="5">
        <v>81233.5078125</v>
      </c>
      <c r="P254" s="5">
        <v>56243.28515625</v>
      </c>
      <c r="Q254" s="5">
        <v>46638.76171875</v>
      </c>
      <c r="R254" s="5">
        <v>96764.7578125</v>
      </c>
      <c r="S254" s="5">
        <v>51431.52734375</v>
      </c>
      <c r="T254" s="5">
        <v>63463.6171875</v>
      </c>
      <c r="U254" s="5">
        <v>54225.29296875</v>
      </c>
      <c r="V254" s="5">
        <v>71273.296875</v>
      </c>
      <c r="W254" s="5">
        <v>49404.8203125</v>
      </c>
      <c r="X254" s="5">
        <v>32471.8203125</v>
      </c>
      <c r="Y254" s="5">
        <v>40286.40234375</v>
      </c>
      <c r="Z254" s="5">
        <v>52033.78515625</v>
      </c>
      <c r="AA254" s="5">
        <v>39699.83203125</v>
      </c>
      <c r="AB254" s="5">
        <v>39336.796875</v>
      </c>
      <c r="AC254" s="5">
        <v>101030.6640625</v>
      </c>
      <c r="AD254" s="5">
        <v>29716.25390625</v>
      </c>
      <c r="AE254" s="5">
        <v>60837.8828125</v>
      </c>
      <c r="AF254" s="5">
        <v>60927.765625</v>
      </c>
      <c r="AG254" s="5">
        <v>70558.328125</v>
      </c>
      <c r="AH254" s="5">
        <v>62536.36328125</v>
      </c>
      <c r="AI254" s="5">
        <v>70627.0078125</v>
      </c>
      <c r="AJ254" s="5">
        <v>40606.109375</v>
      </c>
      <c r="AK254" s="5">
        <v>107776.78125</v>
      </c>
      <c r="AL254" s="5">
        <v>110392.4296875</v>
      </c>
      <c r="AM254" s="5">
        <v>47643.5234375</v>
      </c>
    </row>
    <row r="255" spans="1:39">
      <c r="A255" s="5" t="s">
        <v>1636</v>
      </c>
      <c r="B255" s="5" t="s">
        <v>1637</v>
      </c>
      <c r="C255" s="5" t="s">
        <v>1638</v>
      </c>
      <c r="D255" s="5">
        <v>19867.232421875</v>
      </c>
      <c r="E255" s="5">
        <v>19623.044921875</v>
      </c>
      <c r="F255" s="5">
        <v>22976.34765625</v>
      </c>
      <c r="G255" s="5">
        <v>11249.8505859375</v>
      </c>
      <c r="H255" s="5">
        <v>34070.6796875</v>
      </c>
      <c r="I255" s="5">
        <v>33088.70703125</v>
      </c>
      <c r="J255" s="5">
        <v>30118.125</v>
      </c>
      <c r="K255" s="5">
        <v>32466.99609375</v>
      </c>
      <c r="L255" s="5">
        <v>39079.76953125</v>
      </c>
      <c r="M255" s="5">
        <v>31912.353515625</v>
      </c>
      <c r="N255" s="5">
        <v>38644.58984375</v>
      </c>
      <c r="O255" s="5">
        <v>32700.4921875</v>
      </c>
      <c r="P255" s="5">
        <v>24981.00390625</v>
      </c>
      <c r="Q255" s="5">
        <v>13059.5341796875</v>
      </c>
      <c r="R255" s="5">
        <v>23612.12890625</v>
      </c>
      <c r="S255" s="5">
        <v>30398.541015625</v>
      </c>
      <c r="T255" s="5">
        <v>28148.568359375</v>
      </c>
      <c r="U255" s="5">
        <v>34051.06640625</v>
      </c>
      <c r="V255" s="5">
        <v>32946.0625</v>
      </c>
      <c r="W255" s="5">
        <v>21763.427734375</v>
      </c>
      <c r="X255" s="5">
        <v>29899.21484375</v>
      </c>
      <c r="Y255" s="5">
        <v>32749.947265625</v>
      </c>
      <c r="Z255" s="5">
        <v>39175.05078125</v>
      </c>
      <c r="AA255" s="5">
        <v>35501.7265625</v>
      </c>
      <c r="AB255" s="5">
        <v>21026.447265625</v>
      </c>
      <c r="AC255" s="5">
        <v>23584.56640625</v>
      </c>
      <c r="AD255" s="5">
        <v>17587.318359375</v>
      </c>
      <c r="AE255" s="5">
        <v>31094.560546875</v>
      </c>
      <c r="AF255" s="5">
        <v>28683.017578125</v>
      </c>
      <c r="AG255" s="5">
        <v>25816.099609375</v>
      </c>
      <c r="AH255" s="5">
        <v>28702.619140625</v>
      </c>
      <c r="AI255" s="5">
        <v>30280.35546875</v>
      </c>
      <c r="AJ255" s="5">
        <v>27333.587890625</v>
      </c>
      <c r="AK255" s="5">
        <v>14476.2099609375</v>
      </c>
      <c r="AL255" s="5">
        <v>33566.7890625</v>
      </c>
      <c r="AM255" s="5">
        <v>28178.115234375</v>
      </c>
    </row>
    <row r="256" spans="1:39">
      <c r="A256" s="5" t="s">
        <v>1639</v>
      </c>
      <c r="B256" s="5" t="s">
        <v>1640</v>
      </c>
      <c r="C256" s="5" t="s">
        <v>1641</v>
      </c>
      <c r="D256" s="5">
        <v>4635.99462890625</v>
      </c>
      <c r="E256" s="5">
        <v>5594.6201171875</v>
      </c>
      <c r="F256" s="5">
        <v>4300.75439453125</v>
      </c>
      <c r="G256" s="5">
        <v>5.0000000000000001E-3</v>
      </c>
      <c r="H256" s="5">
        <v>687.208251953125</v>
      </c>
      <c r="I256" s="5">
        <v>650.05633544921795</v>
      </c>
      <c r="J256" s="5">
        <v>4666.9072265625</v>
      </c>
      <c r="K256" s="5">
        <v>10725.9853515625</v>
      </c>
      <c r="L256" s="5">
        <v>1466.28430175781</v>
      </c>
      <c r="M256" s="5">
        <v>5254.51123046875</v>
      </c>
      <c r="N256" s="5">
        <v>7320.89013671875</v>
      </c>
      <c r="O256" s="5">
        <v>7727.14794921875</v>
      </c>
      <c r="P256" s="5">
        <v>14619.2099609375</v>
      </c>
      <c r="Q256" s="5">
        <v>5707.1875</v>
      </c>
      <c r="R256" s="5">
        <v>9505.2998046875</v>
      </c>
      <c r="S256" s="5">
        <v>5.0000000000000001E-3</v>
      </c>
      <c r="T256" s="5">
        <v>610.23974609375</v>
      </c>
      <c r="U256" s="5">
        <v>477.92044067382801</v>
      </c>
      <c r="V256" s="5">
        <v>1399.38928222656</v>
      </c>
      <c r="W256" s="5">
        <v>7656.689453125</v>
      </c>
      <c r="X256" s="5">
        <v>3657.90942382812</v>
      </c>
      <c r="Y256" s="5">
        <v>5765.60009765625</v>
      </c>
      <c r="Z256" s="5">
        <v>2741.98022460937</v>
      </c>
      <c r="AA256" s="5">
        <v>6391.44482421875</v>
      </c>
      <c r="AB256" s="5">
        <v>9913.7021484375</v>
      </c>
      <c r="AC256" s="5">
        <v>11315.6630859375</v>
      </c>
      <c r="AD256" s="5">
        <v>18539.498046875</v>
      </c>
      <c r="AE256" s="5">
        <v>923.30261230468705</v>
      </c>
      <c r="AF256" s="5">
        <v>1195.02770996093</v>
      </c>
      <c r="AG256" s="5">
        <v>912.73016357421795</v>
      </c>
      <c r="AH256" s="5">
        <v>5209.623046875</v>
      </c>
      <c r="AI256" s="5">
        <v>12253.294921875</v>
      </c>
      <c r="AJ256" s="5">
        <v>4736.64111328125</v>
      </c>
      <c r="AK256" s="5">
        <v>9601.02734375</v>
      </c>
      <c r="AL256" s="5">
        <v>6820.1318359375</v>
      </c>
      <c r="AM256" s="5">
        <v>5371.888671875</v>
      </c>
    </row>
    <row r="257" spans="1:39">
      <c r="A257" s="5" t="s">
        <v>1642</v>
      </c>
      <c r="B257" s="5" t="s">
        <v>43</v>
      </c>
      <c r="C257" s="5" t="s">
        <v>1643</v>
      </c>
      <c r="D257" s="5">
        <v>39093.1015625</v>
      </c>
      <c r="E257" s="5">
        <v>48263.57421875</v>
      </c>
      <c r="F257" s="5">
        <v>57156.81640625</v>
      </c>
      <c r="G257" s="5">
        <v>39429.44140625</v>
      </c>
      <c r="H257" s="5">
        <v>73832.7109375</v>
      </c>
      <c r="I257" s="5">
        <v>66005.8828125</v>
      </c>
      <c r="J257" s="5">
        <v>45223.33984375</v>
      </c>
      <c r="K257" s="5">
        <v>59717.50390625</v>
      </c>
      <c r="L257" s="5">
        <v>68293.3203125</v>
      </c>
      <c r="M257" s="5">
        <v>43101.5546875</v>
      </c>
      <c r="N257" s="5">
        <v>50471.19140625</v>
      </c>
      <c r="O257" s="5">
        <v>53290.08984375</v>
      </c>
      <c r="P257" s="5">
        <v>47170.56640625</v>
      </c>
      <c r="Q257" s="5">
        <v>26883.2734375</v>
      </c>
      <c r="R257" s="5">
        <v>30221.576171875</v>
      </c>
      <c r="S257" s="5">
        <v>76200.1484375</v>
      </c>
      <c r="T257" s="5">
        <v>56012.91796875</v>
      </c>
      <c r="U257" s="5">
        <v>47595.75390625</v>
      </c>
      <c r="V257" s="5">
        <v>83958.7734375</v>
      </c>
      <c r="W257" s="5">
        <v>40222.765625</v>
      </c>
      <c r="X257" s="5">
        <v>46526.89453125</v>
      </c>
      <c r="Y257" s="5">
        <v>51453.2109375</v>
      </c>
      <c r="Z257" s="5">
        <v>63292.25</v>
      </c>
      <c r="AA257" s="5">
        <v>49199.58984375</v>
      </c>
      <c r="AB257" s="5">
        <v>27302.037109375</v>
      </c>
      <c r="AC257" s="5">
        <v>24098.861328125</v>
      </c>
      <c r="AD257" s="5">
        <v>14695.3984375</v>
      </c>
      <c r="AE257" s="5">
        <v>37247.234375</v>
      </c>
      <c r="AF257" s="5">
        <v>31812.162109375</v>
      </c>
      <c r="AG257" s="5">
        <v>50120.125</v>
      </c>
      <c r="AH257" s="5">
        <v>32525.75390625</v>
      </c>
      <c r="AI257" s="5">
        <v>26315.484375</v>
      </c>
      <c r="AJ257" s="5">
        <v>42861.03515625</v>
      </c>
      <c r="AK257" s="5">
        <v>10877.42578125</v>
      </c>
      <c r="AL257" s="5">
        <v>37105.41015625</v>
      </c>
      <c r="AM257" s="5">
        <v>45888.12890625</v>
      </c>
    </row>
    <row r="258" spans="1:39">
      <c r="A258" s="5" t="s">
        <v>1644</v>
      </c>
      <c r="B258" s="5" t="s">
        <v>1645</v>
      </c>
      <c r="C258" s="5" t="s">
        <v>1646</v>
      </c>
      <c r="D258" s="5">
        <v>16200.8291015625</v>
      </c>
      <c r="E258" s="5">
        <v>9362.8076171875</v>
      </c>
      <c r="F258" s="5">
        <v>10470.5830078125</v>
      </c>
      <c r="G258" s="5">
        <v>50380.97265625</v>
      </c>
      <c r="H258" s="5">
        <v>19411.26171875</v>
      </c>
      <c r="I258" s="5">
        <v>17218.548828125</v>
      </c>
      <c r="J258" s="5">
        <v>21163.71484375</v>
      </c>
      <c r="K258" s="5">
        <v>13821.5966796875</v>
      </c>
      <c r="L258" s="5">
        <v>20657.1875</v>
      </c>
      <c r="M258" s="5">
        <v>15001.3837890625</v>
      </c>
      <c r="N258" s="5">
        <v>14747.8642578125</v>
      </c>
      <c r="O258" s="5">
        <v>16676.8828125</v>
      </c>
      <c r="P258" s="5">
        <v>11796.34765625</v>
      </c>
      <c r="Q258" s="5">
        <v>21343.90234375</v>
      </c>
      <c r="R258" s="5">
        <v>8768.29296875</v>
      </c>
      <c r="S258" s="5">
        <v>10242.69921875</v>
      </c>
      <c r="T258" s="5">
        <v>16105.849609375</v>
      </c>
      <c r="U258" s="5">
        <v>13142.8681640625</v>
      </c>
      <c r="V258" s="5">
        <v>13715.1669921875</v>
      </c>
      <c r="W258" s="5">
        <v>13249.7998046875</v>
      </c>
      <c r="X258" s="5">
        <v>8216.6259765625</v>
      </c>
      <c r="Y258" s="5">
        <v>9426.013671875</v>
      </c>
      <c r="Z258" s="5">
        <v>12897.201171875</v>
      </c>
      <c r="AA258" s="5">
        <v>10021.0908203125</v>
      </c>
      <c r="AB258" s="5">
        <v>14067.4208984375</v>
      </c>
      <c r="AC258" s="5">
        <v>13918.896484375</v>
      </c>
      <c r="AD258" s="5">
        <v>6292.3779296875</v>
      </c>
      <c r="AE258" s="5">
        <v>19850.4921875</v>
      </c>
      <c r="AF258" s="5">
        <v>20975.861328125</v>
      </c>
      <c r="AG258" s="5">
        <v>26740.23046875</v>
      </c>
      <c r="AH258" s="5">
        <v>25799.46484375</v>
      </c>
      <c r="AI258" s="5">
        <v>15684.451171875</v>
      </c>
      <c r="AJ258" s="5">
        <v>18210.380859375</v>
      </c>
      <c r="AK258" s="5">
        <v>21091.05859375</v>
      </c>
      <c r="AL258" s="5">
        <v>22061.25</v>
      </c>
      <c r="AM258" s="5">
        <v>16330.4140625</v>
      </c>
    </row>
    <row r="259" spans="1:39">
      <c r="A259" s="5" t="s">
        <v>1647</v>
      </c>
      <c r="B259" s="5" t="s">
        <v>44</v>
      </c>
      <c r="C259" s="5" t="s">
        <v>1648</v>
      </c>
      <c r="D259" s="5">
        <v>24923.208984375</v>
      </c>
      <c r="E259" s="5">
        <v>31372.013671875</v>
      </c>
      <c r="F259" s="5">
        <v>15084.96484375</v>
      </c>
      <c r="G259" s="5">
        <v>4450.76708984375</v>
      </c>
      <c r="H259" s="5">
        <v>10607.7158203125</v>
      </c>
      <c r="I259" s="5">
        <v>7392.650390625</v>
      </c>
      <c r="J259" s="5">
        <v>14229.166015625</v>
      </c>
      <c r="K259" s="5">
        <v>27222.0078125</v>
      </c>
      <c r="L259" s="5">
        <v>5988.01171875</v>
      </c>
      <c r="M259" s="5">
        <v>14562.6259765625</v>
      </c>
      <c r="N259" s="5">
        <v>29877.1640625</v>
      </c>
      <c r="O259" s="5">
        <v>33768.8984375</v>
      </c>
      <c r="P259" s="5">
        <v>54300.51171875</v>
      </c>
      <c r="Q259" s="5">
        <v>22900.30078125</v>
      </c>
      <c r="R259" s="5">
        <v>14524.595703125</v>
      </c>
      <c r="S259" s="5">
        <v>2701.68212890625</v>
      </c>
      <c r="T259" s="5">
        <v>2429.3916015625</v>
      </c>
      <c r="U259" s="5">
        <v>2313.94873046875</v>
      </c>
      <c r="V259" s="5">
        <v>6320.9892578125</v>
      </c>
      <c r="W259" s="5">
        <v>14560.6630859375</v>
      </c>
      <c r="X259" s="5">
        <v>9967.8994140625</v>
      </c>
      <c r="Y259" s="5">
        <v>13355.830078125</v>
      </c>
      <c r="Z259" s="5">
        <v>7835.73193359375</v>
      </c>
      <c r="AA259" s="5">
        <v>6689.89111328125</v>
      </c>
      <c r="AB259" s="5">
        <v>29113.43359375</v>
      </c>
      <c r="AC259" s="5">
        <v>35106.64453125</v>
      </c>
      <c r="AD259" s="5">
        <v>55475.78515625</v>
      </c>
      <c r="AE259" s="5">
        <v>8920.853515625</v>
      </c>
      <c r="AF259" s="5">
        <v>7271.47998046875</v>
      </c>
      <c r="AG259" s="5">
        <v>6340.3935546875</v>
      </c>
      <c r="AH259" s="5">
        <v>11257.28125</v>
      </c>
      <c r="AI259" s="5">
        <v>18782.662109375</v>
      </c>
      <c r="AJ259" s="5">
        <v>10827.76953125</v>
      </c>
      <c r="AK259" s="5">
        <v>30541.30859375</v>
      </c>
      <c r="AL259" s="5">
        <v>23837.3515625</v>
      </c>
      <c r="AM259" s="5">
        <v>11577.9140625</v>
      </c>
    </row>
    <row r="260" spans="1:39">
      <c r="A260" s="5" t="s">
        <v>1649</v>
      </c>
      <c r="B260" s="5" t="s">
        <v>1650</v>
      </c>
      <c r="C260" s="5" t="s">
        <v>1651</v>
      </c>
      <c r="D260" s="5">
        <v>108393.3203125</v>
      </c>
      <c r="E260" s="5">
        <v>113964.171875</v>
      </c>
      <c r="F260" s="5">
        <v>131139.21875</v>
      </c>
      <c r="G260" s="5">
        <v>66756.0625</v>
      </c>
      <c r="H260" s="5">
        <v>81644.5234375</v>
      </c>
      <c r="I260" s="5">
        <v>103000.40625</v>
      </c>
      <c r="J260" s="5">
        <v>91726.015625</v>
      </c>
      <c r="K260" s="5">
        <v>110305.2578125</v>
      </c>
      <c r="L260" s="5">
        <v>99281.984375</v>
      </c>
      <c r="M260" s="5">
        <v>101064.765625</v>
      </c>
      <c r="N260" s="5">
        <v>103954.3828125</v>
      </c>
      <c r="O260" s="5">
        <v>144136.203125</v>
      </c>
      <c r="P260" s="5">
        <v>214684.375</v>
      </c>
      <c r="Q260" s="5">
        <v>128550.6875</v>
      </c>
      <c r="R260" s="5">
        <v>164485.78125</v>
      </c>
      <c r="S260" s="5">
        <v>102836.484375</v>
      </c>
      <c r="T260" s="5">
        <v>85570.3203125</v>
      </c>
      <c r="U260" s="5">
        <v>78772.4140625</v>
      </c>
      <c r="V260" s="5">
        <v>103467.4921875</v>
      </c>
      <c r="W260" s="5">
        <v>96916.8125</v>
      </c>
      <c r="X260" s="5">
        <v>95126.3125</v>
      </c>
      <c r="Y260" s="5">
        <v>93230.4765625</v>
      </c>
      <c r="Z260" s="5">
        <v>104120.8828125</v>
      </c>
      <c r="AA260" s="5">
        <v>106871.484375</v>
      </c>
      <c r="AB260" s="5">
        <v>132217.609375</v>
      </c>
      <c r="AC260" s="5">
        <v>149059.59375</v>
      </c>
      <c r="AD260" s="5">
        <v>227491.375</v>
      </c>
      <c r="AE260" s="5">
        <v>91835.125</v>
      </c>
      <c r="AF260" s="5">
        <v>83950.796875</v>
      </c>
      <c r="AG260" s="5">
        <v>94163.3671875</v>
      </c>
      <c r="AH260" s="5">
        <v>92737.9140625</v>
      </c>
      <c r="AI260" s="5">
        <v>120994.9375</v>
      </c>
      <c r="AJ260" s="5">
        <v>99375.71875</v>
      </c>
      <c r="AK260" s="5">
        <v>102257.4140625</v>
      </c>
      <c r="AL260" s="5">
        <v>97549.09375</v>
      </c>
      <c r="AM260" s="5">
        <v>99481.3359375</v>
      </c>
    </row>
    <row r="261" spans="1:39">
      <c r="A261" s="5" t="s">
        <v>1652</v>
      </c>
      <c r="B261" s="5" t="s">
        <v>1653</v>
      </c>
      <c r="C261" s="5" t="s">
        <v>1654</v>
      </c>
      <c r="D261" s="5">
        <v>1067.05627441406</v>
      </c>
      <c r="E261" s="5">
        <v>5.0000000000000001E-3</v>
      </c>
      <c r="F261" s="5">
        <v>5.0000000000000001E-3</v>
      </c>
      <c r="G261" s="5">
        <v>5.0000000000000001E-3</v>
      </c>
      <c r="H261" s="5">
        <v>5.0000000000000001E-3</v>
      </c>
      <c r="I261" s="5">
        <v>5.0000000000000001E-3</v>
      </c>
      <c r="J261" s="5">
        <v>5.0000000000000001E-3</v>
      </c>
      <c r="K261" s="5">
        <v>5.0000000000000001E-3</v>
      </c>
      <c r="L261" s="5">
        <v>1347.8564453125</v>
      </c>
      <c r="M261" s="5">
        <v>5.0000000000000001E-3</v>
      </c>
      <c r="N261" s="5">
        <v>5.0000000000000001E-3</v>
      </c>
      <c r="O261" s="5">
        <v>5.0000000000000001E-3</v>
      </c>
      <c r="P261" s="5">
        <v>5.0000000000000001E-3</v>
      </c>
      <c r="Q261" s="5">
        <v>5.0000000000000001E-3</v>
      </c>
      <c r="R261" s="5">
        <v>5.0000000000000001E-3</v>
      </c>
      <c r="S261" s="5">
        <v>621.98352050781205</v>
      </c>
      <c r="T261" s="5">
        <v>1761.00231933593</v>
      </c>
      <c r="U261" s="5">
        <v>5.0000000000000001E-3</v>
      </c>
      <c r="V261" s="5">
        <v>1619.33081054687</v>
      </c>
      <c r="W261" s="5">
        <v>5.0000000000000001E-3</v>
      </c>
      <c r="X261" s="5">
        <v>1673.85986328125</v>
      </c>
      <c r="Y261" s="5">
        <v>5.0000000000000001E-3</v>
      </c>
      <c r="Z261" s="5">
        <v>5.0000000000000001E-3</v>
      </c>
      <c r="AA261" s="5">
        <v>5.0000000000000001E-3</v>
      </c>
      <c r="AB261" s="5">
        <v>5.0000000000000001E-3</v>
      </c>
      <c r="AC261" s="5">
        <v>5.0000000000000001E-3</v>
      </c>
      <c r="AD261" s="5">
        <v>5.0000000000000001E-3</v>
      </c>
      <c r="AE261" s="5">
        <v>5.0000000000000001E-3</v>
      </c>
      <c r="AF261" s="5">
        <v>1991.95336914062</v>
      </c>
      <c r="AG261" s="5">
        <v>2449.22216796875</v>
      </c>
      <c r="AH261" s="5">
        <v>2488.76977539062</v>
      </c>
      <c r="AI261" s="5">
        <v>5.0000000000000001E-3</v>
      </c>
      <c r="AJ261" s="5">
        <v>5.0000000000000001E-3</v>
      </c>
      <c r="AK261" s="5">
        <v>1139.46936035156</v>
      </c>
      <c r="AL261" s="5">
        <v>5.0000000000000001E-3</v>
      </c>
      <c r="AM261" s="5">
        <v>5.0000000000000001E-3</v>
      </c>
    </row>
    <row r="262" spans="1:39">
      <c r="A262" s="5" t="s">
        <v>1655</v>
      </c>
      <c r="B262" s="5" t="s">
        <v>1656</v>
      </c>
      <c r="C262" s="5" t="s">
        <v>1657</v>
      </c>
      <c r="D262" s="5">
        <v>1239.56201171875</v>
      </c>
      <c r="E262" s="5">
        <v>5.0000000000000001E-3</v>
      </c>
      <c r="F262" s="5">
        <v>1445.10375976562</v>
      </c>
      <c r="G262" s="5">
        <v>5.0000000000000001E-3</v>
      </c>
      <c r="H262" s="5">
        <v>5.0000000000000001E-3</v>
      </c>
      <c r="I262" s="5">
        <v>5.0000000000000001E-3</v>
      </c>
      <c r="J262" s="5">
        <v>5.0000000000000001E-3</v>
      </c>
      <c r="K262" s="5">
        <v>5.0000000000000001E-3</v>
      </c>
      <c r="L262" s="5">
        <v>5.0000000000000001E-3</v>
      </c>
      <c r="M262" s="5">
        <v>555.66857910156205</v>
      </c>
      <c r="N262" s="5">
        <v>5.0000000000000001E-3</v>
      </c>
      <c r="O262" s="5">
        <v>5.0000000000000001E-3</v>
      </c>
      <c r="P262" s="5">
        <v>5.0000000000000001E-3</v>
      </c>
      <c r="Q262" s="5">
        <v>1398.63623046875</v>
      </c>
      <c r="R262" s="5">
        <v>5.0000000000000001E-3</v>
      </c>
      <c r="S262" s="5">
        <v>5.0000000000000001E-3</v>
      </c>
      <c r="T262" s="5">
        <v>184.07740783691401</v>
      </c>
      <c r="U262" s="5">
        <v>5.0000000000000001E-3</v>
      </c>
      <c r="V262" s="5">
        <v>5.0000000000000001E-3</v>
      </c>
      <c r="W262" s="5">
        <v>1106.12866210937</v>
      </c>
      <c r="X262" s="5">
        <v>748.393798828125</v>
      </c>
      <c r="Y262" s="5">
        <v>165.23023986816401</v>
      </c>
      <c r="Z262" s="5">
        <v>1273.52392578125</v>
      </c>
      <c r="AA262" s="5">
        <v>1244.05773925781</v>
      </c>
      <c r="AB262" s="5">
        <v>829.31604003906205</v>
      </c>
      <c r="AC262" s="5">
        <v>325.41021728515602</v>
      </c>
      <c r="AD262" s="5">
        <v>1800.8828125</v>
      </c>
      <c r="AE262" s="5">
        <v>5.0000000000000001E-3</v>
      </c>
      <c r="AF262" s="5">
        <v>5.0000000000000001E-3</v>
      </c>
      <c r="AG262" s="5">
        <v>5.0000000000000001E-3</v>
      </c>
      <c r="AH262" s="5">
        <v>5.0000000000000001E-3</v>
      </c>
      <c r="AI262" s="5">
        <v>5.0000000000000001E-3</v>
      </c>
      <c r="AJ262" s="5">
        <v>5.0000000000000001E-3</v>
      </c>
      <c r="AK262" s="5">
        <v>5.0000000000000001E-3</v>
      </c>
      <c r="AL262" s="5">
        <v>5.0000000000000001E-3</v>
      </c>
      <c r="AM262" s="5">
        <v>1084.56359863281</v>
      </c>
    </row>
    <row r="263" spans="1:39">
      <c r="A263" s="5" t="s">
        <v>1658</v>
      </c>
      <c r="B263" s="5" t="s">
        <v>1659</v>
      </c>
      <c r="C263" s="5" t="s">
        <v>1660</v>
      </c>
      <c r="D263" s="5">
        <v>5.0000000000000001E-3</v>
      </c>
      <c r="E263" s="5">
        <v>5.0000000000000001E-3</v>
      </c>
      <c r="F263" s="5">
        <v>220.137771606445</v>
      </c>
      <c r="G263" s="5">
        <v>5.0000000000000001E-3</v>
      </c>
      <c r="H263" s="5">
        <v>1452.50305175781</v>
      </c>
      <c r="I263" s="5">
        <v>172.84466552734301</v>
      </c>
      <c r="J263" s="5">
        <v>293.10095214843699</v>
      </c>
      <c r="K263" s="5">
        <v>5.0000000000000001E-3</v>
      </c>
      <c r="L263" s="5">
        <v>810.37170410156205</v>
      </c>
      <c r="M263" s="5">
        <v>5.0000000000000001E-3</v>
      </c>
      <c r="N263" s="5">
        <v>5.0000000000000001E-3</v>
      </c>
      <c r="O263" s="5">
        <v>5.0000000000000001E-3</v>
      </c>
      <c r="P263" s="5">
        <v>5.0000000000000001E-3</v>
      </c>
      <c r="Q263" s="5">
        <v>255.01219177246</v>
      </c>
      <c r="R263" s="5">
        <v>5.0000000000000001E-3</v>
      </c>
      <c r="S263" s="5">
        <v>5.0000000000000001E-3</v>
      </c>
      <c r="T263" s="5">
        <v>505.45248413085898</v>
      </c>
      <c r="U263" s="5">
        <v>491.07937622070301</v>
      </c>
      <c r="V263" s="5">
        <v>675.277099609375</v>
      </c>
      <c r="W263" s="5">
        <v>582.64862060546795</v>
      </c>
      <c r="X263" s="5">
        <v>731.07440185546795</v>
      </c>
      <c r="Y263" s="5">
        <v>269.60446166992102</v>
      </c>
      <c r="Z263" s="5">
        <v>5.0000000000000001E-3</v>
      </c>
      <c r="AA263" s="5">
        <v>5.0000000000000001E-3</v>
      </c>
      <c r="AB263" s="5">
        <v>171.142318725585</v>
      </c>
      <c r="AC263" s="5">
        <v>5.0000000000000001E-3</v>
      </c>
      <c r="AD263" s="5">
        <v>5.0000000000000001E-3</v>
      </c>
      <c r="AE263" s="5">
        <v>422.46142578125</v>
      </c>
      <c r="AF263" s="5">
        <v>1616.11315917968</v>
      </c>
      <c r="AG263" s="5">
        <v>1373.45129394531</v>
      </c>
      <c r="AH263" s="5">
        <v>239.58656311035099</v>
      </c>
      <c r="AI263" s="5">
        <v>1212.27978515625</v>
      </c>
      <c r="AJ263" s="5">
        <v>551.660888671875</v>
      </c>
      <c r="AK263" s="5">
        <v>5.0000000000000001E-3</v>
      </c>
      <c r="AL263" s="5">
        <v>5.0000000000000001E-3</v>
      </c>
      <c r="AM263" s="5">
        <v>960.55792236328102</v>
      </c>
    </row>
    <row r="264" spans="1:39">
      <c r="A264" s="5" t="s">
        <v>1661</v>
      </c>
      <c r="B264" s="5" t="s">
        <v>1662</v>
      </c>
      <c r="C264" s="5" t="s">
        <v>1663</v>
      </c>
      <c r="D264" s="5">
        <v>611.98065185546795</v>
      </c>
      <c r="E264" s="5">
        <v>4139.703125</v>
      </c>
      <c r="F264" s="5">
        <v>2771.70727539062</v>
      </c>
      <c r="G264" s="5">
        <v>10347.09765625</v>
      </c>
      <c r="H264" s="5">
        <v>1283.54418945312</v>
      </c>
      <c r="I264" s="5">
        <v>3219.00634765625</v>
      </c>
      <c r="J264" s="5">
        <v>997.38336181640602</v>
      </c>
      <c r="K264" s="5">
        <v>1328.23840332031</v>
      </c>
      <c r="L264" s="5">
        <v>2726.6640625</v>
      </c>
      <c r="M264" s="5">
        <v>6902.29443359375</v>
      </c>
      <c r="N264" s="5">
        <v>53.725135803222599</v>
      </c>
      <c r="O264" s="5">
        <v>1961.49243164062</v>
      </c>
      <c r="P264" s="5">
        <v>2628.32568359375</v>
      </c>
      <c r="Q264" s="5">
        <v>3593.56176757812</v>
      </c>
      <c r="R264" s="5">
        <v>5.0000000000000001E-3</v>
      </c>
      <c r="S264" s="5">
        <v>2013.92517089843</v>
      </c>
      <c r="T264" s="5">
        <v>2861.078125</v>
      </c>
      <c r="U264" s="5">
        <v>2054.37622070312</v>
      </c>
      <c r="V264" s="5">
        <v>2087.95922851562</v>
      </c>
      <c r="W264" s="5">
        <v>1439.63952636718</v>
      </c>
      <c r="X264" s="5">
        <v>2535.0537109375</v>
      </c>
      <c r="Y264" s="5">
        <v>5.0000000000000001E-3</v>
      </c>
      <c r="Z264" s="5">
        <v>1515.65490722656</v>
      </c>
      <c r="AA264" s="5">
        <v>1288.25134277343</v>
      </c>
      <c r="AB264" s="5">
        <v>851.376708984375</v>
      </c>
      <c r="AC264" s="5">
        <v>5.0000000000000001E-3</v>
      </c>
      <c r="AD264" s="5">
        <v>5.0000000000000001E-3</v>
      </c>
      <c r="AE264" s="5">
        <v>1685.57482910156</v>
      </c>
      <c r="AF264" s="5">
        <v>1715.61840820312</v>
      </c>
      <c r="AG264" s="5">
        <v>2042.40954589843</v>
      </c>
      <c r="AH264" s="5">
        <v>1442.13220214843</v>
      </c>
      <c r="AI264" s="5">
        <v>5.0000000000000001E-3</v>
      </c>
      <c r="AJ264" s="5">
        <v>273.86328125</v>
      </c>
      <c r="AK264" s="5">
        <v>1517.8330078125</v>
      </c>
      <c r="AL264" s="5">
        <v>1538.6923828125</v>
      </c>
      <c r="AM264" s="5">
        <v>5.0000000000000001E-3</v>
      </c>
    </row>
    <row r="265" spans="1:39">
      <c r="A265" s="5" t="s">
        <v>1664</v>
      </c>
      <c r="B265" s="5" t="s">
        <v>1665</v>
      </c>
      <c r="C265" s="5" t="s">
        <v>1666</v>
      </c>
      <c r="D265" s="5">
        <v>9799.1181640625</v>
      </c>
      <c r="E265" s="5">
        <v>11848.857421875</v>
      </c>
      <c r="F265" s="5">
        <v>4592.7568359375</v>
      </c>
      <c r="G265" s="5">
        <v>6814.29052734375</v>
      </c>
      <c r="H265" s="5">
        <v>11409.7939453125</v>
      </c>
      <c r="I265" s="5">
        <v>16844.94140625</v>
      </c>
      <c r="J265" s="5">
        <v>8735.861328125</v>
      </c>
      <c r="K265" s="5">
        <v>22328.03515625</v>
      </c>
      <c r="L265" s="5">
        <v>16276.4580078125</v>
      </c>
      <c r="M265" s="5">
        <v>13579.94921875</v>
      </c>
      <c r="N265" s="5">
        <v>8959.0908203125</v>
      </c>
      <c r="O265" s="5">
        <v>19779.291015625</v>
      </c>
      <c r="P265" s="5">
        <v>14697.373046875</v>
      </c>
      <c r="Q265" s="5">
        <v>6873.20361328125</v>
      </c>
      <c r="R265" s="5">
        <v>2360.859375</v>
      </c>
      <c r="S265" s="5">
        <v>5862.2158203125</v>
      </c>
      <c r="T265" s="5">
        <v>5155.8681640625</v>
      </c>
      <c r="U265" s="5">
        <v>2224.486328125</v>
      </c>
      <c r="V265" s="5">
        <v>6682.64599609375</v>
      </c>
      <c r="W265" s="5">
        <v>3663.00610351562</v>
      </c>
      <c r="X265" s="5">
        <v>3445.25024414062</v>
      </c>
      <c r="Y265" s="5">
        <v>6060.04345703125</v>
      </c>
      <c r="Z265" s="5">
        <v>5625.6162109375</v>
      </c>
      <c r="AA265" s="5">
        <v>5161.62646484375</v>
      </c>
      <c r="AB265" s="5">
        <v>6197.71435546875</v>
      </c>
      <c r="AC265" s="5">
        <v>4138.97705078125</v>
      </c>
      <c r="AD265" s="5">
        <v>4468.92626953125</v>
      </c>
      <c r="AE265" s="5">
        <v>3355.86743164062</v>
      </c>
      <c r="AF265" s="5">
        <v>6063.52783203125</v>
      </c>
      <c r="AG265" s="5">
        <v>3013.1142578125</v>
      </c>
      <c r="AH265" s="5">
        <v>3015.15551757812</v>
      </c>
      <c r="AI265" s="5">
        <v>205.23834228515599</v>
      </c>
      <c r="AJ265" s="5">
        <v>2844.83422851562</v>
      </c>
      <c r="AK265" s="5">
        <v>769.79559326171795</v>
      </c>
      <c r="AL265" s="5">
        <v>3912.68627929687</v>
      </c>
      <c r="AM265" s="5">
        <v>3924.64428710937</v>
      </c>
    </row>
    <row r="266" spans="1:39">
      <c r="A266" s="5" t="s">
        <v>1667</v>
      </c>
      <c r="B266" s="5" t="s">
        <v>1668</v>
      </c>
      <c r="C266" s="5" t="s">
        <v>1669</v>
      </c>
      <c r="D266" s="5">
        <v>36570.63671875</v>
      </c>
      <c r="E266" s="5">
        <v>34542.33984375</v>
      </c>
      <c r="F266" s="5">
        <v>33463.58203125</v>
      </c>
      <c r="G266" s="5">
        <v>3781.13354492187</v>
      </c>
      <c r="H266" s="5">
        <v>2929.61328125</v>
      </c>
      <c r="I266" s="5">
        <v>3841.27954101562</v>
      </c>
      <c r="J266" s="5">
        <v>29420.9375</v>
      </c>
      <c r="K266" s="5">
        <v>47777.16015625</v>
      </c>
      <c r="L266" s="5">
        <v>9238.3984375</v>
      </c>
      <c r="M266" s="5">
        <v>49288.859375</v>
      </c>
      <c r="N266" s="5">
        <v>42640.921875</v>
      </c>
      <c r="O266" s="5">
        <v>47486.28515625</v>
      </c>
      <c r="P266" s="5">
        <v>116649.390625</v>
      </c>
      <c r="Q266" s="5">
        <v>53158.57421875</v>
      </c>
      <c r="R266" s="5">
        <v>40480.71484375</v>
      </c>
      <c r="S266" s="5">
        <v>2322.197265625</v>
      </c>
      <c r="T266" s="5">
        <v>3443.66064453125</v>
      </c>
      <c r="U266" s="5">
        <v>2028.44592285156</v>
      </c>
      <c r="V266" s="5">
        <v>9114.830078125</v>
      </c>
      <c r="W266" s="5">
        <v>35810.4765625</v>
      </c>
      <c r="X266" s="5">
        <v>31951.611328125</v>
      </c>
      <c r="Y266" s="5">
        <v>44271.3203125</v>
      </c>
      <c r="Z266" s="5">
        <v>37098.46484375</v>
      </c>
      <c r="AA266" s="5">
        <v>35273.67578125</v>
      </c>
      <c r="AB266" s="5">
        <v>39367.296875</v>
      </c>
      <c r="AC266" s="5">
        <v>60732.62890625</v>
      </c>
      <c r="AD266" s="5">
        <v>132595.3125</v>
      </c>
      <c r="AE266" s="5">
        <v>3581.67431640625</v>
      </c>
      <c r="AF266" s="5">
        <v>5790.25341796875</v>
      </c>
      <c r="AG266" s="5">
        <v>3713.20263671875</v>
      </c>
      <c r="AH266" s="5">
        <v>22398.72265625</v>
      </c>
      <c r="AI266" s="5">
        <v>60470.51953125</v>
      </c>
      <c r="AJ266" s="5">
        <v>25601.04296875</v>
      </c>
      <c r="AK266" s="5">
        <v>58981.30859375</v>
      </c>
      <c r="AL266" s="5">
        <v>69537.375</v>
      </c>
      <c r="AM266" s="5">
        <v>45364.2890625</v>
      </c>
    </row>
    <row r="267" spans="1:39">
      <c r="A267" s="5" t="s">
        <v>1670</v>
      </c>
      <c r="B267" s="5" t="s">
        <v>1671</v>
      </c>
      <c r="C267" s="5" t="s">
        <v>1672</v>
      </c>
      <c r="D267" s="5">
        <v>12576.86328125</v>
      </c>
      <c r="E267" s="5">
        <v>15522.693359375</v>
      </c>
      <c r="F267" s="5">
        <v>14408.3447265625</v>
      </c>
      <c r="G267" s="5">
        <v>22289.9375</v>
      </c>
      <c r="H267" s="5">
        <v>14526.6669921875</v>
      </c>
      <c r="I267" s="5">
        <v>18685.759765625</v>
      </c>
      <c r="J267" s="5">
        <v>12985.1083984375</v>
      </c>
      <c r="K267" s="5">
        <v>11827.978515625</v>
      </c>
      <c r="L267" s="5">
        <v>19393.1796875</v>
      </c>
      <c r="M267" s="5">
        <v>9538.9423828125</v>
      </c>
      <c r="N267" s="5">
        <v>10739.416015625</v>
      </c>
      <c r="O267" s="5">
        <v>12475.796875</v>
      </c>
      <c r="P267" s="5">
        <v>9469.7783203125</v>
      </c>
      <c r="Q267" s="5">
        <v>4253.7333984375</v>
      </c>
      <c r="R267" s="5">
        <v>10476.2919921875</v>
      </c>
      <c r="S267" s="5">
        <v>18355.275390625</v>
      </c>
      <c r="T267" s="5">
        <v>14667.9921875</v>
      </c>
      <c r="U267" s="5">
        <v>11477.7001953125</v>
      </c>
      <c r="V267" s="5">
        <v>16052.0732421875</v>
      </c>
      <c r="W267" s="5">
        <v>10606.5693359375</v>
      </c>
      <c r="X267" s="5">
        <v>9464.19140625</v>
      </c>
      <c r="Y267" s="5">
        <v>10453.89453125</v>
      </c>
      <c r="Z267" s="5">
        <v>12275.4072265625</v>
      </c>
      <c r="AA267" s="5">
        <v>11309.119140625</v>
      </c>
      <c r="AB267" s="5">
        <v>9571.8544921875</v>
      </c>
      <c r="AC267" s="5">
        <v>9776.271484375</v>
      </c>
      <c r="AD267" s="5">
        <v>6770.07080078125</v>
      </c>
      <c r="AE267" s="5">
        <v>13306.5166015625</v>
      </c>
      <c r="AF267" s="5">
        <v>13288.6845703125</v>
      </c>
      <c r="AG267" s="5">
        <v>10581.466796875</v>
      </c>
      <c r="AH267" s="5">
        <v>10895.966796875</v>
      </c>
      <c r="AI267" s="5">
        <v>8540.7451171875</v>
      </c>
      <c r="AJ267" s="5">
        <v>7680.578125</v>
      </c>
      <c r="AK267" s="5">
        <v>9753.2109375</v>
      </c>
      <c r="AL267" s="5">
        <v>7752.603515625</v>
      </c>
      <c r="AM267" s="5">
        <v>8084.9130859375</v>
      </c>
    </row>
    <row r="268" spans="1:39">
      <c r="A268" s="5" t="s">
        <v>1673</v>
      </c>
      <c r="B268" s="5" t="s">
        <v>1674</v>
      </c>
      <c r="C268" s="5" t="s">
        <v>1675</v>
      </c>
      <c r="D268" s="5">
        <v>783.67730712890602</v>
      </c>
      <c r="E268" s="5">
        <v>831.08038330078102</v>
      </c>
      <c r="F268" s="5">
        <v>1563.01892089843</v>
      </c>
      <c r="G268" s="5">
        <v>4409.5556640625</v>
      </c>
      <c r="H268" s="5">
        <v>1633.57604980468</v>
      </c>
      <c r="I268" s="5">
        <v>1559.35046386718</v>
      </c>
      <c r="J268" s="5">
        <v>921.84997558593705</v>
      </c>
      <c r="K268" s="5">
        <v>433.92147827148398</v>
      </c>
      <c r="L268" s="5">
        <v>1446.76208496093</v>
      </c>
      <c r="M268" s="5">
        <v>306.83337402343699</v>
      </c>
      <c r="N268" s="5">
        <v>641.34307861328102</v>
      </c>
      <c r="O268" s="5">
        <v>513.24658203125</v>
      </c>
      <c r="P268" s="5">
        <v>1048.42431640625</v>
      </c>
      <c r="Q268" s="5">
        <v>2165.90771484375</v>
      </c>
      <c r="R268" s="5">
        <v>1502.41931152343</v>
      </c>
      <c r="S268" s="5">
        <v>2108.16137695312</v>
      </c>
      <c r="T268" s="5">
        <v>1702.02783203125</v>
      </c>
      <c r="U268" s="5">
        <v>2122.96142578125</v>
      </c>
      <c r="V268" s="5">
        <v>1928.36340332031</v>
      </c>
      <c r="W268" s="5">
        <v>1608.55615234375</v>
      </c>
      <c r="X268" s="5">
        <v>1489.91259765625</v>
      </c>
      <c r="Y268" s="5">
        <v>1384.89221191406</v>
      </c>
      <c r="Z268" s="5">
        <v>359.188385009765</v>
      </c>
      <c r="AA268" s="5">
        <v>5.0000000000000001E-3</v>
      </c>
      <c r="AB268" s="5">
        <v>1887.00732421875</v>
      </c>
      <c r="AC268" s="5">
        <v>1157.79931640625</v>
      </c>
      <c r="AD268" s="5">
        <v>5.0000000000000001E-3</v>
      </c>
      <c r="AE268" s="5">
        <v>1553.7197265625</v>
      </c>
      <c r="AF268" s="5">
        <v>1671.62268066406</v>
      </c>
      <c r="AG268" s="5">
        <v>2063.00903320312</v>
      </c>
      <c r="AH268" s="5">
        <v>1960.67236328125</v>
      </c>
      <c r="AI268" s="5">
        <v>5.0000000000000001E-3</v>
      </c>
      <c r="AJ268" s="5">
        <v>1924.38317871093</v>
      </c>
      <c r="AK268" s="5">
        <v>5.0000000000000001E-3</v>
      </c>
      <c r="AL268" s="5">
        <v>803.55902099609295</v>
      </c>
      <c r="AM268" s="5">
        <v>1235.54724121093</v>
      </c>
    </row>
    <row r="269" spans="1:39">
      <c r="A269" s="5" t="s">
        <v>1676</v>
      </c>
      <c r="B269" s="5" t="s">
        <v>1677</v>
      </c>
      <c r="C269" s="5" t="s">
        <v>1678</v>
      </c>
      <c r="D269" s="5">
        <v>7742.734375</v>
      </c>
      <c r="E269" s="5">
        <v>1339.93103027343</v>
      </c>
      <c r="F269" s="5">
        <v>9516.830078125</v>
      </c>
      <c r="G269" s="5">
        <v>17046.93359375</v>
      </c>
      <c r="H269" s="5">
        <v>9855.5</v>
      </c>
      <c r="I269" s="5">
        <v>9789.943359375</v>
      </c>
      <c r="J269" s="5">
        <v>7381.67822265625</v>
      </c>
      <c r="K269" s="5">
        <v>7408.005859375</v>
      </c>
      <c r="L269" s="5">
        <v>18630.42578125</v>
      </c>
      <c r="M269" s="5">
        <v>3967.52905273437</v>
      </c>
      <c r="N269" s="5">
        <v>4440.58740234375</v>
      </c>
      <c r="O269" s="5">
        <v>935.60858154296795</v>
      </c>
      <c r="P269" s="5">
        <v>5189.37744140625</v>
      </c>
      <c r="Q269" s="5">
        <v>113.45133972167901</v>
      </c>
      <c r="R269" s="5">
        <v>5089.37451171875</v>
      </c>
      <c r="S269" s="5">
        <v>8455.46875</v>
      </c>
      <c r="T269" s="5">
        <v>7637.4814453125</v>
      </c>
      <c r="U269" s="5">
        <v>6113.49169921875</v>
      </c>
      <c r="V269" s="5">
        <v>8105.1337890625</v>
      </c>
      <c r="W269" s="5">
        <v>5640.65234375</v>
      </c>
      <c r="X269" s="5">
        <v>3923.57666015625</v>
      </c>
      <c r="Y269" s="5">
        <v>4806.89599609375</v>
      </c>
      <c r="Z269" s="5">
        <v>5404.39013671875</v>
      </c>
      <c r="AA269" s="5">
        <v>4929.66943359375</v>
      </c>
      <c r="AB269" s="5">
        <v>4941.29736328125</v>
      </c>
      <c r="AC269" s="5">
        <v>2120.7177734375</v>
      </c>
      <c r="AD269" s="5">
        <v>1547.64929199218</v>
      </c>
      <c r="AE269" s="5">
        <v>7202.67138671875</v>
      </c>
      <c r="AF269" s="5">
        <v>2964.93041992187</v>
      </c>
      <c r="AG269" s="5">
        <v>5206.64892578125</v>
      </c>
      <c r="AH269" s="5">
        <v>6054.1337890625</v>
      </c>
      <c r="AI269" s="5">
        <v>2133.05493164062</v>
      </c>
      <c r="AJ269" s="5">
        <v>7128.8916015625</v>
      </c>
      <c r="AK269" s="5">
        <v>1832.6982421875</v>
      </c>
      <c r="AL269" s="5">
        <v>3724.7841796875</v>
      </c>
      <c r="AM269" s="5">
        <v>4025.58154296875</v>
      </c>
    </row>
    <row r="270" spans="1:39">
      <c r="A270" s="5" t="s">
        <v>1679</v>
      </c>
      <c r="B270" s="5" t="s">
        <v>1680</v>
      </c>
      <c r="C270" s="5" t="s">
        <v>1681</v>
      </c>
      <c r="D270" s="5">
        <v>6410.19287109375</v>
      </c>
      <c r="E270" s="5">
        <v>5108</v>
      </c>
      <c r="F270" s="5">
        <v>5442.92333984375</v>
      </c>
      <c r="G270" s="5">
        <v>1661.61938476562</v>
      </c>
      <c r="H270" s="5">
        <v>1867.09838867187</v>
      </c>
      <c r="I270" s="5">
        <v>2305.79272460937</v>
      </c>
      <c r="J270" s="5">
        <v>3517.8828125</v>
      </c>
      <c r="K270" s="5">
        <v>6906.32177734375</v>
      </c>
      <c r="L270" s="5">
        <v>3411.548828125</v>
      </c>
      <c r="M270" s="5">
        <v>6599.50341796875</v>
      </c>
      <c r="N270" s="5">
        <v>7489.93701171875</v>
      </c>
      <c r="O270" s="5">
        <v>5622.3798828125</v>
      </c>
      <c r="P270" s="5">
        <v>9032.5595703125</v>
      </c>
      <c r="Q270" s="5">
        <v>10364.826171875</v>
      </c>
      <c r="R270" s="5">
        <v>6256.84912109375</v>
      </c>
      <c r="S270" s="5">
        <v>2072.80981445312</v>
      </c>
      <c r="T270" s="5">
        <v>2756.7255859375</v>
      </c>
      <c r="U270" s="5">
        <v>1780.44885253906</v>
      </c>
      <c r="V270" s="5">
        <v>3644.82080078125</v>
      </c>
      <c r="W270" s="5">
        <v>7434.435546875</v>
      </c>
      <c r="X270" s="5">
        <v>5215.0751953125</v>
      </c>
      <c r="Y270" s="5">
        <v>6022.15576171875</v>
      </c>
      <c r="Z270" s="5">
        <v>5239.66796875</v>
      </c>
      <c r="AA270" s="5">
        <v>4920.10888671875</v>
      </c>
      <c r="AB270" s="5">
        <v>9993.9775390625</v>
      </c>
      <c r="AC270" s="5">
        <v>9566.1064453125</v>
      </c>
      <c r="AD270" s="5">
        <v>14968.5634765625</v>
      </c>
      <c r="AE270" s="5">
        <v>3046.5654296875</v>
      </c>
      <c r="AF270" s="5">
        <v>3388.212890625</v>
      </c>
      <c r="AG270" s="5">
        <v>2583.15014648437</v>
      </c>
      <c r="AH270" s="5">
        <v>5312.94775390625</v>
      </c>
      <c r="AI270" s="5">
        <v>7084.81787109375</v>
      </c>
      <c r="AJ270" s="5">
        <v>4983.7734375</v>
      </c>
      <c r="AK270" s="5">
        <v>4862.07421875</v>
      </c>
      <c r="AL270" s="5">
        <v>8508.478515625</v>
      </c>
      <c r="AM270" s="5">
        <v>5102.5625</v>
      </c>
    </row>
    <row r="271" spans="1:39">
      <c r="A271" s="5" t="s">
        <v>1682</v>
      </c>
      <c r="B271" s="5" t="s">
        <v>45</v>
      </c>
      <c r="C271" s="5" t="s">
        <v>1683</v>
      </c>
      <c r="D271" s="5">
        <v>5798.14892578125</v>
      </c>
      <c r="E271" s="5">
        <v>5271.69384765625</v>
      </c>
      <c r="F271" s="5">
        <v>5507.390625</v>
      </c>
      <c r="G271" s="5">
        <v>8690.5224609375</v>
      </c>
      <c r="H271" s="5">
        <v>3793.58154296875</v>
      </c>
      <c r="I271" s="5">
        <v>5390.939453125</v>
      </c>
      <c r="J271" s="5">
        <v>2483.90454101562</v>
      </c>
      <c r="K271" s="5">
        <v>4631.5107421875</v>
      </c>
      <c r="L271" s="5">
        <v>4061.4228515625</v>
      </c>
      <c r="M271" s="5">
        <v>3221.9013671875</v>
      </c>
      <c r="N271" s="5">
        <v>4376.98779296875</v>
      </c>
      <c r="O271" s="5">
        <v>3900.640625</v>
      </c>
      <c r="P271" s="5">
        <v>2672.03051757812</v>
      </c>
      <c r="Q271" s="5">
        <v>4066.56494140625</v>
      </c>
      <c r="R271" s="5">
        <v>2769.6591796875</v>
      </c>
      <c r="S271" s="5">
        <v>2794.46826171875</v>
      </c>
      <c r="T271" s="5">
        <v>3442.34008789062</v>
      </c>
      <c r="U271" s="5">
        <v>3610.70288085937</v>
      </c>
      <c r="V271" s="5">
        <v>2736.68383789062</v>
      </c>
      <c r="W271" s="5">
        <v>3085.54296875</v>
      </c>
      <c r="X271" s="5">
        <v>2386.4375</v>
      </c>
      <c r="Y271" s="5">
        <v>2135.15234375</v>
      </c>
      <c r="Z271" s="5">
        <v>1671.72082519531</v>
      </c>
      <c r="AA271" s="5">
        <v>1200.35473632812</v>
      </c>
      <c r="AB271" s="5">
        <v>8505.1767578125</v>
      </c>
      <c r="AC271" s="5">
        <v>7026.208984375</v>
      </c>
      <c r="AD271" s="5">
        <v>796.65783691406205</v>
      </c>
      <c r="AE271" s="5">
        <v>7665.98388671875</v>
      </c>
      <c r="AF271" s="5">
        <v>5141.3740234375</v>
      </c>
      <c r="AG271" s="5">
        <v>559.17443847656205</v>
      </c>
      <c r="AH271" s="5">
        <v>6613.99462890625</v>
      </c>
      <c r="AI271" s="5">
        <v>2417.79125976562</v>
      </c>
      <c r="AJ271" s="5">
        <v>3373.1806640625</v>
      </c>
      <c r="AK271" s="5">
        <v>453.88873291015602</v>
      </c>
      <c r="AL271" s="5">
        <v>1795.44543457031</v>
      </c>
      <c r="AM271" s="5">
        <v>3146.82470703125</v>
      </c>
    </row>
    <row r="272" spans="1:39">
      <c r="A272" s="5" t="s">
        <v>1684</v>
      </c>
      <c r="B272" s="5" t="s">
        <v>1685</v>
      </c>
      <c r="C272" s="5" t="s">
        <v>1686</v>
      </c>
      <c r="D272" s="5">
        <v>3201.9384765625</v>
      </c>
      <c r="E272" s="5">
        <v>5.0000000000000001E-3</v>
      </c>
      <c r="F272" s="5">
        <v>7204.24560546875</v>
      </c>
      <c r="G272" s="5">
        <v>4807.46826171875</v>
      </c>
      <c r="H272" s="5">
        <v>3318.59204101562</v>
      </c>
      <c r="I272" s="5">
        <v>16447.4921875</v>
      </c>
      <c r="J272" s="5">
        <v>6194.984375</v>
      </c>
      <c r="K272" s="5">
        <v>18886.599609375</v>
      </c>
      <c r="L272" s="5">
        <v>18774.978515625</v>
      </c>
      <c r="M272" s="5">
        <v>21838.87109375</v>
      </c>
      <c r="N272" s="5">
        <v>6663.56298828125</v>
      </c>
      <c r="O272" s="5">
        <v>9854.87109375</v>
      </c>
      <c r="P272" s="5">
        <v>5.0000000000000001E-3</v>
      </c>
      <c r="Q272" s="5">
        <v>5.0000000000000001E-3</v>
      </c>
      <c r="R272" s="5">
        <v>5.0000000000000001E-3</v>
      </c>
      <c r="S272" s="5">
        <v>5326.34765625</v>
      </c>
      <c r="T272" s="5">
        <v>4232.2802734375</v>
      </c>
      <c r="U272" s="5">
        <v>5.0000000000000001E-3</v>
      </c>
      <c r="V272" s="5">
        <v>17165.44140625</v>
      </c>
      <c r="W272" s="5">
        <v>8684.1474609375</v>
      </c>
      <c r="X272" s="5">
        <v>5.0000000000000001E-3</v>
      </c>
      <c r="Y272" s="5">
        <v>5.0000000000000001E-3</v>
      </c>
      <c r="Z272" s="5">
        <v>2783.21362304687</v>
      </c>
      <c r="AA272" s="5">
        <v>1251.22717285156</v>
      </c>
      <c r="AB272" s="5">
        <v>5.0000000000000001E-3</v>
      </c>
      <c r="AC272" s="5">
        <v>1902.55444335937</v>
      </c>
      <c r="AD272" s="5">
        <v>5.0000000000000001E-3</v>
      </c>
      <c r="AE272" s="5">
        <v>5025.03173828125</v>
      </c>
      <c r="AF272" s="5">
        <v>7222.49658203125</v>
      </c>
      <c r="AG272" s="5">
        <v>9826.0693359375</v>
      </c>
      <c r="AH272" s="5">
        <v>840.77087402343705</v>
      </c>
      <c r="AI272" s="5">
        <v>5.0000000000000001E-3</v>
      </c>
      <c r="AJ272" s="5">
        <v>5.0000000000000001E-3</v>
      </c>
      <c r="AK272" s="5">
        <v>5.0000000000000001E-3</v>
      </c>
      <c r="AL272" s="5">
        <v>8903.5869140625</v>
      </c>
      <c r="AM272" s="5">
        <v>3592.55712890625</v>
      </c>
    </row>
    <row r="273" spans="1:39">
      <c r="A273" s="5" t="s">
        <v>1687</v>
      </c>
      <c r="B273" s="5" t="s">
        <v>1688</v>
      </c>
      <c r="C273" s="5" t="s">
        <v>1689</v>
      </c>
      <c r="D273" s="5">
        <v>43578.13671875</v>
      </c>
      <c r="E273" s="5">
        <v>33077.52734375</v>
      </c>
      <c r="F273" s="5">
        <v>43401.68359375</v>
      </c>
      <c r="G273" s="5">
        <v>10664.642578125</v>
      </c>
      <c r="H273" s="5">
        <v>7165.615234375</v>
      </c>
      <c r="I273" s="5">
        <v>8864.7626953125</v>
      </c>
      <c r="J273" s="5">
        <v>17672.751953125</v>
      </c>
      <c r="K273" s="5">
        <v>29768.88671875</v>
      </c>
      <c r="L273" s="5">
        <v>14609.8203125</v>
      </c>
      <c r="M273" s="5">
        <v>37856.42578125</v>
      </c>
      <c r="N273" s="5">
        <v>28013.515625</v>
      </c>
      <c r="O273" s="5">
        <v>36965.20703125</v>
      </c>
      <c r="P273" s="5">
        <v>2069.291015625</v>
      </c>
      <c r="Q273" s="5">
        <v>71016.3671875</v>
      </c>
      <c r="R273" s="5">
        <v>63223.88671875</v>
      </c>
      <c r="S273" s="5">
        <v>5668.15380859375</v>
      </c>
      <c r="T273" s="5">
        <v>8820.4345703125</v>
      </c>
      <c r="U273" s="5">
        <v>9497.3125</v>
      </c>
      <c r="V273" s="5">
        <v>10016.515625</v>
      </c>
      <c r="W273" s="5">
        <v>30321.591796875</v>
      </c>
      <c r="X273" s="5">
        <v>24738.52734375</v>
      </c>
      <c r="Y273" s="5">
        <v>36011.62109375</v>
      </c>
      <c r="Z273" s="5">
        <v>23712.599609375</v>
      </c>
      <c r="AA273" s="5">
        <v>18897.021484375</v>
      </c>
      <c r="AB273" s="5">
        <v>89278.5234375</v>
      </c>
      <c r="AC273" s="5">
        <v>70508.578125</v>
      </c>
      <c r="AD273" s="5">
        <v>136398.890625</v>
      </c>
      <c r="AE273" s="5">
        <v>27234.103515625</v>
      </c>
      <c r="AF273" s="5">
        <v>16748.48828125</v>
      </c>
      <c r="AG273" s="5">
        <v>19318.61328125</v>
      </c>
      <c r="AH273" s="5">
        <v>41192.984375</v>
      </c>
      <c r="AI273" s="5">
        <v>50528.8203125</v>
      </c>
      <c r="AJ273" s="5">
        <v>40844.43359375</v>
      </c>
      <c r="AK273" s="5">
        <v>44728.74609375</v>
      </c>
      <c r="AL273" s="5">
        <v>52256.1484375</v>
      </c>
      <c r="AM273" s="5">
        <v>44619.828125</v>
      </c>
    </row>
    <row r="274" spans="1:39">
      <c r="A274" s="5" t="s">
        <v>1690</v>
      </c>
      <c r="B274" s="5" t="s">
        <v>46</v>
      </c>
      <c r="C274" s="5" t="s">
        <v>1691</v>
      </c>
      <c r="D274" s="5">
        <v>1403.51782226562</v>
      </c>
      <c r="E274" s="5">
        <v>1136.07897949218</v>
      </c>
      <c r="F274" s="5">
        <v>1528.17883300781</v>
      </c>
      <c r="G274" s="5">
        <v>421.52722167968699</v>
      </c>
      <c r="H274" s="5">
        <v>1300.45629882812</v>
      </c>
      <c r="I274" s="5">
        <v>2535.29736328125</v>
      </c>
      <c r="J274" s="5">
        <v>237.42591857910099</v>
      </c>
      <c r="K274" s="5">
        <v>2123.85083007812</v>
      </c>
      <c r="L274" s="5">
        <v>2837.20874023437</v>
      </c>
      <c r="M274" s="5">
        <v>1730.61364746093</v>
      </c>
      <c r="N274" s="5">
        <v>492.56604003906199</v>
      </c>
      <c r="O274" s="5">
        <v>1012.2041015625</v>
      </c>
      <c r="P274" s="5">
        <v>533.340087890625</v>
      </c>
      <c r="Q274" s="5">
        <v>213.80581665039</v>
      </c>
      <c r="R274" s="5">
        <v>1.6482915878295801</v>
      </c>
      <c r="S274" s="5">
        <v>1332.51977539062</v>
      </c>
      <c r="T274" s="5">
        <v>2294.369140625</v>
      </c>
      <c r="U274" s="5">
        <v>395.73794555664</v>
      </c>
      <c r="V274" s="5">
        <v>2225.26098632812</v>
      </c>
      <c r="W274" s="5">
        <v>1060.626953125</v>
      </c>
      <c r="X274" s="5">
        <v>393.91824340820301</v>
      </c>
      <c r="Y274" s="5">
        <v>388.50503540039</v>
      </c>
      <c r="Z274" s="5">
        <v>1500.79125976562</v>
      </c>
      <c r="AA274" s="5">
        <v>1155.822265625</v>
      </c>
      <c r="AB274" s="5">
        <v>854.173095703125</v>
      </c>
      <c r="AC274" s="5">
        <v>1.46740710735321</v>
      </c>
      <c r="AD274" s="5">
        <v>3.1398570537567099</v>
      </c>
      <c r="AE274" s="5">
        <v>681.15325927734295</v>
      </c>
      <c r="AF274" s="5">
        <v>166.22222900390599</v>
      </c>
      <c r="AG274" s="5">
        <v>469.23406982421801</v>
      </c>
      <c r="AH274" s="5">
        <v>403.680908203125</v>
      </c>
      <c r="AI274" s="5">
        <v>399.00851440429602</v>
      </c>
      <c r="AJ274" s="5">
        <v>280.50769042968699</v>
      </c>
      <c r="AK274" s="5">
        <v>15.990978240966699</v>
      </c>
      <c r="AL274" s="5">
        <v>5.0000000000000001E-3</v>
      </c>
      <c r="AM274" s="5">
        <v>583.40563964843705</v>
      </c>
    </row>
    <row r="275" spans="1:39">
      <c r="A275" s="5" t="s">
        <v>1692</v>
      </c>
      <c r="B275" s="5" t="s">
        <v>1693</v>
      </c>
      <c r="C275" s="5" t="s">
        <v>1694</v>
      </c>
      <c r="D275" s="5">
        <v>979.97406005859295</v>
      </c>
      <c r="E275" s="5">
        <v>986.36413574218705</v>
      </c>
      <c r="F275" s="5">
        <v>1351.57702636718</v>
      </c>
      <c r="G275" s="5">
        <v>1488.9326171875</v>
      </c>
      <c r="H275" s="5">
        <v>951.80560302734295</v>
      </c>
      <c r="I275" s="5">
        <v>1372.61389160156</v>
      </c>
      <c r="J275" s="5">
        <v>740.44787597656205</v>
      </c>
      <c r="K275" s="5">
        <v>459.666412353515</v>
      </c>
      <c r="L275" s="5">
        <v>1368.14208984375</v>
      </c>
      <c r="M275" s="5">
        <v>374.28347778320301</v>
      </c>
      <c r="N275" s="5">
        <v>5.0000000000000001E-3</v>
      </c>
      <c r="O275" s="5">
        <v>5.0000000000000001E-3</v>
      </c>
      <c r="P275" s="5">
        <v>5.0000000000000001E-3</v>
      </c>
      <c r="Q275" s="5">
        <v>446.50531005859301</v>
      </c>
      <c r="R275" s="5">
        <v>1.6418033838271999</v>
      </c>
      <c r="S275" s="5">
        <v>1202.60852050781</v>
      </c>
      <c r="T275" s="5">
        <v>1477.81323242187</v>
      </c>
      <c r="U275" s="5">
        <v>838.30969238281205</v>
      </c>
      <c r="V275" s="5">
        <v>1341.90344238281</v>
      </c>
      <c r="W275" s="5">
        <v>904.10461425781205</v>
      </c>
      <c r="X275" s="5">
        <v>662.02099609375</v>
      </c>
      <c r="Y275" s="5">
        <v>621.34564208984295</v>
      </c>
      <c r="Z275" s="5">
        <v>542.738525390625</v>
      </c>
      <c r="AA275" s="5">
        <v>197.974517822265</v>
      </c>
      <c r="AB275" s="5">
        <v>1700.87194824218</v>
      </c>
      <c r="AC275" s="5">
        <v>1225.77905273437</v>
      </c>
      <c r="AD275" s="5">
        <v>2.99158382415771</v>
      </c>
      <c r="AE275" s="5">
        <v>1640.11938476562</v>
      </c>
      <c r="AF275" s="5">
        <v>1780.08032226562</v>
      </c>
      <c r="AG275" s="5">
        <v>1018.56915283203</v>
      </c>
      <c r="AH275" s="5">
        <v>700.13134765625</v>
      </c>
      <c r="AI275" s="5">
        <v>5.0000000000000001E-3</v>
      </c>
      <c r="AJ275" s="5">
        <v>294.91775512695301</v>
      </c>
      <c r="AK275" s="5">
        <v>5.0000000000000001E-3</v>
      </c>
      <c r="AL275" s="5">
        <v>5.0000000000000001E-3</v>
      </c>
      <c r="AM275" s="5">
        <v>505.55831909179602</v>
      </c>
    </row>
    <row r="276" spans="1:39">
      <c r="A276" s="5" t="s">
        <v>1695</v>
      </c>
      <c r="B276" s="5" t="s">
        <v>1696</v>
      </c>
      <c r="C276" s="5" t="s">
        <v>1697</v>
      </c>
      <c r="D276" s="5">
        <v>1619.82836914062</v>
      </c>
      <c r="E276" s="5">
        <v>896.404296875</v>
      </c>
      <c r="F276" s="5">
        <v>2552.04296875</v>
      </c>
      <c r="G276" s="5">
        <v>2049.8193359375</v>
      </c>
      <c r="H276" s="5">
        <v>5.0000000000000001E-3</v>
      </c>
      <c r="I276" s="5">
        <v>455.93820190429602</v>
      </c>
      <c r="J276" s="5">
        <v>5.0000000000000001E-3</v>
      </c>
      <c r="K276" s="5">
        <v>5.0000000000000001E-3</v>
      </c>
      <c r="L276" s="5">
        <v>740.416015625</v>
      </c>
      <c r="M276" s="5">
        <v>5.0000000000000001E-3</v>
      </c>
      <c r="N276" s="5">
        <v>5.0000000000000001E-3</v>
      </c>
      <c r="O276" s="5">
        <v>5.0000000000000001E-3</v>
      </c>
      <c r="P276" s="5">
        <v>273.39920043945301</v>
      </c>
      <c r="Q276" s="5">
        <v>4126.2666015625</v>
      </c>
      <c r="R276" s="5">
        <v>5.0000000000000001E-3</v>
      </c>
      <c r="S276" s="5">
        <v>5.0000000000000001E-3</v>
      </c>
      <c r="T276" s="5">
        <v>2337.32373046875</v>
      </c>
      <c r="U276" s="5">
        <v>5.0000000000000001E-3</v>
      </c>
      <c r="V276" s="5">
        <v>802.97375488281205</v>
      </c>
      <c r="W276" s="5">
        <v>1209.35607910156</v>
      </c>
      <c r="X276" s="5">
        <v>1162.65979003906</v>
      </c>
      <c r="Y276" s="5">
        <v>697.84002685546795</v>
      </c>
      <c r="Z276" s="5">
        <v>777.1435546875</v>
      </c>
      <c r="AA276" s="5">
        <v>5.0000000000000001E-3</v>
      </c>
      <c r="AB276" s="5">
        <v>2599.7099609375</v>
      </c>
      <c r="AC276" s="5">
        <v>1407</v>
      </c>
      <c r="AD276" s="5">
        <v>2147.30444335937</v>
      </c>
      <c r="AE276" s="5">
        <v>5.0000000000000001E-3</v>
      </c>
      <c r="AF276" s="5">
        <v>5.0000000000000001E-3</v>
      </c>
      <c r="AG276" s="5">
        <v>994.84613037109295</v>
      </c>
      <c r="AH276" s="5">
        <v>745.06896972656205</v>
      </c>
      <c r="AI276" s="5">
        <v>5.0000000000000001E-3</v>
      </c>
      <c r="AJ276" s="5">
        <v>5.0000000000000001E-3</v>
      </c>
      <c r="AK276" s="5">
        <v>5.0000000000000001E-3</v>
      </c>
      <c r="AL276" s="5">
        <v>5.0000000000000001E-3</v>
      </c>
      <c r="AM276" s="5">
        <v>730.43426513671795</v>
      </c>
    </row>
    <row r="277" spans="1:39">
      <c r="A277" s="5" t="s">
        <v>1698</v>
      </c>
      <c r="B277" s="5" t="s">
        <v>47</v>
      </c>
      <c r="C277" s="5" t="s">
        <v>1699</v>
      </c>
      <c r="D277" s="5">
        <v>22063.16015625</v>
      </c>
      <c r="E277" s="5">
        <v>21619.021484375</v>
      </c>
      <c r="F277" s="5">
        <v>11613.9169921875</v>
      </c>
      <c r="G277" s="5">
        <v>10014.1611328125</v>
      </c>
      <c r="H277" s="5">
        <v>8550.783203125</v>
      </c>
      <c r="I277" s="5">
        <v>7446.76171875</v>
      </c>
      <c r="J277" s="5">
        <v>17325.287109375</v>
      </c>
      <c r="K277" s="5">
        <v>17128.111328125</v>
      </c>
      <c r="L277" s="5">
        <v>8523.0693359375</v>
      </c>
      <c r="M277" s="5">
        <v>24907.1484375</v>
      </c>
      <c r="N277" s="5">
        <v>19185.328125</v>
      </c>
      <c r="O277" s="5">
        <v>22558.99609375</v>
      </c>
      <c r="P277" s="5">
        <v>40916.0625</v>
      </c>
      <c r="Q277" s="5">
        <v>36642.20703125</v>
      </c>
      <c r="R277" s="5">
        <v>24688.869140625</v>
      </c>
      <c r="S277" s="5">
        <v>8195.810546875</v>
      </c>
      <c r="T277" s="5">
        <v>6991.9619140625</v>
      </c>
      <c r="U277" s="5">
        <v>6546.6962890625</v>
      </c>
      <c r="V277" s="5">
        <v>8448.7724609375</v>
      </c>
      <c r="W277" s="5">
        <v>17872.224609375</v>
      </c>
      <c r="X277" s="5">
        <v>14413.3037109375</v>
      </c>
      <c r="Y277" s="5">
        <v>16365.869140625</v>
      </c>
      <c r="Z277" s="5">
        <v>8717.474609375</v>
      </c>
      <c r="AA277" s="5">
        <v>6779.755859375</v>
      </c>
      <c r="AB277" s="5">
        <v>23273.400390625</v>
      </c>
      <c r="AC277" s="5">
        <v>29760.21875</v>
      </c>
      <c r="AD277" s="5">
        <v>30816.005859375</v>
      </c>
      <c r="AE277" s="5">
        <v>8585.322265625</v>
      </c>
      <c r="AF277" s="5">
        <v>9630.392578125</v>
      </c>
      <c r="AG277" s="5">
        <v>7411.57373046875</v>
      </c>
      <c r="AH277" s="5">
        <v>15328.5546875</v>
      </c>
      <c r="AI277" s="5">
        <v>16495.037109375</v>
      </c>
      <c r="AJ277" s="5">
        <v>14609.2783203125</v>
      </c>
      <c r="AK277" s="5">
        <v>25316.83203125</v>
      </c>
      <c r="AL277" s="5">
        <v>26331.21875</v>
      </c>
      <c r="AM277" s="5">
        <v>15069.662109375</v>
      </c>
    </row>
    <row r="278" spans="1:39">
      <c r="A278" s="5" t="s">
        <v>1700</v>
      </c>
      <c r="B278" s="5" t="s">
        <v>1701</v>
      </c>
      <c r="C278" s="5" t="s">
        <v>1702</v>
      </c>
      <c r="D278" s="5">
        <v>1666.92053222656</v>
      </c>
      <c r="E278" s="5">
        <v>539.4423828125</v>
      </c>
      <c r="F278" s="5">
        <v>825.789794921875</v>
      </c>
      <c r="G278" s="5">
        <v>3957.50415039062</v>
      </c>
      <c r="H278" s="5">
        <v>1250.84692382812</v>
      </c>
      <c r="I278" s="5">
        <v>960.29846191406205</v>
      </c>
      <c r="J278" s="5">
        <v>1002.95104980468</v>
      </c>
      <c r="K278" s="5">
        <v>1178.52221679687</v>
      </c>
      <c r="L278" s="5">
        <v>959.00347900390602</v>
      </c>
      <c r="M278" s="5">
        <v>751.68023681640602</v>
      </c>
      <c r="N278" s="5">
        <v>1430.97375488281</v>
      </c>
      <c r="O278" s="5">
        <v>1.0207439661026001</v>
      </c>
      <c r="P278" s="5">
        <v>1797.33349609375</v>
      </c>
      <c r="Q278" s="5">
        <v>2591.00927734375</v>
      </c>
      <c r="R278" s="5">
        <v>604.987060546875</v>
      </c>
      <c r="S278" s="5">
        <v>1088.33471679687</v>
      </c>
      <c r="T278" s="5">
        <v>899.46862792968705</v>
      </c>
      <c r="U278" s="5">
        <v>919.24176025390602</v>
      </c>
      <c r="V278" s="5">
        <v>801.978759765625</v>
      </c>
      <c r="W278" s="5">
        <v>964.12255859375</v>
      </c>
      <c r="X278" s="5">
        <v>1015.66778564453</v>
      </c>
      <c r="Y278" s="5">
        <v>1345.82080078125</v>
      </c>
      <c r="Z278" s="5">
        <v>471.3837890625</v>
      </c>
      <c r="AA278" s="5">
        <v>423.82281494140602</v>
      </c>
      <c r="AB278" s="5">
        <v>1827.11584472656</v>
      </c>
      <c r="AC278" s="5">
        <v>2.5105125904083199</v>
      </c>
      <c r="AD278" s="5">
        <v>1773.431640625</v>
      </c>
      <c r="AE278" s="5">
        <v>1408.42358398437</v>
      </c>
      <c r="AF278" s="5">
        <v>1873.14489746093</v>
      </c>
      <c r="AG278" s="5">
        <v>798.49011230468705</v>
      </c>
      <c r="AH278" s="5">
        <v>1089.78308105468</v>
      </c>
      <c r="AI278" s="5">
        <v>1.9096549749374301</v>
      </c>
      <c r="AJ278" s="5">
        <v>715.663818359375</v>
      </c>
      <c r="AK278" s="5">
        <v>1.74565124511718</v>
      </c>
      <c r="AL278" s="5">
        <v>5.0000000000000001E-3</v>
      </c>
      <c r="AM278" s="5">
        <v>1360.07946777343</v>
      </c>
    </row>
    <row r="279" spans="1:39">
      <c r="A279" s="5" t="s">
        <v>1703</v>
      </c>
      <c r="B279" s="5" t="s">
        <v>1704</v>
      </c>
      <c r="C279" s="5" t="s">
        <v>1705</v>
      </c>
      <c r="D279" s="5">
        <v>8891.080078125</v>
      </c>
      <c r="E279" s="5">
        <v>8919.3779296875</v>
      </c>
      <c r="F279" s="5">
        <v>9519.271484375</v>
      </c>
      <c r="G279" s="5">
        <v>37508.953125</v>
      </c>
      <c r="H279" s="5">
        <v>14510.36328125</v>
      </c>
      <c r="I279" s="5">
        <v>13569.6982421875</v>
      </c>
      <c r="J279" s="5">
        <v>13540.3251953125</v>
      </c>
      <c r="K279" s="5">
        <v>13995.61328125</v>
      </c>
      <c r="L279" s="5">
        <v>18812.3984375</v>
      </c>
      <c r="M279" s="5">
        <v>12857.1826171875</v>
      </c>
      <c r="N279" s="5">
        <v>8120.31787109375</v>
      </c>
      <c r="O279" s="5">
        <v>10082.013671875</v>
      </c>
      <c r="P279" s="5">
        <v>5019.26416015625</v>
      </c>
      <c r="Q279" s="5">
        <v>14100.03515625</v>
      </c>
      <c r="R279" s="5">
        <v>4915.04736328125</v>
      </c>
      <c r="S279" s="5">
        <v>12034.916015625</v>
      </c>
      <c r="T279" s="5">
        <v>12434.9267578125</v>
      </c>
      <c r="U279" s="5">
        <v>11295.548828125</v>
      </c>
      <c r="V279" s="5">
        <v>19273.88671875</v>
      </c>
      <c r="W279" s="5">
        <v>11492.9404296875</v>
      </c>
      <c r="X279" s="5">
        <v>10040.1220703125</v>
      </c>
      <c r="Y279" s="5">
        <v>8908.3408203125</v>
      </c>
      <c r="Z279" s="5">
        <v>9036.04296875</v>
      </c>
      <c r="AA279" s="5">
        <v>14074.98828125</v>
      </c>
      <c r="AB279" s="5">
        <v>9629.1123046875</v>
      </c>
      <c r="AC279" s="5">
        <v>7292.1240234375</v>
      </c>
      <c r="AD279" s="5">
        <v>10141.791015625</v>
      </c>
      <c r="AE279" s="5">
        <v>14870.7275390625</v>
      </c>
      <c r="AF279" s="5">
        <v>14484.8154296875</v>
      </c>
      <c r="AG279" s="5">
        <v>25021.955078125</v>
      </c>
      <c r="AH279" s="5">
        <v>19548.724609375</v>
      </c>
      <c r="AI279" s="5">
        <v>12791.3486328125</v>
      </c>
      <c r="AJ279" s="5">
        <v>21608.650390625</v>
      </c>
      <c r="AK279" s="5">
        <v>16222.251953125</v>
      </c>
      <c r="AL279" s="5">
        <v>15852.6005859375</v>
      </c>
      <c r="AM279" s="5">
        <v>16890.6953125</v>
      </c>
    </row>
    <row r="280" spans="1:39">
      <c r="A280" s="5" t="s">
        <v>1706</v>
      </c>
      <c r="B280" s="5" t="s">
        <v>1707</v>
      </c>
      <c r="C280" s="5" t="s">
        <v>1708</v>
      </c>
      <c r="D280" s="5">
        <v>2013.53515625</v>
      </c>
      <c r="E280" s="5">
        <v>2175.91918945312</v>
      </c>
      <c r="F280" s="5">
        <v>3088.40747070312</v>
      </c>
      <c r="G280" s="5">
        <v>9325.5390625</v>
      </c>
      <c r="H280" s="5">
        <v>3572.11352539062</v>
      </c>
      <c r="I280" s="5">
        <v>3620.76733398437</v>
      </c>
      <c r="J280" s="5">
        <v>2082.76318359375</v>
      </c>
      <c r="K280" s="5">
        <v>2631.5849609375</v>
      </c>
      <c r="L280" s="5">
        <v>3727.40356445312</v>
      </c>
      <c r="M280" s="5">
        <v>1292.57177734375</v>
      </c>
      <c r="N280" s="5">
        <v>2708.8857421875</v>
      </c>
      <c r="O280" s="5">
        <v>575.185791015625</v>
      </c>
      <c r="P280" s="5">
        <v>1971.63330078125</v>
      </c>
      <c r="Q280" s="5">
        <v>3913.5751953125</v>
      </c>
      <c r="R280" s="5">
        <v>532.03009033203102</v>
      </c>
      <c r="S280" s="5">
        <v>5205.072265625</v>
      </c>
      <c r="T280" s="5">
        <v>3673.85766601562</v>
      </c>
      <c r="U280" s="5">
        <v>2537.693359375</v>
      </c>
      <c r="V280" s="5">
        <v>4648.1533203125</v>
      </c>
      <c r="W280" s="5">
        <v>2490.970703125</v>
      </c>
      <c r="X280" s="5">
        <v>2232.16845703125</v>
      </c>
      <c r="Y280" s="5">
        <v>2740.05932617187</v>
      </c>
      <c r="Z280" s="5">
        <v>2047.93103027343</v>
      </c>
      <c r="AA280" s="5">
        <v>2486.93994140625</v>
      </c>
      <c r="AB280" s="5">
        <v>2473.83422851562</v>
      </c>
      <c r="AC280" s="5">
        <v>1064.84899902343</v>
      </c>
      <c r="AD280" s="5">
        <v>2002.35998535156</v>
      </c>
      <c r="AE280" s="5">
        <v>2690.05639648437</v>
      </c>
      <c r="AF280" s="5">
        <v>2641.03198242187</v>
      </c>
      <c r="AG280" s="5">
        <v>3449.35571289062</v>
      </c>
      <c r="AH280" s="5">
        <v>2736.69140625</v>
      </c>
      <c r="AI280" s="5">
        <v>2038.33605957031</v>
      </c>
      <c r="AJ280" s="5">
        <v>2165.736328125</v>
      </c>
      <c r="AK280" s="5">
        <v>791.78216552734295</v>
      </c>
      <c r="AL280" s="5">
        <v>2160.21435546875</v>
      </c>
      <c r="AM280" s="5">
        <v>3328.59887695312</v>
      </c>
    </row>
    <row r="281" spans="1:39">
      <c r="A281" s="5" t="s">
        <v>1709</v>
      </c>
      <c r="B281" s="5" t="s">
        <v>1710</v>
      </c>
      <c r="C281" s="5" t="s">
        <v>1711</v>
      </c>
      <c r="D281" s="5">
        <v>7111.24951171875</v>
      </c>
      <c r="E281" s="5">
        <v>5529.3896484375</v>
      </c>
      <c r="F281" s="5">
        <v>4513.85302734375</v>
      </c>
      <c r="G281" s="5">
        <v>7128.28759765625</v>
      </c>
      <c r="H281" s="5">
        <v>1993.72973632812</v>
      </c>
      <c r="I281" s="5">
        <v>2583.3154296875</v>
      </c>
      <c r="J281" s="5">
        <v>6038.251953125</v>
      </c>
      <c r="K281" s="5">
        <v>5181.67138671875</v>
      </c>
      <c r="L281" s="5">
        <v>4011.50366210937</v>
      </c>
      <c r="M281" s="5">
        <v>6107.4853515625</v>
      </c>
      <c r="N281" s="5">
        <v>8413.2314453125</v>
      </c>
      <c r="O281" s="5">
        <v>1568.67907714843</v>
      </c>
      <c r="P281" s="5">
        <v>4421.05126953125</v>
      </c>
      <c r="Q281" s="5">
        <v>8862.302734375</v>
      </c>
      <c r="R281" s="5">
        <v>3977.92163085937</v>
      </c>
      <c r="S281" s="5">
        <v>2487.37280273437</v>
      </c>
      <c r="T281" s="5">
        <v>2506.29345703125</v>
      </c>
      <c r="U281" s="5">
        <v>2728.59838867187</v>
      </c>
      <c r="V281" s="5">
        <v>3103.35546875</v>
      </c>
      <c r="W281" s="5">
        <v>5617.24169921875</v>
      </c>
      <c r="X281" s="5">
        <v>4929.91259765625</v>
      </c>
      <c r="Y281" s="5">
        <v>5571.0302734375</v>
      </c>
      <c r="Z281" s="5">
        <v>3722.15112304687</v>
      </c>
      <c r="AA281" s="5">
        <v>2117.82983398437</v>
      </c>
      <c r="AB281" s="5">
        <v>6729.3271484375</v>
      </c>
      <c r="AC281" s="5">
        <v>8008.517578125</v>
      </c>
      <c r="AD281" s="5">
        <v>8686.9208984375</v>
      </c>
      <c r="AE281" s="5">
        <v>6068.77734375</v>
      </c>
      <c r="AF281" s="5">
        <v>2602.86547851562</v>
      </c>
      <c r="AG281" s="5">
        <v>4941.17236328125</v>
      </c>
      <c r="AH281" s="5">
        <v>6709.94189453125</v>
      </c>
      <c r="AI281" s="5">
        <v>6186.14697265625</v>
      </c>
      <c r="AJ281" s="5">
        <v>6093.6240234375</v>
      </c>
      <c r="AK281" s="5">
        <v>7513.06787109375</v>
      </c>
      <c r="AL281" s="5">
        <v>4036.39916992187</v>
      </c>
      <c r="AM281" s="5">
        <v>5961.3798828125</v>
      </c>
    </row>
    <row r="282" spans="1:39">
      <c r="A282" s="5" t="s">
        <v>1712</v>
      </c>
      <c r="B282" s="5" t="s">
        <v>48</v>
      </c>
      <c r="C282" s="5" t="s">
        <v>1713</v>
      </c>
      <c r="D282" s="5">
        <v>3524.77294921875</v>
      </c>
      <c r="E282" s="5">
        <v>5395.08203125</v>
      </c>
      <c r="F282" s="5">
        <v>5985.1982421875</v>
      </c>
      <c r="G282" s="5">
        <v>2385.330078125</v>
      </c>
      <c r="H282" s="5">
        <v>7498.3291015625</v>
      </c>
      <c r="I282" s="5">
        <v>9604.04296875</v>
      </c>
      <c r="J282" s="5">
        <v>936.77337646484295</v>
      </c>
      <c r="K282" s="5">
        <v>634.05194091796795</v>
      </c>
      <c r="L282" s="5">
        <v>5520.201171875</v>
      </c>
      <c r="M282" s="5">
        <v>1448.08679199218</v>
      </c>
      <c r="N282" s="5">
        <v>890.81506347656205</v>
      </c>
      <c r="O282" s="5">
        <v>5.0000000000000001E-3</v>
      </c>
      <c r="P282" s="5">
        <v>5.0000000000000001E-3</v>
      </c>
      <c r="Q282" s="5">
        <v>4274.76025390625</v>
      </c>
      <c r="R282" s="5">
        <v>11.1291446685791</v>
      </c>
      <c r="S282" s="5">
        <v>7813.13623046875</v>
      </c>
      <c r="T282" s="5">
        <v>6256.35546875</v>
      </c>
      <c r="U282" s="5">
        <v>6357.5205078125</v>
      </c>
      <c r="V282" s="5">
        <v>3024.3759765625</v>
      </c>
      <c r="W282" s="5">
        <v>3283.72192382812</v>
      </c>
      <c r="X282" s="5">
        <v>1610.55090332031</v>
      </c>
      <c r="Y282" s="5">
        <v>666.19622802734295</v>
      </c>
      <c r="Z282" s="5">
        <v>564.046142578125</v>
      </c>
      <c r="AA282" s="5">
        <v>1671.85021972656</v>
      </c>
      <c r="AB282" s="5">
        <v>11967.015625</v>
      </c>
      <c r="AC282" s="5">
        <v>7609.8564453125</v>
      </c>
      <c r="AD282" s="5">
        <v>6012.0869140625</v>
      </c>
      <c r="AE282" s="5">
        <v>9548.365234375</v>
      </c>
      <c r="AF282" s="5">
        <v>4627.16455078125</v>
      </c>
      <c r="AG282" s="5">
        <v>5344.6669921875</v>
      </c>
      <c r="AH282" s="5">
        <v>2465.78979492187</v>
      </c>
      <c r="AI282" s="5">
        <v>3.25273489952087</v>
      </c>
      <c r="AJ282" s="5">
        <v>1375.57275390625</v>
      </c>
      <c r="AK282" s="5">
        <v>4.4189977645873997</v>
      </c>
      <c r="AL282" s="5">
        <v>5.0000000000000001E-3</v>
      </c>
      <c r="AM282" s="5">
        <v>957.13909912109295</v>
      </c>
    </row>
    <row r="283" spans="1:39">
      <c r="A283" s="5" t="s">
        <v>1714</v>
      </c>
      <c r="B283" s="5" t="s">
        <v>1715</v>
      </c>
      <c r="C283" s="5" t="s">
        <v>1716</v>
      </c>
      <c r="D283" s="5">
        <v>26576.5703125</v>
      </c>
      <c r="E283" s="5">
        <v>26220.3046875</v>
      </c>
      <c r="F283" s="5">
        <v>18163.53125</v>
      </c>
      <c r="G283" s="5">
        <v>18971.615234375</v>
      </c>
      <c r="H283" s="5">
        <v>20729.935546875</v>
      </c>
      <c r="I283" s="5">
        <v>23459.193359375</v>
      </c>
      <c r="J283" s="5">
        <v>24370.9453125</v>
      </c>
      <c r="K283" s="5">
        <v>30920.9765625</v>
      </c>
      <c r="L283" s="5">
        <v>21413.142578125</v>
      </c>
      <c r="M283" s="5">
        <v>33233.34375</v>
      </c>
      <c r="N283" s="5">
        <v>35431.75390625</v>
      </c>
      <c r="O283" s="5">
        <v>29486.7578125</v>
      </c>
      <c r="P283" s="5">
        <v>36356.5546875</v>
      </c>
      <c r="Q283" s="5">
        <v>27270.58984375</v>
      </c>
      <c r="R283" s="5">
        <v>23823.775390625</v>
      </c>
      <c r="S283" s="5">
        <v>18150.2421875</v>
      </c>
      <c r="T283" s="5">
        <v>19850.470703125</v>
      </c>
      <c r="U283" s="5">
        <v>17225.5859375</v>
      </c>
      <c r="V283" s="5">
        <v>20222.154296875</v>
      </c>
      <c r="W283" s="5">
        <v>29051.697265625</v>
      </c>
      <c r="X283" s="5">
        <v>22193.5390625</v>
      </c>
      <c r="Y283" s="5">
        <v>26964.51171875</v>
      </c>
      <c r="Z283" s="5">
        <v>19964.357421875</v>
      </c>
      <c r="AA283" s="5">
        <v>18211.1484375</v>
      </c>
      <c r="AB283" s="5">
        <v>27164.17578125</v>
      </c>
      <c r="AC283" s="5">
        <v>30771.623046875</v>
      </c>
      <c r="AD283" s="5">
        <v>46231.84375</v>
      </c>
      <c r="AE283" s="5">
        <v>22129.103515625</v>
      </c>
      <c r="AF283" s="5">
        <v>23827.115234375</v>
      </c>
      <c r="AG283" s="5">
        <v>18668.68359375</v>
      </c>
      <c r="AH283" s="5">
        <v>27490.921875</v>
      </c>
      <c r="AI283" s="5">
        <v>33762.58203125</v>
      </c>
      <c r="AJ283" s="5">
        <v>29520.9765625</v>
      </c>
      <c r="AK283" s="5">
        <v>48014.72265625</v>
      </c>
      <c r="AL283" s="5">
        <v>38974.27734375</v>
      </c>
      <c r="AM283" s="5">
        <v>24293.65625</v>
      </c>
    </row>
    <row r="284" spans="1:39">
      <c r="A284" s="5" t="s">
        <v>1717</v>
      </c>
      <c r="B284" s="5" t="s">
        <v>1718</v>
      </c>
      <c r="C284" s="5" t="s">
        <v>1719</v>
      </c>
      <c r="D284" s="5">
        <v>11437.896484375</v>
      </c>
      <c r="E284" s="5">
        <v>5202.83984375</v>
      </c>
      <c r="F284" s="5">
        <v>15604.0185546875</v>
      </c>
      <c r="G284" s="5">
        <v>20415.123046875</v>
      </c>
      <c r="H284" s="5">
        <v>7636.9833984375</v>
      </c>
      <c r="I284" s="5">
        <v>9685.9794921875</v>
      </c>
      <c r="J284" s="5">
        <v>6462.16650390625</v>
      </c>
      <c r="K284" s="5">
        <v>4189.72705078125</v>
      </c>
      <c r="L284" s="5">
        <v>7725.61376953125</v>
      </c>
      <c r="M284" s="5">
        <v>3228.455078125</v>
      </c>
      <c r="N284" s="5">
        <v>489.579010009765</v>
      </c>
      <c r="O284" s="5">
        <v>2736.69067382812</v>
      </c>
      <c r="P284" s="5">
        <v>3804.70361328125</v>
      </c>
      <c r="Q284" s="5">
        <v>13819.3837890625</v>
      </c>
      <c r="R284" s="5">
        <v>3991.8017578125</v>
      </c>
      <c r="S284" s="5">
        <v>10734.447265625</v>
      </c>
      <c r="T284" s="5">
        <v>9181.5966796875</v>
      </c>
      <c r="U284" s="5">
        <v>8857.2392578125</v>
      </c>
      <c r="V284" s="5">
        <v>8789.7001953125</v>
      </c>
      <c r="W284" s="5">
        <v>8353.0888671875</v>
      </c>
      <c r="X284" s="5">
        <v>1755.7119140625</v>
      </c>
      <c r="Y284" s="5">
        <v>5015.490234375</v>
      </c>
      <c r="Z284" s="5">
        <v>4252.2958984375</v>
      </c>
      <c r="AA284" s="5">
        <v>6283.60595703125</v>
      </c>
      <c r="AB284" s="5">
        <v>10147.845703125</v>
      </c>
      <c r="AC284" s="5">
        <v>5772.36865234375</v>
      </c>
      <c r="AD284" s="5">
        <v>5.0000000000000001E-3</v>
      </c>
      <c r="AE284" s="5">
        <v>8941.3505859375</v>
      </c>
      <c r="AF284" s="5">
        <v>8407.6220703125</v>
      </c>
      <c r="AG284" s="5">
        <v>3929.0498046875</v>
      </c>
      <c r="AH284" s="5">
        <v>5146.44189453125</v>
      </c>
      <c r="AI284" s="5">
        <v>1841.25268554687</v>
      </c>
      <c r="AJ284" s="5">
        <v>2093.3251953125</v>
      </c>
      <c r="AK284" s="5">
        <v>981.24310302734295</v>
      </c>
      <c r="AL284" s="5">
        <v>1970.52270507812</v>
      </c>
      <c r="AM284" s="5">
        <v>2029.08923339843</v>
      </c>
    </row>
    <row r="285" spans="1:39">
      <c r="A285" s="5" t="s">
        <v>1720</v>
      </c>
      <c r="B285" s="5" t="s">
        <v>1721</v>
      </c>
      <c r="C285" s="5" t="s">
        <v>1722</v>
      </c>
      <c r="D285" s="5">
        <v>17258.03125</v>
      </c>
      <c r="E285" s="5">
        <v>14639.80078125</v>
      </c>
      <c r="F285" s="5">
        <v>16809.66015625</v>
      </c>
      <c r="G285" s="5">
        <v>20347.41796875</v>
      </c>
      <c r="H285" s="5">
        <v>18314.46484375</v>
      </c>
      <c r="I285" s="5">
        <v>15274.6416015625</v>
      </c>
      <c r="J285" s="5">
        <v>16207.005859375</v>
      </c>
      <c r="K285" s="5">
        <v>13259.142578125</v>
      </c>
      <c r="L285" s="5">
        <v>14312.5</v>
      </c>
      <c r="M285" s="5">
        <v>14750.8447265625</v>
      </c>
      <c r="N285" s="5">
        <v>13794.890625</v>
      </c>
      <c r="O285" s="5">
        <v>11307.435546875</v>
      </c>
      <c r="P285" s="5">
        <v>7435.7431640625</v>
      </c>
      <c r="Q285" s="5">
        <v>6034.9814453125</v>
      </c>
      <c r="R285" s="5">
        <v>15023.0556640625</v>
      </c>
      <c r="S285" s="5">
        <v>16652.228515625</v>
      </c>
      <c r="T285" s="5">
        <v>16275.2294921875</v>
      </c>
      <c r="U285" s="5">
        <v>13478.0693359375</v>
      </c>
      <c r="V285" s="5">
        <v>12310.4111328125</v>
      </c>
      <c r="W285" s="5">
        <v>12180.55859375</v>
      </c>
      <c r="X285" s="5">
        <v>11668.4990234375</v>
      </c>
      <c r="Y285" s="5">
        <v>9855.712890625</v>
      </c>
      <c r="Z285" s="5">
        <v>14286.939453125</v>
      </c>
      <c r="AA285" s="5">
        <v>13141.52734375</v>
      </c>
      <c r="AB285" s="5">
        <v>11933.0263671875</v>
      </c>
      <c r="AC285" s="5">
        <v>15686.708984375</v>
      </c>
      <c r="AD285" s="5">
        <v>8908.7109375</v>
      </c>
      <c r="AE285" s="5">
        <v>16875.84375</v>
      </c>
      <c r="AF285" s="5">
        <v>21259.5</v>
      </c>
      <c r="AG285" s="5">
        <v>16339.7529296875</v>
      </c>
      <c r="AH285" s="5">
        <v>14520.2568359375</v>
      </c>
      <c r="AI285" s="5">
        <v>20400.462890625</v>
      </c>
      <c r="AJ285" s="5">
        <v>16222.78125</v>
      </c>
      <c r="AK285" s="5">
        <v>14232.322265625</v>
      </c>
      <c r="AL285" s="5">
        <v>16280.1357421875</v>
      </c>
      <c r="AM285" s="5">
        <v>12922.8564453125</v>
      </c>
    </row>
    <row r="286" spans="1:39">
      <c r="A286" s="5" t="s">
        <v>1723</v>
      </c>
      <c r="B286" s="5" t="s">
        <v>1724</v>
      </c>
      <c r="C286" s="5" t="s">
        <v>1725</v>
      </c>
      <c r="D286" s="5">
        <v>6811.16064453125</v>
      </c>
      <c r="E286" s="5">
        <v>8357.83984375</v>
      </c>
      <c r="F286" s="5">
        <v>8857.4033203125</v>
      </c>
      <c r="G286" s="5">
        <v>11027.4482421875</v>
      </c>
      <c r="H286" s="5">
        <v>7544.59619140625</v>
      </c>
      <c r="I286" s="5">
        <v>7554.7294921875</v>
      </c>
      <c r="J286" s="5">
        <v>7419.07861328125</v>
      </c>
      <c r="K286" s="5">
        <v>6735.31005859375</v>
      </c>
      <c r="L286" s="5">
        <v>7983.4765625</v>
      </c>
      <c r="M286" s="5">
        <v>8186.82958984375</v>
      </c>
      <c r="N286" s="5">
        <v>5613.59716796875</v>
      </c>
      <c r="O286" s="5">
        <v>5506.08544921875</v>
      </c>
      <c r="P286" s="5">
        <v>8358.93359375</v>
      </c>
      <c r="Q286" s="5">
        <v>5775.3408203125</v>
      </c>
      <c r="R286" s="5">
        <v>5850.2412109375</v>
      </c>
      <c r="S286" s="5">
        <v>6930.46875</v>
      </c>
      <c r="T286" s="5">
        <v>6634.52587890625</v>
      </c>
      <c r="U286" s="5">
        <v>6222.39697265625</v>
      </c>
      <c r="V286" s="5">
        <v>7700.732421875</v>
      </c>
      <c r="W286" s="5">
        <v>8026.6533203125</v>
      </c>
      <c r="X286" s="5">
        <v>8741.0302734375</v>
      </c>
      <c r="Y286" s="5">
        <v>7148.2314453125</v>
      </c>
      <c r="Z286" s="5">
        <v>7790.75634765625</v>
      </c>
      <c r="AA286" s="5">
        <v>6839.392578125</v>
      </c>
      <c r="AB286" s="5">
        <v>8936.97265625</v>
      </c>
      <c r="AC286" s="5">
        <v>7948.87255859375</v>
      </c>
      <c r="AD286" s="5">
        <v>10016.7216796875</v>
      </c>
      <c r="AE286" s="5">
        <v>7351.5283203125</v>
      </c>
      <c r="AF286" s="5">
        <v>7793.3916015625</v>
      </c>
      <c r="AG286" s="5">
        <v>9346.216796875</v>
      </c>
      <c r="AH286" s="5">
        <v>8944.6787109375</v>
      </c>
      <c r="AI286" s="5">
        <v>9278.9921875</v>
      </c>
      <c r="AJ286" s="5">
        <v>11333.69140625</v>
      </c>
      <c r="AK286" s="5">
        <v>6841.6240234375</v>
      </c>
      <c r="AL286" s="5">
        <v>9624.3603515625</v>
      </c>
      <c r="AM286" s="5">
        <v>9700.6787109375</v>
      </c>
    </row>
    <row r="287" spans="1:39">
      <c r="A287" s="5" t="s">
        <v>1726</v>
      </c>
      <c r="B287" s="5" t="s">
        <v>1727</v>
      </c>
      <c r="C287" s="5" t="s">
        <v>1728</v>
      </c>
      <c r="D287" s="5">
        <v>20384.2421875</v>
      </c>
      <c r="E287" s="5">
        <v>19461.845703125</v>
      </c>
      <c r="F287" s="5">
        <v>22353.12890625</v>
      </c>
      <c r="G287" s="5">
        <v>36037.6796875</v>
      </c>
      <c r="H287" s="5">
        <v>16483.720703125</v>
      </c>
      <c r="I287" s="5">
        <v>16410.470703125</v>
      </c>
      <c r="J287" s="5">
        <v>18117.875</v>
      </c>
      <c r="K287" s="5">
        <v>14904.9091796875</v>
      </c>
      <c r="L287" s="5">
        <v>17625.94140625</v>
      </c>
      <c r="M287" s="5">
        <v>15548.7734375</v>
      </c>
      <c r="N287" s="5">
        <v>15431.828125</v>
      </c>
      <c r="O287" s="5">
        <v>16295.0517578125</v>
      </c>
      <c r="P287" s="5">
        <v>23213.935546875</v>
      </c>
      <c r="Q287" s="5">
        <v>20744.048828125</v>
      </c>
      <c r="R287" s="5">
        <v>24799.9765625</v>
      </c>
      <c r="S287" s="5">
        <v>14803.2568359375</v>
      </c>
      <c r="T287" s="5">
        <v>17397.546875</v>
      </c>
      <c r="U287" s="5">
        <v>17664.50390625</v>
      </c>
      <c r="V287" s="5">
        <v>15469.01171875</v>
      </c>
      <c r="W287" s="5">
        <v>15336.658203125</v>
      </c>
      <c r="X287" s="5">
        <v>15473.744140625</v>
      </c>
      <c r="Y287" s="5">
        <v>14443.4365234375</v>
      </c>
      <c r="Z287" s="5">
        <v>16001.6669921875</v>
      </c>
      <c r="AA287" s="5">
        <v>15044.4833984375</v>
      </c>
      <c r="AB287" s="5">
        <v>21169.47265625</v>
      </c>
      <c r="AC287" s="5">
        <v>23325.4921875</v>
      </c>
      <c r="AD287" s="5">
        <v>31220.208984375</v>
      </c>
      <c r="AE287" s="5">
        <v>17816.787109375</v>
      </c>
      <c r="AF287" s="5">
        <v>21331.08984375</v>
      </c>
      <c r="AG287" s="5">
        <v>20975.296875</v>
      </c>
      <c r="AH287" s="5">
        <v>17222.4375</v>
      </c>
      <c r="AI287" s="5">
        <v>19929.755859375</v>
      </c>
      <c r="AJ287" s="5">
        <v>19869.470703125</v>
      </c>
      <c r="AK287" s="5">
        <v>21699.556640625</v>
      </c>
      <c r="AL287" s="5">
        <v>19287.37890625</v>
      </c>
      <c r="AM287" s="5">
        <v>16509.638671875</v>
      </c>
    </row>
    <row r="288" spans="1:39">
      <c r="A288" s="5" t="s">
        <v>1729</v>
      </c>
      <c r="B288" s="5" t="s">
        <v>1730</v>
      </c>
      <c r="C288" s="5" t="s">
        <v>1731</v>
      </c>
      <c r="D288" s="5">
        <v>6272.47412109375</v>
      </c>
      <c r="E288" s="5">
        <v>7842.873046875</v>
      </c>
      <c r="F288" s="5">
        <v>5360.7919921875</v>
      </c>
      <c r="G288" s="5">
        <v>2519.79321289062</v>
      </c>
      <c r="H288" s="5">
        <v>6523.5009765625</v>
      </c>
      <c r="I288" s="5">
        <v>7781.71484375</v>
      </c>
      <c r="J288" s="5">
        <v>6155.62890625</v>
      </c>
      <c r="K288" s="5">
        <v>8414.16796875</v>
      </c>
      <c r="L288" s="5">
        <v>8789.44140625</v>
      </c>
      <c r="M288" s="5">
        <v>6552.04833984375</v>
      </c>
      <c r="N288" s="5">
        <v>8554.1845703125</v>
      </c>
      <c r="O288" s="5">
        <v>7615.1162109375</v>
      </c>
      <c r="P288" s="5">
        <v>11972.6513671875</v>
      </c>
      <c r="Q288" s="5">
        <v>4101.50244140625</v>
      </c>
      <c r="R288" s="5">
        <v>8001.02978515625</v>
      </c>
      <c r="S288" s="5">
        <v>7485.88232421875</v>
      </c>
      <c r="T288" s="5">
        <v>6939.9140625</v>
      </c>
      <c r="U288" s="5">
        <v>5470.53857421875</v>
      </c>
      <c r="V288" s="5">
        <v>10051.5615234375</v>
      </c>
      <c r="W288" s="5">
        <v>7878.22119140625</v>
      </c>
      <c r="X288" s="5">
        <v>6559.326171875</v>
      </c>
      <c r="Y288" s="5">
        <v>7389.04443359375</v>
      </c>
      <c r="Z288" s="5">
        <v>5355.607421875</v>
      </c>
      <c r="AA288" s="5">
        <v>4393.88037109375</v>
      </c>
      <c r="AB288" s="5">
        <v>8582.453125</v>
      </c>
      <c r="AC288" s="5">
        <v>10002.404296875</v>
      </c>
      <c r="AD288" s="5">
        <v>12895.1484375</v>
      </c>
      <c r="AE288" s="5">
        <v>8707.6748046875</v>
      </c>
      <c r="AF288" s="5">
        <v>7556.79541015625</v>
      </c>
      <c r="AG288" s="5">
        <v>7633.921875</v>
      </c>
      <c r="AH288" s="5">
        <v>6848.52490234375</v>
      </c>
      <c r="AI288" s="5">
        <v>10483.6865234375</v>
      </c>
      <c r="AJ288" s="5">
        <v>8028.81201171875</v>
      </c>
      <c r="AK288" s="5">
        <v>10859.736328125</v>
      </c>
      <c r="AL288" s="5">
        <v>3742.5087890625</v>
      </c>
      <c r="AM288" s="5">
        <v>6629.845703125</v>
      </c>
    </row>
    <row r="289" spans="1:39">
      <c r="A289" s="5" t="s">
        <v>1732</v>
      </c>
      <c r="B289" s="5" t="s">
        <v>1733</v>
      </c>
      <c r="C289" s="5" t="s">
        <v>1734</v>
      </c>
      <c r="D289" s="5">
        <v>5.0000000000000001E-3</v>
      </c>
      <c r="E289" s="5">
        <v>5.0000000000000001E-3</v>
      </c>
      <c r="F289" s="5">
        <v>5.0000000000000001E-3</v>
      </c>
      <c r="G289" s="5">
        <v>5.0000000000000001E-3</v>
      </c>
      <c r="H289" s="5">
        <v>824.85589599609295</v>
      </c>
      <c r="I289" s="5">
        <v>6092.19970703125</v>
      </c>
      <c r="J289" s="5">
        <v>5.0000000000000001E-3</v>
      </c>
      <c r="K289" s="5">
        <v>5.0000000000000001E-3</v>
      </c>
      <c r="L289" s="5">
        <v>5.0000000000000001E-3</v>
      </c>
      <c r="M289" s="5">
        <v>73673.8046875</v>
      </c>
      <c r="N289" s="5">
        <v>5.0000000000000001E-3</v>
      </c>
      <c r="O289" s="5">
        <v>5.0000000000000001E-3</v>
      </c>
      <c r="P289" s="5">
        <v>33255.5390625</v>
      </c>
      <c r="Q289" s="5">
        <v>5.0000000000000001E-3</v>
      </c>
      <c r="R289" s="5">
        <v>1180.53393554687</v>
      </c>
      <c r="S289" s="5">
        <v>5.0000000000000001E-3</v>
      </c>
      <c r="T289" s="5">
        <v>5.0000000000000001E-3</v>
      </c>
      <c r="U289" s="5">
        <v>5.0000000000000001E-3</v>
      </c>
      <c r="V289" s="5">
        <v>5.0000000000000001E-3</v>
      </c>
      <c r="W289" s="5">
        <v>527.65704345703102</v>
      </c>
      <c r="X289" s="5">
        <v>17095.326171875</v>
      </c>
      <c r="Y289" s="5">
        <v>567.038818359375</v>
      </c>
      <c r="Z289" s="5">
        <v>5.0000000000000001E-3</v>
      </c>
      <c r="AA289" s="5">
        <v>5.0000000000000001E-3</v>
      </c>
      <c r="AB289" s="5">
        <v>5.0000000000000001E-3</v>
      </c>
      <c r="AC289" s="5">
        <v>5.0000000000000001E-3</v>
      </c>
      <c r="AD289" s="5">
        <v>5.0000000000000001E-3</v>
      </c>
      <c r="AE289" s="5">
        <v>5.0000000000000001E-3</v>
      </c>
      <c r="AF289" s="5">
        <v>5.0000000000000001E-3</v>
      </c>
      <c r="AG289" s="5">
        <v>5.0000000000000001E-3</v>
      </c>
      <c r="AH289" s="5">
        <v>5.0000000000000001E-3</v>
      </c>
      <c r="AI289" s="5">
        <v>4178.94482421875</v>
      </c>
      <c r="AJ289" s="5">
        <v>5.0000000000000001E-3</v>
      </c>
      <c r="AK289" s="5">
        <v>5.0000000000000001E-3</v>
      </c>
      <c r="AL289" s="5">
        <v>5.0000000000000001E-3</v>
      </c>
      <c r="AM289" s="5">
        <v>4992.3154296875</v>
      </c>
    </row>
    <row r="290" spans="1:39">
      <c r="A290" s="5" t="s">
        <v>1735</v>
      </c>
      <c r="B290" s="5" t="s">
        <v>1736</v>
      </c>
      <c r="C290" s="5" t="s">
        <v>1737</v>
      </c>
      <c r="D290" s="5">
        <v>5.0000000000000001E-3</v>
      </c>
      <c r="E290" s="5">
        <v>5.0000000000000001E-3</v>
      </c>
      <c r="F290" s="5">
        <v>126.917579650878</v>
      </c>
      <c r="G290" s="5">
        <v>5.0000000000000001E-3</v>
      </c>
      <c r="H290" s="5">
        <v>293.838775634765</v>
      </c>
      <c r="I290" s="5">
        <v>266.64566040039</v>
      </c>
      <c r="J290" s="5">
        <v>408.79772949218699</v>
      </c>
      <c r="K290" s="5">
        <v>653.97674560546795</v>
      </c>
      <c r="L290" s="5">
        <v>308.97317504882801</v>
      </c>
      <c r="M290" s="5">
        <v>710.60107421875</v>
      </c>
      <c r="N290" s="5">
        <v>577.502197265625</v>
      </c>
      <c r="O290" s="5">
        <v>5.0000000000000001E-3</v>
      </c>
      <c r="P290" s="5">
        <v>5.0000000000000001E-3</v>
      </c>
      <c r="Q290" s="5">
        <v>5.0000000000000001E-3</v>
      </c>
      <c r="R290" s="5">
        <v>5.0000000000000001E-3</v>
      </c>
      <c r="S290" s="5">
        <v>5.0000000000000001E-3</v>
      </c>
      <c r="T290" s="5">
        <v>356.79010009765602</v>
      </c>
      <c r="U290" s="5">
        <v>5.0000000000000001E-3</v>
      </c>
      <c r="V290" s="5">
        <v>785.43566894531205</v>
      </c>
      <c r="W290" s="5">
        <v>1248.328125</v>
      </c>
      <c r="X290" s="5">
        <v>1120.33081054687</v>
      </c>
      <c r="Y290" s="5">
        <v>738.23400878906205</v>
      </c>
      <c r="Z290" s="5">
        <v>618.57537841796795</v>
      </c>
      <c r="AA290" s="5">
        <v>5.0000000000000001E-3</v>
      </c>
      <c r="AB290" s="5">
        <v>465.64031982421801</v>
      </c>
      <c r="AC290" s="5">
        <v>5.0000000000000001E-3</v>
      </c>
      <c r="AD290" s="5">
        <v>5.0000000000000001E-3</v>
      </c>
      <c r="AE290" s="5">
        <v>301.95819091796801</v>
      </c>
      <c r="AF290" s="5">
        <v>5.0000000000000001E-3</v>
      </c>
      <c r="AG290" s="5">
        <v>5.0000000000000001E-3</v>
      </c>
      <c r="AH290" s="5">
        <v>704.98699951171795</v>
      </c>
      <c r="AI290" s="5">
        <v>5.0000000000000001E-3</v>
      </c>
      <c r="AJ290" s="5">
        <v>729.360595703125</v>
      </c>
      <c r="AK290" s="5">
        <v>5.0000000000000001E-3</v>
      </c>
      <c r="AL290" s="5">
        <v>5.0000000000000001E-3</v>
      </c>
      <c r="AM290" s="5">
        <v>1144.04223632812</v>
      </c>
    </row>
    <row r="291" spans="1:39">
      <c r="A291" s="5" t="s">
        <v>1738</v>
      </c>
      <c r="B291" s="5" t="s">
        <v>1739</v>
      </c>
      <c r="C291" s="5" t="s">
        <v>1740</v>
      </c>
      <c r="D291" s="5">
        <v>5844.373046875</v>
      </c>
      <c r="E291" s="5">
        <v>7424.16650390625</v>
      </c>
      <c r="F291" s="5">
        <v>6086.4765625</v>
      </c>
      <c r="G291" s="5">
        <v>7221.7041015625</v>
      </c>
      <c r="H291" s="5">
        <v>10795.9755859375</v>
      </c>
      <c r="I291" s="5">
        <v>9845.744140625</v>
      </c>
      <c r="J291" s="5">
        <v>7606.3642578125</v>
      </c>
      <c r="K291" s="5">
        <v>8931.990234375</v>
      </c>
      <c r="L291" s="5">
        <v>9383.3369140625</v>
      </c>
      <c r="M291" s="5">
        <v>6792.27880859375</v>
      </c>
      <c r="N291" s="5">
        <v>8253.9619140625</v>
      </c>
      <c r="O291" s="5">
        <v>7516.76123046875</v>
      </c>
      <c r="P291" s="5">
        <v>3691.12744140625</v>
      </c>
      <c r="Q291" s="5">
        <v>2116.69116210937</v>
      </c>
      <c r="R291" s="5">
        <v>4429.95654296875</v>
      </c>
      <c r="S291" s="5">
        <v>8624.4384765625</v>
      </c>
      <c r="T291" s="5">
        <v>9730.9306640625</v>
      </c>
      <c r="U291" s="5">
        <v>9254.9912109375</v>
      </c>
      <c r="V291" s="5">
        <v>8736.2822265625</v>
      </c>
      <c r="W291" s="5">
        <v>9028.6962890625</v>
      </c>
      <c r="X291" s="5">
        <v>7713.60546875</v>
      </c>
      <c r="Y291" s="5">
        <v>8065.990234375</v>
      </c>
      <c r="Z291" s="5">
        <v>7135.26611328125</v>
      </c>
      <c r="AA291" s="5">
        <v>7088.51318359375</v>
      </c>
      <c r="AB291" s="5">
        <v>6826.8623046875</v>
      </c>
      <c r="AC291" s="5">
        <v>5563.939453125</v>
      </c>
      <c r="AD291" s="5">
        <v>3721.28930664062</v>
      </c>
      <c r="AE291" s="5">
        <v>10121.2275390625</v>
      </c>
      <c r="AF291" s="5">
        <v>7382.0283203125</v>
      </c>
      <c r="AG291" s="5">
        <v>6591.3544921875</v>
      </c>
      <c r="AH291" s="5">
        <v>8407.060546875</v>
      </c>
      <c r="AI291" s="5">
        <v>5990.2939453125</v>
      </c>
      <c r="AJ291" s="5">
        <v>7159.9287109375</v>
      </c>
      <c r="AK291" s="5">
        <v>6350.08447265625</v>
      </c>
      <c r="AL291" s="5">
        <v>7831.89697265625</v>
      </c>
      <c r="AM291" s="5">
        <v>7694.5283203125</v>
      </c>
    </row>
    <row r="292" spans="1:39">
      <c r="A292" s="5" t="s">
        <v>1741</v>
      </c>
      <c r="B292" s="5" t="s">
        <v>1742</v>
      </c>
      <c r="C292" s="5" t="s">
        <v>1743</v>
      </c>
      <c r="D292" s="5">
        <v>3772.34399414062</v>
      </c>
      <c r="E292" s="5">
        <v>522.85992431640602</v>
      </c>
      <c r="F292" s="5">
        <v>3038.17700195312</v>
      </c>
      <c r="G292" s="5">
        <v>431.24523925781199</v>
      </c>
      <c r="H292" s="5">
        <v>5.0000000000000001E-3</v>
      </c>
      <c r="I292" s="5">
        <v>5.0000000000000001E-3</v>
      </c>
      <c r="J292" s="5">
        <v>2678.337890625</v>
      </c>
      <c r="K292" s="5">
        <v>3055.72583007812</v>
      </c>
      <c r="L292" s="5">
        <v>5.0000000000000001E-3</v>
      </c>
      <c r="M292" s="5">
        <v>3476.59228515625</v>
      </c>
      <c r="N292" s="5">
        <v>1751.37634277343</v>
      </c>
      <c r="O292" s="5">
        <v>2682.54467773437</v>
      </c>
      <c r="P292" s="5">
        <v>9138.041015625</v>
      </c>
      <c r="Q292" s="5">
        <v>7631.837890625</v>
      </c>
      <c r="R292" s="5">
        <v>1755.14904785156</v>
      </c>
      <c r="S292" s="5">
        <v>5.0000000000000001E-3</v>
      </c>
      <c r="T292" s="5">
        <v>5.0000000000000001E-3</v>
      </c>
      <c r="U292" s="5">
        <v>5.0000000000000001E-3</v>
      </c>
      <c r="V292" s="5">
        <v>671.07659912109295</v>
      </c>
      <c r="W292" s="5">
        <v>3848.82836914062</v>
      </c>
      <c r="X292" s="5">
        <v>3273.69653320312</v>
      </c>
      <c r="Y292" s="5">
        <v>3670.04028320312</v>
      </c>
      <c r="Z292" s="5">
        <v>2295.2041015625</v>
      </c>
      <c r="AA292" s="5">
        <v>3711.064453125</v>
      </c>
      <c r="AB292" s="5">
        <v>3165.09375</v>
      </c>
      <c r="AC292" s="5">
        <v>5607.52587890625</v>
      </c>
      <c r="AD292" s="5">
        <v>14397.1982421875</v>
      </c>
      <c r="AE292" s="5">
        <v>5.0000000000000001E-3</v>
      </c>
      <c r="AF292" s="5">
        <v>5.0000000000000001E-3</v>
      </c>
      <c r="AG292" s="5">
        <v>5.0000000000000001E-3</v>
      </c>
      <c r="AH292" s="5">
        <v>1919.68981933593</v>
      </c>
      <c r="AI292" s="5">
        <v>2808.64453125</v>
      </c>
      <c r="AJ292" s="5">
        <v>1748.65954589843</v>
      </c>
      <c r="AK292" s="5">
        <v>856.10394287109295</v>
      </c>
      <c r="AL292" s="5">
        <v>2661.13232421875</v>
      </c>
      <c r="AM292" s="5">
        <v>3306.81811523437</v>
      </c>
    </row>
    <row r="293" spans="1:39">
      <c r="A293" s="5" t="s">
        <v>1744</v>
      </c>
      <c r="B293" s="5" t="s">
        <v>1745</v>
      </c>
      <c r="C293" s="5" t="s">
        <v>1746</v>
      </c>
      <c r="D293" s="5">
        <v>8882.0849609375</v>
      </c>
      <c r="E293" s="5">
        <v>2085.7578125</v>
      </c>
      <c r="F293" s="5">
        <v>5413.83837890625</v>
      </c>
      <c r="G293" s="5">
        <v>249.83566284179599</v>
      </c>
      <c r="H293" s="5">
        <v>5.0000000000000001E-3</v>
      </c>
      <c r="I293" s="5">
        <v>198.02307128906199</v>
      </c>
      <c r="J293" s="5">
        <v>4241.84521484375</v>
      </c>
      <c r="K293" s="5">
        <v>2722.53369140625</v>
      </c>
      <c r="L293" s="5">
        <v>528.10137939453102</v>
      </c>
      <c r="M293" s="5">
        <v>2321.73510742187</v>
      </c>
      <c r="N293" s="5">
        <v>2253.02490234375</v>
      </c>
      <c r="O293" s="5">
        <v>1702.24182128906</v>
      </c>
      <c r="P293" s="5">
        <v>9933.029296875</v>
      </c>
      <c r="Q293" s="5">
        <v>13696.1513671875</v>
      </c>
      <c r="R293" s="5">
        <v>6201.66552734375</v>
      </c>
      <c r="S293" s="5">
        <v>5.0000000000000001E-3</v>
      </c>
      <c r="T293" s="5">
        <v>262.57058715820301</v>
      </c>
      <c r="U293" s="5">
        <v>5.0000000000000001E-3</v>
      </c>
      <c r="V293" s="5">
        <v>432.752838134765</v>
      </c>
      <c r="W293" s="5">
        <v>4011.544921875</v>
      </c>
      <c r="X293" s="5">
        <v>3393.09375</v>
      </c>
      <c r="Y293" s="5">
        <v>3273.38598632812</v>
      </c>
      <c r="Z293" s="5">
        <v>1527.95520019531</v>
      </c>
      <c r="AA293" s="5">
        <v>3420.4736328125</v>
      </c>
      <c r="AB293" s="5">
        <v>5477.94921875</v>
      </c>
      <c r="AC293" s="5">
        <v>6487.26220703125</v>
      </c>
      <c r="AD293" s="5">
        <v>11580.380859375</v>
      </c>
      <c r="AE293" s="5">
        <v>155.17149353027301</v>
      </c>
      <c r="AF293" s="5">
        <v>5.0000000000000001E-3</v>
      </c>
      <c r="AG293" s="5">
        <v>174.30999755859301</v>
      </c>
      <c r="AH293" s="5">
        <v>1985.95629882812</v>
      </c>
      <c r="AI293" s="5">
        <v>918.34051513671795</v>
      </c>
      <c r="AJ293" s="5">
        <v>1831.54113769531</v>
      </c>
      <c r="AK293" s="5">
        <v>2818.32299804687</v>
      </c>
      <c r="AL293" s="5">
        <v>2388.4453125</v>
      </c>
      <c r="AM293" s="5">
        <v>2967.50708007812</v>
      </c>
    </row>
    <row r="294" spans="1:39">
      <c r="A294" s="5" t="s">
        <v>1747</v>
      </c>
      <c r="B294" s="5" t="s">
        <v>1748</v>
      </c>
      <c r="C294" s="5" t="s">
        <v>1749</v>
      </c>
      <c r="D294" s="5">
        <v>3165.28466796875</v>
      </c>
      <c r="E294" s="5">
        <v>3254.01513671875</v>
      </c>
      <c r="F294" s="5">
        <v>2979.60034179687</v>
      </c>
      <c r="G294" s="5">
        <v>5.0000000000000001E-3</v>
      </c>
      <c r="H294" s="5">
        <v>762.29498291015602</v>
      </c>
      <c r="I294" s="5">
        <v>751.24841308593705</v>
      </c>
      <c r="J294" s="5">
        <v>1495.98583984375</v>
      </c>
      <c r="K294" s="5">
        <v>3173.34912109375</v>
      </c>
      <c r="L294" s="5">
        <v>734.08770751953102</v>
      </c>
      <c r="M294" s="5">
        <v>2147.15502929687</v>
      </c>
      <c r="N294" s="5">
        <v>2361.37670898437</v>
      </c>
      <c r="O294" s="5">
        <v>1644.96569824218</v>
      </c>
      <c r="P294" s="5">
        <v>8067.1669921875</v>
      </c>
      <c r="Q294" s="5">
        <v>3442.64697265625</v>
      </c>
      <c r="R294" s="5">
        <v>2727.70947265625</v>
      </c>
      <c r="S294" s="5">
        <v>362.38586425781199</v>
      </c>
      <c r="T294" s="5">
        <v>824.4541015625</v>
      </c>
      <c r="U294" s="5">
        <v>5.0000000000000001E-3</v>
      </c>
      <c r="V294" s="5">
        <v>1082.66809082031</v>
      </c>
      <c r="W294" s="5">
        <v>2714.7734375</v>
      </c>
      <c r="X294" s="5">
        <v>1955.94921875</v>
      </c>
      <c r="Y294" s="5">
        <v>3312.69018554687</v>
      </c>
      <c r="Z294" s="5">
        <v>2648.88159179687</v>
      </c>
      <c r="AA294" s="5">
        <v>1882.55981445312</v>
      </c>
      <c r="AB294" s="5">
        <v>5191.08642578125</v>
      </c>
      <c r="AC294" s="5">
        <v>6419.85546875</v>
      </c>
      <c r="AD294" s="5">
        <v>10199.3232421875</v>
      </c>
      <c r="AE294" s="5">
        <v>700.28759765625</v>
      </c>
      <c r="AF294" s="5">
        <v>760.185302734375</v>
      </c>
      <c r="AG294" s="5">
        <v>738.19714355468705</v>
      </c>
      <c r="AH294" s="5">
        <v>1485.57470703125</v>
      </c>
      <c r="AI294" s="5">
        <v>1955.10217285156</v>
      </c>
      <c r="AJ294" s="5">
        <v>2336.76440429687</v>
      </c>
      <c r="AK294" s="5">
        <v>2705.16772460937</v>
      </c>
      <c r="AL294" s="5">
        <v>1244.62536621093</v>
      </c>
      <c r="AM294" s="5">
        <v>2192.84716796875</v>
      </c>
    </row>
    <row r="295" spans="1:39">
      <c r="A295" s="5" t="s">
        <v>1750</v>
      </c>
      <c r="B295" s="5" t="s">
        <v>1751</v>
      </c>
      <c r="C295" s="5" t="s">
        <v>1752</v>
      </c>
      <c r="D295" s="5">
        <v>549.98785400390602</v>
      </c>
      <c r="E295" s="5">
        <v>334.96246337890602</v>
      </c>
      <c r="F295" s="5">
        <v>370.47525024414</v>
      </c>
      <c r="G295" s="5">
        <v>1660.01293945312</v>
      </c>
      <c r="H295" s="5">
        <v>1239.24401855468</v>
      </c>
      <c r="I295" s="5">
        <v>1033.9345703125</v>
      </c>
      <c r="J295" s="5">
        <v>933.42138671875</v>
      </c>
      <c r="K295" s="5">
        <v>1026.97119140625</v>
      </c>
      <c r="L295" s="5">
        <v>1594.13806152343</v>
      </c>
      <c r="M295" s="5">
        <v>282.632720947265</v>
      </c>
      <c r="N295" s="5">
        <v>1527.48474121093</v>
      </c>
      <c r="O295" s="5">
        <v>5.0000000000000001E-3</v>
      </c>
      <c r="P295" s="5">
        <v>5.0000000000000001E-3</v>
      </c>
      <c r="Q295" s="5">
        <v>605.776611328125</v>
      </c>
      <c r="R295" s="5">
        <v>590.58148193359295</v>
      </c>
      <c r="S295" s="5">
        <v>786.96832275390602</v>
      </c>
      <c r="T295" s="5">
        <v>861.37567138671795</v>
      </c>
      <c r="U295" s="5">
        <v>502.21255493164</v>
      </c>
      <c r="V295" s="5">
        <v>1272.74584960937</v>
      </c>
      <c r="W295" s="5">
        <v>693.83465576171795</v>
      </c>
      <c r="X295" s="5">
        <v>720.56341552734295</v>
      </c>
      <c r="Y295" s="5">
        <v>1335.0908203125</v>
      </c>
      <c r="Z295" s="5">
        <v>224.59710693359301</v>
      </c>
      <c r="AA295" s="5">
        <v>186.54653930664</v>
      </c>
      <c r="AB295" s="5">
        <v>854.39935302734295</v>
      </c>
      <c r="AC295" s="5">
        <v>5.0000000000000001E-3</v>
      </c>
      <c r="AD295" s="5">
        <v>1995.76452636718</v>
      </c>
      <c r="AE295" s="5">
        <v>1332.42358398437</v>
      </c>
      <c r="AF295" s="5">
        <v>419.36111450195301</v>
      </c>
      <c r="AG295" s="5">
        <v>935.03918457031205</v>
      </c>
      <c r="AH295" s="5">
        <v>1264.76696777343</v>
      </c>
      <c r="AI295" s="5">
        <v>566.59460449218705</v>
      </c>
      <c r="AJ295" s="5">
        <v>917.118896484375</v>
      </c>
      <c r="AK295" s="5">
        <v>2137.10424804687</v>
      </c>
      <c r="AL295" s="5">
        <v>5.0000000000000001E-3</v>
      </c>
      <c r="AM295" s="5">
        <v>680.68103027343705</v>
      </c>
    </row>
    <row r="296" spans="1:39">
      <c r="A296" s="5" t="s">
        <v>1753</v>
      </c>
      <c r="B296" s="5" t="s">
        <v>1754</v>
      </c>
      <c r="C296" s="5" t="s">
        <v>1755</v>
      </c>
      <c r="D296" s="5">
        <v>82121.984375</v>
      </c>
      <c r="E296" s="5">
        <v>108536.4296875</v>
      </c>
      <c r="F296" s="5">
        <v>98328.953125</v>
      </c>
      <c r="G296" s="5">
        <v>87754.6796875</v>
      </c>
      <c r="H296" s="5">
        <v>124224.0078125</v>
      </c>
      <c r="I296" s="5">
        <v>111268.4296875</v>
      </c>
      <c r="J296" s="5">
        <v>91166.9140625</v>
      </c>
      <c r="K296" s="5">
        <v>110383.453125</v>
      </c>
      <c r="L296" s="5">
        <v>103983.296875</v>
      </c>
      <c r="M296" s="5">
        <v>94723.3984375</v>
      </c>
      <c r="N296" s="5">
        <v>118797.375</v>
      </c>
      <c r="O296" s="5">
        <v>92116.5859375</v>
      </c>
      <c r="P296" s="5">
        <v>67280.4140625</v>
      </c>
      <c r="Q296" s="5">
        <v>44826.89453125</v>
      </c>
      <c r="R296" s="5">
        <v>55941.96484375</v>
      </c>
      <c r="S296" s="5">
        <v>118536.390625</v>
      </c>
      <c r="T296" s="5">
        <v>111015.96875</v>
      </c>
      <c r="U296" s="5">
        <v>99614.3515625</v>
      </c>
      <c r="V296" s="5">
        <v>111031.2734375</v>
      </c>
      <c r="W296" s="5">
        <v>100812.3203125</v>
      </c>
      <c r="X296" s="5">
        <v>106069.2109375</v>
      </c>
      <c r="Y296" s="5">
        <v>133687.21875</v>
      </c>
      <c r="Z296" s="5">
        <v>94479.1796875</v>
      </c>
      <c r="AA296" s="5">
        <v>101194.2109375</v>
      </c>
      <c r="AB296" s="5">
        <v>95274.25</v>
      </c>
      <c r="AC296" s="5">
        <v>96913.1328125</v>
      </c>
      <c r="AD296" s="5">
        <v>78269.4921875</v>
      </c>
      <c r="AE296" s="5">
        <v>114970.359375</v>
      </c>
      <c r="AF296" s="5">
        <v>110422.8671875</v>
      </c>
      <c r="AG296" s="5">
        <v>108909.578125</v>
      </c>
      <c r="AH296" s="5">
        <v>99022.9296875</v>
      </c>
      <c r="AI296" s="5">
        <v>79907.859375</v>
      </c>
      <c r="AJ296" s="5">
        <v>112963.1875</v>
      </c>
      <c r="AK296" s="5">
        <v>81157.75</v>
      </c>
      <c r="AL296" s="5">
        <v>134259.53125</v>
      </c>
      <c r="AM296" s="5">
        <v>122688.5546875</v>
      </c>
    </row>
    <row r="297" spans="1:39">
      <c r="A297" s="5" t="s">
        <v>1756</v>
      </c>
      <c r="B297" s="5" t="s">
        <v>1757</v>
      </c>
      <c r="C297" s="5" t="s">
        <v>1758</v>
      </c>
      <c r="D297" s="5">
        <v>3569.90161132812</v>
      </c>
      <c r="E297" s="5">
        <v>3975.27783203125</v>
      </c>
      <c r="F297" s="5">
        <v>4603.64306640625</v>
      </c>
      <c r="G297" s="5">
        <v>5873.74169921875</v>
      </c>
      <c r="H297" s="5">
        <v>5583.5263671875</v>
      </c>
      <c r="I297" s="5">
        <v>8242.2373046875</v>
      </c>
      <c r="J297" s="5">
        <v>8746.05859375</v>
      </c>
      <c r="K297" s="5">
        <v>8564.3642578125</v>
      </c>
      <c r="L297" s="5">
        <v>11105.849609375</v>
      </c>
      <c r="M297" s="5">
        <v>8973.9453125</v>
      </c>
      <c r="N297" s="5">
        <v>9202.9912109375</v>
      </c>
      <c r="O297" s="5">
        <v>12002.908203125</v>
      </c>
      <c r="P297" s="5">
        <v>3528.80590820312</v>
      </c>
      <c r="Q297" s="5">
        <v>5508.384765625</v>
      </c>
      <c r="R297" s="5">
        <v>5192.4423828125</v>
      </c>
      <c r="S297" s="5">
        <v>4948.21044921875</v>
      </c>
      <c r="T297" s="5">
        <v>4708.98828125</v>
      </c>
      <c r="U297" s="5">
        <v>4355.80029296875</v>
      </c>
      <c r="V297" s="5">
        <v>8892.48046875</v>
      </c>
      <c r="W297" s="5">
        <v>5915.32763671875</v>
      </c>
      <c r="X297" s="5">
        <v>7366.837890625</v>
      </c>
      <c r="Y297" s="5">
        <v>7226.13623046875</v>
      </c>
      <c r="Z297" s="5">
        <v>7863.55224609375</v>
      </c>
      <c r="AA297" s="5">
        <v>7851.744140625</v>
      </c>
      <c r="AB297" s="5">
        <v>5046.02392578125</v>
      </c>
      <c r="AC297" s="5">
        <v>5069.79443359375</v>
      </c>
      <c r="AD297" s="5">
        <v>5679.8876953125</v>
      </c>
      <c r="AE297" s="5">
        <v>7416.4248046875</v>
      </c>
      <c r="AF297" s="5">
        <v>7086.7333984375</v>
      </c>
      <c r="AG297" s="5">
        <v>8384.205078125</v>
      </c>
      <c r="AH297" s="5">
        <v>7451.9599609375</v>
      </c>
      <c r="AI297" s="5">
        <v>8741.9306640625</v>
      </c>
      <c r="AJ297" s="5">
        <v>7850.24462890625</v>
      </c>
      <c r="AK297" s="5">
        <v>8030.05224609375</v>
      </c>
      <c r="AL297" s="5">
        <v>9289.1708984375</v>
      </c>
      <c r="AM297" s="5">
        <v>6685.2705078125</v>
      </c>
    </row>
    <row r="298" spans="1:39">
      <c r="A298" s="5" t="s">
        <v>1759</v>
      </c>
      <c r="B298" s="5" t="s">
        <v>1760</v>
      </c>
      <c r="C298" s="5" t="s">
        <v>1761</v>
      </c>
      <c r="D298" s="5">
        <v>2635.38256835937</v>
      </c>
      <c r="E298" s="5">
        <v>2514.47509765625</v>
      </c>
      <c r="F298" s="5">
        <v>3172.76220703125</v>
      </c>
      <c r="G298" s="5">
        <v>1306.02185058593</v>
      </c>
      <c r="H298" s="5">
        <v>1071.68969726562</v>
      </c>
      <c r="I298" s="5">
        <v>1175.52124023437</v>
      </c>
      <c r="J298" s="5">
        <v>995.84332275390602</v>
      </c>
      <c r="K298" s="5">
        <v>2630.65405273437</v>
      </c>
      <c r="L298" s="5">
        <v>1072.3369140625</v>
      </c>
      <c r="M298" s="5">
        <v>1872.95422363281</v>
      </c>
      <c r="N298" s="5">
        <v>1570.82092285156</v>
      </c>
      <c r="O298" s="5">
        <v>390.488677978515</v>
      </c>
      <c r="P298" s="5">
        <v>3455.14916992187</v>
      </c>
      <c r="Q298" s="5">
        <v>2158.96728515625</v>
      </c>
      <c r="R298" s="5">
        <v>1545.46826171875</v>
      </c>
      <c r="S298" s="5">
        <v>779.86328125</v>
      </c>
      <c r="T298" s="5">
        <v>864.37841796875</v>
      </c>
      <c r="U298" s="5">
        <v>801.89807128906205</v>
      </c>
      <c r="V298" s="5">
        <v>1493.16088867187</v>
      </c>
      <c r="W298" s="5">
        <v>1771.49194335937</v>
      </c>
      <c r="X298" s="5">
        <v>1674.05322265625</v>
      </c>
      <c r="Y298" s="5">
        <v>1902.07348632812</v>
      </c>
      <c r="Z298" s="5">
        <v>1424.93774414062</v>
      </c>
      <c r="AA298" s="5">
        <v>579.46435546875</v>
      </c>
      <c r="AB298" s="5">
        <v>3085.46020507812</v>
      </c>
      <c r="AC298" s="5">
        <v>3104.18237304687</v>
      </c>
      <c r="AD298" s="5">
        <v>4330.34375</v>
      </c>
      <c r="AE298" s="5">
        <v>745.98577880859295</v>
      </c>
      <c r="AF298" s="5">
        <v>783.295654296875</v>
      </c>
      <c r="AG298" s="5">
        <v>886.76232910156205</v>
      </c>
      <c r="AH298" s="5">
        <v>1267.02758789062</v>
      </c>
      <c r="AI298" s="5">
        <v>235.647689819335</v>
      </c>
      <c r="AJ298" s="5">
        <v>2021.27197265625</v>
      </c>
      <c r="AK298" s="5">
        <v>1.26130306720733</v>
      </c>
      <c r="AL298" s="5">
        <v>1746.37487792968</v>
      </c>
      <c r="AM298" s="5">
        <v>1747.24182128906</v>
      </c>
    </row>
    <row r="299" spans="1:39">
      <c r="A299" s="5" t="s">
        <v>1762</v>
      </c>
      <c r="B299" s="5" t="s">
        <v>1763</v>
      </c>
      <c r="C299" s="5" t="s">
        <v>1764</v>
      </c>
      <c r="D299" s="5">
        <v>2155.85131835937</v>
      </c>
      <c r="E299" s="5">
        <v>1047.94543457031</v>
      </c>
      <c r="F299" s="5">
        <v>3122.1748046875</v>
      </c>
      <c r="G299" s="5">
        <v>6114.1513671875</v>
      </c>
      <c r="H299" s="5">
        <v>1724.64367675781</v>
      </c>
      <c r="I299" s="5">
        <v>3445.30932617187</v>
      </c>
      <c r="J299" s="5">
        <v>3278.83447265625</v>
      </c>
      <c r="K299" s="5">
        <v>2018.3505859375</v>
      </c>
      <c r="L299" s="5">
        <v>3893.65087890625</v>
      </c>
      <c r="M299" s="5">
        <v>1243.18444824218</v>
      </c>
      <c r="N299" s="5">
        <v>2061.88549804687</v>
      </c>
      <c r="O299" s="5">
        <v>2035.11950683593</v>
      </c>
      <c r="P299" s="5">
        <v>991.75054931640602</v>
      </c>
      <c r="Q299" s="5">
        <v>1443.6669921875</v>
      </c>
      <c r="R299" s="5">
        <v>5.0000000000000001E-3</v>
      </c>
      <c r="S299" s="5">
        <v>2833.84399414062</v>
      </c>
      <c r="T299" s="5">
        <v>2772.69287109375</v>
      </c>
      <c r="U299" s="5">
        <v>2679.96337890625</v>
      </c>
      <c r="V299" s="5">
        <v>2636.28857421875</v>
      </c>
      <c r="W299" s="5">
        <v>1473.65954589843</v>
      </c>
      <c r="X299" s="5">
        <v>2914.07739257812</v>
      </c>
      <c r="Y299" s="5">
        <v>1893.65417480468</v>
      </c>
      <c r="Z299" s="5">
        <v>2518.19165039062</v>
      </c>
      <c r="AA299" s="5">
        <v>1349.47021484375</v>
      </c>
      <c r="AB299" s="5">
        <v>2792.2138671875</v>
      </c>
      <c r="AC299" s="5">
        <v>1778.54919433593</v>
      </c>
      <c r="AD299" s="5">
        <v>5.0000000000000001E-3</v>
      </c>
      <c r="AE299" s="5">
        <v>4483.861328125</v>
      </c>
      <c r="AF299" s="5">
        <v>2718.75170898437</v>
      </c>
      <c r="AG299" s="5">
        <v>1996.63989257812</v>
      </c>
      <c r="AH299" s="5">
        <v>2166.49365234375</v>
      </c>
      <c r="AI299" s="5">
        <v>5.0000000000000001E-3</v>
      </c>
      <c r="AJ299" s="5">
        <v>1122.79992675781</v>
      </c>
      <c r="AK299" s="5">
        <v>1325.94360351562</v>
      </c>
      <c r="AL299" s="5">
        <v>5.0000000000000001E-3</v>
      </c>
      <c r="AM299" s="5">
        <v>1886.92053222656</v>
      </c>
    </row>
    <row r="300" spans="1:39">
      <c r="A300" s="5" t="s">
        <v>1765</v>
      </c>
      <c r="B300" s="5" t="s">
        <v>49</v>
      </c>
      <c r="C300" s="5" t="s">
        <v>1766</v>
      </c>
      <c r="D300" s="5">
        <v>966.68176269531205</v>
      </c>
      <c r="E300" s="5">
        <v>808.51428222656205</v>
      </c>
      <c r="F300" s="5">
        <v>900.663818359375</v>
      </c>
      <c r="G300" s="5">
        <v>2672.95068359375</v>
      </c>
      <c r="H300" s="5">
        <v>2285.61279296875</v>
      </c>
      <c r="I300" s="5">
        <v>2144.49169921875</v>
      </c>
      <c r="J300" s="5">
        <v>3405.3994140625</v>
      </c>
      <c r="K300" s="5">
        <v>4926.478515625</v>
      </c>
      <c r="L300" s="5">
        <v>3524.2060546875</v>
      </c>
      <c r="M300" s="5">
        <v>4843.61669921875</v>
      </c>
      <c r="N300" s="5">
        <v>4526.42138671875</v>
      </c>
      <c r="O300" s="5">
        <v>4854.58251953125</v>
      </c>
      <c r="P300" s="5">
        <v>5.0000000000000001E-3</v>
      </c>
      <c r="Q300" s="5">
        <v>5.0000000000000001E-3</v>
      </c>
      <c r="R300" s="5">
        <v>5.0000000000000001E-3</v>
      </c>
      <c r="S300" s="5">
        <v>1066.03161621093</v>
      </c>
      <c r="T300" s="5">
        <v>1558.20007324218</v>
      </c>
      <c r="U300" s="5">
        <v>1224.54357910156</v>
      </c>
      <c r="V300" s="5">
        <v>3257.375</v>
      </c>
      <c r="W300" s="5">
        <v>3038.39770507812</v>
      </c>
      <c r="X300" s="5">
        <v>3196.470703125</v>
      </c>
      <c r="Y300" s="5">
        <v>3298.09057617187</v>
      </c>
      <c r="Z300" s="5">
        <v>1463.27111816406</v>
      </c>
      <c r="AA300" s="5">
        <v>2218.16772460937</v>
      </c>
      <c r="AB300" s="5">
        <v>2381.43701171875</v>
      </c>
      <c r="AC300" s="5">
        <v>896.07769775390602</v>
      </c>
      <c r="AD300" s="5">
        <v>5.0000000000000001E-3</v>
      </c>
      <c r="AE300" s="5">
        <v>2491.67041015625</v>
      </c>
      <c r="AF300" s="5">
        <v>1569.68994140625</v>
      </c>
      <c r="AG300" s="5">
        <v>1336.16955566406</v>
      </c>
      <c r="AH300" s="5">
        <v>3317.8095703125</v>
      </c>
      <c r="AI300" s="5">
        <v>3984.82495117187</v>
      </c>
      <c r="AJ300" s="5">
        <v>3142.10009765625</v>
      </c>
      <c r="AK300" s="5">
        <v>3689.92626953125</v>
      </c>
      <c r="AL300" s="5">
        <v>2316.02172851562</v>
      </c>
      <c r="AM300" s="5">
        <v>3278.69848632812</v>
      </c>
    </row>
    <row r="301" spans="1:39">
      <c r="A301" s="5" t="s">
        <v>1767</v>
      </c>
      <c r="B301" s="5" t="s">
        <v>50</v>
      </c>
      <c r="C301" s="5" t="s">
        <v>1768</v>
      </c>
      <c r="D301" s="5">
        <v>3871.982421875</v>
      </c>
      <c r="E301" s="5">
        <v>2691.24951171875</v>
      </c>
      <c r="F301" s="5">
        <v>4347.2314453125</v>
      </c>
      <c r="G301" s="5">
        <v>8285.994140625</v>
      </c>
      <c r="H301" s="5">
        <v>2720.40576171875</v>
      </c>
      <c r="I301" s="5">
        <v>5021.7451171875</v>
      </c>
      <c r="J301" s="5">
        <v>3368.91186523437</v>
      </c>
      <c r="K301" s="5">
        <v>2603.8212890625</v>
      </c>
      <c r="L301" s="5">
        <v>4667.376953125</v>
      </c>
      <c r="M301" s="5">
        <v>3038.42333984375</v>
      </c>
      <c r="N301" s="5">
        <v>3217.96899414062</v>
      </c>
      <c r="O301" s="5">
        <v>2915.8486328125</v>
      </c>
      <c r="P301" s="5">
        <v>1514.25073242187</v>
      </c>
      <c r="Q301" s="5">
        <v>2226.302734375</v>
      </c>
      <c r="R301" s="5">
        <v>1858.8427734375</v>
      </c>
      <c r="S301" s="5">
        <v>4247.14013671875</v>
      </c>
      <c r="T301" s="5">
        <v>3422.669921875</v>
      </c>
      <c r="U301" s="5">
        <v>3874.318359375</v>
      </c>
      <c r="V301" s="5">
        <v>4662.39306640625</v>
      </c>
      <c r="W301" s="5">
        <v>2883.20971679687</v>
      </c>
      <c r="X301" s="5">
        <v>3412.3359375</v>
      </c>
      <c r="Y301" s="5">
        <v>2891.89477539062</v>
      </c>
      <c r="Z301" s="5">
        <v>2545.69458007812</v>
      </c>
      <c r="AA301" s="5">
        <v>2323.79028320312</v>
      </c>
      <c r="AB301" s="5">
        <v>3123.65771484375</v>
      </c>
      <c r="AC301" s="5">
        <v>2448.7626953125</v>
      </c>
      <c r="AD301" s="5">
        <v>2082.93872070312</v>
      </c>
      <c r="AE301" s="5">
        <v>4288.03369140625</v>
      </c>
      <c r="AF301" s="5">
        <v>3052.28955078125</v>
      </c>
      <c r="AG301" s="5">
        <v>4061.99829101562</v>
      </c>
      <c r="AH301" s="5">
        <v>3781.130859375</v>
      </c>
      <c r="AI301" s="5">
        <v>1764.77880859375</v>
      </c>
      <c r="AJ301" s="5">
        <v>4003.06762695312</v>
      </c>
      <c r="AK301" s="5">
        <v>203.00318908691401</v>
      </c>
      <c r="AL301" s="5">
        <v>1738.806640625</v>
      </c>
      <c r="AM301" s="5">
        <v>3563.66552734375</v>
      </c>
    </row>
    <row r="302" spans="1:39">
      <c r="A302" s="5" t="s">
        <v>1769</v>
      </c>
      <c r="B302" s="5" t="s">
        <v>1770</v>
      </c>
      <c r="C302" s="5" t="s">
        <v>1771</v>
      </c>
      <c r="D302" s="5">
        <v>9970.818359375</v>
      </c>
      <c r="E302" s="5">
        <v>12390.728515625</v>
      </c>
      <c r="F302" s="5">
        <v>12534.55859375</v>
      </c>
      <c r="G302" s="5">
        <v>13775.623046875</v>
      </c>
      <c r="H302" s="5">
        <v>11278.029296875</v>
      </c>
      <c r="I302" s="5">
        <v>12491.890625</v>
      </c>
      <c r="J302" s="5">
        <v>7977.56201171875</v>
      </c>
      <c r="K302" s="5">
        <v>8293.9375</v>
      </c>
      <c r="L302" s="5">
        <v>11786.435546875</v>
      </c>
      <c r="M302" s="5">
        <v>8301.8173828125</v>
      </c>
      <c r="N302" s="5">
        <v>8153.7548828125</v>
      </c>
      <c r="O302" s="5">
        <v>9956.82421875</v>
      </c>
      <c r="P302" s="5">
        <v>6488.5166015625</v>
      </c>
      <c r="Q302" s="5">
        <v>10920.5537109375</v>
      </c>
      <c r="R302" s="5">
        <v>8738.2841796875</v>
      </c>
      <c r="S302" s="5">
        <v>11884.6748046875</v>
      </c>
      <c r="T302" s="5">
        <v>12593.279296875</v>
      </c>
      <c r="U302" s="5">
        <v>11355.333984375</v>
      </c>
      <c r="V302" s="5">
        <v>12837.044921875</v>
      </c>
      <c r="W302" s="5">
        <v>9968.94921875</v>
      </c>
      <c r="X302" s="5">
        <v>8466.1767578125</v>
      </c>
      <c r="Y302" s="5">
        <v>7853.04296875</v>
      </c>
      <c r="Z302" s="5">
        <v>7562.84375</v>
      </c>
      <c r="AA302" s="5">
        <v>7935.0712890625</v>
      </c>
      <c r="AB302" s="5">
        <v>11305.34375</v>
      </c>
      <c r="AC302" s="5">
        <v>9208.7294921875</v>
      </c>
      <c r="AD302" s="5">
        <v>8592.9228515625</v>
      </c>
      <c r="AE302" s="5">
        <v>12837.783203125</v>
      </c>
      <c r="AF302" s="5">
        <v>11125.27734375</v>
      </c>
      <c r="AG302" s="5">
        <v>11856.4951171875</v>
      </c>
      <c r="AH302" s="5">
        <v>9340.51171875</v>
      </c>
      <c r="AI302" s="5">
        <v>4815.95458984375</v>
      </c>
      <c r="AJ302" s="5">
        <v>6822.59326171875</v>
      </c>
      <c r="AK302" s="5">
        <v>6244.81689453125</v>
      </c>
      <c r="AL302" s="5">
        <v>6637.537109375</v>
      </c>
      <c r="AM302" s="5">
        <v>8113.40966796875</v>
      </c>
    </row>
    <row r="303" spans="1:39">
      <c r="A303" s="5" t="s">
        <v>1772</v>
      </c>
      <c r="B303" s="5" t="s">
        <v>1773</v>
      </c>
      <c r="C303" s="5" t="s">
        <v>1774</v>
      </c>
      <c r="D303" s="5">
        <v>6766.16845703125</v>
      </c>
      <c r="E303" s="5">
        <v>4605.54541015625</v>
      </c>
      <c r="F303" s="5">
        <v>7429.71875</v>
      </c>
      <c r="G303" s="5">
        <v>14707.125</v>
      </c>
      <c r="H303" s="5">
        <v>9924.5751953125</v>
      </c>
      <c r="I303" s="5">
        <v>8401.2705078125</v>
      </c>
      <c r="J303" s="5">
        <v>8898.6337890625</v>
      </c>
      <c r="K303" s="5">
        <v>8579.263671875</v>
      </c>
      <c r="L303" s="5">
        <v>9778.0927734375</v>
      </c>
      <c r="M303" s="5">
        <v>10247.2607421875</v>
      </c>
      <c r="N303" s="5">
        <v>6807.51806640625</v>
      </c>
      <c r="O303" s="5">
        <v>9115.427734375</v>
      </c>
      <c r="P303" s="5">
        <v>3446.6943359375</v>
      </c>
      <c r="Q303" s="5">
        <v>6648.9951171875</v>
      </c>
      <c r="R303" s="5">
        <v>3126.041015625</v>
      </c>
      <c r="S303" s="5">
        <v>6520.193359375</v>
      </c>
      <c r="T303" s="5">
        <v>7245.74755859375</v>
      </c>
      <c r="U303" s="5">
        <v>8289.2001953125</v>
      </c>
      <c r="V303" s="5">
        <v>8637.1171875</v>
      </c>
      <c r="W303" s="5">
        <v>5737.583984375</v>
      </c>
      <c r="X303" s="5">
        <v>9626.38671875</v>
      </c>
      <c r="Y303" s="5">
        <v>6838.296875</v>
      </c>
      <c r="Z303" s="5">
        <v>7702.4150390625</v>
      </c>
      <c r="AA303" s="5">
        <v>8809.9853515625</v>
      </c>
      <c r="AB303" s="5">
        <v>8136.1396484375</v>
      </c>
      <c r="AC303" s="5">
        <v>6810.861328125</v>
      </c>
      <c r="AD303" s="5">
        <v>13381.9833984375</v>
      </c>
      <c r="AE303" s="5">
        <v>10635.3662109375</v>
      </c>
      <c r="AF303" s="5">
        <v>11985.9287109375</v>
      </c>
      <c r="AG303" s="5">
        <v>12123.8115234375</v>
      </c>
      <c r="AH303" s="5">
        <v>11257.3720703125</v>
      </c>
      <c r="AI303" s="5">
        <v>17955.810546875</v>
      </c>
      <c r="AJ303" s="5">
        <v>15598.0791015625</v>
      </c>
      <c r="AK303" s="5">
        <v>14210.4990234375</v>
      </c>
      <c r="AL303" s="5">
        <v>12298.1796875</v>
      </c>
      <c r="AM303" s="5">
        <v>13188.0283203125</v>
      </c>
    </row>
    <row r="304" spans="1:39">
      <c r="A304" s="5" t="s">
        <v>1775</v>
      </c>
      <c r="B304" s="5" t="s">
        <v>1776</v>
      </c>
      <c r="C304" s="5" t="s">
        <v>1777</v>
      </c>
      <c r="D304" s="5">
        <v>10152.05078125</v>
      </c>
      <c r="E304" s="5">
        <v>7358.66796875</v>
      </c>
      <c r="F304" s="5">
        <v>11371.1865234375</v>
      </c>
      <c r="G304" s="5">
        <v>31270.490234375</v>
      </c>
      <c r="H304" s="5">
        <v>9195.8310546875</v>
      </c>
      <c r="I304" s="5">
        <v>13957.80859375</v>
      </c>
      <c r="J304" s="5">
        <v>8465.4951171875</v>
      </c>
      <c r="K304" s="5">
        <v>7279.0791015625</v>
      </c>
      <c r="L304" s="5">
        <v>11238.8037109375</v>
      </c>
      <c r="M304" s="5">
        <v>5458.26904296875</v>
      </c>
      <c r="N304" s="5">
        <v>6440.83203125</v>
      </c>
      <c r="O304" s="5">
        <v>5114.68603515625</v>
      </c>
      <c r="P304" s="5">
        <v>6642.9189453125</v>
      </c>
      <c r="Q304" s="5">
        <v>8265.982421875</v>
      </c>
      <c r="R304" s="5">
        <v>4309.7802734375</v>
      </c>
      <c r="S304" s="5">
        <v>11142.4638671875</v>
      </c>
      <c r="T304" s="5">
        <v>11770.2626953125</v>
      </c>
      <c r="U304" s="5">
        <v>9778.5634765625</v>
      </c>
      <c r="V304" s="5">
        <v>13066.58203125</v>
      </c>
      <c r="W304" s="5">
        <v>9947.0068359375</v>
      </c>
      <c r="X304" s="5">
        <v>5986.68017578125</v>
      </c>
      <c r="Y304" s="5">
        <v>4958.7236328125</v>
      </c>
      <c r="Z304" s="5">
        <v>4530.14892578125</v>
      </c>
      <c r="AA304" s="5">
        <v>4838.06396484375</v>
      </c>
      <c r="AB304" s="5">
        <v>8112.607421875</v>
      </c>
      <c r="AC304" s="5">
        <v>8914.638671875</v>
      </c>
      <c r="AD304" s="5">
        <v>7571.0458984375</v>
      </c>
      <c r="AE304" s="5">
        <v>10583.00390625</v>
      </c>
      <c r="AF304" s="5">
        <v>10192.6572265625</v>
      </c>
      <c r="AG304" s="5">
        <v>8785.7041015625</v>
      </c>
      <c r="AH304" s="5">
        <v>7362.1416015625</v>
      </c>
      <c r="AI304" s="5">
        <v>5309.3203125</v>
      </c>
      <c r="AJ304" s="5">
        <v>4123.134765625</v>
      </c>
      <c r="AK304" s="5">
        <v>2718.45385742187</v>
      </c>
      <c r="AL304" s="5">
        <v>3131.2119140625</v>
      </c>
      <c r="AM304" s="5">
        <v>4909.6005859375</v>
      </c>
    </row>
    <row r="305" spans="1:39">
      <c r="A305" s="5" t="s">
        <v>1778</v>
      </c>
      <c r="B305" s="5" t="s">
        <v>1779</v>
      </c>
      <c r="C305" s="5" t="s">
        <v>1780</v>
      </c>
      <c r="D305" s="5">
        <v>8177.93310546875</v>
      </c>
      <c r="E305" s="5">
        <v>8512.3837890625</v>
      </c>
      <c r="F305" s="5">
        <v>10929.2666015625</v>
      </c>
      <c r="G305" s="5">
        <v>22198.16015625</v>
      </c>
      <c r="H305" s="5">
        <v>8081.6748046875</v>
      </c>
      <c r="I305" s="5">
        <v>7389.126953125</v>
      </c>
      <c r="J305" s="5">
        <v>6420.32080078125</v>
      </c>
      <c r="K305" s="5">
        <v>6223.919921875</v>
      </c>
      <c r="L305" s="5">
        <v>5655.1474609375</v>
      </c>
      <c r="M305" s="5">
        <v>7667.2978515625</v>
      </c>
      <c r="N305" s="5">
        <v>3994.7919921875</v>
      </c>
      <c r="O305" s="5">
        <v>4672.60009765625</v>
      </c>
      <c r="P305" s="5">
        <v>6989.43994140625</v>
      </c>
      <c r="Q305" s="5">
        <v>13600.654296875</v>
      </c>
      <c r="R305" s="5">
        <v>1576.21118164062</v>
      </c>
      <c r="S305" s="5">
        <v>7067.6474609375</v>
      </c>
      <c r="T305" s="5">
        <v>7453.38818359375</v>
      </c>
      <c r="U305" s="5">
        <v>3749.94995117187</v>
      </c>
      <c r="V305" s="5">
        <v>5993.95458984375</v>
      </c>
      <c r="W305" s="5">
        <v>5966.73193359375</v>
      </c>
      <c r="X305" s="5">
        <v>3253.216796875</v>
      </c>
      <c r="Y305" s="5">
        <v>3589.26025390625</v>
      </c>
      <c r="Z305" s="5">
        <v>6888.78564453125</v>
      </c>
      <c r="AA305" s="5">
        <v>7010.8896484375</v>
      </c>
      <c r="AB305" s="5">
        <v>4821.80224609375</v>
      </c>
      <c r="AC305" s="5">
        <v>4250.869140625</v>
      </c>
      <c r="AD305" s="5">
        <v>10860.623046875</v>
      </c>
      <c r="AE305" s="5">
        <v>5631.580078125</v>
      </c>
      <c r="AF305" s="5">
        <v>4067.75927734375</v>
      </c>
      <c r="AG305" s="5">
        <v>11234.833984375</v>
      </c>
      <c r="AH305" s="5">
        <v>4644.53369140625</v>
      </c>
      <c r="AI305" s="5">
        <v>6352.1162109375</v>
      </c>
      <c r="AJ305" s="5">
        <v>6244.17578125</v>
      </c>
      <c r="AK305" s="5">
        <v>5443.23876953125</v>
      </c>
      <c r="AL305" s="5">
        <v>5927.78857421875</v>
      </c>
      <c r="AM305" s="5">
        <v>5881.51318359375</v>
      </c>
    </row>
    <row r="306" spans="1:39">
      <c r="A306" s="5" t="s">
        <v>1781</v>
      </c>
      <c r="B306" s="5" t="s">
        <v>51</v>
      </c>
      <c r="C306" s="5" t="s">
        <v>1782</v>
      </c>
      <c r="D306" s="5">
        <v>1889.5244140625</v>
      </c>
      <c r="E306" s="5">
        <v>1830.31665039062</v>
      </c>
      <c r="F306" s="5">
        <v>890.6279296875</v>
      </c>
      <c r="G306" s="5">
        <v>2361.13159179687</v>
      </c>
      <c r="H306" s="5">
        <v>4307.197265625</v>
      </c>
      <c r="I306" s="5">
        <v>4383.05810546875</v>
      </c>
      <c r="J306" s="5">
        <v>4462.60791015625</v>
      </c>
      <c r="K306" s="5">
        <v>3862.5830078125</v>
      </c>
      <c r="L306" s="5">
        <v>5217.01318359375</v>
      </c>
      <c r="M306" s="5">
        <v>3700.67797851562</v>
      </c>
      <c r="N306" s="5">
        <v>5240.931640625</v>
      </c>
      <c r="O306" s="5">
        <v>4637.8662109375</v>
      </c>
      <c r="P306" s="5">
        <v>892.485595703125</v>
      </c>
      <c r="Q306" s="5">
        <v>339.140869140625</v>
      </c>
      <c r="R306" s="5">
        <v>1431.75561523437</v>
      </c>
      <c r="S306" s="5">
        <v>2879.77978515625</v>
      </c>
      <c r="T306" s="5">
        <v>1877.77990722656</v>
      </c>
      <c r="U306" s="5">
        <v>1581.87805175781</v>
      </c>
      <c r="V306" s="5">
        <v>3181.88256835937</v>
      </c>
      <c r="W306" s="5">
        <v>1005.03411865234</v>
      </c>
      <c r="X306" s="5">
        <v>628.58117675781205</v>
      </c>
      <c r="Y306" s="5">
        <v>2960.40844726562</v>
      </c>
      <c r="Z306" s="5">
        <v>1313.88256835937</v>
      </c>
      <c r="AA306" s="5">
        <v>2199.88427734375</v>
      </c>
      <c r="AB306" s="5">
        <v>1119.03161621093</v>
      </c>
      <c r="AC306" s="5">
        <v>749.61138916015602</v>
      </c>
      <c r="AD306" s="5">
        <v>1860.77490234375</v>
      </c>
      <c r="AE306" s="5">
        <v>1850.10009765625</v>
      </c>
      <c r="AF306" s="5">
        <v>1662.08471679687</v>
      </c>
      <c r="AG306" s="5">
        <v>2487.98486328125</v>
      </c>
      <c r="AH306" s="5">
        <v>2038.55981445312</v>
      </c>
      <c r="AI306" s="5">
        <v>1282.55102539062</v>
      </c>
      <c r="AJ306" s="5">
        <v>2556.40747070312</v>
      </c>
      <c r="AK306" s="5">
        <v>2480.29467773437</v>
      </c>
      <c r="AL306" s="5">
        <v>1336.05749511718</v>
      </c>
      <c r="AM306" s="5">
        <v>2782.18920898437</v>
      </c>
    </row>
    <row r="307" spans="1:39">
      <c r="A307" s="5" t="s">
        <v>1783</v>
      </c>
      <c r="B307" s="5" t="s">
        <v>52</v>
      </c>
      <c r="C307" s="5" t="s">
        <v>1784</v>
      </c>
      <c r="D307" s="5">
        <v>758.54290771484295</v>
      </c>
      <c r="E307" s="5">
        <v>5.0000000000000001E-3</v>
      </c>
      <c r="F307" s="5">
        <v>788.88507080078102</v>
      </c>
      <c r="G307" s="5">
        <v>5.0000000000000001E-3</v>
      </c>
      <c r="H307" s="5">
        <v>782.80511474609295</v>
      </c>
      <c r="I307" s="5">
        <v>316.39767456054602</v>
      </c>
      <c r="J307" s="5">
        <v>5.0000000000000001E-3</v>
      </c>
      <c r="K307" s="5">
        <v>5.0000000000000001E-3</v>
      </c>
      <c r="L307" s="5">
        <v>559.43853759765602</v>
      </c>
      <c r="M307" s="5">
        <v>5.0000000000000001E-3</v>
      </c>
      <c r="N307" s="5">
        <v>5.0000000000000001E-3</v>
      </c>
      <c r="O307" s="5">
        <v>5.0000000000000001E-3</v>
      </c>
      <c r="P307" s="5">
        <v>5.0000000000000001E-3</v>
      </c>
      <c r="Q307" s="5">
        <v>5.0000000000000001E-3</v>
      </c>
      <c r="R307" s="5">
        <v>5.0000000000000001E-3</v>
      </c>
      <c r="S307" s="5">
        <v>383.89416503906199</v>
      </c>
      <c r="T307" s="5">
        <v>1038.65441894531</v>
      </c>
      <c r="U307" s="5">
        <v>348.39373779296801</v>
      </c>
      <c r="V307" s="5">
        <v>715.3740234375</v>
      </c>
      <c r="W307" s="5">
        <v>1081.12890625</v>
      </c>
      <c r="X307" s="5">
        <v>721.61724853515602</v>
      </c>
      <c r="Y307" s="5">
        <v>410.33407592773398</v>
      </c>
      <c r="Z307" s="5">
        <v>5.0000000000000001E-3</v>
      </c>
      <c r="AA307" s="5">
        <v>5.0000000000000001E-3</v>
      </c>
      <c r="AB307" s="5">
        <v>1115.10864257812</v>
      </c>
      <c r="AC307" s="5">
        <v>5.0000000000000001E-3</v>
      </c>
      <c r="AD307" s="5">
        <v>5.0000000000000001E-3</v>
      </c>
      <c r="AE307" s="5">
        <v>1047.62963867187</v>
      </c>
      <c r="AF307" s="5">
        <v>502.40447998046801</v>
      </c>
      <c r="AG307" s="5">
        <v>224.825439453125</v>
      </c>
      <c r="AH307" s="5">
        <v>543.348876953125</v>
      </c>
      <c r="AI307" s="5">
        <v>5.0000000000000001E-3</v>
      </c>
      <c r="AJ307" s="5">
        <v>158.01722717285099</v>
      </c>
      <c r="AK307" s="5">
        <v>594.77691650390602</v>
      </c>
      <c r="AL307" s="5">
        <v>5.0000000000000001E-3</v>
      </c>
      <c r="AM307" s="5">
        <v>409.20956420898398</v>
      </c>
    </row>
    <row r="308" spans="1:39">
      <c r="A308" s="5" t="s">
        <v>1785</v>
      </c>
      <c r="B308" s="5" t="s">
        <v>53</v>
      </c>
      <c r="C308" s="5" t="s">
        <v>1786</v>
      </c>
      <c r="D308" s="5">
        <v>3039.166015625</v>
      </c>
      <c r="E308" s="5">
        <v>1828.6474609375</v>
      </c>
      <c r="F308" s="5">
        <v>3527.546875</v>
      </c>
      <c r="G308" s="5">
        <v>1935.7392578125</v>
      </c>
      <c r="H308" s="5">
        <v>645.09033203125</v>
      </c>
      <c r="I308" s="5">
        <v>584.43585205078102</v>
      </c>
      <c r="J308" s="5">
        <v>1633.17114257812</v>
      </c>
      <c r="K308" s="5">
        <v>1230.69409179687</v>
      </c>
      <c r="L308" s="5">
        <v>621.30090332031205</v>
      </c>
      <c r="M308" s="5">
        <v>1613.62780761718</v>
      </c>
      <c r="N308" s="5">
        <v>1196.06665039062</v>
      </c>
      <c r="O308" s="5">
        <v>5.0000000000000001E-3</v>
      </c>
      <c r="P308" s="5">
        <v>4639.619140625</v>
      </c>
      <c r="Q308" s="5">
        <v>5455.80517578125</v>
      </c>
      <c r="R308" s="5">
        <v>2767.84521484375</v>
      </c>
      <c r="S308" s="5">
        <v>1274.47302246093</v>
      </c>
      <c r="T308" s="5">
        <v>990.81463623046795</v>
      </c>
      <c r="U308" s="5">
        <v>433.83914184570301</v>
      </c>
      <c r="V308" s="5">
        <v>995.28302001953102</v>
      </c>
      <c r="W308" s="5">
        <v>1568.38977050781</v>
      </c>
      <c r="X308" s="5">
        <v>1196.93151855468</v>
      </c>
      <c r="Y308" s="5">
        <v>1986.91760253906</v>
      </c>
      <c r="Z308" s="5">
        <v>644.35534667968705</v>
      </c>
      <c r="AA308" s="5">
        <v>628.640380859375</v>
      </c>
      <c r="AB308" s="5">
        <v>7241.13232421875</v>
      </c>
      <c r="AC308" s="5">
        <v>3559.70849609375</v>
      </c>
      <c r="AD308" s="5">
        <v>5555.818359375</v>
      </c>
      <c r="AE308" s="5">
        <v>2021.919921875</v>
      </c>
      <c r="AF308" s="5">
        <v>5.0000000000000001E-3</v>
      </c>
      <c r="AG308" s="5">
        <v>2155.6328125</v>
      </c>
      <c r="AH308" s="5">
        <v>1371.65417480468</v>
      </c>
      <c r="AI308" s="5">
        <v>812.5166015625</v>
      </c>
      <c r="AJ308" s="5">
        <v>2506.61108398437</v>
      </c>
      <c r="AK308" s="5">
        <v>2780.68090820312</v>
      </c>
      <c r="AL308" s="5">
        <v>2551.599609375</v>
      </c>
      <c r="AM308" s="5">
        <v>3394.1171875</v>
      </c>
    </row>
    <row r="309" spans="1:39">
      <c r="A309" s="5" t="s">
        <v>1787</v>
      </c>
      <c r="B309" s="5" t="s">
        <v>1788</v>
      </c>
      <c r="C309" s="5" t="s">
        <v>1789</v>
      </c>
      <c r="D309" s="5">
        <v>5069.39794921875</v>
      </c>
      <c r="E309" s="5">
        <v>8009.796875</v>
      </c>
      <c r="F309" s="5">
        <v>10322.2666015625</v>
      </c>
      <c r="G309" s="5">
        <v>5.0000000000000001E-3</v>
      </c>
      <c r="H309" s="5">
        <v>532.08819580078102</v>
      </c>
      <c r="I309" s="5">
        <v>361.69970703125</v>
      </c>
      <c r="J309" s="5">
        <v>5179.92578125</v>
      </c>
      <c r="K309" s="5">
        <v>4501.92919921875</v>
      </c>
      <c r="L309" s="5">
        <v>1446.71105957031</v>
      </c>
      <c r="M309" s="5">
        <v>4217.3056640625</v>
      </c>
      <c r="N309" s="5">
        <v>8737.357421875</v>
      </c>
      <c r="O309" s="5">
        <v>12923.5517578125</v>
      </c>
      <c r="P309" s="5">
        <v>23584.0703125</v>
      </c>
      <c r="Q309" s="5">
        <v>6300.98388671875</v>
      </c>
      <c r="R309" s="5">
        <v>9051.6689453125</v>
      </c>
      <c r="S309" s="5">
        <v>5.0000000000000001E-3</v>
      </c>
      <c r="T309" s="5">
        <v>314.71786499023398</v>
      </c>
      <c r="U309" s="5">
        <v>5.0000000000000001E-3</v>
      </c>
      <c r="V309" s="5">
        <v>1284.38403320312</v>
      </c>
      <c r="W309" s="5">
        <v>8062.1572265625</v>
      </c>
      <c r="X309" s="5">
        <v>5405.48681640625</v>
      </c>
      <c r="Y309" s="5">
        <v>6046.31005859375</v>
      </c>
      <c r="Z309" s="5">
        <v>5931.6357421875</v>
      </c>
      <c r="AA309" s="5">
        <v>5585.55322265625</v>
      </c>
      <c r="AB309" s="5">
        <v>11165.83984375</v>
      </c>
      <c r="AC309" s="5">
        <v>14914.1611328125</v>
      </c>
      <c r="AD309" s="5">
        <v>31374.986328125</v>
      </c>
      <c r="AE309" s="5">
        <v>515.9296875</v>
      </c>
      <c r="AF309" s="5">
        <v>5.0000000000000001E-3</v>
      </c>
      <c r="AG309" s="5">
        <v>5.0000000000000001E-3</v>
      </c>
      <c r="AH309" s="5">
        <v>5728.4462890625</v>
      </c>
      <c r="AI309" s="5">
        <v>10476.5546875</v>
      </c>
      <c r="AJ309" s="5">
        <v>3535.72729492187</v>
      </c>
      <c r="AK309" s="5">
        <v>15168.287109375</v>
      </c>
      <c r="AL309" s="5">
        <v>12275.041015625</v>
      </c>
      <c r="AM309" s="5">
        <v>8443.021484375</v>
      </c>
    </row>
    <row r="310" spans="1:39">
      <c r="A310" s="5" t="s">
        <v>1790</v>
      </c>
      <c r="B310" s="5" t="s">
        <v>1791</v>
      </c>
      <c r="C310" s="5" t="s">
        <v>1792</v>
      </c>
      <c r="D310" s="5">
        <v>22219.8359375</v>
      </c>
      <c r="E310" s="5">
        <v>25385.41015625</v>
      </c>
      <c r="F310" s="5">
        <v>7065.95703125</v>
      </c>
      <c r="G310" s="5">
        <v>3009.17749023437</v>
      </c>
      <c r="H310" s="5">
        <v>21875.400390625</v>
      </c>
      <c r="I310" s="5">
        <v>22372.0703125</v>
      </c>
      <c r="J310" s="5">
        <v>8105.24462890625</v>
      </c>
      <c r="K310" s="5">
        <v>35081.39453125</v>
      </c>
      <c r="L310" s="5">
        <v>26807.48828125</v>
      </c>
      <c r="M310" s="5">
        <v>8453.5791015625</v>
      </c>
      <c r="N310" s="5">
        <v>39125.6484375</v>
      </c>
      <c r="O310" s="5">
        <v>3380.78955078125</v>
      </c>
      <c r="P310" s="5">
        <v>1873.87463378906</v>
      </c>
      <c r="Q310" s="5">
        <v>8697.5517578125</v>
      </c>
      <c r="R310" s="5">
        <v>763.06671142578102</v>
      </c>
      <c r="S310" s="5">
        <v>11015.7265625</v>
      </c>
      <c r="T310" s="5">
        <v>11002.982421875</v>
      </c>
      <c r="U310" s="5">
        <v>9465.8720703125</v>
      </c>
      <c r="V310" s="5">
        <v>10258.0400390625</v>
      </c>
      <c r="W310" s="5">
        <v>11581.59375</v>
      </c>
      <c r="X310" s="5">
        <v>6737.7705078125</v>
      </c>
      <c r="Y310" s="5">
        <v>12071.263671875</v>
      </c>
      <c r="Z310" s="5">
        <v>5165.6689453125</v>
      </c>
      <c r="AA310" s="5">
        <v>3017.16821289062</v>
      </c>
      <c r="AB310" s="5">
        <v>25469.154296875</v>
      </c>
      <c r="AC310" s="5">
        <v>2170.30224609375</v>
      </c>
      <c r="AD310" s="5">
        <v>4681.93310546875</v>
      </c>
      <c r="AE310" s="5">
        <v>22674.11328125</v>
      </c>
      <c r="AF310" s="5">
        <v>15599.6318359375</v>
      </c>
      <c r="AG310" s="5">
        <v>8712.6279296875</v>
      </c>
      <c r="AH310" s="5">
        <v>7501.05322265625</v>
      </c>
      <c r="AI310" s="5">
        <v>10494.775390625</v>
      </c>
      <c r="AJ310" s="5">
        <v>8529.7158203125</v>
      </c>
      <c r="AK310" s="5">
        <v>10328.416015625</v>
      </c>
      <c r="AL310" s="5">
        <v>2158.28662109375</v>
      </c>
      <c r="AM310" s="5">
        <v>8656.44140625</v>
      </c>
    </row>
    <row r="311" spans="1:39">
      <c r="A311" s="5" t="s">
        <v>1793</v>
      </c>
      <c r="B311" s="5" t="s">
        <v>1794</v>
      </c>
      <c r="C311" s="5" t="s">
        <v>1795</v>
      </c>
      <c r="D311" s="5">
        <v>12190.1337890625</v>
      </c>
      <c r="E311" s="5">
        <v>10351.5625</v>
      </c>
      <c r="F311" s="5">
        <v>13152.8857421875</v>
      </c>
      <c r="G311" s="5">
        <v>10165.5458984375</v>
      </c>
      <c r="H311" s="5">
        <v>14894.94921875</v>
      </c>
      <c r="I311" s="5">
        <v>14998.3720703125</v>
      </c>
      <c r="J311" s="5">
        <v>8821.677734375</v>
      </c>
      <c r="K311" s="5">
        <v>10297.7021484375</v>
      </c>
      <c r="L311" s="5">
        <v>12608.3935546875</v>
      </c>
      <c r="M311" s="5">
        <v>8161.22509765625</v>
      </c>
      <c r="N311" s="5">
        <v>8127.85693359375</v>
      </c>
      <c r="O311" s="5">
        <v>7598.73095703125</v>
      </c>
      <c r="P311" s="5">
        <v>19600.66796875</v>
      </c>
      <c r="Q311" s="5">
        <v>9494.08984375</v>
      </c>
      <c r="R311" s="5">
        <v>6372.27001953125</v>
      </c>
      <c r="S311" s="5">
        <v>12143.48828125</v>
      </c>
      <c r="T311" s="5">
        <v>14322.7099609375</v>
      </c>
      <c r="U311" s="5">
        <v>10613.498046875</v>
      </c>
      <c r="V311" s="5">
        <v>13525.0087890625</v>
      </c>
      <c r="W311" s="5">
        <v>12005.83984375</v>
      </c>
      <c r="X311" s="5">
        <v>9923.806640625</v>
      </c>
      <c r="Y311" s="5">
        <v>12928.7353515625</v>
      </c>
      <c r="Z311" s="5">
        <v>7388.51953125</v>
      </c>
      <c r="AA311" s="5">
        <v>10108.8662109375</v>
      </c>
      <c r="AB311" s="5">
        <v>12683.7783203125</v>
      </c>
      <c r="AC311" s="5">
        <v>6401.4453125</v>
      </c>
      <c r="AD311" s="5">
        <v>15820.4892578125</v>
      </c>
      <c r="AE311" s="5">
        <v>11492.52734375</v>
      </c>
      <c r="AF311" s="5">
        <v>8155.7294921875</v>
      </c>
      <c r="AG311" s="5">
        <v>7801.67041015625</v>
      </c>
      <c r="AH311" s="5">
        <v>9561.0400390625</v>
      </c>
      <c r="AI311" s="5">
        <v>3933.373046875</v>
      </c>
      <c r="AJ311" s="5">
        <v>7409.32177734375</v>
      </c>
      <c r="AK311" s="5">
        <v>4127.373046875</v>
      </c>
      <c r="AL311" s="5">
        <v>72.858184814453097</v>
      </c>
      <c r="AM311" s="5">
        <v>9220.068359375</v>
      </c>
    </row>
    <row r="312" spans="1:39">
      <c r="A312" s="5" t="s">
        <v>1796</v>
      </c>
      <c r="B312" s="5" t="s">
        <v>1797</v>
      </c>
      <c r="C312" s="5" t="s">
        <v>1798</v>
      </c>
      <c r="D312" s="5">
        <v>13825.1162109375</v>
      </c>
      <c r="E312" s="5">
        <v>16380.5654296875</v>
      </c>
      <c r="F312" s="5">
        <v>12657.064453125</v>
      </c>
      <c r="G312" s="5">
        <v>12727.2744140625</v>
      </c>
      <c r="H312" s="5">
        <v>13761.4970703125</v>
      </c>
      <c r="I312" s="5">
        <v>15245.115234375</v>
      </c>
      <c r="J312" s="5">
        <v>11050.8017578125</v>
      </c>
      <c r="K312" s="5">
        <v>12827.8974609375</v>
      </c>
      <c r="L312" s="5">
        <v>12676.876953125</v>
      </c>
      <c r="M312" s="5">
        <v>14155.169921875</v>
      </c>
      <c r="N312" s="5">
        <v>12653.8857421875</v>
      </c>
      <c r="O312" s="5">
        <v>14616.388671875</v>
      </c>
      <c r="P312" s="5">
        <v>18316.23046875</v>
      </c>
      <c r="Q312" s="5">
        <v>8071.63232421875</v>
      </c>
      <c r="R312" s="5">
        <v>21588.41796875</v>
      </c>
      <c r="S312" s="5">
        <v>13602.2626953125</v>
      </c>
      <c r="T312" s="5">
        <v>14960.486328125</v>
      </c>
      <c r="U312" s="5">
        <v>13022.7529296875</v>
      </c>
      <c r="V312" s="5">
        <v>12540.57421875</v>
      </c>
      <c r="W312" s="5">
        <v>14531.142578125</v>
      </c>
      <c r="X312" s="5">
        <v>11995.0625</v>
      </c>
      <c r="Y312" s="5">
        <v>12763.1787109375</v>
      </c>
      <c r="Z312" s="5">
        <v>9538.5517578125</v>
      </c>
      <c r="AA312" s="5">
        <v>9746.08203125</v>
      </c>
      <c r="AB312" s="5">
        <v>15701.5146484375</v>
      </c>
      <c r="AC312" s="5">
        <v>24182.673828125</v>
      </c>
      <c r="AD312" s="5">
        <v>26162.958984375</v>
      </c>
      <c r="AE312" s="5">
        <v>14221.3623046875</v>
      </c>
      <c r="AF312" s="5">
        <v>15601.4716796875</v>
      </c>
      <c r="AG312" s="5">
        <v>10519.048828125</v>
      </c>
      <c r="AH312" s="5">
        <v>10788.1513671875</v>
      </c>
      <c r="AI312" s="5">
        <v>9702.791015625</v>
      </c>
      <c r="AJ312" s="5">
        <v>11407.8076171875</v>
      </c>
      <c r="AK312" s="5">
        <v>13250.7470703125</v>
      </c>
      <c r="AL312" s="5">
        <v>17788.912109375</v>
      </c>
      <c r="AM312" s="5">
        <v>12940.0537109375</v>
      </c>
    </row>
    <row r="313" spans="1:39">
      <c r="A313" s="5" t="s">
        <v>1799</v>
      </c>
      <c r="B313" s="5" t="s">
        <v>1800</v>
      </c>
      <c r="C313" s="5" t="s">
        <v>1801</v>
      </c>
      <c r="D313" s="5">
        <v>120910.5234375</v>
      </c>
      <c r="E313" s="5">
        <v>103296.3125</v>
      </c>
      <c r="F313" s="5">
        <v>136203.53125</v>
      </c>
      <c r="G313" s="5">
        <v>25734.59765625</v>
      </c>
      <c r="H313" s="5">
        <v>8593.83984375</v>
      </c>
      <c r="I313" s="5">
        <v>13054.345703125</v>
      </c>
      <c r="J313" s="5">
        <v>112008.7265625</v>
      </c>
      <c r="K313" s="5">
        <v>126630.1796875</v>
      </c>
      <c r="L313" s="5">
        <v>38157.44921875</v>
      </c>
      <c r="M313" s="5">
        <v>143855.921875</v>
      </c>
      <c r="N313" s="5">
        <v>126002.2890625</v>
      </c>
      <c r="O313" s="5">
        <v>170144.15625</v>
      </c>
      <c r="P313" s="5">
        <v>318944.03125</v>
      </c>
      <c r="Q313" s="5">
        <v>246117</v>
      </c>
      <c r="R313" s="5">
        <v>163938.796875</v>
      </c>
      <c r="S313" s="5">
        <v>8631.3642578125</v>
      </c>
      <c r="T313" s="5">
        <v>12178.3095703125</v>
      </c>
      <c r="U313" s="5">
        <v>13358.9853515625</v>
      </c>
      <c r="V313" s="5">
        <v>30738.38671875</v>
      </c>
      <c r="W313" s="5">
        <v>114284.46875</v>
      </c>
      <c r="X313" s="5">
        <v>106713.8515625</v>
      </c>
      <c r="Y313" s="5">
        <v>126859.109375</v>
      </c>
      <c r="Z313" s="5">
        <v>144474.65625</v>
      </c>
      <c r="AA313" s="5">
        <v>185126.5</v>
      </c>
      <c r="AB313" s="5">
        <v>122053.1796875</v>
      </c>
      <c r="AC313" s="5">
        <v>126887.6953125</v>
      </c>
      <c r="AD313" s="5">
        <v>395192.0625</v>
      </c>
      <c r="AE313" s="5">
        <v>14183.451171875</v>
      </c>
      <c r="AF313" s="5">
        <v>13498.5126953125</v>
      </c>
      <c r="AG313" s="5">
        <v>17974.22265625</v>
      </c>
      <c r="AH313" s="5">
        <v>91119.421875</v>
      </c>
      <c r="AI313" s="5">
        <v>153559.453125</v>
      </c>
      <c r="AJ313" s="5">
        <v>95204.8046875</v>
      </c>
      <c r="AK313" s="5">
        <v>212825.546875</v>
      </c>
      <c r="AL313" s="5">
        <v>147492</v>
      </c>
      <c r="AM313" s="5">
        <v>132814.046875</v>
      </c>
    </row>
    <row r="314" spans="1:39">
      <c r="A314" s="5" t="s">
        <v>1802</v>
      </c>
      <c r="B314" s="5" t="s">
        <v>1803</v>
      </c>
      <c r="C314" s="5" t="s">
        <v>1804</v>
      </c>
      <c r="D314" s="5">
        <v>3613.0029296875</v>
      </c>
      <c r="E314" s="5">
        <v>3172.28369140625</v>
      </c>
      <c r="F314" s="5">
        <v>2889.1181640625</v>
      </c>
      <c r="G314" s="5">
        <v>1256.22583007812</v>
      </c>
      <c r="H314" s="5">
        <v>4986.30126953125</v>
      </c>
      <c r="I314" s="5">
        <v>5247.18408203125</v>
      </c>
      <c r="J314" s="5">
        <v>5308.39990234375</v>
      </c>
      <c r="K314" s="5">
        <v>7038.81884765625</v>
      </c>
      <c r="L314" s="5">
        <v>5953.2919921875</v>
      </c>
      <c r="M314" s="5">
        <v>5504.35302734375</v>
      </c>
      <c r="N314" s="5">
        <v>4819.17236328125</v>
      </c>
      <c r="O314" s="5">
        <v>5280.55078125</v>
      </c>
      <c r="P314" s="5">
        <v>69.211616516113196</v>
      </c>
      <c r="Q314" s="5">
        <v>2783.49267578125</v>
      </c>
      <c r="R314" s="5">
        <v>24.177427291870099</v>
      </c>
      <c r="S314" s="5">
        <v>2463.828125</v>
      </c>
      <c r="T314" s="5">
        <v>2409.03442382812</v>
      </c>
      <c r="U314" s="5">
        <v>2400.30126953125</v>
      </c>
      <c r="V314" s="5">
        <v>3334.2314453125</v>
      </c>
      <c r="W314" s="5">
        <v>3880.62377929687</v>
      </c>
      <c r="X314" s="5">
        <v>4582.74169921875</v>
      </c>
      <c r="Y314" s="5">
        <v>2406.48754882812</v>
      </c>
      <c r="Z314" s="5">
        <v>3129.06176757812</v>
      </c>
      <c r="AA314" s="5">
        <v>2946.93505859375</v>
      </c>
      <c r="AB314" s="5">
        <v>6674.95654296875</v>
      </c>
      <c r="AC314" s="5">
        <v>351.60998535156199</v>
      </c>
      <c r="AD314" s="5">
        <v>4018.12646484375</v>
      </c>
      <c r="AE314" s="5">
        <v>5583.3232421875</v>
      </c>
      <c r="AF314" s="5">
        <v>1242.47741699218</v>
      </c>
      <c r="AG314" s="5">
        <v>2395.2705078125</v>
      </c>
      <c r="AH314" s="5">
        <v>6352.13623046875</v>
      </c>
      <c r="AI314" s="5">
        <v>594.89501953125</v>
      </c>
      <c r="AJ314" s="5">
        <v>5033.5234375</v>
      </c>
      <c r="AK314" s="5">
        <v>6991.3720703125</v>
      </c>
      <c r="AL314" s="5">
        <v>2480.75561523437</v>
      </c>
      <c r="AM314" s="5">
        <v>4873.357421875</v>
      </c>
    </row>
    <row r="315" spans="1:39">
      <c r="A315" s="5" t="s">
        <v>1805</v>
      </c>
      <c r="B315" s="5" t="s">
        <v>54</v>
      </c>
      <c r="C315" s="5" t="s">
        <v>1806</v>
      </c>
      <c r="D315" s="5">
        <v>1872.35986328125</v>
      </c>
      <c r="E315" s="5">
        <v>1803.67810058593</v>
      </c>
      <c r="F315" s="5">
        <v>1855.45068359375</v>
      </c>
      <c r="G315" s="5">
        <v>1218.46325683593</v>
      </c>
      <c r="H315" s="5">
        <v>94.296691894531193</v>
      </c>
      <c r="I315" s="5">
        <v>2426.77075195312</v>
      </c>
      <c r="J315" s="5">
        <v>999.84747314453102</v>
      </c>
      <c r="K315" s="5">
        <v>1229.05163574218</v>
      </c>
      <c r="L315" s="5">
        <v>2042.32836914062</v>
      </c>
      <c r="M315" s="5">
        <v>825.46612548828102</v>
      </c>
      <c r="N315" s="5">
        <v>5.0000000000000001E-3</v>
      </c>
      <c r="O315" s="5">
        <v>272.89065551757801</v>
      </c>
      <c r="P315" s="5">
        <v>5.0000000000000001E-3</v>
      </c>
      <c r="Q315" s="5">
        <v>5.0000000000000001E-3</v>
      </c>
      <c r="R315" s="5">
        <v>5.0000000000000001E-3</v>
      </c>
      <c r="S315" s="5">
        <v>1099.27990722656</v>
      </c>
      <c r="T315" s="5">
        <v>1523.75646972656</v>
      </c>
      <c r="U315" s="5">
        <v>931.44635009765602</v>
      </c>
      <c r="V315" s="5">
        <v>1332.82995605468</v>
      </c>
      <c r="W315" s="5">
        <v>966.92047119140602</v>
      </c>
      <c r="X315" s="5">
        <v>696.90252685546795</v>
      </c>
      <c r="Y315" s="5">
        <v>825.36053466796795</v>
      </c>
      <c r="Z315" s="5">
        <v>1516.21362304687</v>
      </c>
      <c r="AA315" s="5">
        <v>995.01336669921795</v>
      </c>
      <c r="AB315" s="5">
        <v>1007.97985839843</v>
      </c>
      <c r="AC315" s="5">
        <v>957.73699951171795</v>
      </c>
      <c r="AD315" s="5">
        <v>5.0000000000000001E-3</v>
      </c>
      <c r="AE315" s="5">
        <v>745.359130859375</v>
      </c>
      <c r="AF315" s="5">
        <v>5.0000000000000001E-3</v>
      </c>
      <c r="AG315" s="5">
        <v>1591.34118652343</v>
      </c>
      <c r="AH315" s="5">
        <v>237.99394226074199</v>
      </c>
      <c r="AI315" s="5">
        <v>5.0000000000000001E-3</v>
      </c>
      <c r="AJ315" s="5">
        <v>613.97723388671795</v>
      </c>
      <c r="AK315" s="5">
        <v>5.0000000000000001E-3</v>
      </c>
      <c r="AL315" s="5">
        <v>5.0000000000000001E-3</v>
      </c>
      <c r="AM315" s="5">
        <v>1164.03881835937</v>
      </c>
    </row>
    <row r="316" spans="1:39">
      <c r="A316" s="5" t="s">
        <v>1807</v>
      </c>
      <c r="B316" s="5" t="s">
        <v>1808</v>
      </c>
      <c r="C316" s="5" t="s">
        <v>1809</v>
      </c>
      <c r="D316" s="5">
        <v>9200.2041015625</v>
      </c>
      <c r="E316" s="5">
        <v>9080.0341796875</v>
      </c>
      <c r="F316" s="5">
        <v>12655.11328125</v>
      </c>
      <c r="G316" s="5">
        <v>47347.64453125</v>
      </c>
      <c r="H316" s="5">
        <v>11754.458984375</v>
      </c>
      <c r="I316" s="5">
        <v>11697.1611328125</v>
      </c>
      <c r="J316" s="5">
        <v>11202.1416015625</v>
      </c>
      <c r="K316" s="5">
        <v>10966.896484375</v>
      </c>
      <c r="L316" s="5">
        <v>14889.099609375</v>
      </c>
      <c r="M316" s="5">
        <v>10504.26171875</v>
      </c>
      <c r="N316" s="5">
        <v>10625.0908203125</v>
      </c>
      <c r="O316" s="5">
        <v>12851.3232421875</v>
      </c>
      <c r="P316" s="5">
        <v>8499.3701171875</v>
      </c>
      <c r="Q316" s="5">
        <v>13515.3046875</v>
      </c>
      <c r="R316" s="5">
        <v>10939.5380859375</v>
      </c>
      <c r="S316" s="5">
        <v>9617.435546875</v>
      </c>
      <c r="T316" s="5">
        <v>12021.0166015625</v>
      </c>
      <c r="U316" s="5">
        <v>12113.5</v>
      </c>
      <c r="V316" s="5">
        <v>11337.54296875</v>
      </c>
      <c r="W316" s="5">
        <v>9337.9296875</v>
      </c>
      <c r="X316" s="5">
        <v>10628.27734375</v>
      </c>
      <c r="Y316" s="5">
        <v>10657.2802734375</v>
      </c>
      <c r="Z316" s="5">
        <v>11974.01171875</v>
      </c>
      <c r="AA316" s="5">
        <v>10292.5537109375</v>
      </c>
      <c r="AB316" s="5">
        <v>7409.58251953125</v>
      </c>
      <c r="AC316" s="5">
        <v>6740.61083984375</v>
      </c>
      <c r="AD316" s="5">
        <v>8600.8681640625</v>
      </c>
      <c r="AE316" s="5">
        <v>9243.9482421875</v>
      </c>
      <c r="AF316" s="5">
        <v>9567.953125</v>
      </c>
      <c r="AG316" s="5">
        <v>10846.5673828125</v>
      </c>
      <c r="AH316" s="5">
        <v>12027.671875</v>
      </c>
      <c r="AI316" s="5">
        <v>11989.7265625</v>
      </c>
      <c r="AJ316" s="5">
        <v>9868.388671875</v>
      </c>
      <c r="AK316" s="5">
        <v>14053.80859375</v>
      </c>
      <c r="AL316" s="5">
        <v>10437.3818359375</v>
      </c>
      <c r="AM316" s="5">
        <v>8366.00390625</v>
      </c>
    </row>
    <row r="317" spans="1:39">
      <c r="A317" s="5" t="s">
        <v>1810</v>
      </c>
      <c r="B317" s="5" t="s">
        <v>1811</v>
      </c>
      <c r="C317" s="5" t="s">
        <v>1812</v>
      </c>
      <c r="D317" s="5">
        <v>1895.44323730468</v>
      </c>
      <c r="E317" s="5">
        <v>1238.68542480468</v>
      </c>
      <c r="F317" s="5">
        <v>1337.65026855468</v>
      </c>
      <c r="G317" s="5">
        <v>2473.75048828125</v>
      </c>
      <c r="H317" s="5">
        <v>1505.84692382812</v>
      </c>
      <c r="I317" s="5">
        <v>1353.62939453125</v>
      </c>
      <c r="J317" s="5">
        <v>1701.54711914062</v>
      </c>
      <c r="K317" s="5">
        <v>1716.54565429687</v>
      </c>
      <c r="L317" s="5">
        <v>1441.98217773437</v>
      </c>
      <c r="M317" s="5">
        <v>1236.79809570312</v>
      </c>
      <c r="N317" s="5">
        <v>255.82394409179599</v>
      </c>
      <c r="O317" s="5">
        <v>984.73382568359295</v>
      </c>
      <c r="P317" s="5">
        <v>3340.01831054687</v>
      </c>
      <c r="Q317" s="5">
        <v>2111.13598632812</v>
      </c>
      <c r="R317" s="5">
        <v>5.0000000000000001E-3</v>
      </c>
      <c r="S317" s="5">
        <v>1445.85705566406</v>
      </c>
      <c r="T317" s="5">
        <v>1050.47863769531</v>
      </c>
      <c r="U317" s="5">
        <v>645.08459472656205</v>
      </c>
      <c r="V317" s="5">
        <v>1738.89599609375</v>
      </c>
      <c r="W317" s="5">
        <v>1466.71325683593</v>
      </c>
      <c r="X317" s="5">
        <v>884.41705322265602</v>
      </c>
      <c r="Y317" s="5">
        <v>1108.26672363281</v>
      </c>
      <c r="Z317" s="5">
        <v>1645.77124023437</v>
      </c>
      <c r="AA317" s="5">
        <v>1445.16052246093</v>
      </c>
      <c r="AB317" s="5">
        <v>1435.00952148437</v>
      </c>
      <c r="AC317" s="5">
        <v>5.0000000000000001E-3</v>
      </c>
      <c r="AD317" s="5">
        <v>5.0000000000000001E-3</v>
      </c>
      <c r="AE317" s="5">
        <v>708.55505371093705</v>
      </c>
      <c r="AF317" s="5">
        <v>562.57073974609295</v>
      </c>
      <c r="AG317" s="5">
        <v>1489.54858398437</v>
      </c>
      <c r="AH317" s="5">
        <v>871.72198486328102</v>
      </c>
      <c r="AI317" s="5">
        <v>5.0000000000000001E-3</v>
      </c>
      <c r="AJ317" s="5">
        <v>1203.56286621093</v>
      </c>
      <c r="AK317" s="5">
        <v>5.0000000000000001E-3</v>
      </c>
      <c r="AL317" s="5">
        <v>5.0000000000000001E-3</v>
      </c>
      <c r="AM317" s="5">
        <v>1351.26013183593</v>
      </c>
    </row>
    <row r="318" spans="1:39">
      <c r="A318" s="5" t="s">
        <v>1813</v>
      </c>
      <c r="B318" s="5" t="s">
        <v>1814</v>
      </c>
      <c r="C318" s="5" t="s">
        <v>1815</v>
      </c>
      <c r="D318" s="5">
        <v>9417.42578125</v>
      </c>
      <c r="E318" s="5">
        <v>12718.1962890625</v>
      </c>
      <c r="F318" s="5">
        <v>11832.98828125</v>
      </c>
      <c r="G318" s="5">
        <v>11848.7509765625</v>
      </c>
      <c r="H318" s="5">
        <v>7254.65087890625</v>
      </c>
      <c r="I318" s="5">
        <v>7877.87548828125</v>
      </c>
      <c r="J318" s="5">
        <v>8882.2197265625</v>
      </c>
      <c r="K318" s="5">
        <v>10470.9951171875</v>
      </c>
      <c r="L318" s="5">
        <v>8578.1337890625</v>
      </c>
      <c r="M318" s="5">
        <v>12039.2841796875</v>
      </c>
      <c r="N318" s="5">
        <v>7205.513671875</v>
      </c>
      <c r="O318" s="5">
        <v>12211.669921875</v>
      </c>
      <c r="P318" s="5">
        <v>19366.654296875</v>
      </c>
      <c r="Q318" s="5">
        <v>7014.2666015625</v>
      </c>
      <c r="R318" s="5">
        <v>10046.5751953125</v>
      </c>
      <c r="S318" s="5">
        <v>6651.9501953125</v>
      </c>
      <c r="T318" s="5">
        <v>5287.279296875</v>
      </c>
      <c r="U318" s="5">
        <v>5517.99267578125</v>
      </c>
      <c r="V318" s="5">
        <v>6899.3994140625</v>
      </c>
      <c r="W318" s="5">
        <v>7417.37548828125</v>
      </c>
      <c r="X318" s="5">
        <v>7740.693359375</v>
      </c>
      <c r="Y318" s="5">
        <v>9181.080078125</v>
      </c>
      <c r="Z318" s="5">
        <v>7939.634765625</v>
      </c>
      <c r="AA318" s="5">
        <v>7692.611328125</v>
      </c>
      <c r="AB318" s="5">
        <v>7471.5419921875</v>
      </c>
      <c r="AC318" s="5">
        <v>9453.279296875</v>
      </c>
      <c r="AD318" s="5">
        <v>26226.2265625</v>
      </c>
      <c r="AE318" s="5">
        <v>6185.734375</v>
      </c>
      <c r="AF318" s="5">
        <v>6149.18212890625</v>
      </c>
      <c r="AG318" s="5">
        <v>8997.9736328125</v>
      </c>
      <c r="AH318" s="5">
        <v>7603.61083984375</v>
      </c>
      <c r="AI318" s="5">
        <v>8445.1806640625</v>
      </c>
      <c r="AJ318" s="5">
        <v>9187.958984375</v>
      </c>
      <c r="AK318" s="5">
        <v>6191.068359375</v>
      </c>
      <c r="AL318" s="5">
        <v>76618.8984375</v>
      </c>
      <c r="AM318" s="5">
        <v>8593.71484375</v>
      </c>
    </row>
    <row r="319" spans="1:39">
      <c r="A319" s="5" t="s">
        <v>1816</v>
      </c>
      <c r="B319" s="5" t="s">
        <v>1817</v>
      </c>
      <c r="C319" s="5" t="s">
        <v>1818</v>
      </c>
      <c r="D319" s="5">
        <v>4894.82373046875</v>
      </c>
      <c r="E319" s="5">
        <v>6332.13623046875</v>
      </c>
      <c r="F319" s="5">
        <v>2568.90283203125</v>
      </c>
      <c r="G319" s="5">
        <v>5959.24853515625</v>
      </c>
      <c r="H319" s="5">
        <v>12065.025390625</v>
      </c>
      <c r="I319" s="5">
        <v>11689.23828125</v>
      </c>
      <c r="J319" s="5">
        <v>10950.359375</v>
      </c>
      <c r="K319" s="5">
        <v>11180.1943359375</v>
      </c>
      <c r="L319" s="5">
        <v>12883.1943359375</v>
      </c>
      <c r="M319" s="5">
        <v>10328.2041015625</v>
      </c>
      <c r="N319" s="5">
        <v>22047.529296875</v>
      </c>
      <c r="O319" s="5">
        <v>15981.9609375</v>
      </c>
      <c r="P319" s="5">
        <v>6923.82275390625</v>
      </c>
      <c r="Q319" s="5">
        <v>4755.42578125</v>
      </c>
      <c r="R319" s="5">
        <v>9231.2197265625</v>
      </c>
      <c r="S319" s="5">
        <v>6256.10546875</v>
      </c>
      <c r="T319" s="5">
        <v>6360.146484375</v>
      </c>
      <c r="U319" s="5">
        <v>9447.15234375</v>
      </c>
      <c r="V319" s="5">
        <v>6895.65087890625</v>
      </c>
      <c r="W319" s="5">
        <v>10063.775390625</v>
      </c>
      <c r="X319" s="5">
        <v>7910.0576171875</v>
      </c>
      <c r="Y319" s="5">
        <v>7909.50537109375</v>
      </c>
      <c r="Z319" s="5">
        <v>4321.61865234375</v>
      </c>
      <c r="AA319" s="5">
        <v>1834.61755371093</v>
      </c>
      <c r="AB319" s="5">
        <v>9229.0908203125</v>
      </c>
      <c r="AC319" s="5">
        <v>8600.55859375</v>
      </c>
      <c r="AD319" s="5">
        <v>5.0000000000000001E-3</v>
      </c>
      <c r="AE319" s="5">
        <v>11712.1591796875</v>
      </c>
      <c r="AF319" s="5">
        <v>13970.919921875</v>
      </c>
      <c r="AG319" s="5">
        <v>3919.69213867187</v>
      </c>
      <c r="AH319" s="5">
        <v>9465.1435546875</v>
      </c>
      <c r="AI319" s="5">
        <v>4169.85205078125</v>
      </c>
      <c r="AJ319" s="5">
        <v>7022.1787109375</v>
      </c>
      <c r="AK319" s="5">
        <v>13306.7919921875</v>
      </c>
      <c r="AL319" s="5">
        <v>13822.84375</v>
      </c>
      <c r="AM319" s="5">
        <v>5968.66650390625</v>
      </c>
    </row>
    <row r="320" spans="1:39">
      <c r="A320" s="5" t="s">
        <v>1819</v>
      </c>
      <c r="B320" s="5" t="s">
        <v>55</v>
      </c>
      <c r="C320" s="5" t="s">
        <v>1820</v>
      </c>
      <c r="D320" s="5">
        <v>6031.486328125</v>
      </c>
      <c r="E320" s="5">
        <v>5171.9208984375</v>
      </c>
      <c r="F320" s="5">
        <v>5675.490234375</v>
      </c>
      <c r="G320" s="5">
        <v>21953.31640625</v>
      </c>
      <c r="H320" s="5">
        <v>16289.6787109375</v>
      </c>
      <c r="I320" s="5">
        <v>7884.181640625</v>
      </c>
      <c r="J320" s="5">
        <v>5767.70703125</v>
      </c>
      <c r="K320" s="5">
        <v>6331.9921875</v>
      </c>
      <c r="L320" s="5">
        <v>7905.625</v>
      </c>
      <c r="M320" s="5">
        <v>5000.75</v>
      </c>
      <c r="N320" s="5">
        <v>3375.751953125</v>
      </c>
      <c r="O320" s="5">
        <v>2935.07373046875</v>
      </c>
      <c r="P320" s="5">
        <v>6232.9873046875</v>
      </c>
      <c r="Q320" s="5">
        <v>6942.5615234375</v>
      </c>
      <c r="R320" s="5">
        <v>4574.92041015625</v>
      </c>
      <c r="S320" s="5">
        <v>6257.07080078125</v>
      </c>
      <c r="T320" s="5">
        <v>10264.6962890625</v>
      </c>
      <c r="U320" s="5">
        <v>9628.5146484375</v>
      </c>
      <c r="V320" s="5">
        <v>5693.93212890625</v>
      </c>
      <c r="W320" s="5">
        <v>4811.705078125</v>
      </c>
      <c r="X320" s="5">
        <v>2310.05834960937</v>
      </c>
      <c r="Y320" s="5">
        <v>2811.76782226562</v>
      </c>
      <c r="Z320" s="5">
        <v>3004.82397460937</v>
      </c>
      <c r="AA320" s="5">
        <v>2756.93383789062</v>
      </c>
      <c r="AB320" s="5">
        <v>4117.32763671875</v>
      </c>
      <c r="AC320" s="5">
        <v>5866.92529296875</v>
      </c>
      <c r="AD320" s="5">
        <v>6220.3818359375</v>
      </c>
      <c r="AE320" s="5">
        <v>9128.4150390625</v>
      </c>
      <c r="AF320" s="5">
        <v>9375.48046875</v>
      </c>
      <c r="AG320" s="5">
        <v>8889.38671875</v>
      </c>
      <c r="AH320" s="5">
        <v>4030.33251953125</v>
      </c>
      <c r="AI320" s="5">
        <v>2535.00244140625</v>
      </c>
      <c r="AJ320" s="5">
        <v>2131.044921875</v>
      </c>
      <c r="AK320" s="5">
        <v>3193.30786132812</v>
      </c>
      <c r="AL320" s="5">
        <v>2461.6494140625</v>
      </c>
      <c r="AM320" s="5">
        <v>2194.47705078125</v>
      </c>
    </row>
    <row r="321" spans="1:39">
      <c r="A321" s="5" t="s">
        <v>1821</v>
      </c>
      <c r="B321" s="5" t="s">
        <v>1822</v>
      </c>
      <c r="C321" s="5" t="s">
        <v>1823</v>
      </c>
      <c r="D321" s="5">
        <v>32358.232421875</v>
      </c>
      <c r="E321" s="5">
        <v>35573.74609375</v>
      </c>
      <c r="F321" s="5">
        <v>28408.361328125</v>
      </c>
      <c r="G321" s="5">
        <v>47774.2421875</v>
      </c>
      <c r="H321" s="5">
        <v>37481.23046875</v>
      </c>
      <c r="I321" s="5">
        <v>35261.109375</v>
      </c>
      <c r="J321" s="5">
        <v>34377.7109375</v>
      </c>
      <c r="K321" s="5">
        <v>37515.84765625</v>
      </c>
      <c r="L321" s="5">
        <v>33305.71875</v>
      </c>
      <c r="M321" s="5">
        <v>32392.08203125</v>
      </c>
      <c r="N321" s="5">
        <v>44582.96484375</v>
      </c>
      <c r="O321" s="5">
        <v>44713.5703125</v>
      </c>
      <c r="P321" s="5">
        <v>31598.90234375</v>
      </c>
      <c r="Q321" s="5">
        <v>22702.90625</v>
      </c>
      <c r="R321" s="5">
        <v>41735.2109375</v>
      </c>
      <c r="S321" s="5">
        <v>34869.84765625</v>
      </c>
      <c r="T321" s="5">
        <v>34317.44140625</v>
      </c>
      <c r="U321" s="5">
        <v>38927.90234375</v>
      </c>
      <c r="V321" s="5">
        <v>32870.3671875</v>
      </c>
      <c r="W321" s="5">
        <v>36683.45703125</v>
      </c>
      <c r="X321" s="5">
        <v>37000.4140625</v>
      </c>
      <c r="Y321" s="5">
        <v>35191.24609375</v>
      </c>
      <c r="Z321" s="5">
        <v>28650.205078125</v>
      </c>
      <c r="AA321" s="5">
        <v>30498.20703125</v>
      </c>
      <c r="AB321" s="5">
        <v>32551.771484375</v>
      </c>
      <c r="AC321" s="5">
        <v>31918.748046875</v>
      </c>
      <c r="AD321" s="5">
        <v>28826.6640625</v>
      </c>
      <c r="AE321" s="5">
        <v>36290.71875</v>
      </c>
      <c r="AF321" s="5">
        <v>29160.826171875</v>
      </c>
      <c r="AG321" s="5">
        <v>27591.251953125</v>
      </c>
      <c r="AH321" s="5">
        <v>32298.96484375</v>
      </c>
      <c r="AI321" s="5">
        <v>30118.125</v>
      </c>
      <c r="AJ321" s="5">
        <v>24889.37109375</v>
      </c>
      <c r="AK321" s="5">
        <v>37694.421875</v>
      </c>
      <c r="AL321" s="5">
        <v>30000.03125</v>
      </c>
      <c r="AM321" s="5">
        <v>29439.994140625</v>
      </c>
    </row>
    <row r="322" spans="1:39">
      <c r="A322" s="5" t="s">
        <v>1824</v>
      </c>
      <c r="B322" s="5" t="s">
        <v>1825</v>
      </c>
      <c r="C322" s="5" t="s">
        <v>1826</v>
      </c>
      <c r="D322" s="5">
        <v>2854.2607421875</v>
      </c>
      <c r="E322" s="5">
        <v>2385.88232421875</v>
      </c>
      <c r="F322" s="5">
        <v>5524.505859375</v>
      </c>
      <c r="G322" s="5">
        <v>6042.708984375</v>
      </c>
      <c r="H322" s="5">
        <v>1221.16198730468</v>
      </c>
      <c r="I322" s="5">
        <v>1623.60913085937</v>
      </c>
      <c r="J322" s="5">
        <v>2659.31127929687</v>
      </c>
      <c r="K322" s="5">
        <v>1895.7412109375</v>
      </c>
      <c r="L322" s="5">
        <v>1625.90112304687</v>
      </c>
      <c r="M322" s="5">
        <v>1873.47009277343</v>
      </c>
      <c r="N322" s="5">
        <v>2208.3447265625</v>
      </c>
      <c r="O322" s="5">
        <v>2676.57348632812</v>
      </c>
      <c r="P322" s="5">
        <v>1258.20703125</v>
      </c>
      <c r="Q322" s="5">
        <v>5507.64892578125</v>
      </c>
      <c r="R322" s="5">
        <v>4526.95068359375</v>
      </c>
      <c r="S322" s="5">
        <v>2131.62255859375</v>
      </c>
      <c r="T322" s="5">
        <v>3076.71142578125</v>
      </c>
      <c r="U322" s="5">
        <v>3007.4208984375</v>
      </c>
      <c r="V322" s="5">
        <v>1899.51062011718</v>
      </c>
      <c r="W322" s="5">
        <v>2884.46337890625</v>
      </c>
      <c r="X322" s="5">
        <v>3700.97778320312</v>
      </c>
      <c r="Y322" s="5">
        <v>2052.30322265625</v>
      </c>
      <c r="Z322" s="5">
        <v>3630.876953125</v>
      </c>
      <c r="AA322" s="5">
        <v>2446.48388671875</v>
      </c>
      <c r="AB322" s="5">
        <v>3439.8046875</v>
      </c>
      <c r="AC322" s="5">
        <v>2206.40844726562</v>
      </c>
      <c r="AD322" s="5">
        <v>1565.22680664062</v>
      </c>
      <c r="AE322" s="5">
        <v>1962.76330566406</v>
      </c>
      <c r="AF322" s="5">
        <v>2316.404296875</v>
      </c>
      <c r="AG322" s="5">
        <v>2853.04931640625</v>
      </c>
      <c r="AH322" s="5">
        <v>2548.19580078125</v>
      </c>
      <c r="AI322" s="5">
        <v>2295.44311523437</v>
      </c>
      <c r="AJ322" s="5">
        <v>2982.1767578125</v>
      </c>
      <c r="AK322" s="5">
        <v>1902.76452636718</v>
      </c>
      <c r="AL322" s="5">
        <v>2651.7314453125</v>
      </c>
      <c r="AM322" s="5">
        <v>2352.00390625</v>
      </c>
    </row>
    <row r="323" spans="1:39">
      <c r="A323" s="5" t="s">
        <v>1827</v>
      </c>
      <c r="B323" s="5" t="s">
        <v>1828</v>
      </c>
      <c r="C323" s="5" t="s">
        <v>1829</v>
      </c>
      <c r="D323" s="5">
        <v>38681.58984375</v>
      </c>
      <c r="E323" s="5">
        <v>32880.48828125</v>
      </c>
      <c r="F323" s="5">
        <v>42303.66796875</v>
      </c>
      <c r="G323" s="5">
        <v>104605.3515625</v>
      </c>
      <c r="H323" s="5">
        <v>32815.46875</v>
      </c>
      <c r="I323" s="5">
        <v>44044.421875</v>
      </c>
      <c r="J323" s="5">
        <v>24175.09765625</v>
      </c>
      <c r="K323" s="5">
        <v>19765.216796875</v>
      </c>
      <c r="L323" s="5">
        <v>33790.6796875</v>
      </c>
      <c r="M323" s="5">
        <v>19870.630859375</v>
      </c>
      <c r="N323" s="5">
        <v>19420.978515625</v>
      </c>
      <c r="O323" s="5">
        <v>21788.953125</v>
      </c>
      <c r="P323" s="5">
        <v>17957.6171875</v>
      </c>
      <c r="Q323" s="5">
        <v>35996.4140625</v>
      </c>
      <c r="R323" s="5">
        <v>27896.796875</v>
      </c>
      <c r="S323" s="5">
        <v>47482.41796875</v>
      </c>
      <c r="T323" s="5">
        <v>40217.46484375</v>
      </c>
      <c r="U323" s="5">
        <v>34622.578125</v>
      </c>
      <c r="V323" s="5">
        <v>34510.19140625</v>
      </c>
      <c r="W323" s="5">
        <v>25534.861328125</v>
      </c>
      <c r="X323" s="5">
        <v>23899.3359375</v>
      </c>
      <c r="Y323" s="5">
        <v>16033.2724609375</v>
      </c>
      <c r="Z323" s="5">
        <v>23767.626953125</v>
      </c>
      <c r="AA323" s="5">
        <v>26768.2578125</v>
      </c>
      <c r="AB323" s="5">
        <v>24469.232421875</v>
      </c>
      <c r="AC323" s="5">
        <v>20641.69921875</v>
      </c>
      <c r="AD323" s="5">
        <v>13193.828125</v>
      </c>
      <c r="AE323" s="5">
        <v>33959.4453125</v>
      </c>
      <c r="AF323" s="5">
        <v>30843.998046875</v>
      </c>
      <c r="AG323" s="5">
        <v>39429.3671875</v>
      </c>
      <c r="AH323" s="5">
        <v>24430.076171875</v>
      </c>
      <c r="AI323" s="5">
        <v>9912.16015625</v>
      </c>
      <c r="AJ323" s="5">
        <v>14246.5712890625</v>
      </c>
      <c r="AK323" s="5">
        <v>15541.759765625</v>
      </c>
      <c r="AL323" s="5">
        <v>15824.5576171875</v>
      </c>
      <c r="AM323" s="5">
        <v>14066.4853515625</v>
      </c>
    </row>
    <row r="324" spans="1:39">
      <c r="A324" s="5" t="s">
        <v>1830</v>
      </c>
      <c r="B324" s="5" t="s">
        <v>56</v>
      </c>
      <c r="C324" s="5" t="s">
        <v>1831</v>
      </c>
      <c r="D324" s="5">
        <v>976.79113769531205</v>
      </c>
      <c r="E324" s="5">
        <v>2373.44970703125</v>
      </c>
      <c r="F324" s="5">
        <v>1510.19592285156</v>
      </c>
      <c r="G324" s="5">
        <v>265.794677734375</v>
      </c>
      <c r="H324" s="5">
        <v>5587.7333984375</v>
      </c>
      <c r="I324" s="5">
        <v>2193.310546875</v>
      </c>
      <c r="J324" s="5">
        <v>3182.21948242187</v>
      </c>
      <c r="K324" s="5">
        <v>4699.79296875</v>
      </c>
      <c r="L324" s="5">
        <v>1785.6064453125</v>
      </c>
      <c r="M324" s="5">
        <v>4888.0625</v>
      </c>
      <c r="N324" s="5">
        <v>562.80621337890602</v>
      </c>
      <c r="O324" s="5">
        <v>258.69049072265602</v>
      </c>
      <c r="P324" s="5">
        <v>5.0000000000000001E-3</v>
      </c>
      <c r="Q324" s="5">
        <v>5.0000000000000001E-3</v>
      </c>
      <c r="R324" s="5">
        <v>5.0000000000000001E-3</v>
      </c>
      <c r="S324" s="5">
        <v>877.536865234375</v>
      </c>
      <c r="T324" s="5">
        <v>1582.07849121093</v>
      </c>
      <c r="U324" s="5">
        <v>618.85675048828102</v>
      </c>
      <c r="V324" s="5">
        <v>1424.25158691406</v>
      </c>
      <c r="W324" s="5">
        <v>1546.90405273437</v>
      </c>
      <c r="X324" s="5">
        <v>1039.94177246093</v>
      </c>
      <c r="Y324" s="5">
        <v>835.31683349609295</v>
      </c>
      <c r="Z324" s="5">
        <v>1021.19793701171</v>
      </c>
      <c r="AA324" s="5">
        <v>1005.92224121093</v>
      </c>
      <c r="AB324" s="5">
        <v>1563.82568359375</v>
      </c>
      <c r="AC324" s="5">
        <v>97.425918579101506</v>
      </c>
      <c r="AD324" s="5">
        <v>5.0000000000000001E-3</v>
      </c>
      <c r="AE324" s="5">
        <v>1955.00280761718</v>
      </c>
      <c r="AF324" s="5">
        <v>989.997802734375</v>
      </c>
      <c r="AG324" s="5">
        <v>1292.7216796875</v>
      </c>
      <c r="AH324" s="5">
        <v>952.47637939453102</v>
      </c>
      <c r="AI324" s="5">
        <v>5.0000000000000001E-3</v>
      </c>
      <c r="AJ324" s="5">
        <v>1013.76043701171</v>
      </c>
      <c r="AK324" s="5">
        <v>5.0000000000000001E-3</v>
      </c>
      <c r="AL324" s="5">
        <v>5.0000000000000001E-3</v>
      </c>
      <c r="AM324" s="5">
        <v>1417.20324707031</v>
      </c>
    </row>
    <row r="325" spans="1:39">
      <c r="A325" s="5" t="s">
        <v>1832</v>
      </c>
      <c r="B325" s="5" t="s">
        <v>57</v>
      </c>
      <c r="C325" s="5" t="s">
        <v>1833</v>
      </c>
      <c r="D325" s="5">
        <v>3769.39306640625</v>
      </c>
      <c r="E325" s="5">
        <v>5500.796875</v>
      </c>
      <c r="F325" s="5">
        <v>2609.85571289062</v>
      </c>
      <c r="G325" s="5">
        <v>39531.140625</v>
      </c>
      <c r="H325" s="5">
        <v>7887.3974609375</v>
      </c>
      <c r="I325" s="5">
        <v>6487.552734375</v>
      </c>
      <c r="J325" s="5">
        <v>5092.5849609375</v>
      </c>
      <c r="K325" s="5">
        <v>7239.68408203125</v>
      </c>
      <c r="L325" s="5">
        <v>5441.55712890625</v>
      </c>
      <c r="M325" s="5">
        <v>3660.87573242187</v>
      </c>
      <c r="N325" s="5">
        <v>5697.7138671875</v>
      </c>
      <c r="O325" s="5">
        <v>4713.912109375</v>
      </c>
      <c r="P325" s="5">
        <v>1714.81298828125</v>
      </c>
      <c r="Q325" s="5">
        <v>1.1091223955154399</v>
      </c>
      <c r="R325" s="5">
        <v>5.0000000000000001E-3</v>
      </c>
      <c r="S325" s="5">
        <v>2888.23950195312</v>
      </c>
      <c r="T325" s="5">
        <v>5628.5439453125</v>
      </c>
      <c r="U325" s="5">
        <v>1097.11669921875</v>
      </c>
      <c r="V325" s="5">
        <v>3184.28149414062</v>
      </c>
      <c r="W325" s="5">
        <v>3832.46997070312</v>
      </c>
      <c r="X325" s="5">
        <v>1249.29248046875</v>
      </c>
      <c r="Y325" s="5">
        <v>1700.91821289062</v>
      </c>
      <c r="Z325" s="5">
        <v>3201.7724609375</v>
      </c>
      <c r="AA325" s="5">
        <v>2370.11743164062</v>
      </c>
      <c r="AB325" s="5">
        <v>4460.013671875</v>
      </c>
      <c r="AC325" s="5">
        <v>3841.0751953125</v>
      </c>
      <c r="AD325" s="5">
        <v>2.0283544063568102</v>
      </c>
      <c r="AE325" s="5">
        <v>6095.88134765625</v>
      </c>
      <c r="AF325" s="5">
        <v>6148.02783203125</v>
      </c>
      <c r="AG325" s="5">
        <v>2790.92211914062</v>
      </c>
      <c r="AH325" s="5">
        <v>3243.54907226562</v>
      </c>
      <c r="AI325" s="5">
        <v>2.2271022796630802</v>
      </c>
      <c r="AJ325" s="5">
        <v>255.06100463867099</v>
      </c>
      <c r="AK325" s="5">
        <v>10729.6435546875</v>
      </c>
      <c r="AL325" s="5">
        <v>1751.91516113281</v>
      </c>
      <c r="AM325" s="5">
        <v>822.88659667968705</v>
      </c>
    </row>
    <row r="326" spans="1:39">
      <c r="A326" s="5" t="s">
        <v>1834</v>
      </c>
      <c r="B326" s="5" t="s">
        <v>1835</v>
      </c>
      <c r="C326" s="5" t="s">
        <v>1836</v>
      </c>
      <c r="D326" s="5">
        <v>662.22808837890602</v>
      </c>
      <c r="E326" s="5">
        <v>531.87060546875</v>
      </c>
      <c r="F326" s="5">
        <v>1269.2060546875</v>
      </c>
      <c r="G326" s="5">
        <v>6610.04150390625</v>
      </c>
      <c r="H326" s="5">
        <v>1214.81640625</v>
      </c>
      <c r="I326" s="5">
        <v>1112.21252441406</v>
      </c>
      <c r="J326" s="5">
        <v>1495.76098632812</v>
      </c>
      <c r="K326" s="5">
        <v>1485.00695800781</v>
      </c>
      <c r="L326" s="5">
        <v>1169.45776367187</v>
      </c>
      <c r="M326" s="5">
        <v>1421.73181152343</v>
      </c>
      <c r="N326" s="5">
        <v>1078.88098144531</v>
      </c>
      <c r="O326" s="5">
        <v>736.39617919921795</v>
      </c>
      <c r="P326" s="5">
        <v>5.0000000000000001E-3</v>
      </c>
      <c r="Q326" s="5">
        <v>2548.92578125</v>
      </c>
      <c r="R326" s="5">
        <v>4131.62451171875</v>
      </c>
      <c r="S326" s="5">
        <v>592.13446044921795</v>
      </c>
      <c r="T326" s="5">
        <v>1055.25573730468</v>
      </c>
      <c r="U326" s="5">
        <v>2833.56201171875</v>
      </c>
      <c r="V326" s="5">
        <v>1422.19213867187</v>
      </c>
      <c r="W326" s="5">
        <v>315.64083862304602</v>
      </c>
      <c r="X326" s="5">
        <v>3471.4140625</v>
      </c>
      <c r="Y326" s="5">
        <v>2347.08740234375</v>
      </c>
      <c r="Z326" s="5">
        <v>595.27136230468705</v>
      </c>
      <c r="AA326" s="5">
        <v>5.0000000000000001E-3</v>
      </c>
      <c r="AB326" s="5">
        <v>1694.63049316406</v>
      </c>
      <c r="AC326" s="5">
        <v>1918.25842285156</v>
      </c>
      <c r="AD326" s="5">
        <v>1739.57653808593</v>
      </c>
      <c r="AE326" s="5">
        <v>2011.39245605468</v>
      </c>
      <c r="AF326" s="5">
        <v>2515.97705078125</v>
      </c>
      <c r="AG326" s="5">
        <v>1111.68884277343</v>
      </c>
      <c r="AH326" s="5">
        <v>3139.89965820312</v>
      </c>
      <c r="AI326" s="5">
        <v>3451.39086914062</v>
      </c>
      <c r="AJ326" s="5">
        <v>3468.58862304687</v>
      </c>
      <c r="AK326" s="5">
        <v>5.0000000000000001E-3</v>
      </c>
      <c r="AL326" s="5">
        <v>1308.61340332031</v>
      </c>
      <c r="AM326" s="5">
        <v>754.60418701171795</v>
      </c>
    </row>
    <row r="327" spans="1:39">
      <c r="A327" s="5" t="s">
        <v>1837</v>
      </c>
      <c r="B327" s="5" t="s">
        <v>1838</v>
      </c>
      <c r="C327" s="5" t="s">
        <v>1839</v>
      </c>
      <c r="D327" s="5">
        <v>6584.59765625</v>
      </c>
      <c r="E327" s="5">
        <v>4531.2294921875</v>
      </c>
      <c r="F327" s="5">
        <v>7384.451171875</v>
      </c>
      <c r="G327" s="5">
        <v>23325.0390625</v>
      </c>
      <c r="H327" s="5">
        <v>8952.66796875</v>
      </c>
      <c r="I327" s="5">
        <v>9904.4111328125</v>
      </c>
      <c r="J327" s="5">
        <v>9413.9951171875</v>
      </c>
      <c r="K327" s="5">
        <v>8014.798828125</v>
      </c>
      <c r="L327" s="5">
        <v>12279.8671875</v>
      </c>
      <c r="M327" s="5">
        <v>9411.9541015625</v>
      </c>
      <c r="N327" s="5">
        <v>9815.0791015625</v>
      </c>
      <c r="O327" s="5">
        <v>6681.11376953125</v>
      </c>
      <c r="P327" s="5">
        <v>3201.50341796875</v>
      </c>
      <c r="Q327" s="5">
        <v>7726.64794921875</v>
      </c>
      <c r="R327" s="5">
        <v>7883.044921875</v>
      </c>
      <c r="S327" s="5">
        <v>6395.24169921875</v>
      </c>
      <c r="T327" s="5">
        <v>8906.7119140625</v>
      </c>
      <c r="U327" s="5">
        <v>6658.8828125</v>
      </c>
      <c r="V327" s="5">
        <v>11359.517578125</v>
      </c>
      <c r="W327" s="5">
        <v>10146.3505859375</v>
      </c>
      <c r="X327" s="5">
        <v>8585.9892578125</v>
      </c>
      <c r="Y327" s="5">
        <v>8108.66455078125</v>
      </c>
      <c r="Z327" s="5">
        <v>8987.3642578125</v>
      </c>
      <c r="AA327" s="5">
        <v>7957.099609375</v>
      </c>
      <c r="AB327" s="5">
        <v>7095.38037109375</v>
      </c>
      <c r="AC327" s="5">
        <v>4608.125</v>
      </c>
      <c r="AD327" s="5">
        <v>8671.4794921875</v>
      </c>
      <c r="AE327" s="5">
        <v>9998.693359375</v>
      </c>
      <c r="AF327" s="5">
        <v>9569.201171875</v>
      </c>
      <c r="AG327" s="5">
        <v>10163.955078125</v>
      </c>
      <c r="AH327" s="5">
        <v>11354.6806640625</v>
      </c>
      <c r="AI327" s="5">
        <v>6505.91015625</v>
      </c>
      <c r="AJ327" s="5">
        <v>6510.150390625</v>
      </c>
      <c r="AK327" s="5">
        <v>8505.626953125</v>
      </c>
      <c r="AL327" s="5">
        <v>10219.857421875</v>
      </c>
      <c r="AM327" s="5">
        <v>8250.3876953125</v>
      </c>
    </row>
    <row r="328" spans="1:39">
      <c r="A328" s="5" t="s">
        <v>1840</v>
      </c>
      <c r="B328" s="5" t="s">
        <v>1841</v>
      </c>
      <c r="C328" s="5" t="s">
        <v>1842</v>
      </c>
      <c r="D328" s="5">
        <v>5276.17626953125</v>
      </c>
      <c r="E328" s="5">
        <v>5130.080078125</v>
      </c>
      <c r="F328" s="5">
        <v>6616.5380859375</v>
      </c>
      <c r="G328" s="5">
        <v>6789.9501953125</v>
      </c>
      <c r="H328" s="5">
        <v>8107.66796875</v>
      </c>
      <c r="I328" s="5">
        <v>8338.2587890625</v>
      </c>
      <c r="J328" s="5">
        <v>6705.87353515625</v>
      </c>
      <c r="K328" s="5">
        <v>7198.83740234375</v>
      </c>
      <c r="L328" s="5">
        <v>9303.08203125</v>
      </c>
      <c r="M328" s="5">
        <v>7513.0712890625</v>
      </c>
      <c r="N328" s="5">
        <v>8157.40673828125</v>
      </c>
      <c r="O328" s="5">
        <v>4253.8359375</v>
      </c>
      <c r="P328" s="5">
        <v>5202.30126953125</v>
      </c>
      <c r="Q328" s="5">
        <v>5393.19482421875</v>
      </c>
      <c r="R328" s="5">
        <v>6212.19873046875</v>
      </c>
      <c r="S328" s="5">
        <v>7229.4384765625</v>
      </c>
      <c r="T328" s="5">
        <v>6312.59130859375</v>
      </c>
      <c r="U328" s="5">
        <v>6471.28857421875</v>
      </c>
      <c r="V328" s="5">
        <v>9194.4375</v>
      </c>
      <c r="W328" s="5">
        <v>6071.1279296875</v>
      </c>
      <c r="X328" s="5">
        <v>7593.34326171875</v>
      </c>
      <c r="Y328" s="5">
        <v>8578.6259765625</v>
      </c>
      <c r="Z328" s="5">
        <v>6465.578125</v>
      </c>
      <c r="AA328" s="5">
        <v>7030.77001953125</v>
      </c>
      <c r="AB328" s="5">
        <v>6361.505859375</v>
      </c>
      <c r="AC328" s="5">
        <v>6160.98583984375</v>
      </c>
      <c r="AD328" s="5">
        <v>6297.1640625</v>
      </c>
      <c r="AE328" s="5">
        <v>6982.5625</v>
      </c>
      <c r="AF328" s="5">
        <v>7117.208984375</v>
      </c>
      <c r="AG328" s="5">
        <v>8920.2978515625</v>
      </c>
      <c r="AH328" s="5">
        <v>7522.431640625</v>
      </c>
      <c r="AI328" s="5">
        <v>8407.8369140625</v>
      </c>
      <c r="AJ328" s="5">
        <v>10199.888671875</v>
      </c>
      <c r="AK328" s="5">
        <v>4343.60595703125</v>
      </c>
      <c r="AL328" s="5">
        <v>8529.3798828125</v>
      </c>
      <c r="AM328" s="5">
        <v>8226.0322265625</v>
      </c>
    </row>
    <row r="329" spans="1:39">
      <c r="A329" s="5" t="s">
        <v>1843</v>
      </c>
      <c r="B329" s="5" t="s">
        <v>1844</v>
      </c>
      <c r="C329" s="5" t="s">
        <v>1845</v>
      </c>
      <c r="D329" s="5">
        <v>2029.90356445312</v>
      </c>
      <c r="E329" s="5">
        <v>2329.17163085937</v>
      </c>
      <c r="F329" s="5">
        <v>3250.34692382812</v>
      </c>
      <c r="G329" s="5">
        <v>1688.33642578125</v>
      </c>
      <c r="H329" s="5">
        <v>2670.08325195312</v>
      </c>
      <c r="I329" s="5">
        <v>3062.85766601562</v>
      </c>
      <c r="J329" s="5">
        <v>2234.07568359375</v>
      </c>
      <c r="K329" s="5">
        <v>5.0000000000000001E-3</v>
      </c>
      <c r="L329" s="5">
        <v>2531.93603515625</v>
      </c>
      <c r="M329" s="5">
        <v>2083.74487304687</v>
      </c>
      <c r="N329" s="5">
        <v>5.0000000000000001E-3</v>
      </c>
      <c r="O329" s="5">
        <v>1802.78649902343</v>
      </c>
      <c r="P329" s="5">
        <v>3044.17309570312</v>
      </c>
      <c r="Q329" s="5">
        <v>5.0000000000000001E-3</v>
      </c>
      <c r="R329" s="5">
        <v>5.0000000000000001E-3</v>
      </c>
      <c r="S329" s="5">
        <v>2750.37280273437</v>
      </c>
      <c r="T329" s="5">
        <v>2612.59375</v>
      </c>
      <c r="U329" s="5">
        <v>158.52867126464801</v>
      </c>
      <c r="V329" s="5">
        <v>3784.44775390625</v>
      </c>
      <c r="W329" s="5">
        <v>1169.59802246093</v>
      </c>
      <c r="X329" s="5">
        <v>564.57086181640602</v>
      </c>
      <c r="Y329" s="5">
        <v>1598.14367675781</v>
      </c>
      <c r="Z329" s="5">
        <v>4769.97119140625</v>
      </c>
      <c r="AA329" s="5">
        <v>6080.060546875</v>
      </c>
      <c r="AB329" s="5">
        <v>613.17889404296795</v>
      </c>
      <c r="AC329" s="5">
        <v>709.26812744140602</v>
      </c>
      <c r="AD329" s="5">
        <v>5.0000000000000001E-3</v>
      </c>
      <c r="AE329" s="5">
        <v>813.81048583984295</v>
      </c>
      <c r="AF329" s="5">
        <v>1112.25549316406</v>
      </c>
      <c r="AG329" s="5">
        <v>2767.37915039062</v>
      </c>
      <c r="AH329" s="5">
        <v>726.19403076171795</v>
      </c>
      <c r="AI329" s="5">
        <v>2755.6640625</v>
      </c>
      <c r="AJ329" s="5">
        <v>792.7080078125</v>
      </c>
      <c r="AK329" s="5">
        <v>5.0000000000000001E-3</v>
      </c>
      <c r="AL329" s="5">
        <v>1190.9462890625</v>
      </c>
      <c r="AM329" s="5">
        <v>1587.98107910156</v>
      </c>
    </row>
    <row r="330" spans="1:39">
      <c r="A330" s="5" t="s">
        <v>1846</v>
      </c>
      <c r="B330" s="5" t="s">
        <v>1847</v>
      </c>
      <c r="C330" s="5" t="s">
        <v>1848</v>
      </c>
      <c r="D330" s="5">
        <v>1240.27758789062</v>
      </c>
      <c r="E330" s="5">
        <v>437.15240478515602</v>
      </c>
      <c r="F330" s="5">
        <v>1251.11804199218</v>
      </c>
      <c r="G330" s="5">
        <v>1245.26245117187</v>
      </c>
      <c r="H330" s="5">
        <v>2067.818359375</v>
      </c>
      <c r="I330" s="5">
        <v>2764.70874023437</v>
      </c>
      <c r="J330" s="5">
        <v>874.02655029296795</v>
      </c>
      <c r="K330" s="5">
        <v>1749.44970703125</v>
      </c>
      <c r="L330" s="5">
        <v>3769.228515625</v>
      </c>
      <c r="M330" s="5">
        <v>502.31033325195301</v>
      </c>
      <c r="N330" s="5">
        <v>1210.07531738281</v>
      </c>
      <c r="O330" s="5">
        <v>5.8916964530944798</v>
      </c>
      <c r="P330" s="5">
        <v>5.0000000000000001E-3</v>
      </c>
      <c r="Q330" s="5">
        <v>2.8979697227478001</v>
      </c>
      <c r="R330" s="5">
        <v>6.3505439758300701</v>
      </c>
      <c r="S330" s="5">
        <v>1371.91333007812</v>
      </c>
      <c r="T330" s="5">
        <v>1781.38610839843</v>
      </c>
      <c r="U330" s="5">
        <v>183.77426147460901</v>
      </c>
      <c r="V330" s="5">
        <v>2658.48315429687</v>
      </c>
      <c r="W330" s="5">
        <v>1851.97998046875</v>
      </c>
      <c r="X330" s="5">
        <v>1004.7300415039</v>
      </c>
      <c r="Y330" s="5">
        <v>1045.5751953125</v>
      </c>
      <c r="Z330" s="5">
        <v>1493.0400390625</v>
      </c>
      <c r="AA330" s="5">
        <v>650.47076416015602</v>
      </c>
      <c r="AB330" s="5">
        <v>1091.11450195312</v>
      </c>
      <c r="AC330" s="5">
        <v>7.2772660255432102</v>
      </c>
      <c r="AD330" s="5">
        <v>5.3903074264526296</v>
      </c>
      <c r="AE330" s="5">
        <v>2496.03442382812</v>
      </c>
      <c r="AF330" s="5">
        <v>910.48052978515602</v>
      </c>
      <c r="AG330" s="5">
        <v>1148.08935546875</v>
      </c>
      <c r="AH330" s="5">
        <v>2616.609375</v>
      </c>
      <c r="AI330" s="5">
        <v>1.5043971538543699</v>
      </c>
      <c r="AJ330" s="5">
        <v>469.03485107421801</v>
      </c>
      <c r="AK330" s="5">
        <v>52.309864044189403</v>
      </c>
      <c r="AL330" s="5">
        <v>5.0000000000000001E-3</v>
      </c>
      <c r="AM330" s="5">
        <v>851.6796875</v>
      </c>
    </row>
    <row r="331" spans="1:39">
      <c r="A331" s="5" t="s">
        <v>1849</v>
      </c>
      <c r="B331" s="5" t="s">
        <v>1850</v>
      </c>
      <c r="C331" s="5" t="s">
        <v>1851</v>
      </c>
      <c r="D331" s="5">
        <v>270988.40625</v>
      </c>
      <c r="E331" s="5">
        <v>325613.5625</v>
      </c>
      <c r="F331" s="5">
        <v>309472.6875</v>
      </c>
      <c r="G331" s="5">
        <v>399178.625</v>
      </c>
      <c r="H331" s="5">
        <v>277158.46875</v>
      </c>
      <c r="I331" s="5">
        <v>290014.875</v>
      </c>
      <c r="J331" s="5">
        <v>211383.390625</v>
      </c>
      <c r="K331" s="5">
        <v>192494.28125</v>
      </c>
      <c r="L331" s="5">
        <v>234637.71875</v>
      </c>
      <c r="M331" s="5">
        <v>180129</v>
      </c>
      <c r="N331" s="5">
        <v>197433.96875</v>
      </c>
      <c r="O331" s="5">
        <v>212028.546875</v>
      </c>
      <c r="P331" s="5">
        <v>241263.734375</v>
      </c>
      <c r="Q331" s="5">
        <v>209821.140625</v>
      </c>
      <c r="R331" s="5">
        <v>347805.3125</v>
      </c>
      <c r="S331" s="5">
        <v>424651.59375</v>
      </c>
      <c r="T331" s="5">
        <v>310743.5625</v>
      </c>
      <c r="U331" s="5">
        <v>297931.84375</v>
      </c>
      <c r="V331" s="5">
        <v>343668.8125</v>
      </c>
      <c r="W331" s="5">
        <v>210331.34375</v>
      </c>
      <c r="X331" s="5">
        <v>208830.28125</v>
      </c>
      <c r="Y331" s="5">
        <v>187745.9375</v>
      </c>
      <c r="Z331" s="5">
        <v>220946.640625</v>
      </c>
      <c r="AA331" s="5">
        <v>240666.109375</v>
      </c>
      <c r="AB331" s="5">
        <v>168514.1875</v>
      </c>
      <c r="AC331" s="5">
        <v>161515.578125</v>
      </c>
      <c r="AD331" s="5">
        <v>117398.078125</v>
      </c>
      <c r="AE331" s="5">
        <v>212828.03125</v>
      </c>
      <c r="AF331" s="5">
        <v>189486.171875</v>
      </c>
      <c r="AG331" s="5">
        <v>227215.84375</v>
      </c>
      <c r="AH331" s="5">
        <v>186626.421875</v>
      </c>
      <c r="AI331" s="5">
        <v>103392.015625</v>
      </c>
      <c r="AJ331" s="5">
        <v>140727.265625</v>
      </c>
      <c r="AK331" s="5">
        <v>120356.328125</v>
      </c>
      <c r="AL331" s="5">
        <v>110538.34375</v>
      </c>
      <c r="AM331" s="5">
        <v>140369.96875</v>
      </c>
    </row>
    <row r="332" spans="1:39">
      <c r="A332" s="5" t="s">
        <v>1852</v>
      </c>
      <c r="B332" s="5" t="s">
        <v>1853</v>
      </c>
      <c r="C332" s="5" t="s">
        <v>1854</v>
      </c>
      <c r="D332" s="5">
        <v>9675.3056640625</v>
      </c>
      <c r="E332" s="5">
        <v>12532.8017578125</v>
      </c>
      <c r="F332" s="5">
        <v>8977.1962890625</v>
      </c>
      <c r="G332" s="5">
        <v>25301.525390625</v>
      </c>
      <c r="H332" s="5">
        <v>15676.7392578125</v>
      </c>
      <c r="I332" s="5">
        <v>9593.5302734375</v>
      </c>
      <c r="J332" s="5">
        <v>10269.7939453125</v>
      </c>
      <c r="K332" s="5">
        <v>7387.89990234375</v>
      </c>
      <c r="L332" s="5">
        <v>8105.9931640625</v>
      </c>
      <c r="M332" s="5">
        <v>13436.2646484375</v>
      </c>
      <c r="N332" s="5">
        <v>9113.76953125</v>
      </c>
      <c r="O332" s="5">
        <v>8639.7822265625</v>
      </c>
      <c r="P332" s="5">
        <v>10313.50390625</v>
      </c>
      <c r="Q332" s="5">
        <v>2052.03686523437</v>
      </c>
      <c r="R332" s="5">
        <v>11379.3525390625</v>
      </c>
      <c r="S332" s="5">
        <v>3998.81616210937</v>
      </c>
      <c r="T332" s="5">
        <v>8168.17578125</v>
      </c>
      <c r="U332" s="5">
        <v>10623.015625</v>
      </c>
      <c r="V332" s="5">
        <v>4028.83129882812</v>
      </c>
      <c r="W332" s="5">
        <v>7475.494140625</v>
      </c>
      <c r="X332" s="5">
        <v>5391.60107421875</v>
      </c>
      <c r="Y332" s="5">
        <v>5074.84326171875</v>
      </c>
      <c r="Z332" s="5">
        <v>2754.47705078125</v>
      </c>
      <c r="AA332" s="5">
        <v>5267.76220703125</v>
      </c>
      <c r="AB332" s="5">
        <v>14644.7392578125</v>
      </c>
      <c r="AC332" s="5">
        <v>10693.5908203125</v>
      </c>
      <c r="AD332" s="5">
        <v>90930.5859375</v>
      </c>
      <c r="AE332" s="5">
        <v>16617.46484375</v>
      </c>
      <c r="AF332" s="5">
        <v>14501.8837890625</v>
      </c>
      <c r="AG332" s="5">
        <v>8224.3388671875</v>
      </c>
      <c r="AH332" s="5">
        <v>10667.8505859375</v>
      </c>
      <c r="AI332" s="5">
        <v>32505.208984375</v>
      </c>
      <c r="AJ332" s="5">
        <v>10267.23046875</v>
      </c>
      <c r="AK332" s="5">
        <v>15829.974609375</v>
      </c>
      <c r="AL332" s="5">
        <v>12856.322265625</v>
      </c>
      <c r="AM332" s="5">
        <v>6894.16650390625</v>
      </c>
    </row>
    <row r="333" spans="1:39">
      <c r="A333" s="5" t="s">
        <v>1855</v>
      </c>
      <c r="B333" s="5" t="s">
        <v>1856</v>
      </c>
      <c r="C333" s="5" t="s">
        <v>1857</v>
      </c>
      <c r="D333" s="5">
        <v>19348.439453125</v>
      </c>
      <c r="E333" s="5">
        <v>17912.365234375</v>
      </c>
      <c r="F333" s="5">
        <v>19338.4140625</v>
      </c>
      <c r="G333" s="5">
        <v>33015.53515625</v>
      </c>
      <c r="H333" s="5">
        <v>27714.63671875</v>
      </c>
      <c r="I333" s="5">
        <v>24181.689453125</v>
      </c>
      <c r="J333" s="5">
        <v>34586.0234375</v>
      </c>
      <c r="K333" s="5">
        <v>34559.9140625</v>
      </c>
      <c r="L333" s="5">
        <v>29139.69140625</v>
      </c>
      <c r="M333" s="5">
        <v>39408.8125</v>
      </c>
      <c r="N333" s="5">
        <v>39356.90625</v>
      </c>
      <c r="O333" s="5">
        <v>41216.06640625</v>
      </c>
      <c r="P333" s="5">
        <v>5946.37841796875</v>
      </c>
      <c r="Q333" s="5">
        <v>19296.283203125</v>
      </c>
      <c r="R333" s="5">
        <v>15160.3291015625</v>
      </c>
      <c r="S333" s="5">
        <v>18847.2265625</v>
      </c>
      <c r="T333" s="5">
        <v>23193.142578125</v>
      </c>
      <c r="U333" s="5">
        <v>24008.203125</v>
      </c>
      <c r="V333" s="5">
        <v>24625.103515625</v>
      </c>
      <c r="W333" s="5">
        <v>29407.51171875</v>
      </c>
      <c r="X333" s="5">
        <v>35517.34765625</v>
      </c>
      <c r="Y333" s="5">
        <v>30845.748046875</v>
      </c>
      <c r="Z333" s="5">
        <v>33055.1015625</v>
      </c>
      <c r="AA333" s="5">
        <v>32723.720703125</v>
      </c>
      <c r="AB333" s="5">
        <v>23717.234375</v>
      </c>
      <c r="AC333" s="5">
        <v>24990.05078125</v>
      </c>
      <c r="AD333" s="5">
        <v>23826.09375</v>
      </c>
      <c r="AE333" s="5">
        <v>33302.69140625</v>
      </c>
      <c r="AF333" s="5">
        <v>31716.615234375</v>
      </c>
      <c r="AG333" s="5">
        <v>27575.220703125</v>
      </c>
      <c r="AH333" s="5">
        <v>36269.75</v>
      </c>
      <c r="AI333" s="5">
        <v>49893.70703125</v>
      </c>
      <c r="AJ333" s="5">
        <v>50890.953125</v>
      </c>
      <c r="AK333" s="5">
        <v>50288.7578125</v>
      </c>
      <c r="AL333" s="5">
        <v>44901</v>
      </c>
      <c r="AM333" s="5">
        <v>41059.87109375</v>
      </c>
    </row>
    <row r="334" spans="1:39">
      <c r="A334" s="5" t="s">
        <v>1858</v>
      </c>
      <c r="B334" s="5" t="s">
        <v>1859</v>
      </c>
      <c r="C334" s="5" t="s">
        <v>1860</v>
      </c>
      <c r="D334" s="5">
        <v>27181.07421875</v>
      </c>
      <c r="E334" s="5">
        <v>32172.859375</v>
      </c>
      <c r="F334" s="5">
        <v>29197.33984375</v>
      </c>
      <c r="G334" s="5">
        <v>50823.40625</v>
      </c>
      <c r="H334" s="5">
        <v>25025.58203125</v>
      </c>
      <c r="I334" s="5">
        <v>31268.529296875</v>
      </c>
      <c r="J334" s="5">
        <v>17744.06640625</v>
      </c>
      <c r="K334" s="5">
        <v>16404.34765625</v>
      </c>
      <c r="L334" s="5">
        <v>24179.66015625</v>
      </c>
      <c r="M334" s="5">
        <v>16111.4755859375</v>
      </c>
      <c r="N334" s="5">
        <v>17074.6015625</v>
      </c>
      <c r="O334" s="5">
        <v>17388.767578125</v>
      </c>
      <c r="P334" s="5">
        <v>20061.6171875</v>
      </c>
      <c r="Q334" s="5">
        <v>22672.421875</v>
      </c>
      <c r="R334" s="5">
        <v>28885.134765625</v>
      </c>
      <c r="S334" s="5">
        <v>35378.36328125</v>
      </c>
      <c r="T334" s="5">
        <v>26317.037109375</v>
      </c>
      <c r="U334" s="5">
        <v>25623.19140625</v>
      </c>
      <c r="V334" s="5">
        <v>26293.0234375</v>
      </c>
      <c r="W334" s="5">
        <v>18486.158203125</v>
      </c>
      <c r="X334" s="5">
        <v>19726.2421875</v>
      </c>
      <c r="Y334" s="5">
        <v>17034.43359375</v>
      </c>
      <c r="Z334" s="5">
        <v>16053.431640625</v>
      </c>
      <c r="AA334" s="5">
        <v>13436.310546875</v>
      </c>
      <c r="AB334" s="5">
        <v>19123.86328125</v>
      </c>
      <c r="AC334" s="5">
        <v>26434.375</v>
      </c>
      <c r="AD334" s="5">
        <v>16891.62890625</v>
      </c>
      <c r="AE334" s="5">
        <v>24828.4609375</v>
      </c>
      <c r="AF334" s="5">
        <v>25639.482421875</v>
      </c>
      <c r="AG334" s="5">
        <v>31418.552734375</v>
      </c>
      <c r="AH334" s="5">
        <v>25417.06640625</v>
      </c>
      <c r="AI334" s="5">
        <v>18578.80078125</v>
      </c>
      <c r="AJ334" s="5">
        <v>17037.33984375</v>
      </c>
      <c r="AK334" s="5">
        <v>16362.7431640625</v>
      </c>
      <c r="AL334" s="5">
        <v>18472.232421875</v>
      </c>
      <c r="AM334" s="5">
        <v>16495.865234375</v>
      </c>
    </row>
    <row r="335" spans="1:39">
      <c r="A335" s="5" t="s">
        <v>1861</v>
      </c>
      <c r="B335" s="5" t="s">
        <v>1862</v>
      </c>
      <c r="C335" s="5" t="s">
        <v>1863</v>
      </c>
      <c r="D335" s="5">
        <v>3915.81591796875</v>
      </c>
      <c r="E335" s="5">
        <v>1087.83203125</v>
      </c>
      <c r="F335" s="5">
        <v>3202.94750976562</v>
      </c>
      <c r="G335" s="5">
        <v>5.0000000000000001E-3</v>
      </c>
      <c r="H335" s="5">
        <v>1778.99548339843</v>
      </c>
      <c r="I335" s="5">
        <v>5.0000000000000001E-3</v>
      </c>
      <c r="J335" s="5">
        <v>1351.24035644531</v>
      </c>
      <c r="K335" s="5">
        <v>4934.7099609375</v>
      </c>
      <c r="L335" s="5">
        <v>1065.30944824218</v>
      </c>
      <c r="M335" s="5">
        <v>6749.552734375</v>
      </c>
      <c r="N335" s="5">
        <v>3631.74731445312</v>
      </c>
      <c r="O335" s="5">
        <v>1651.03918457031</v>
      </c>
      <c r="P335" s="5">
        <v>4190.37744140625</v>
      </c>
      <c r="Q335" s="5">
        <v>3578.08984375</v>
      </c>
      <c r="R335" s="5">
        <v>1754.6953125</v>
      </c>
      <c r="S335" s="5">
        <v>5.0000000000000001E-3</v>
      </c>
      <c r="T335" s="5">
        <v>5.0000000000000001E-3</v>
      </c>
      <c r="U335" s="5">
        <v>5.0000000000000001E-3</v>
      </c>
      <c r="V335" s="5">
        <v>751.58270263671795</v>
      </c>
      <c r="W335" s="5">
        <v>2689.8876953125</v>
      </c>
      <c r="X335" s="5">
        <v>2360.64453125</v>
      </c>
      <c r="Y335" s="5">
        <v>2477.94580078125</v>
      </c>
      <c r="Z335" s="5">
        <v>2424.47827148437</v>
      </c>
      <c r="AA335" s="5">
        <v>2490.57983398437</v>
      </c>
      <c r="AB335" s="5">
        <v>4578.49853515625</v>
      </c>
      <c r="AC335" s="5">
        <v>6395.67529296875</v>
      </c>
      <c r="AD335" s="5">
        <v>11152.1513671875</v>
      </c>
      <c r="AE335" s="5">
        <v>384.00027465820301</v>
      </c>
      <c r="AF335" s="5">
        <v>5.0000000000000001E-3</v>
      </c>
      <c r="AG335" s="5">
        <v>440.34848022460898</v>
      </c>
      <c r="AH335" s="5">
        <v>1519.05126953125</v>
      </c>
      <c r="AI335" s="5">
        <v>1482.17065429687</v>
      </c>
      <c r="AJ335" s="5">
        <v>2132.62475585937</v>
      </c>
      <c r="AK335" s="5">
        <v>2789.23291015625</v>
      </c>
      <c r="AL335" s="5">
        <v>2048.00244140625</v>
      </c>
      <c r="AM335" s="5">
        <v>2312.52001953125</v>
      </c>
    </row>
    <row r="336" spans="1:39">
      <c r="A336" s="5" t="s">
        <v>1864</v>
      </c>
      <c r="B336" s="5" t="s">
        <v>1865</v>
      </c>
      <c r="C336" s="5" t="s">
        <v>1866</v>
      </c>
      <c r="D336" s="5">
        <v>160.97967529296801</v>
      </c>
      <c r="E336" s="5">
        <v>1938.66235351562</v>
      </c>
      <c r="F336" s="5">
        <v>2987.12451171875</v>
      </c>
      <c r="G336" s="5">
        <v>4424.20947265625</v>
      </c>
      <c r="H336" s="5">
        <v>1491.2841796875</v>
      </c>
      <c r="I336" s="5">
        <v>3927.23706054687</v>
      </c>
      <c r="J336" s="5">
        <v>592.67004394531205</v>
      </c>
      <c r="K336" s="5">
        <v>639.668701171875</v>
      </c>
      <c r="L336" s="5">
        <v>1298.27368164062</v>
      </c>
      <c r="M336" s="5">
        <v>5.0000000000000001E-3</v>
      </c>
      <c r="N336" s="5">
        <v>1266.39892578125</v>
      </c>
      <c r="O336" s="5">
        <v>5.0000000000000001E-3</v>
      </c>
      <c r="P336" s="5">
        <v>5.0000000000000001E-3</v>
      </c>
      <c r="Q336" s="5">
        <v>408.25378417968699</v>
      </c>
      <c r="R336" s="5">
        <v>2241.47021484375</v>
      </c>
      <c r="S336" s="5">
        <v>3237.15625</v>
      </c>
      <c r="T336" s="5">
        <v>3738.69946289062</v>
      </c>
      <c r="U336" s="5">
        <v>3439.44775390625</v>
      </c>
      <c r="V336" s="5">
        <v>1988.82434082031</v>
      </c>
      <c r="W336" s="5">
        <v>1850.50988769531</v>
      </c>
      <c r="X336" s="5">
        <v>958.59967041015602</v>
      </c>
      <c r="Y336" s="5">
        <v>707.77923583984295</v>
      </c>
      <c r="Z336" s="5">
        <v>1008.63195800781</v>
      </c>
      <c r="AA336" s="5">
        <v>250.034744262695</v>
      </c>
      <c r="AB336" s="5">
        <v>2723.10131835937</v>
      </c>
      <c r="AC336" s="5">
        <v>1973.92907714843</v>
      </c>
      <c r="AD336" s="5">
        <v>1080.20678710937</v>
      </c>
      <c r="AE336" s="5">
        <v>3535.5283203125</v>
      </c>
      <c r="AF336" s="5">
        <v>2248.48999023437</v>
      </c>
      <c r="AG336" s="5">
        <v>3261.2177734375</v>
      </c>
      <c r="AH336" s="5">
        <v>1990.44982910156</v>
      </c>
      <c r="AI336" s="5">
        <v>811.17639160156205</v>
      </c>
      <c r="AJ336" s="5">
        <v>5.0000000000000001E-3</v>
      </c>
      <c r="AK336" s="5">
        <v>5.0000000000000001E-3</v>
      </c>
      <c r="AL336" s="5">
        <v>930.87585449218705</v>
      </c>
      <c r="AM336" s="5">
        <v>980.740478515625</v>
      </c>
    </row>
    <row r="337" spans="1:39">
      <c r="A337" s="5" t="s">
        <v>1867</v>
      </c>
      <c r="B337" s="5" t="s">
        <v>1868</v>
      </c>
      <c r="C337" s="5" t="s">
        <v>1869</v>
      </c>
      <c r="D337" s="5">
        <v>5.0000000000000001E-3</v>
      </c>
      <c r="E337" s="5">
        <v>5.0000000000000001E-3</v>
      </c>
      <c r="F337" s="5">
        <v>5.0000000000000001E-3</v>
      </c>
      <c r="G337" s="5">
        <v>440.18820190429602</v>
      </c>
      <c r="H337" s="5">
        <v>1225.7177734375</v>
      </c>
      <c r="I337" s="5">
        <v>707.04211425781205</v>
      </c>
      <c r="J337" s="5">
        <v>786.81134033203102</v>
      </c>
      <c r="K337" s="5">
        <v>438.51727294921801</v>
      </c>
      <c r="L337" s="5">
        <v>653.13049316406205</v>
      </c>
      <c r="M337" s="5">
        <v>5.0000000000000001E-3</v>
      </c>
      <c r="N337" s="5">
        <v>1466.99975585937</v>
      </c>
      <c r="O337" s="5">
        <v>5.0000000000000001E-3</v>
      </c>
      <c r="P337" s="5">
        <v>5.0000000000000001E-3</v>
      </c>
      <c r="Q337" s="5">
        <v>5.0000000000000001E-3</v>
      </c>
      <c r="R337" s="5">
        <v>5.0000000000000001E-3</v>
      </c>
      <c r="S337" s="5">
        <v>186.09327697753901</v>
      </c>
      <c r="T337" s="5">
        <v>911.72711181640602</v>
      </c>
      <c r="U337" s="5">
        <v>578.033935546875</v>
      </c>
      <c r="V337" s="5">
        <v>400.99206542968699</v>
      </c>
      <c r="W337" s="5">
        <v>799.009765625</v>
      </c>
      <c r="X337" s="5">
        <v>260.32775878906199</v>
      </c>
      <c r="Y337" s="5">
        <v>256.30984497070301</v>
      </c>
      <c r="Z337" s="5">
        <v>226.54165649414</v>
      </c>
      <c r="AA337" s="5">
        <v>177.15071105957</v>
      </c>
      <c r="AB337" s="5">
        <v>5.0000000000000001E-3</v>
      </c>
      <c r="AC337" s="5">
        <v>5.0000000000000001E-3</v>
      </c>
      <c r="AD337" s="5">
        <v>5.0000000000000001E-3</v>
      </c>
      <c r="AE337" s="5">
        <v>1245.6259765625</v>
      </c>
      <c r="AF337" s="5">
        <v>906.30841064453102</v>
      </c>
      <c r="AG337" s="5">
        <v>504.498046875</v>
      </c>
      <c r="AH337" s="5">
        <v>1475.55139160156</v>
      </c>
      <c r="AI337" s="5">
        <v>5.0000000000000001E-3</v>
      </c>
      <c r="AJ337" s="5">
        <v>478.5</v>
      </c>
      <c r="AK337" s="5">
        <v>1445.896484375</v>
      </c>
      <c r="AL337" s="5">
        <v>2151.99365234375</v>
      </c>
      <c r="AM337" s="5">
        <v>832.47314453125</v>
      </c>
    </row>
    <row r="338" spans="1:39">
      <c r="A338" s="5" t="s">
        <v>1870</v>
      </c>
      <c r="B338" s="5" t="s">
        <v>1871</v>
      </c>
      <c r="C338" s="5" t="s">
        <v>1872</v>
      </c>
      <c r="D338" s="5">
        <v>1719.91528320312</v>
      </c>
      <c r="E338" s="5">
        <v>1807.60192871093</v>
      </c>
      <c r="F338" s="5">
        <v>1646.85717773437</v>
      </c>
      <c r="G338" s="5">
        <v>5.0000000000000001E-3</v>
      </c>
      <c r="H338" s="5">
        <v>2047.52880859375</v>
      </c>
      <c r="I338" s="5">
        <v>2083.35546875</v>
      </c>
      <c r="J338" s="5">
        <v>1601.37719726562</v>
      </c>
      <c r="K338" s="5">
        <v>1250.69909667968</v>
      </c>
      <c r="L338" s="5">
        <v>1621.48229980468</v>
      </c>
      <c r="M338" s="5">
        <v>1112.15100097656</v>
      </c>
      <c r="N338" s="5">
        <v>1140.95202636718</v>
      </c>
      <c r="O338" s="5">
        <v>1.04499864578247</v>
      </c>
      <c r="P338" s="5">
        <v>3842.68701171875</v>
      </c>
      <c r="Q338" s="5">
        <v>1347.99291992187</v>
      </c>
      <c r="R338" s="5">
        <v>921.5205078125</v>
      </c>
      <c r="S338" s="5">
        <v>2557.55981445312</v>
      </c>
      <c r="T338" s="5">
        <v>2121.384765625</v>
      </c>
      <c r="U338" s="5">
        <v>1671.27746582031</v>
      </c>
      <c r="V338" s="5">
        <v>2820.74145507812</v>
      </c>
      <c r="W338" s="5">
        <v>1430.68078613281</v>
      </c>
      <c r="X338" s="5">
        <v>1732.97192382812</v>
      </c>
      <c r="Y338" s="5">
        <v>1548.1298828125</v>
      </c>
      <c r="Z338" s="5">
        <v>5.0000000000000001E-3</v>
      </c>
      <c r="AA338" s="5">
        <v>1359.63244628906</v>
      </c>
      <c r="AB338" s="5">
        <v>1877.07983398437</v>
      </c>
      <c r="AC338" s="5">
        <v>4405.11083984375</v>
      </c>
      <c r="AD338" s="5">
        <v>2406.54125976562</v>
      </c>
      <c r="AE338" s="5">
        <v>1645.06884765625</v>
      </c>
      <c r="AF338" s="5">
        <v>2481.97094726562</v>
      </c>
      <c r="AG338" s="5">
        <v>1415.79748535156</v>
      </c>
      <c r="AH338" s="5">
        <v>2389.38134765625</v>
      </c>
      <c r="AI338" s="5">
        <v>2.2230703830718901</v>
      </c>
      <c r="AJ338" s="5">
        <v>1257.69226074218</v>
      </c>
      <c r="AK338" s="5">
        <v>1.2384893894195499</v>
      </c>
      <c r="AL338" s="5">
        <v>1220.908203125</v>
      </c>
      <c r="AM338" s="5">
        <v>2748.41333007812</v>
      </c>
    </row>
    <row r="339" spans="1:39">
      <c r="A339" s="5" t="s">
        <v>1873</v>
      </c>
      <c r="B339" s="5" t="s">
        <v>1874</v>
      </c>
      <c r="C339" s="5" t="s">
        <v>1875</v>
      </c>
      <c r="D339" s="5">
        <v>89854.3046875</v>
      </c>
      <c r="E339" s="5">
        <v>95445.15625</v>
      </c>
      <c r="F339" s="5">
        <v>67628.7421875</v>
      </c>
      <c r="G339" s="5">
        <v>102937.2578125</v>
      </c>
      <c r="H339" s="5">
        <v>95441.1796875</v>
      </c>
      <c r="I339" s="5">
        <v>101524.703125</v>
      </c>
      <c r="J339" s="5">
        <v>90691.2578125</v>
      </c>
      <c r="K339" s="5">
        <v>82774.0390625</v>
      </c>
      <c r="L339" s="5">
        <v>98961.1875</v>
      </c>
      <c r="M339" s="5">
        <v>92346.21875</v>
      </c>
      <c r="N339" s="5">
        <v>129758.84375</v>
      </c>
      <c r="O339" s="5">
        <v>118422.8203125</v>
      </c>
      <c r="P339" s="5">
        <v>60555.07421875</v>
      </c>
      <c r="Q339" s="5">
        <v>70951.4140625</v>
      </c>
      <c r="R339" s="5">
        <v>108897.703125</v>
      </c>
      <c r="S339" s="5">
        <v>79886.3828125</v>
      </c>
      <c r="T339" s="5">
        <v>94715.5859375</v>
      </c>
      <c r="U339" s="5">
        <v>112460.65625</v>
      </c>
      <c r="V339" s="5">
        <v>70170.4453125</v>
      </c>
      <c r="W339" s="5">
        <v>79953.7265625</v>
      </c>
      <c r="X339" s="5">
        <v>97170.6171875</v>
      </c>
      <c r="Y339" s="5">
        <v>93207.8359375</v>
      </c>
      <c r="Z339" s="5">
        <v>74650.6875</v>
      </c>
      <c r="AA339" s="5">
        <v>68721.46875</v>
      </c>
      <c r="AB339" s="5">
        <v>91287.5390625</v>
      </c>
      <c r="AC339" s="5">
        <v>114004.421875</v>
      </c>
      <c r="AD339" s="5">
        <v>84958.09375</v>
      </c>
      <c r="AE339" s="5">
        <v>108679.984375</v>
      </c>
      <c r="AF339" s="5">
        <v>119004.5703125</v>
      </c>
      <c r="AG339" s="5">
        <v>92147.125</v>
      </c>
      <c r="AH339" s="5">
        <v>100612.234375</v>
      </c>
      <c r="AI339" s="5">
        <v>117665.6953125</v>
      </c>
      <c r="AJ339" s="5">
        <v>93251.8984375</v>
      </c>
      <c r="AK339" s="5">
        <v>132409.890625</v>
      </c>
      <c r="AL339" s="5">
        <v>98544.5859375</v>
      </c>
      <c r="AM339" s="5">
        <v>81624.84375</v>
      </c>
    </row>
    <row r="340" spans="1:39">
      <c r="A340" s="5" t="s">
        <v>1876</v>
      </c>
      <c r="B340" s="5" t="s">
        <v>1877</v>
      </c>
      <c r="C340" s="5" t="s">
        <v>1878</v>
      </c>
      <c r="D340" s="5">
        <v>1269.89721679687</v>
      </c>
      <c r="E340" s="5">
        <v>354.90667724609301</v>
      </c>
      <c r="F340" s="5">
        <v>2787.220703125</v>
      </c>
      <c r="G340" s="5">
        <v>10460.1640625</v>
      </c>
      <c r="H340" s="5">
        <v>1889.89758300781</v>
      </c>
      <c r="I340" s="5">
        <v>1972.85998535156</v>
      </c>
      <c r="J340" s="5">
        <v>1705.93615722656</v>
      </c>
      <c r="K340" s="5">
        <v>1414.7890625</v>
      </c>
      <c r="L340" s="5">
        <v>2254.66723632812</v>
      </c>
      <c r="M340" s="5">
        <v>832.70812988281205</v>
      </c>
      <c r="N340" s="5">
        <v>1289.24914550781</v>
      </c>
      <c r="O340" s="5">
        <v>601.51165771484295</v>
      </c>
      <c r="P340" s="5">
        <v>5.0000000000000001E-3</v>
      </c>
      <c r="Q340" s="5">
        <v>1428.80615234375</v>
      </c>
      <c r="R340" s="5">
        <v>2980.22094726562</v>
      </c>
      <c r="S340" s="5">
        <v>1318.98217773437</v>
      </c>
      <c r="T340" s="5">
        <v>2274.70678710937</v>
      </c>
      <c r="U340" s="5">
        <v>1568.67810058593</v>
      </c>
      <c r="V340" s="5">
        <v>2077.29174804687</v>
      </c>
      <c r="W340" s="5">
        <v>1381.41149902343</v>
      </c>
      <c r="X340" s="5">
        <v>1531.54052734375</v>
      </c>
      <c r="Y340" s="5">
        <v>510.660888671875</v>
      </c>
      <c r="Z340" s="5">
        <v>1673.62219238281</v>
      </c>
      <c r="AA340" s="5">
        <v>2029.07348632812</v>
      </c>
      <c r="AB340" s="5">
        <v>1441.30383300781</v>
      </c>
      <c r="AC340" s="5">
        <v>133.481201171875</v>
      </c>
      <c r="AD340" s="5">
        <v>5.0000000000000001E-3</v>
      </c>
      <c r="AE340" s="5">
        <v>2078.08129882812</v>
      </c>
      <c r="AF340" s="5">
        <v>1126.02966308593</v>
      </c>
      <c r="AG340" s="5">
        <v>1583.00463867187</v>
      </c>
      <c r="AH340" s="5">
        <v>1310.54614257812</v>
      </c>
      <c r="AI340" s="5">
        <v>0.87574279308319003</v>
      </c>
      <c r="AJ340" s="5">
        <v>609.35168457031205</v>
      </c>
      <c r="AK340" s="5">
        <v>5.0000000000000001E-3</v>
      </c>
      <c r="AL340" s="5">
        <v>1.37158644199371</v>
      </c>
      <c r="AM340" s="5">
        <v>555.89752197265602</v>
      </c>
    </row>
    <row r="341" spans="1:39">
      <c r="A341" s="5" t="s">
        <v>1879</v>
      </c>
      <c r="B341" s="5" t="s">
        <v>1880</v>
      </c>
      <c r="C341" s="5" t="s">
        <v>1881</v>
      </c>
      <c r="D341" s="5">
        <v>11452.138671875</v>
      </c>
      <c r="E341" s="5">
        <v>5211.68505859375</v>
      </c>
      <c r="F341" s="5">
        <v>8099.3017578125</v>
      </c>
      <c r="G341" s="5">
        <v>7169.537109375</v>
      </c>
      <c r="H341" s="5">
        <v>1258.16015625</v>
      </c>
      <c r="I341" s="5">
        <v>2005.29370117187</v>
      </c>
      <c r="J341" s="5">
        <v>14888.8525390625</v>
      </c>
      <c r="K341" s="5">
        <v>10513.64453125</v>
      </c>
      <c r="L341" s="5">
        <v>4376.20166015625</v>
      </c>
      <c r="M341" s="5">
        <v>14537.8623046875</v>
      </c>
      <c r="N341" s="5">
        <v>12006.7275390625</v>
      </c>
      <c r="O341" s="5">
        <v>14033.2099609375</v>
      </c>
      <c r="P341" s="5">
        <v>19140.091796875</v>
      </c>
      <c r="Q341" s="5">
        <v>18742.580078125</v>
      </c>
      <c r="R341" s="5">
        <v>9331.0546875</v>
      </c>
      <c r="S341" s="5">
        <v>1113.59313964843</v>
      </c>
      <c r="T341" s="5">
        <v>2424.02612304687</v>
      </c>
      <c r="U341" s="5">
        <v>1102.41711425781</v>
      </c>
      <c r="V341" s="5">
        <v>3216.14916992187</v>
      </c>
      <c r="W341" s="5">
        <v>11058.533203125</v>
      </c>
      <c r="X341" s="5">
        <v>12893.9931640625</v>
      </c>
      <c r="Y341" s="5">
        <v>10185.720703125</v>
      </c>
      <c r="Z341" s="5">
        <v>16712.5234375</v>
      </c>
      <c r="AA341" s="5">
        <v>16200.4970703125</v>
      </c>
      <c r="AB341" s="5">
        <v>16673.6796875</v>
      </c>
      <c r="AC341" s="5">
        <v>18621.666015625</v>
      </c>
      <c r="AD341" s="5">
        <v>35008.8046875</v>
      </c>
      <c r="AE341" s="5">
        <v>3864.54296875</v>
      </c>
      <c r="AF341" s="5">
        <v>3464.939453125</v>
      </c>
      <c r="AG341" s="5">
        <v>3837.97802734375</v>
      </c>
      <c r="AH341" s="5">
        <v>12343.8291015625</v>
      </c>
      <c r="AI341" s="5">
        <v>22861.681640625</v>
      </c>
      <c r="AJ341" s="5">
        <v>12263.74609375</v>
      </c>
      <c r="AK341" s="5">
        <v>21974.146484375</v>
      </c>
      <c r="AL341" s="5">
        <v>14705.2158203125</v>
      </c>
      <c r="AM341" s="5">
        <v>10624.2578125</v>
      </c>
    </row>
    <row r="342" spans="1:39">
      <c r="A342" s="5" t="s">
        <v>1882</v>
      </c>
      <c r="B342" s="5" t="s">
        <v>1883</v>
      </c>
      <c r="C342" s="5" t="s">
        <v>1884</v>
      </c>
      <c r="D342" s="5">
        <v>8331.3798828125</v>
      </c>
      <c r="E342" s="5">
        <v>11125.53125</v>
      </c>
      <c r="F342" s="5">
        <v>11040.57421875</v>
      </c>
      <c r="G342" s="5">
        <v>2511.9541015625</v>
      </c>
      <c r="H342" s="5">
        <v>8829.3876953125</v>
      </c>
      <c r="I342" s="5">
        <v>11169.3876953125</v>
      </c>
      <c r="J342" s="5">
        <v>7315.07763671875</v>
      </c>
      <c r="K342" s="5">
        <v>9915.3115234375</v>
      </c>
      <c r="L342" s="5">
        <v>9842.1923828125</v>
      </c>
      <c r="M342" s="5">
        <v>7771.32470703125</v>
      </c>
      <c r="N342" s="5">
        <v>8146.8330078125</v>
      </c>
      <c r="O342" s="5">
        <v>8452.6015625</v>
      </c>
      <c r="P342" s="5">
        <v>6685.53466796875</v>
      </c>
      <c r="Q342" s="5">
        <v>2952.7626953125</v>
      </c>
      <c r="R342" s="5">
        <v>117.53018951416</v>
      </c>
      <c r="S342" s="5">
        <v>9088.5205078125</v>
      </c>
      <c r="T342" s="5">
        <v>7649.29638671875</v>
      </c>
      <c r="U342" s="5">
        <v>5300.2109375</v>
      </c>
      <c r="V342" s="5">
        <v>7658.74365234375</v>
      </c>
      <c r="W342" s="5">
        <v>3885.21459960937</v>
      </c>
      <c r="X342" s="5">
        <v>5091.0234375</v>
      </c>
      <c r="Y342" s="5">
        <v>5313.64306640625</v>
      </c>
      <c r="Z342" s="5">
        <v>7142.89208984375</v>
      </c>
      <c r="AA342" s="5">
        <v>6889.58984375</v>
      </c>
      <c r="AB342" s="5">
        <v>9738.6669921875</v>
      </c>
      <c r="AC342" s="5">
        <v>3116.2060546875</v>
      </c>
      <c r="AD342" s="5">
        <v>1638.73693847656</v>
      </c>
      <c r="AE342" s="5">
        <v>9488.1103515625</v>
      </c>
      <c r="AF342" s="5">
        <v>4045.56103515625</v>
      </c>
      <c r="AG342" s="5">
        <v>5045.15673828125</v>
      </c>
      <c r="AH342" s="5">
        <v>6676.7001953125</v>
      </c>
      <c r="AI342" s="5">
        <v>1904.7490234375</v>
      </c>
      <c r="AJ342" s="5">
        <v>4489.93701171875</v>
      </c>
      <c r="AK342" s="5">
        <v>4962.63525390625</v>
      </c>
      <c r="AL342" s="5">
        <v>251.26382446289</v>
      </c>
      <c r="AM342" s="5">
        <v>5588.72705078125</v>
      </c>
    </row>
    <row r="343" spans="1:39">
      <c r="A343" s="5" t="s">
        <v>1885</v>
      </c>
      <c r="B343" s="5" t="s">
        <v>58</v>
      </c>
      <c r="C343" s="5" t="s">
        <v>1886</v>
      </c>
      <c r="D343" s="5">
        <v>1426.29992675781</v>
      </c>
      <c r="E343" s="5">
        <v>1405.80834960937</v>
      </c>
      <c r="F343" s="5">
        <v>2883.12915039062</v>
      </c>
      <c r="G343" s="5">
        <v>3845.53857421875</v>
      </c>
      <c r="H343" s="5">
        <v>1644.72314453125</v>
      </c>
      <c r="I343" s="5">
        <v>1928.49096679687</v>
      </c>
      <c r="J343" s="5">
        <v>508.951416015625</v>
      </c>
      <c r="K343" s="5">
        <v>864.03454589843705</v>
      </c>
      <c r="L343" s="5">
        <v>820.96337890625</v>
      </c>
      <c r="M343" s="5">
        <v>774.67449951171795</v>
      </c>
      <c r="N343" s="5">
        <v>5.0000000000000001E-3</v>
      </c>
      <c r="O343" s="5">
        <v>1.52545607089996</v>
      </c>
      <c r="P343" s="5">
        <v>2380.95141601562</v>
      </c>
      <c r="Q343" s="5">
        <v>2054.84814453125</v>
      </c>
      <c r="R343" s="5">
        <v>41.7059516906738</v>
      </c>
      <c r="S343" s="5">
        <v>1297.99523925781</v>
      </c>
      <c r="T343" s="5">
        <v>1679.27697753906</v>
      </c>
      <c r="U343" s="5">
        <v>237.95375061035099</v>
      </c>
      <c r="V343" s="5">
        <v>1496.28637695312</v>
      </c>
      <c r="W343" s="5">
        <v>3122.0634765625</v>
      </c>
      <c r="X343" s="5">
        <v>3036.23095703125</v>
      </c>
      <c r="Y343" s="5">
        <v>1452.64685058593</v>
      </c>
      <c r="Z343" s="5">
        <v>3756.48803710937</v>
      </c>
      <c r="AA343" s="5">
        <v>3285.03369140625</v>
      </c>
      <c r="AB343" s="5">
        <v>1166.685546875</v>
      </c>
      <c r="AC343" s="5">
        <v>728.42633056640602</v>
      </c>
      <c r="AD343" s="5">
        <v>113.25186920166</v>
      </c>
      <c r="AE343" s="5">
        <v>1018.99462890625</v>
      </c>
      <c r="AF343" s="5">
        <v>655.00451660156205</v>
      </c>
      <c r="AG343" s="5">
        <v>1369.55834960937</v>
      </c>
      <c r="AH343" s="5">
        <v>385.57638549804602</v>
      </c>
      <c r="AI343" s="5">
        <v>19.425941467285099</v>
      </c>
      <c r="AJ343" s="5">
        <v>426.95306396484301</v>
      </c>
      <c r="AK343" s="5">
        <v>5.0000000000000001E-3</v>
      </c>
      <c r="AL343" s="5">
        <v>1.4858750104904099</v>
      </c>
      <c r="AM343" s="5">
        <v>692.70941162109295</v>
      </c>
    </row>
    <row r="344" spans="1:39">
      <c r="A344" s="5" t="s">
        <v>1887</v>
      </c>
      <c r="B344" s="5" t="s">
        <v>1888</v>
      </c>
      <c r="C344" s="5" t="s">
        <v>1889</v>
      </c>
      <c r="D344" s="5">
        <v>6646.19287109375</v>
      </c>
      <c r="E344" s="5">
        <v>3446.85766601562</v>
      </c>
      <c r="F344" s="5">
        <v>5808.9833984375</v>
      </c>
      <c r="G344" s="5">
        <v>8743.7880859375</v>
      </c>
      <c r="H344" s="5">
        <v>3605.41259765625</v>
      </c>
      <c r="I344" s="5">
        <v>4402.162109375</v>
      </c>
      <c r="J344" s="5">
        <v>894.25079345703102</v>
      </c>
      <c r="K344" s="5">
        <v>4365.2373046875</v>
      </c>
      <c r="L344" s="5">
        <v>2216.08471679687</v>
      </c>
      <c r="M344" s="5">
        <v>5.0000000000000001E-3</v>
      </c>
      <c r="N344" s="5">
        <v>3317.6953125</v>
      </c>
      <c r="O344" s="5">
        <v>3754.7119140625</v>
      </c>
      <c r="P344" s="5">
        <v>3183.81079101562</v>
      </c>
      <c r="Q344" s="5">
        <v>1077.89624023437</v>
      </c>
      <c r="R344" s="5">
        <v>5.0000000000000001E-3</v>
      </c>
      <c r="S344" s="5">
        <v>3266.56982421875</v>
      </c>
      <c r="T344" s="5">
        <v>3016.17602539062</v>
      </c>
      <c r="U344" s="5">
        <v>1921.10815429687</v>
      </c>
      <c r="V344" s="5">
        <v>3456.31005859375</v>
      </c>
      <c r="W344" s="5">
        <v>836.95758056640602</v>
      </c>
      <c r="X344" s="5">
        <v>2026.67236328125</v>
      </c>
      <c r="Y344" s="5">
        <v>1828.82458496093</v>
      </c>
      <c r="Z344" s="5">
        <v>1783.02734375</v>
      </c>
      <c r="AA344" s="5">
        <v>3728.35986328125</v>
      </c>
      <c r="AB344" s="5">
        <v>5098.46630859375</v>
      </c>
      <c r="AC344" s="5">
        <v>3213.64111328125</v>
      </c>
      <c r="AD344" s="5">
        <v>1908.90222167968</v>
      </c>
      <c r="AE344" s="5">
        <v>4406.01025390625</v>
      </c>
      <c r="AF344" s="5">
        <v>4806.0703125</v>
      </c>
      <c r="AG344" s="5">
        <v>3314.34765625</v>
      </c>
      <c r="AH344" s="5">
        <v>2580.77758789062</v>
      </c>
      <c r="AI344" s="5">
        <v>1846.86804199218</v>
      </c>
      <c r="AJ344" s="5">
        <v>2519.70166015625</v>
      </c>
      <c r="AK344" s="5">
        <v>3687.65576171875</v>
      </c>
      <c r="AL344" s="5">
        <v>3772.19311523437</v>
      </c>
      <c r="AM344" s="5">
        <v>2119.28173828125</v>
      </c>
    </row>
    <row r="345" spans="1:39">
      <c r="A345" s="5" t="s">
        <v>1890</v>
      </c>
      <c r="B345" s="5" t="s">
        <v>1891</v>
      </c>
      <c r="C345" s="5" t="s">
        <v>1892</v>
      </c>
      <c r="D345" s="5">
        <v>9119.005859375</v>
      </c>
      <c r="E345" s="5">
        <v>18408.978515625</v>
      </c>
      <c r="F345" s="5">
        <v>12542.611328125</v>
      </c>
      <c r="G345" s="5">
        <v>9702.255859375</v>
      </c>
      <c r="H345" s="5">
        <v>23261.251953125</v>
      </c>
      <c r="I345" s="5">
        <v>16993.98046875</v>
      </c>
      <c r="J345" s="5">
        <v>16580.244140625</v>
      </c>
      <c r="K345" s="5">
        <v>22135.443359375</v>
      </c>
      <c r="L345" s="5">
        <v>20003.181640625</v>
      </c>
      <c r="M345" s="5">
        <v>18034.865234375</v>
      </c>
      <c r="N345" s="5">
        <v>20871.669921875</v>
      </c>
      <c r="O345" s="5">
        <v>23492.138671875</v>
      </c>
      <c r="P345" s="5">
        <v>28028.46484375</v>
      </c>
      <c r="Q345" s="5">
        <v>8495.4111328125</v>
      </c>
      <c r="R345" s="5">
        <v>18924.271484375</v>
      </c>
      <c r="S345" s="5">
        <v>14863.2412109375</v>
      </c>
      <c r="T345" s="5">
        <v>18817.12109375</v>
      </c>
      <c r="U345" s="5">
        <v>16929.80859375</v>
      </c>
      <c r="V345" s="5">
        <v>21203.478515625</v>
      </c>
      <c r="W345" s="5">
        <v>19078.322265625</v>
      </c>
      <c r="X345" s="5">
        <v>11883.486328125</v>
      </c>
      <c r="Y345" s="5">
        <v>17387.115234375</v>
      </c>
      <c r="Z345" s="5">
        <v>13392.384765625</v>
      </c>
      <c r="AA345" s="5">
        <v>13261.3564453125</v>
      </c>
      <c r="AB345" s="5">
        <v>9693.591796875</v>
      </c>
      <c r="AC345" s="5">
        <v>21711.869140625</v>
      </c>
      <c r="AD345" s="5">
        <v>34623.8359375</v>
      </c>
      <c r="AE345" s="5">
        <v>14536.849609375</v>
      </c>
      <c r="AF345" s="5">
        <v>17097.625</v>
      </c>
      <c r="AG345" s="5">
        <v>17977.150390625</v>
      </c>
      <c r="AH345" s="5">
        <v>16774.466796875</v>
      </c>
      <c r="AI345" s="5">
        <v>15969.5849609375</v>
      </c>
      <c r="AJ345" s="5">
        <v>15604.962890625</v>
      </c>
      <c r="AK345" s="5">
        <v>40086.125</v>
      </c>
      <c r="AL345" s="5">
        <v>86986.296875</v>
      </c>
      <c r="AM345" s="5">
        <v>13520.5185546875</v>
      </c>
    </row>
    <row r="346" spans="1:39">
      <c r="A346" s="5" t="s">
        <v>1893</v>
      </c>
      <c r="B346" s="5" t="s">
        <v>1894</v>
      </c>
      <c r="C346" s="5" t="s">
        <v>1895</v>
      </c>
      <c r="D346" s="5">
        <v>1284.75964355468</v>
      </c>
      <c r="E346" s="5">
        <v>1118.27282714843</v>
      </c>
      <c r="F346" s="5">
        <v>4577.7099609375</v>
      </c>
      <c r="G346" s="5">
        <v>5.0000000000000001E-3</v>
      </c>
      <c r="H346" s="5">
        <v>4306.45068359375</v>
      </c>
      <c r="I346" s="5">
        <v>4664.97802734375</v>
      </c>
      <c r="J346" s="5">
        <v>2867.94140625</v>
      </c>
      <c r="K346" s="5">
        <v>3914.47387695312</v>
      </c>
      <c r="L346" s="5">
        <v>5078.19287109375</v>
      </c>
      <c r="M346" s="5">
        <v>710.980224609375</v>
      </c>
      <c r="N346" s="5">
        <v>1.3433027267455999</v>
      </c>
      <c r="O346" s="5">
        <v>3.3138625621795601</v>
      </c>
      <c r="P346" s="5">
        <v>4.9632573127746502</v>
      </c>
      <c r="Q346" s="5">
        <v>2.0792222023010201</v>
      </c>
      <c r="R346" s="5">
        <v>3.5894329547882</v>
      </c>
      <c r="S346" s="5">
        <v>4745.841796875</v>
      </c>
      <c r="T346" s="5">
        <v>3892.30786132812</v>
      </c>
      <c r="U346" s="5">
        <v>1190.25524902343</v>
      </c>
      <c r="V346" s="5">
        <v>7014.8056640625</v>
      </c>
      <c r="W346" s="5">
        <v>281.05746459960898</v>
      </c>
      <c r="X346" s="5">
        <v>1303.0068359375</v>
      </c>
      <c r="Y346" s="5">
        <v>794.31555175781205</v>
      </c>
      <c r="Z346" s="5">
        <v>5513.77587890625</v>
      </c>
      <c r="AA346" s="5">
        <v>7054.13037109375</v>
      </c>
      <c r="AB346" s="5">
        <v>1042.5625</v>
      </c>
      <c r="AC346" s="5">
        <v>1.8086844682693399</v>
      </c>
      <c r="AD346" s="5">
        <v>5.0000000000000001E-3</v>
      </c>
      <c r="AE346" s="5">
        <v>1055.51306152343</v>
      </c>
      <c r="AF346" s="5">
        <v>1.34077656269073</v>
      </c>
      <c r="AG346" s="5">
        <v>2489.48291015625</v>
      </c>
      <c r="AH346" s="5">
        <v>1052.35681152343</v>
      </c>
      <c r="AI346" s="5">
        <v>5.3641104698181099</v>
      </c>
      <c r="AJ346" s="5">
        <v>5.0000000000000001E-3</v>
      </c>
      <c r="AK346" s="5">
        <v>5.0000000000000001E-3</v>
      </c>
      <c r="AL346" s="5">
        <v>6.83929443359375</v>
      </c>
      <c r="AM346" s="5">
        <v>2525.77685546875</v>
      </c>
    </row>
    <row r="347" spans="1:39">
      <c r="A347" s="5" t="s">
        <v>1896</v>
      </c>
      <c r="B347" s="5" t="s">
        <v>1897</v>
      </c>
      <c r="C347" s="5" t="s">
        <v>1898</v>
      </c>
      <c r="D347" s="5">
        <v>236085.09375</v>
      </c>
      <c r="E347" s="5">
        <v>301132.46875</v>
      </c>
      <c r="F347" s="5">
        <v>331280.28125</v>
      </c>
      <c r="G347" s="5">
        <v>1077011.375</v>
      </c>
      <c r="H347" s="5">
        <v>484285.75</v>
      </c>
      <c r="I347" s="5">
        <v>266044.4375</v>
      </c>
      <c r="J347" s="5">
        <v>400743.03125</v>
      </c>
      <c r="K347" s="5">
        <v>372452.25</v>
      </c>
      <c r="L347" s="5">
        <v>293285.65625</v>
      </c>
      <c r="M347" s="5">
        <v>245730.078125</v>
      </c>
      <c r="N347" s="5">
        <v>470938.09375</v>
      </c>
      <c r="O347" s="5">
        <v>305670.59375</v>
      </c>
      <c r="P347" s="5">
        <v>391777.5625</v>
      </c>
      <c r="Q347" s="5">
        <v>482608.625</v>
      </c>
      <c r="R347" s="5">
        <v>167779.125</v>
      </c>
      <c r="S347" s="5">
        <v>362068.375</v>
      </c>
      <c r="T347" s="5">
        <v>349411.96875</v>
      </c>
      <c r="U347" s="5">
        <v>504898.59375</v>
      </c>
      <c r="V347" s="5">
        <v>437536.25</v>
      </c>
      <c r="W347" s="5">
        <v>382208.4375</v>
      </c>
      <c r="X347" s="5">
        <v>382672.3125</v>
      </c>
      <c r="Y347" s="5">
        <v>421881.96875</v>
      </c>
      <c r="Z347" s="5">
        <v>330153.84375</v>
      </c>
      <c r="AA347" s="5">
        <v>344211.25</v>
      </c>
      <c r="AB347" s="5">
        <v>225421.578125</v>
      </c>
      <c r="AC347" s="5">
        <v>167589.90625</v>
      </c>
      <c r="AD347" s="5">
        <v>226038.953125</v>
      </c>
      <c r="AE347" s="5">
        <v>278580.625</v>
      </c>
      <c r="AF347" s="5">
        <v>283383.21875</v>
      </c>
      <c r="AG347" s="5">
        <v>360690</v>
      </c>
      <c r="AH347" s="5">
        <v>319422.625</v>
      </c>
      <c r="AI347" s="5">
        <v>324291.53125</v>
      </c>
      <c r="AJ347" s="5">
        <v>337606.5625</v>
      </c>
      <c r="AK347" s="5">
        <v>122195.8828125</v>
      </c>
      <c r="AL347" s="5">
        <v>627721.4375</v>
      </c>
      <c r="AM347" s="5">
        <v>332689.125</v>
      </c>
    </row>
    <row r="348" spans="1:39">
      <c r="A348" s="5" t="s">
        <v>1899</v>
      </c>
      <c r="B348" s="5" t="s">
        <v>1900</v>
      </c>
      <c r="C348" s="5" t="s">
        <v>1901</v>
      </c>
      <c r="D348" s="5">
        <v>19842.8203125</v>
      </c>
      <c r="E348" s="5">
        <v>23143.181640625</v>
      </c>
      <c r="F348" s="5">
        <v>29547.6796875</v>
      </c>
      <c r="G348" s="5">
        <v>33409.01953125</v>
      </c>
      <c r="H348" s="5">
        <v>22733.39453125</v>
      </c>
      <c r="I348" s="5">
        <v>24992.158203125</v>
      </c>
      <c r="J348" s="5">
        <v>8166.2890625</v>
      </c>
      <c r="K348" s="5">
        <v>17038.63671875</v>
      </c>
      <c r="L348" s="5">
        <v>23003.787109375</v>
      </c>
      <c r="M348" s="5">
        <v>8018.28173828125</v>
      </c>
      <c r="N348" s="5">
        <v>7045.314453125</v>
      </c>
      <c r="O348" s="5">
        <v>15189.2802734375</v>
      </c>
      <c r="P348" s="5">
        <v>10162.658203125</v>
      </c>
      <c r="Q348" s="5">
        <v>9668.70703125</v>
      </c>
      <c r="R348" s="5">
        <v>1876.26538085937</v>
      </c>
      <c r="S348" s="5">
        <v>12670.39453125</v>
      </c>
      <c r="T348" s="5">
        <v>14139.1298828125</v>
      </c>
      <c r="U348" s="5">
        <v>12852.3359375</v>
      </c>
      <c r="V348" s="5">
        <v>12115.41015625</v>
      </c>
      <c r="W348" s="5">
        <v>9103.740234375</v>
      </c>
      <c r="X348" s="5">
        <v>11313.2119140625</v>
      </c>
      <c r="Y348" s="5">
        <v>10051.6162109375</v>
      </c>
      <c r="Z348" s="5">
        <v>10333.4765625</v>
      </c>
      <c r="AA348" s="5">
        <v>13953.693359375</v>
      </c>
      <c r="AB348" s="5">
        <v>23281.345703125</v>
      </c>
      <c r="AC348" s="5">
        <v>7286.7060546875</v>
      </c>
      <c r="AD348" s="5">
        <v>1848.48571777343</v>
      </c>
      <c r="AE348" s="5">
        <v>21616.869140625</v>
      </c>
      <c r="AF348" s="5">
        <v>23173.978515625</v>
      </c>
      <c r="AG348" s="5">
        <v>11470.3583984375</v>
      </c>
      <c r="AH348" s="5">
        <v>18225.654296875</v>
      </c>
      <c r="AI348" s="5">
        <v>1067.20251464843</v>
      </c>
      <c r="AJ348" s="5">
        <v>8865.8857421875</v>
      </c>
      <c r="AK348" s="5">
        <v>1680.17858886718</v>
      </c>
      <c r="AL348" s="5">
        <v>1402.85681152343</v>
      </c>
      <c r="AM348" s="5">
        <v>7813.58447265625</v>
      </c>
    </row>
    <row r="349" spans="1:39">
      <c r="A349" s="5" t="s">
        <v>1902</v>
      </c>
      <c r="B349" s="5" t="s">
        <v>1903</v>
      </c>
      <c r="C349" s="5" t="s">
        <v>1904</v>
      </c>
      <c r="D349" s="5">
        <v>57010.51171875</v>
      </c>
      <c r="E349" s="5">
        <v>72464.0234375</v>
      </c>
      <c r="F349" s="5">
        <v>78005.75</v>
      </c>
      <c r="G349" s="5">
        <v>95422.515625</v>
      </c>
      <c r="H349" s="5">
        <v>82527.6875</v>
      </c>
      <c r="I349" s="5">
        <v>74828.8046875</v>
      </c>
      <c r="J349" s="5">
        <v>88617.8359375</v>
      </c>
      <c r="K349" s="5">
        <v>96895.9296875</v>
      </c>
      <c r="L349" s="5">
        <v>94205.8515625</v>
      </c>
      <c r="M349" s="5">
        <v>84448.0234375</v>
      </c>
      <c r="N349" s="5">
        <v>99243.6328125</v>
      </c>
      <c r="O349" s="5">
        <v>92303.7421875</v>
      </c>
      <c r="P349" s="5">
        <v>73095.03125</v>
      </c>
      <c r="Q349" s="5">
        <v>110502.390625</v>
      </c>
      <c r="R349" s="5">
        <v>58824.296875</v>
      </c>
      <c r="S349" s="5">
        <v>56704.0546875</v>
      </c>
      <c r="T349" s="5">
        <v>94071.515625</v>
      </c>
      <c r="U349" s="5">
        <v>74209.2109375</v>
      </c>
      <c r="V349" s="5">
        <v>80274.7109375</v>
      </c>
      <c r="W349" s="5">
        <v>100130.828125</v>
      </c>
      <c r="X349" s="5">
        <v>70085.90625</v>
      </c>
      <c r="Y349" s="5">
        <v>76989.84375</v>
      </c>
      <c r="Z349" s="5">
        <v>90616.2421875</v>
      </c>
      <c r="AA349" s="5">
        <v>99598.7109375</v>
      </c>
      <c r="AB349" s="5">
        <v>56503.66015625</v>
      </c>
      <c r="AC349" s="5">
        <v>46275.87890625</v>
      </c>
      <c r="AD349" s="5">
        <v>73581.4140625</v>
      </c>
      <c r="AE349" s="5">
        <v>81192.5625</v>
      </c>
      <c r="AF349" s="5">
        <v>68667.3046875</v>
      </c>
      <c r="AG349" s="5">
        <v>79051.8046875</v>
      </c>
      <c r="AH349" s="5">
        <v>83909.71875</v>
      </c>
      <c r="AI349" s="5">
        <v>84244.8203125</v>
      </c>
      <c r="AJ349" s="5">
        <v>98644.328125</v>
      </c>
      <c r="AK349" s="5">
        <v>87975.75</v>
      </c>
      <c r="AL349" s="5">
        <v>66011.8125</v>
      </c>
      <c r="AM349" s="5">
        <v>91542.03125</v>
      </c>
    </row>
    <row r="350" spans="1:39">
      <c r="A350" s="5" t="s">
        <v>1905</v>
      </c>
      <c r="B350" s="5" t="s">
        <v>59</v>
      </c>
      <c r="C350" s="5" t="s">
        <v>1906</v>
      </c>
      <c r="D350" s="5">
        <v>5.0000000000000001E-3</v>
      </c>
      <c r="E350" s="5">
        <v>5.0000000000000001E-3</v>
      </c>
      <c r="F350" s="5">
        <v>5.0000000000000001E-3</v>
      </c>
      <c r="G350" s="5">
        <v>1082.6796875</v>
      </c>
      <c r="H350" s="5">
        <v>100.411209106445</v>
      </c>
      <c r="I350" s="5">
        <v>205.618072509765</v>
      </c>
      <c r="J350" s="5">
        <v>5.0000000000000001E-3</v>
      </c>
      <c r="K350" s="5">
        <v>169.29821777343699</v>
      </c>
      <c r="L350" s="5">
        <v>5.0000000000000001E-3</v>
      </c>
      <c r="M350" s="5">
        <v>517.31927490234295</v>
      </c>
      <c r="N350" s="5">
        <v>5.0000000000000001E-3</v>
      </c>
      <c r="O350" s="5">
        <v>5.0000000000000001E-3</v>
      </c>
      <c r="P350" s="5">
        <v>10497.09375</v>
      </c>
      <c r="Q350" s="5">
        <v>5251.91064453125</v>
      </c>
      <c r="R350" s="5">
        <v>2955.92211914062</v>
      </c>
      <c r="S350" s="5">
        <v>12163.7958984375</v>
      </c>
      <c r="T350" s="5">
        <v>6229.39599609375</v>
      </c>
      <c r="U350" s="5">
        <v>4453.625</v>
      </c>
      <c r="V350" s="5">
        <v>9517.4169921875</v>
      </c>
      <c r="W350" s="5">
        <v>6200.8896484375</v>
      </c>
      <c r="X350" s="5">
        <v>2766.82275390625</v>
      </c>
      <c r="Y350" s="5">
        <v>4030.84619140625</v>
      </c>
      <c r="Z350" s="5">
        <v>1276.36901855468</v>
      </c>
      <c r="AA350" s="5">
        <v>962.63201904296795</v>
      </c>
      <c r="AB350" s="5">
        <v>7736.91748046875</v>
      </c>
      <c r="AC350" s="5">
        <v>6527.23681640625</v>
      </c>
      <c r="AD350" s="5">
        <v>3.4903142452239901</v>
      </c>
      <c r="AE350" s="5">
        <v>9091.78515625</v>
      </c>
      <c r="AF350" s="5">
        <v>7321.326171875</v>
      </c>
      <c r="AG350" s="5">
        <v>1187.25817871093</v>
      </c>
      <c r="AH350" s="5">
        <v>6430.75439453125</v>
      </c>
      <c r="AI350" s="5">
        <v>7682.53466796875</v>
      </c>
      <c r="AJ350" s="5">
        <v>2587.82250976562</v>
      </c>
      <c r="AK350" s="5">
        <v>1859.84936523437</v>
      </c>
      <c r="AL350" s="5">
        <v>1045.70043945312</v>
      </c>
      <c r="AM350" s="5">
        <v>1023.33135986328</v>
      </c>
    </row>
    <row r="351" spans="1:39">
      <c r="A351" s="5" t="s">
        <v>1907</v>
      </c>
      <c r="B351" s="5" t="s">
        <v>60</v>
      </c>
      <c r="C351" s="5" t="s">
        <v>1908</v>
      </c>
      <c r="D351" s="5">
        <v>5.0000000000000001E-3</v>
      </c>
      <c r="E351" s="5">
        <v>5.0000000000000001E-3</v>
      </c>
      <c r="F351" s="5">
        <v>5.0000000000000001E-3</v>
      </c>
      <c r="G351" s="5">
        <v>5.0000000000000001E-3</v>
      </c>
      <c r="H351" s="5">
        <v>5.0000000000000001E-3</v>
      </c>
      <c r="I351" s="5">
        <v>5.0000000000000001E-3</v>
      </c>
      <c r="J351" s="5">
        <v>5.0000000000000001E-3</v>
      </c>
      <c r="K351" s="5">
        <v>5.0000000000000001E-3</v>
      </c>
      <c r="L351" s="5">
        <v>5.0000000000000001E-3</v>
      </c>
      <c r="M351" s="5">
        <v>5.0000000000000001E-3</v>
      </c>
      <c r="N351" s="5">
        <v>5.0000000000000001E-3</v>
      </c>
      <c r="O351" s="5">
        <v>5.0000000000000001E-3</v>
      </c>
      <c r="P351" s="5">
        <v>5.0000000000000001E-3</v>
      </c>
      <c r="Q351" s="5">
        <v>5.0000000000000001E-3</v>
      </c>
      <c r="R351" s="5">
        <v>5.0000000000000001E-3</v>
      </c>
      <c r="S351" s="5">
        <v>529.55187988281205</v>
      </c>
      <c r="T351" s="5">
        <v>252.11004638671801</v>
      </c>
      <c r="U351" s="5">
        <v>5.0000000000000001E-3</v>
      </c>
      <c r="V351" s="5">
        <v>502.517974853515</v>
      </c>
      <c r="W351" s="5">
        <v>2127.78564453125</v>
      </c>
      <c r="X351" s="5">
        <v>5.0000000000000001E-3</v>
      </c>
      <c r="Y351" s="5">
        <v>5.0000000000000001E-3</v>
      </c>
      <c r="Z351" s="5">
        <v>5.0000000000000001E-3</v>
      </c>
      <c r="AA351" s="5">
        <v>5.0000000000000001E-3</v>
      </c>
      <c r="AB351" s="5">
        <v>2235.16088867187</v>
      </c>
      <c r="AC351" s="5">
        <v>2445.68872070312</v>
      </c>
      <c r="AD351" s="5">
        <v>5.0000000000000001E-3</v>
      </c>
      <c r="AE351" s="5">
        <v>3346.39208984375</v>
      </c>
      <c r="AF351" s="5">
        <v>4207.3896484375</v>
      </c>
      <c r="AG351" s="5">
        <v>5739.36279296875</v>
      </c>
      <c r="AH351" s="5">
        <v>3288.94262695312</v>
      </c>
      <c r="AI351" s="5">
        <v>4341.77001953125</v>
      </c>
      <c r="AJ351" s="5">
        <v>4166.59423828125</v>
      </c>
      <c r="AK351" s="5">
        <v>5417.7099609375</v>
      </c>
      <c r="AL351" s="5">
        <v>1754.90966796875</v>
      </c>
      <c r="AM351" s="5">
        <v>2376.23901367187</v>
      </c>
    </row>
    <row r="352" spans="1:39">
      <c r="A352" s="5" t="s">
        <v>1909</v>
      </c>
      <c r="C352" s="5" t="s">
        <v>1910</v>
      </c>
      <c r="D352" s="5">
        <v>5.0000000000000001E-3</v>
      </c>
      <c r="E352" s="5">
        <v>5.0000000000000001E-3</v>
      </c>
      <c r="F352" s="5">
        <v>511.15319824218699</v>
      </c>
      <c r="G352" s="5">
        <v>2845.3857421875</v>
      </c>
      <c r="H352" s="5">
        <v>5.0000000000000001E-3</v>
      </c>
      <c r="I352" s="5">
        <v>5.0000000000000001E-3</v>
      </c>
      <c r="J352" s="5">
        <v>5.0000000000000001E-3</v>
      </c>
      <c r="K352" s="5">
        <v>5.0000000000000001E-3</v>
      </c>
      <c r="L352" s="5">
        <v>5.0000000000000001E-3</v>
      </c>
      <c r="M352" s="5">
        <v>906.36083984375</v>
      </c>
      <c r="N352" s="5">
        <v>5.0000000000000001E-3</v>
      </c>
      <c r="O352" s="5">
        <v>5.0000000000000001E-3</v>
      </c>
      <c r="P352" s="5">
        <v>1667.94104003906</v>
      </c>
      <c r="Q352" s="5">
        <v>5.0000000000000001E-3</v>
      </c>
      <c r="R352" s="5">
        <v>5.0000000000000001E-3</v>
      </c>
      <c r="S352" s="5">
        <v>500.09973144531199</v>
      </c>
      <c r="T352" s="5">
        <v>253.64825439453099</v>
      </c>
      <c r="U352" s="5">
        <v>301.00091552734301</v>
      </c>
      <c r="V352" s="5">
        <v>829.76135253906205</v>
      </c>
      <c r="W352" s="5">
        <v>510.59112548828102</v>
      </c>
      <c r="X352" s="5">
        <v>104.746574401855</v>
      </c>
      <c r="Y352" s="5">
        <v>330.61782836914</v>
      </c>
      <c r="Z352" s="5">
        <v>5.0000000000000001E-3</v>
      </c>
      <c r="AA352" s="5">
        <v>5.0000000000000001E-3</v>
      </c>
      <c r="AB352" s="5">
        <v>2654.88354492187</v>
      </c>
      <c r="AC352" s="5">
        <v>2319.65185546875</v>
      </c>
      <c r="AD352" s="5">
        <v>958.380126953125</v>
      </c>
      <c r="AE352" s="5">
        <v>2815.09033203125</v>
      </c>
      <c r="AF352" s="5">
        <v>2657.4375</v>
      </c>
      <c r="AG352" s="5">
        <v>358.47802734375</v>
      </c>
      <c r="AH352" s="5">
        <v>862.09729003906205</v>
      </c>
      <c r="AI352" s="5">
        <v>1449.86096191406</v>
      </c>
      <c r="AJ352" s="5">
        <v>642.43963623046795</v>
      </c>
      <c r="AK352" s="5">
        <v>3064.0869140625</v>
      </c>
      <c r="AL352" s="5">
        <v>689.83868408203102</v>
      </c>
      <c r="AM352" s="5">
        <v>350.93505859375</v>
      </c>
    </row>
    <row r="353" spans="1:39">
      <c r="A353" s="5" t="s">
        <v>1911</v>
      </c>
      <c r="C353" s="5" t="s">
        <v>1912</v>
      </c>
      <c r="D353" s="5">
        <v>5.0000000000000001E-3</v>
      </c>
      <c r="E353" s="5">
        <v>5.0000000000000001E-3</v>
      </c>
      <c r="F353" s="5">
        <v>5.0000000000000001E-3</v>
      </c>
      <c r="G353" s="5">
        <v>5.0000000000000001E-3</v>
      </c>
      <c r="H353" s="5">
        <v>5.0000000000000001E-3</v>
      </c>
      <c r="I353" s="5">
        <v>5.0000000000000001E-3</v>
      </c>
      <c r="J353" s="5">
        <v>5.0000000000000001E-3</v>
      </c>
      <c r="K353" s="5">
        <v>5.0000000000000001E-3</v>
      </c>
      <c r="L353" s="5">
        <v>5.0000000000000001E-3</v>
      </c>
      <c r="M353" s="5">
        <v>5.0000000000000001E-3</v>
      </c>
      <c r="N353" s="5">
        <v>5.0000000000000001E-3</v>
      </c>
      <c r="O353" s="5">
        <v>5.0000000000000001E-3</v>
      </c>
      <c r="P353" s="5">
        <v>5.0000000000000001E-3</v>
      </c>
      <c r="Q353" s="5">
        <v>276.75155639648398</v>
      </c>
      <c r="R353" s="5">
        <v>5.0000000000000001E-3</v>
      </c>
      <c r="S353" s="5">
        <v>5.0000000000000001E-3</v>
      </c>
      <c r="T353" s="5">
        <v>411.04766845703102</v>
      </c>
      <c r="U353" s="5">
        <v>5.0000000000000001E-3</v>
      </c>
      <c r="V353" s="5">
        <v>227.08872985839801</v>
      </c>
      <c r="W353" s="5">
        <v>643.66357421875</v>
      </c>
      <c r="X353" s="5">
        <v>5.0000000000000001E-3</v>
      </c>
      <c r="Y353" s="5">
        <v>5.0000000000000001E-3</v>
      </c>
      <c r="Z353" s="5">
        <v>5.0000000000000001E-3</v>
      </c>
      <c r="AA353" s="5">
        <v>5.0000000000000001E-3</v>
      </c>
      <c r="AB353" s="5">
        <v>4088.87719726562</v>
      </c>
      <c r="AC353" s="5">
        <v>3568.42822265625</v>
      </c>
      <c r="AD353" s="5">
        <v>5.0000000000000001E-3</v>
      </c>
      <c r="AE353" s="5">
        <v>7286.31005859375</v>
      </c>
      <c r="AF353" s="5">
        <v>7686.86669921875</v>
      </c>
      <c r="AG353" s="5">
        <v>5.0000000000000001E-3</v>
      </c>
      <c r="AH353" s="5">
        <v>7697.1884765625</v>
      </c>
      <c r="AI353" s="5">
        <v>5.0000000000000001E-3</v>
      </c>
      <c r="AJ353" s="5">
        <v>5.0000000000000001E-3</v>
      </c>
      <c r="AK353" s="5">
        <v>9392.392578125</v>
      </c>
      <c r="AL353" s="5">
        <v>1752.84497070312</v>
      </c>
      <c r="AM353" s="5">
        <v>5.0000000000000001E-3</v>
      </c>
    </row>
    <row r="354" spans="1:39">
      <c r="A354" s="5" t="s">
        <v>1913</v>
      </c>
      <c r="B354" s="5" t="s">
        <v>1914</v>
      </c>
      <c r="C354" s="5" t="s">
        <v>1915</v>
      </c>
      <c r="D354" s="5">
        <v>265221.78125</v>
      </c>
      <c r="E354" s="5">
        <v>267016.625</v>
      </c>
      <c r="F354" s="5">
        <v>169792.828125</v>
      </c>
      <c r="G354" s="5">
        <v>627562.5</v>
      </c>
      <c r="H354" s="5">
        <v>271127.96875</v>
      </c>
      <c r="I354" s="5">
        <v>285888.28125</v>
      </c>
      <c r="J354" s="5">
        <v>292326</v>
      </c>
      <c r="K354" s="5">
        <v>198068.421875</v>
      </c>
      <c r="L354" s="5">
        <v>291976.25</v>
      </c>
      <c r="M354" s="5">
        <v>283668.15625</v>
      </c>
      <c r="N354" s="5">
        <v>258227.15625</v>
      </c>
      <c r="O354" s="5">
        <v>252878.796875</v>
      </c>
      <c r="P354" s="5">
        <v>229453.859375</v>
      </c>
      <c r="Q354" s="5">
        <v>345449.6875</v>
      </c>
      <c r="R354" s="5">
        <v>277830.9375</v>
      </c>
      <c r="S354" s="5">
        <v>277096.75</v>
      </c>
      <c r="T354" s="5">
        <v>245432.953125</v>
      </c>
      <c r="U354" s="5">
        <v>237791.96875</v>
      </c>
      <c r="V354" s="5">
        <v>243610.9375</v>
      </c>
      <c r="W354" s="5">
        <v>133481.515625</v>
      </c>
      <c r="X354" s="5">
        <v>164167.375</v>
      </c>
      <c r="Y354" s="5">
        <v>198975.25</v>
      </c>
      <c r="Z354" s="5">
        <v>185689.390625</v>
      </c>
      <c r="AA354" s="5">
        <v>171594.5625</v>
      </c>
      <c r="AB354" s="5">
        <v>177407.6875</v>
      </c>
      <c r="AC354" s="5">
        <v>227237.375</v>
      </c>
      <c r="AD354" s="5">
        <v>206298.328125</v>
      </c>
      <c r="AE354" s="5">
        <v>240870.515625</v>
      </c>
      <c r="AF354" s="5">
        <v>326791.59375</v>
      </c>
      <c r="AG354" s="5">
        <v>228989.40625</v>
      </c>
      <c r="AH354" s="5">
        <v>238148.03125</v>
      </c>
      <c r="AI354" s="5">
        <v>208022.40625</v>
      </c>
      <c r="AJ354" s="5">
        <v>208001.75</v>
      </c>
      <c r="AK354" s="5">
        <v>186487.078125</v>
      </c>
      <c r="AL354" s="5">
        <v>216070.890625</v>
      </c>
      <c r="AM354" s="5">
        <v>154749.046875</v>
      </c>
    </row>
    <row r="355" spans="1:39">
      <c r="A355" s="5" t="s">
        <v>1916</v>
      </c>
      <c r="B355" s="5" t="s">
        <v>61</v>
      </c>
      <c r="C355" s="5" t="s">
        <v>1917</v>
      </c>
      <c r="D355" s="5">
        <v>5.0000000000000001E-3</v>
      </c>
      <c r="E355" s="5">
        <v>5.0000000000000001E-3</v>
      </c>
      <c r="F355" s="5">
        <v>5.0000000000000001E-3</v>
      </c>
      <c r="G355" s="5">
        <v>5.0000000000000001E-3</v>
      </c>
      <c r="H355" s="5">
        <v>763.57037353515602</v>
      </c>
      <c r="I355" s="5">
        <v>5.0000000000000001E-3</v>
      </c>
      <c r="J355" s="5">
        <v>5.0000000000000001E-3</v>
      </c>
      <c r="K355" s="5">
        <v>977.26843261718705</v>
      </c>
      <c r="L355" s="5">
        <v>728.79931640625</v>
      </c>
      <c r="M355" s="5">
        <v>5.0000000000000001E-3</v>
      </c>
      <c r="N355" s="5">
        <v>5.0000000000000001E-3</v>
      </c>
      <c r="O355" s="5">
        <v>5.0000000000000001E-3</v>
      </c>
      <c r="P355" s="5">
        <v>5.0000000000000001E-3</v>
      </c>
      <c r="Q355" s="5">
        <v>5.0000000000000001E-3</v>
      </c>
      <c r="R355" s="5">
        <v>3.1153440475463801</v>
      </c>
      <c r="S355" s="5">
        <v>1793.18371582031</v>
      </c>
      <c r="T355" s="5">
        <v>400.689453125</v>
      </c>
      <c r="U355" s="5">
        <v>225.18971252441401</v>
      </c>
      <c r="V355" s="5">
        <v>1447.19763183593</v>
      </c>
      <c r="W355" s="5">
        <v>311.10513305664</v>
      </c>
      <c r="X355" s="5">
        <v>5.0000000000000001E-3</v>
      </c>
      <c r="Y355" s="5">
        <v>319.84835815429602</v>
      </c>
      <c r="Z355" s="5">
        <v>5.0000000000000001E-3</v>
      </c>
      <c r="AA355" s="5">
        <v>5.0000000000000001E-3</v>
      </c>
      <c r="AB355" s="5">
        <v>1490.65600585937</v>
      </c>
      <c r="AC355" s="5">
        <v>3392.51293945312</v>
      </c>
      <c r="AD355" s="5">
        <v>5.0000000000000001E-3</v>
      </c>
      <c r="AE355" s="5">
        <v>1790.61779785156</v>
      </c>
      <c r="AF355" s="5">
        <v>6140.69384765625</v>
      </c>
      <c r="AG355" s="5">
        <v>1067.67578125</v>
      </c>
      <c r="AH355" s="5">
        <v>2027.50915527343</v>
      </c>
      <c r="AI355" s="5">
        <v>5057.94189453125</v>
      </c>
      <c r="AJ355" s="5">
        <v>1006.25769042968</v>
      </c>
      <c r="AK355" s="5">
        <v>1192.36767578125</v>
      </c>
      <c r="AL355" s="5">
        <v>679.79864501953102</v>
      </c>
      <c r="AM355" s="5">
        <v>421.25418090820301</v>
      </c>
    </row>
    <row r="356" spans="1:39">
      <c r="A356" s="5" t="s">
        <v>1918</v>
      </c>
      <c r="B356" s="5" t="s">
        <v>62</v>
      </c>
      <c r="C356" s="5" t="s">
        <v>1919</v>
      </c>
      <c r="D356" s="5">
        <v>5.0000000000000001E-3</v>
      </c>
      <c r="E356" s="5">
        <v>7.5846233367919904</v>
      </c>
      <c r="F356" s="5">
        <v>5.0000000000000001E-3</v>
      </c>
      <c r="G356" s="5">
        <v>5.0000000000000001E-3</v>
      </c>
      <c r="H356" s="5">
        <v>5.0000000000000001E-3</v>
      </c>
      <c r="I356" s="5">
        <v>5.0000000000000001E-3</v>
      </c>
      <c r="J356" s="5">
        <v>5.0000000000000001E-3</v>
      </c>
      <c r="K356" s="5">
        <v>2122.81127929687</v>
      </c>
      <c r="L356" s="5">
        <v>5.0000000000000001E-3</v>
      </c>
      <c r="M356" s="5">
        <v>5.0000000000000001E-3</v>
      </c>
      <c r="N356" s="5">
        <v>5.27665042877197</v>
      </c>
      <c r="O356" s="5">
        <v>5.0000000000000001E-3</v>
      </c>
      <c r="P356" s="5">
        <v>5.0000000000000001E-3</v>
      </c>
      <c r="Q356" s="5">
        <v>3222.23608398437</v>
      </c>
      <c r="R356" s="5">
        <v>19.706190109252901</v>
      </c>
      <c r="S356" s="5">
        <v>3838.92309570312</v>
      </c>
      <c r="T356" s="5">
        <v>2085.28247070312</v>
      </c>
      <c r="U356" s="5">
        <v>1187.27111816406</v>
      </c>
      <c r="V356" s="5">
        <v>3194.79711914062</v>
      </c>
      <c r="W356" s="5">
        <v>5406.97314453125</v>
      </c>
      <c r="X356" s="5">
        <v>5.0000000000000001E-3</v>
      </c>
      <c r="Y356" s="5">
        <v>5528.26806640625</v>
      </c>
      <c r="Z356" s="5">
        <v>5.0000000000000001E-3</v>
      </c>
      <c r="AA356" s="5">
        <v>5.0000000000000001E-3</v>
      </c>
      <c r="AB356" s="5">
        <v>77686.3125</v>
      </c>
      <c r="AC356" s="5">
        <v>70312.625</v>
      </c>
      <c r="AD356" s="5">
        <v>3708.75024414062</v>
      </c>
      <c r="AE356" s="5">
        <v>16457.048828125</v>
      </c>
      <c r="AF356" s="5">
        <v>154532.25</v>
      </c>
      <c r="AG356" s="5">
        <v>84898.8984375</v>
      </c>
      <c r="AH356" s="5">
        <v>11554.6025390625</v>
      </c>
      <c r="AI356" s="5">
        <v>184798.703125</v>
      </c>
      <c r="AJ356" s="5">
        <v>31882.04296875</v>
      </c>
      <c r="AK356" s="5">
        <v>66921.859375</v>
      </c>
      <c r="AL356" s="5">
        <v>64745.3125</v>
      </c>
      <c r="AM356" s="5">
        <v>74687.7578125</v>
      </c>
    </row>
    <row r="357" spans="1:39">
      <c r="A357" s="5" t="s">
        <v>1920</v>
      </c>
      <c r="B357" s="5" t="s">
        <v>63</v>
      </c>
      <c r="C357" s="5" t="s">
        <v>1921</v>
      </c>
      <c r="D357" s="5">
        <v>5.0000000000000001E-3</v>
      </c>
      <c r="E357" s="5">
        <v>5.0000000000000001E-3</v>
      </c>
      <c r="F357" s="5">
        <v>5.0000000000000001E-3</v>
      </c>
      <c r="G357" s="5">
        <v>4321.2578125</v>
      </c>
      <c r="H357" s="5">
        <v>5.0000000000000001E-3</v>
      </c>
      <c r="I357" s="5">
        <v>5.0000000000000001E-3</v>
      </c>
      <c r="J357" s="5">
        <v>5.0000000000000001E-3</v>
      </c>
      <c r="K357" s="5">
        <v>5.0000000000000001E-3</v>
      </c>
      <c r="L357" s="5">
        <v>5.0000000000000001E-3</v>
      </c>
      <c r="M357" s="5">
        <v>5.0000000000000001E-3</v>
      </c>
      <c r="N357" s="5">
        <v>1497.83142089843</v>
      </c>
      <c r="O357" s="5">
        <v>5.0000000000000001E-3</v>
      </c>
      <c r="P357" s="5">
        <v>5.0000000000000001E-3</v>
      </c>
      <c r="Q357" s="5">
        <v>5093.39013671875</v>
      </c>
      <c r="R357" s="5">
        <v>2328.53173828125</v>
      </c>
      <c r="S357" s="5">
        <v>331.018310546875</v>
      </c>
      <c r="T357" s="5">
        <v>892.07434082031205</v>
      </c>
      <c r="U357" s="5">
        <v>4202.57861328125</v>
      </c>
      <c r="V357" s="5">
        <v>5.0000000000000001E-3</v>
      </c>
      <c r="W357" s="5">
        <v>3833.73071289062</v>
      </c>
      <c r="X357" s="5">
        <v>3398.0400390625</v>
      </c>
      <c r="Y357" s="5">
        <v>1584.09997558593</v>
      </c>
      <c r="Z357" s="5">
        <v>153.28991699218699</v>
      </c>
      <c r="AA357" s="5">
        <v>5.0000000000000001E-3</v>
      </c>
      <c r="AB357" s="5">
        <v>5067.21728515625</v>
      </c>
      <c r="AC357" s="5">
        <v>2741.51977539062</v>
      </c>
      <c r="AD357" s="5">
        <v>3814.09619140625</v>
      </c>
      <c r="AE357" s="5">
        <v>3176.1416015625</v>
      </c>
      <c r="AF357" s="5">
        <v>8297.330078125</v>
      </c>
      <c r="AG357" s="5">
        <v>3292.77099609375</v>
      </c>
      <c r="AH357" s="5">
        <v>4761.6748046875</v>
      </c>
      <c r="AI357" s="5">
        <v>2797.38842773437</v>
      </c>
      <c r="AJ357" s="5">
        <v>11438.8349609375</v>
      </c>
      <c r="AK357" s="5">
        <v>16142.078125</v>
      </c>
      <c r="AL357" s="5">
        <v>7201.62255859375</v>
      </c>
      <c r="AM357" s="5">
        <v>9209.271484375</v>
      </c>
    </row>
    <row r="358" spans="1:39">
      <c r="A358" s="5" t="s">
        <v>1922</v>
      </c>
      <c r="B358" s="5" t="s">
        <v>1923</v>
      </c>
      <c r="C358" s="5" t="s">
        <v>1924</v>
      </c>
      <c r="D358" s="5">
        <v>5.0000000000000001E-3</v>
      </c>
      <c r="E358" s="5">
        <v>5.0000000000000001E-3</v>
      </c>
      <c r="F358" s="5">
        <v>5.0000000000000001E-3</v>
      </c>
      <c r="G358" s="5">
        <v>5.0000000000000001E-3</v>
      </c>
      <c r="H358" s="5">
        <v>5.0000000000000001E-3</v>
      </c>
      <c r="I358" s="5">
        <v>5.0000000000000001E-3</v>
      </c>
      <c r="J358" s="5">
        <v>5.0000000000000001E-3</v>
      </c>
      <c r="K358" s="5">
        <v>5.0000000000000001E-3</v>
      </c>
      <c r="L358" s="5">
        <v>5.0000000000000001E-3</v>
      </c>
      <c r="M358" s="5">
        <v>5.0000000000000001E-3</v>
      </c>
      <c r="N358" s="5">
        <v>5.0000000000000001E-3</v>
      </c>
      <c r="O358" s="5">
        <v>5.0000000000000001E-3</v>
      </c>
      <c r="P358" s="5">
        <v>5.0000000000000001E-3</v>
      </c>
      <c r="Q358" s="5">
        <v>5.0000000000000001E-3</v>
      </c>
      <c r="R358" s="5">
        <v>5.0000000000000001E-3</v>
      </c>
      <c r="S358" s="5">
        <v>177.92832946777301</v>
      </c>
      <c r="T358" s="5">
        <v>276.22091674804602</v>
      </c>
      <c r="U358" s="5">
        <v>5.0000000000000001E-3</v>
      </c>
      <c r="V358" s="5">
        <v>241.88299560546801</v>
      </c>
      <c r="W358" s="5">
        <v>168.00827026367099</v>
      </c>
      <c r="X358" s="5">
        <v>5.0000000000000001E-3</v>
      </c>
      <c r="Y358" s="5">
        <v>5.0000000000000001E-3</v>
      </c>
      <c r="Z358" s="5">
        <v>5.0000000000000001E-3</v>
      </c>
      <c r="AA358" s="5">
        <v>5.0000000000000001E-3</v>
      </c>
      <c r="AB358" s="5">
        <v>399.42868041992102</v>
      </c>
      <c r="AC358" s="5">
        <v>5.0000000000000001E-3</v>
      </c>
      <c r="AD358" s="5">
        <v>5.0000000000000001E-3</v>
      </c>
      <c r="AE358" s="5">
        <v>523.04254150390602</v>
      </c>
      <c r="AF358" s="5">
        <v>577.88916015625</v>
      </c>
      <c r="AG358" s="5">
        <v>5.0000000000000001E-3</v>
      </c>
      <c r="AH358" s="5">
        <v>5.0000000000000001E-3</v>
      </c>
      <c r="AI358" s="5">
        <v>5.0000000000000001E-3</v>
      </c>
      <c r="AJ358" s="5">
        <v>5.0000000000000001E-3</v>
      </c>
      <c r="AK358" s="5">
        <v>5.0000000000000001E-3</v>
      </c>
      <c r="AL358" s="5">
        <v>5.0000000000000001E-3</v>
      </c>
      <c r="AM358" s="5">
        <v>5.0000000000000001E-3</v>
      </c>
    </row>
    <row r="359" spans="1:39">
      <c r="A359" s="5" t="s">
        <v>1925</v>
      </c>
      <c r="B359" s="5" t="s">
        <v>1926</v>
      </c>
      <c r="C359" s="5" t="s">
        <v>1927</v>
      </c>
      <c r="D359" s="5">
        <v>5.0000000000000001E-3</v>
      </c>
      <c r="E359" s="5">
        <v>5.0000000000000001E-3</v>
      </c>
      <c r="F359" s="5">
        <v>36.341796875</v>
      </c>
      <c r="G359" s="5">
        <v>387.26507568359301</v>
      </c>
      <c r="H359" s="5">
        <v>132.68493652343699</v>
      </c>
      <c r="I359" s="5">
        <v>174.55157470703099</v>
      </c>
      <c r="J359" s="5">
        <v>77.838317871093693</v>
      </c>
      <c r="K359" s="5">
        <v>5.0000000000000001E-3</v>
      </c>
      <c r="L359" s="5">
        <v>168.655029296875</v>
      </c>
      <c r="M359" s="5">
        <v>5.0000000000000001E-3</v>
      </c>
      <c r="N359" s="5">
        <v>5.0000000000000001E-3</v>
      </c>
      <c r="O359" s="5">
        <v>0.67160487174987704</v>
      </c>
      <c r="P359" s="5">
        <v>5.0000000000000001E-3</v>
      </c>
      <c r="Q359" s="5">
        <v>5.0000000000000001E-3</v>
      </c>
      <c r="R359" s="5">
        <v>0.59011334180831898</v>
      </c>
      <c r="S359" s="5">
        <v>5.0000000000000001E-3</v>
      </c>
      <c r="T359" s="5">
        <v>456.19366455078102</v>
      </c>
      <c r="U359" s="5">
        <v>78.821220397949205</v>
      </c>
      <c r="V359" s="5">
        <v>503.87213134765602</v>
      </c>
      <c r="W359" s="5">
        <v>434.43402099609301</v>
      </c>
      <c r="X359" s="5">
        <v>264.51705932617102</v>
      </c>
      <c r="Y359" s="5">
        <v>5.0000000000000001E-3</v>
      </c>
      <c r="Z359" s="5">
        <v>143.22055053710901</v>
      </c>
      <c r="AA359" s="5">
        <v>187.73480224609301</v>
      </c>
      <c r="AB359" s="5">
        <v>712.05401611328102</v>
      </c>
      <c r="AC359" s="5">
        <v>189.60852050781199</v>
      </c>
      <c r="AD359" s="5">
        <v>1823.47424316406</v>
      </c>
      <c r="AE359" s="5">
        <v>1696.55334472656</v>
      </c>
      <c r="AF359" s="5">
        <v>2670.38159179687</v>
      </c>
      <c r="AG359" s="5">
        <v>4036.54907226562</v>
      </c>
      <c r="AH359" s="5">
        <v>2742.3603515625</v>
      </c>
      <c r="AI359" s="5">
        <v>5065.015625</v>
      </c>
      <c r="AJ359" s="5">
        <v>2155.6962890625</v>
      </c>
      <c r="AK359" s="5">
        <v>3538.54638671875</v>
      </c>
      <c r="AL359" s="5">
        <v>1627.58361816406</v>
      </c>
      <c r="AM359" s="5">
        <v>2056.33422851562</v>
      </c>
    </row>
    <row r="360" spans="1:39">
      <c r="A360" s="5" t="s">
        <v>1928</v>
      </c>
      <c r="B360" s="5" t="s">
        <v>1929</v>
      </c>
      <c r="C360" s="5" t="s">
        <v>1930</v>
      </c>
      <c r="D360" s="5">
        <v>5.0000000000000001E-3</v>
      </c>
      <c r="E360" s="5">
        <v>5.0000000000000001E-3</v>
      </c>
      <c r="F360" s="5">
        <v>144.394927978515</v>
      </c>
      <c r="G360" s="5">
        <v>1199.54150390625</v>
      </c>
      <c r="H360" s="5">
        <v>5.0000000000000001E-3</v>
      </c>
      <c r="I360" s="5">
        <v>135.36326599121</v>
      </c>
      <c r="J360" s="5">
        <v>5.0000000000000001E-3</v>
      </c>
      <c r="K360" s="5">
        <v>5.0000000000000001E-3</v>
      </c>
      <c r="L360" s="5">
        <v>1111.48852539062</v>
      </c>
      <c r="M360" s="5">
        <v>5.0000000000000001E-3</v>
      </c>
      <c r="N360" s="5">
        <v>278.22824096679602</v>
      </c>
      <c r="O360" s="5">
        <v>5.0000000000000001E-3</v>
      </c>
      <c r="P360" s="5">
        <v>5001.09814453125</v>
      </c>
      <c r="Q360" s="5">
        <v>70432.828125</v>
      </c>
      <c r="R360" s="5">
        <v>8166.3427734375</v>
      </c>
      <c r="S360" s="5">
        <v>3811.93383789062</v>
      </c>
      <c r="T360" s="5">
        <v>27894.333984375</v>
      </c>
      <c r="U360" s="5">
        <v>10951.3876953125</v>
      </c>
      <c r="V360" s="5">
        <v>2866.74194335937</v>
      </c>
      <c r="W360" s="5">
        <v>40631.5234375</v>
      </c>
      <c r="X360" s="5">
        <v>4463.57275390625</v>
      </c>
      <c r="Y360" s="5">
        <v>808.74127197265602</v>
      </c>
      <c r="Z360" s="5">
        <v>31380.7265625</v>
      </c>
      <c r="AA360" s="5">
        <v>23632.177734375</v>
      </c>
      <c r="AB360" s="5">
        <v>436.71060180664</v>
      </c>
      <c r="AC360" s="5">
        <v>59.971736907958899</v>
      </c>
      <c r="AD360" s="5">
        <v>5.0000000000000001E-3</v>
      </c>
      <c r="AE360" s="5">
        <v>507.61032104492102</v>
      </c>
      <c r="AF360" s="5">
        <v>504.30136108398398</v>
      </c>
      <c r="AG360" s="5">
        <v>5.0000000000000001E-3</v>
      </c>
      <c r="AH360" s="5">
        <v>3310.291015625</v>
      </c>
      <c r="AI360" s="5">
        <v>5.0000000000000001E-3</v>
      </c>
      <c r="AJ360" s="5">
        <v>5.0000000000000001E-3</v>
      </c>
      <c r="AK360" s="5">
        <v>37000.96484375</v>
      </c>
      <c r="AL360" s="5">
        <v>13075.986328125</v>
      </c>
      <c r="AM360" s="5">
        <v>926.24133300781205</v>
      </c>
    </row>
    <row r="361" spans="1:39">
      <c r="A361" s="5" t="s">
        <v>1931</v>
      </c>
      <c r="B361" s="5" t="s">
        <v>1932</v>
      </c>
      <c r="C361" s="5" t="s">
        <v>1933</v>
      </c>
      <c r="D361" s="5">
        <v>1517.40063476562</v>
      </c>
      <c r="E361" s="5">
        <v>2821.2275390625</v>
      </c>
      <c r="F361" s="5">
        <v>5.0000000000000001E-3</v>
      </c>
      <c r="G361" s="5">
        <v>1414.08813476562</v>
      </c>
      <c r="H361" s="5">
        <v>2461.01611328125</v>
      </c>
      <c r="I361" s="5">
        <v>948.53747558593705</v>
      </c>
      <c r="J361" s="5">
        <v>2699.93310546875</v>
      </c>
      <c r="K361" s="5">
        <v>1377.56506347656</v>
      </c>
      <c r="L361" s="5">
        <v>1238.89807128906</v>
      </c>
      <c r="M361" s="5">
        <v>5898.38671875</v>
      </c>
      <c r="N361" s="5">
        <v>713.33215332031205</v>
      </c>
      <c r="O361" s="5">
        <v>2177.19775390625</v>
      </c>
      <c r="P361" s="5">
        <v>9381.689453125</v>
      </c>
      <c r="Q361" s="5">
        <v>22633.630859375</v>
      </c>
      <c r="R361" s="5">
        <v>1031.03833007812</v>
      </c>
      <c r="S361" s="5">
        <v>2320.02197265625</v>
      </c>
      <c r="T361" s="5">
        <v>15286.345703125</v>
      </c>
      <c r="U361" s="5">
        <v>8167.41845703125</v>
      </c>
      <c r="V361" s="5">
        <v>1813.82995605468</v>
      </c>
      <c r="W361" s="5">
        <v>14764.80078125</v>
      </c>
      <c r="X361" s="5">
        <v>2886.99755859375</v>
      </c>
      <c r="Y361" s="5">
        <v>668.13586425781205</v>
      </c>
      <c r="Z361" s="5">
        <v>14995.8486328125</v>
      </c>
      <c r="AA361" s="5">
        <v>14160.123046875</v>
      </c>
      <c r="AB361" s="5">
        <v>468.54263305664</v>
      </c>
      <c r="AC361" s="5">
        <v>5.0000000000000001E-3</v>
      </c>
      <c r="AD361" s="5">
        <v>5948.85107421875</v>
      </c>
      <c r="AE361" s="5">
        <v>459.21310424804602</v>
      </c>
      <c r="AF361" s="5">
        <v>1670.20715332031</v>
      </c>
      <c r="AG361" s="5">
        <v>1960.06591796875</v>
      </c>
      <c r="AH361" s="5">
        <v>1481.93176269531</v>
      </c>
      <c r="AI361" s="5">
        <v>4150.8603515625</v>
      </c>
      <c r="AJ361" s="5">
        <v>785.05633544921795</v>
      </c>
      <c r="AK361" s="5">
        <v>10246.44140625</v>
      </c>
      <c r="AL361" s="5">
        <v>1998.64404296875</v>
      </c>
      <c r="AM361" s="5">
        <v>1483.8564453125</v>
      </c>
    </row>
    <row r="362" spans="1:39">
      <c r="A362" s="5" t="s">
        <v>1934</v>
      </c>
      <c r="B362" s="5" t="s">
        <v>1935</v>
      </c>
      <c r="C362" s="5" t="s">
        <v>1936</v>
      </c>
      <c r="D362" s="5">
        <v>5.0000000000000001E-3</v>
      </c>
      <c r="E362" s="5">
        <v>5.0000000000000001E-3</v>
      </c>
      <c r="F362" s="5">
        <v>5.0000000000000001E-3</v>
      </c>
      <c r="G362" s="5">
        <v>5.0000000000000001E-3</v>
      </c>
      <c r="H362" s="5">
        <v>5.0000000000000001E-3</v>
      </c>
      <c r="I362" s="5">
        <v>5.0000000000000001E-3</v>
      </c>
      <c r="J362" s="5">
        <v>5.0000000000000001E-3</v>
      </c>
      <c r="K362" s="5">
        <v>5.0000000000000001E-3</v>
      </c>
      <c r="L362" s="5">
        <v>5.0000000000000001E-3</v>
      </c>
      <c r="M362" s="5">
        <v>5.0000000000000001E-3</v>
      </c>
      <c r="N362" s="5">
        <v>5.0000000000000001E-3</v>
      </c>
      <c r="O362" s="5">
        <v>5.0000000000000001E-3</v>
      </c>
      <c r="P362" s="5">
        <v>5.0000000000000001E-3</v>
      </c>
      <c r="Q362" s="5">
        <v>5384.94677734375</v>
      </c>
      <c r="R362" s="5">
        <v>2.10829329490661</v>
      </c>
      <c r="S362" s="5">
        <v>5.0000000000000001E-3</v>
      </c>
      <c r="T362" s="5">
        <v>3754.63427734375</v>
      </c>
      <c r="U362" s="5">
        <v>365.05154418945301</v>
      </c>
      <c r="V362" s="5">
        <v>545.46807861328102</v>
      </c>
      <c r="W362" s="5">
        <v>10455.15234375</v>
      </c>
      <c r="X362" s="5">
        <v>489.24685668945301</v>
      </c>
      <c r="Y362" s="5">
        <v>5.0000000000000001E-3</v>
      </c>
      <c r="Z362" s="5">
        <v>774.36279296875</v>
      </c>
      <c r="AA362" s="5">
        <v>5.0000000000000001E-3</v>
      </c>
      <c r="AB362" s="5">
        <v>5.0000000000000001E-3</v>
      </c>
      <c r="AC362" s="5">
        <v>5.0000000000000001E-3</v>
      </c>
      <c r="AD362" s="5">
        <v>5.0000000000000001E-3</v>
      </c>
      <c r="AE362" s="5">
        <v>5.0000000000000001E-3</v>
      </c>
      <c r="AF362" s="5">
        <v>5.0000000000000001E-3</v>
      </c>
      <c r="AG362" s="5">
        <v>5.0000000000000001E-3</v>
      </c>
      <c r="AH362" s="5">
        <v>5.0000000000000001E-3</v>
      </c>
      <c r="AI362" s="5">
        <v>5.0000000000000001E-3</v>
      </c>
      <c r="AJ362" s="5">
        <v>5.0000000000000001E-3</v>
      </c>
      <c r="AK362" s="5">
        <v>5.0000000000000001E-3</v>
      </c>
      <c r="AL362" s="5">
        <v>909.79766845703102</v>
      </c>
      <c r="AM362" s="5">
        <v>5.0000000000000001E-3</v>
      </c>
    </row>
    <row r="363" spans="1:39">
      <c r="A363" s="5" t="s">
        <v>1937</v>
      </c>
      <c r="B363" s="5" t="s">
        <v>1938</v>
      </c>
      <c r="C363" s="5" t="s">
        <v>1939</v>
      </c>
      <c r="D363" s="5">
        <v>556.21984863281205</v>
      </c>
      <c r="E363" s="5">
        <v>623.56756591796795</v>
      </c>
      <c r="F363" s="5">
        <v>2444.2734375</v>
      </c>
      <c r="G363" s="5">
        <v>4684.869140625</v>
      </c>
      <c r="H363" s="5">
        <v>7047.71142578125</v>
      </c>
      <c r="I363" s="5">
        <v>2017.29724121093</v>
      </c>
      <c r="J363" s="5">
        <v>2698.69311523437</v>
      </c>
      <c r="K363" s="5">
        <v>2335.16381835937</v>
      </c>
      <c r="L363" s="5">
        <v>4975.14404296875</v>
      </c>
      <c r="M363" s="5">
        <v>3079.21411132812</v>
      </c>
      <c r="N363" s="5">
        <v>3426.63647460937</v>
      </c>
      <c r="O363" s="5">
        <v>5.0000000000000001E-3</v>
      </c>
      <c r="P363" s="5">
        <v>1586.96630859375</v>
      </c>
      <c r="Q363" s="5">
        <v>0.94559365510940496</v>
      </c>
      <c r="R363" s="5">
        <v>1373.70166015625</v>
      </c>
      <c r="S363" s="5">
        <v>1083.46325683593</v>
      </c>
      <c r="T363" s="5">
        <v>3403.38745117187</v>
      </c>
      <c r="U363" s="5">
        <v>3291.775390625</v>
      </c>
      <c r="V363" s="5">
        <v>2554.73266601562</v>
      </c>
      <c r="W363" s="5">
        <v>913.86779785156205</v>
      </c>
      <c r="X363" s="5">
        <v>3290.92407226562</v>
      </c>
      <c r="Y363" s="5">
        <v>1949.63696289062</v>
      </c>
      <c r="Z363" s="5">
        <v>1914.13623046875</v>
      </c>
      <c r="AA363" s="5">
        <v>786.924560546875</v>
      </c>
      <c r="AB363" s="5">
        <v>3197.57373046875</v>
      </c>
      <c r="AC363" s="5">
        <v>3785.44897460937</v>
      </c>
      <c r="AD363" s="5">
        <v>737.48669433593705</v>
      </c>
      <c r="AE363" s="5">
        <v>4092.05029296875</v>
      </c>
      <c r="AF363" s="5">
        <v>4154.341796875</v>
      </c>
      <c r="AG363" s="5">
        <v>2381.33447265625</v>
      </c>
      <c r="AH363" s="5">
        <v>6341.095703125</v>
      </c>
      <c r="AI363" s="5">
        <v>1818.27490234375</v>
      </c>
      <c r="AJ363" s="5">
        <v>3353.8935546875</v>
      </c>
      <c r="AK363" s="5">
        <v>5.0000000000000001E-3</v>
      </c>
      <c r="AL363" s="5">
        <v>5.0000000000000001E-3</v>
      </c>
      <c r="AM363" s="5">
        <v>3289.20727539062</v>
      </c>
    </row>
    <row r="364" spans="1:39">
      <c r="A364" s="5" t="s">
        <v>1940</v>
      </c>
      <c r="B364" s="5" t="s">
        <v>1941</v>
      </c>
      <c r="C364" s="5" t="s">
        <v>1942</v>
      </c>
      <c r="D364" s="5">
        <v>2574.32421875</v>
      </c>
      <c r="E364" s="5">
        <v>1628.10534667968</v>
      </c>
      <c r="F364" s="5">
        <v>2868.46850585937</v>
      </c>
      <c r="G364" s="5">
        <v>19358.587890625</v>
      </c>
      <c r="H364" s="5">
        <v>14425.6240234375</v>
      </c>
      <c r="I364" s="5">
        <v>7611.5439453125</v>
      </c>
      <c r="J364" s="5">
        <v>5385.578125</v>
      </c>
      <c r="K364" s="5">
        <v>4055.83984375</v>
      </c>
      <c r="L364" s="5">
        <v>11257.7294921875</v>
      </c>
      <c r="M364" s="5">
        <v>4100.49658203125</v>
      </c>
      <c r="N364" s="5">
        <v>8881.2197265625</v>
      </c>
      <c r="O364" s="5">
        <v>4087.86499023437</v>
      </c>
      <c r="P364" s="5">
        <v>4667.7744140625</v>
      </c>
      <c r="Q364" s="5">
        <v>3788.76391601562</v>
      </c>
      <c r="R364" s="5">
        <v>6349.080078125</v>
      </c>
      <c r="S364" s="5">
        <v>2835.59936523437</v>
      </c>
      <c r="T364" s="5">
        <v>6574.3447265625</v>
      </c>
      <c r="U364" s="5">
        <v>7204.2314453125</v>
      </c>
      <c r="V364" s="5">
        <v>5805.0869140625</v>
      </c>
      <c r="W364" s="5">
        <v>4191.251953125</v>
      </c>
      <c r="X364" s="5">
        <v>4552.36572265625</v>
      </c>
      <c r="Y364" s="5">
        <v>3258.9716796875</v>
      </c>
      <c r="Z364" s="5">
        <v>2553.97534179687</v>
      </c>
      <c r="AA364" s="5">
        <v>2130.18774414062</v>
      </c>
      <c r="AB364" s="5">
        <v>6415.1728515625</v>
      </c>
      <c r="AC364" s="5">
        <v>4357.4462890625</v>
      </c>
      <c r="AD364" s="5">
        <v>1708.17736816406</v>
      </c>
      <c r="AE364" s="5">
        <v>9761.7734375</v>
      </c>
      <c r="AF364" s="5">
        <v>10815.9892578125</v>
      </c>
      <c r="AG364" s="5">
        <v>7743.7431640625</v>
      </c>
      <c r="AH364" s="5">
        <v>15097.5537109375</v>
      </c>
      <c r="AI364" s="5">
        <v>7283.99609375</v>
      </c>
      <c r="AJ364" s="5">
        <v>6976.046875</v>
      </c>
      <c r="AK364" s="5">
        <v>3120.74438476562</v>
      </c>
      <c r="AL364" s="5">
        <v>7116.337890625</v>
      </c>
      <c r="AM364" s="5">
        <v>6095.626953125</v>
      </c>
    </row>
    <row r="365" spans="1:39">
      <c r="A365" s="5" t="s">
        <v>1943</v>
      </c>
      <c r="B365" s="5" t="s">
        <v>1944</v>
      </c>
      <c r="C365" s="5" t="s">
        <v>1945</v>
      </c>
      <c r="D365" s="5">
        <v>21874.513671875</v>
      </c>
      <c r="E365" s="5">
        <v>56390.53125</v>
      </c>
      <c r="F365" s="5">
        <v>9907.9306640625</v>
      </c>
      <c r="G365" s="5">
        <v>23487.603515625</v>
      </c>
      <c r="H365" s="5">
        <v>32627.9921875</v>
      </c>
      <c r="I365" s="5">
        <v>13369.1904296875</v>
      </c>
      <c r="J365" s="5">
        <v>30969.669921875</v>
      </c>
      <c r="K365" s="5">
        <v>38020.56640625</v>
      </c>
      <c r="L365" s="5">
        <v>3355.99389648437</v>
      </c>
      <c r="M365" s="5">
        <v>581564.6875</v>
      </c>
      <c r="N365" s="5">
        <v>59143.66015625</v>
      </c>
      <c r="O365" s="5">
        <v>49452.46875</v>
      </c>
      <c r="P365" s="5">
        <v>283541.375</v>
      </c>
      <c r="Q365" s="5">
        <v>37842.703125</v>
      </c>
      <c r="R365" s="5">
        <v>95421.8515625</v>
      </c>
      <c r="S365" s="5">
        <v>2058.22314453125</v>
      </c>
      <c r="T365" s="5">
        <v>10801.9697265625</v>
      </c>
      <c r="U365" s="5">
        <v>64033.5078125</v>
      </c>
      <c r="V365" s="5">
        <v>9346.6796875</v>
      </c>
      <c r="W365" s="5">
        <v>2315.09497070312</v>
      </c>
      <c r="X365" s="5">
        <v>483222.875</v>
      </c>
      <c r="Y365" s="5">
        <v>9232.517578125</v>
      </c>
      <c r="Z365" s="5">
        <v>16320.591796875</v>
      </c>
      <c r="AA365" s="5">
        <v>17608.4375</v>
      </c>
      <c r="AB365" s="5">
        <v>88529.1796875</v>
      </c>
      <c r="AC365" s="5">
        <v>108650.53125</v>
      </c>
      <c r="AD365" s="5">
        <v>367557.46875</v>
      </c>
      <c r="AE365" s="5">
        <v>9535.7783203125</v>
      </c>
      <c r="AF365" s="5">
        <v>12974.2568359375</v>
      </c>
      <c r="AG365" s="5">
        <v>18089.62890625</v>
      </c>
      <c r="AH365" s="5">
        <v>24385.294921875</v>
      </c>
      <c r="AI365" s="5">
        <v>101943.1796875</v>
      </c>
      <c r="AJ365" s="5">
        <v>5584.8701171875</v>
      </c>
      <c r="AK365" s="5">
        <v>15067.1953125</v>
      </c>
      <c r="AL365" s="5">
        <v>177391.15625</v>
      </c>
      <c r="AM365" s="5">
        <v>187984.84375</v>
      </c>
    </row>
    <row r="366" spans="1:39">
      <c r="A366" s="5" t="s">
        <v>1946</v>
      </c>
      <c r="B366" s="5" t="s">
        <v>64</v>
      </c>
      <c r="C366" s="5" t="s">
        <v>1947</v>
      </c>
      <c r="D366" s="5">
        <v>345.91043090820301</v>
      </c>
      <c r="E366" s="5">
        <v>325.44686889648398</v>
      </c>
      <c r="F366" s="5">
        <v>523.69439697265602</v>
      </c>
      <c r="G366" s="5">
        <v>715.24432373046795</v>
      </c>
      <c r="H366" s="5">
        <v>927.89532470703102</v>
      </c>
      <c r="I366" s="5">
        <v>1792.31811523437</v>
      </c>
      <c r="J366" s="5">
        <v>1294.24816894531</v>
      </c>
      <c r="K366" s="5">
        <v>1655.9375</v>
      </c>
      <c r="L366" s="5">
        <v>2768.36743164062</v>
      </c>
      <c r="M366" s="5">
        <v>996.2421875</v>
      </c>
      <c r="N366" s="5">
        <v>2034.37780761718</v>
      </c>
      <c r="O366" s="5">
        <v>665.85388183593705</v>
      </c>
      <c r="P366" s="5">
        <v>1622.98120117187</v>
      </c>
      <c r="Q366" s="5">
        <v>590.93634033203102</v>
      </c>
      <c r="R366" s="5">
        <v>1655.68298339843</v>
      </c>
      <c r="S366" s="5">
        <v>2601.04321289062</v>
      </c>
      <c r="T366" s="5">
        <v>1832.31274414062</v>
      </c>
      <c r="U366" s="5">
        <v>3576.38671875</v>
      </c>
      <c r="V366" s="5">
        <v>2274.81494140625</v>
      </c>
      <c r="W366" s="5">
        <v>3057.11694335937</v>
      </c>
      <c r="X366" s="5">
        <v>4198.2431640625</v>
      </c>
      <c r="Y366" s="5">
        <v>3101.00244140625</v>
      </c>
      <c r="Z366" s="5">
        <v>4064.63330078125</v>
      </c>
      <c r="AA366" s="5">
        <v>5744.9814453125</v>
      </c>
      <c r="AB366" s="5">
        <v>10802.3447265625</v>
      </c>
      <c r="AC366" s="5">
        <v>1616.90026855468</v>
      </c>
      <c r="AD366" s="5">
        <v>1547.81469726562</v>
      </c>
      <c r="AE366" s="5">
        <v>15355.6669921875</v>
      </c>
      <c r="AF366" s="5">
        <v>9217.8359375</v>
      </c>
      <c r="AG366" s="5">
        <v>13443.4853515625</v>
      </c>
      <c r="AH366" s="5">
        <v>19542.8828125</v>
      </c>
      <c r="AI366" s="5">
        <v>27223.7109375</v>
      </c>
      <c r="AJ366" s="5">
        <v>29133.724609375</v>
      </c>
      <c r="AK366" s="5">
        <v>2031.82019042968</v>
      </c>
      <c r="AL366" s="5">
        <v>3013.61059570312</v>
      </c>
      <c r="AM366" s="5">
        <v>8956.7412109375</v>
      </c>
    </row>
    <row r="367" spans="1:39">
      <c r="A367" s="5" t="s">
        <v>1948</v>
      </c>
      <c r="B367" s="5" t="s">
        <v>1949</v>
      </c>
      <c r="C367" s="5" t="s">
        <v>1950</v>
      </c>
      <c r="D367" s="5">
        <v>1289.67858886718</v>
      </c>
      <c r="E367" s="5">
        <v>5.0000000000000001E-3</v>
      </c>
      <c r="F367" s="5">
        <v>1482.61376953125</v>
      </c>
      <c r="G367" s="5">
        <v>1475.72802734375</v>
      </c>
      <c r="H367" s="5">
        <v>677.89166259765602</v>
      </c>
      <c r="I367" s="5">
        <v>2306.63793945312</v>
      </c>
      <c r="J367" s="5">
        <v>3898.1123046875</v>
      </c>
      <c r="K367" s="5">
        <v>7473.84375</v>
      </c>
      <c r="L367" s="5">
        <v>3639.50659179687</v>
      </c>
      <c r="M367" s="5">
        <v>2496.67211914062</v>
      </c>
      <c r="N367" s="5">
        <v>5980.69140625</v>
      </c>
      <c r="O367" s="5">
        <v>4917.88720703125</v>
      </c>
      <c r="P367" s="5">
        <v>5.0000000000000001E-3</v>
      </c>
      <c r="Q367" s="5">
        <v>5.0000000000000001E-3</v>
      </c>
      <c r="R367" s="5">
        <v>3929.1640625</v>
      </c>
      <c r="S367" s="5">
        <v>4606.34326171875</v>
      </c>
      <c r="T367" s="5">
        <v>5.0000000000000001E-3</v>
      </c>
      <c r="U367" s="5">
        <v>7343.15087890625</v>
      </c>
      <c r="V367" s="5">
        <v>3923.84350585937</v>
      </c>
      <c r="W367" s="5">
        <v>2556.94702148437</v>
      </c>
      <c r="X367" s="5">
        <v>3743.7158203125</v>
      </c>
      <c r="Y367" s="5">
        <v>12096.2548828125</v>
      </c>
      <c r="Z367" s="5">
        <v>6202.5498046875</v>
      </c>
      <c r="AA367" s="5">
        <v>5.0000000000000001E-3</v>
      </c>
      <c r="AB367" s="5">
        <v>7442.912109375</v>
      </c>
      <c r="AC367" s="5">
        <v>1468.15490722656</v>
      </c>
      <c r="AD367" s="5">
        <v>8114.2509765625</v>
      </c>
      <c r="AE367" s="5">
        <v>9779.62890625</v>
      </c>
      <c r="AF367" s="5">
        <v>5.0000000000000001E-3</v>
      </c>
      <c r="AG367" s="5">
        <v>10676.2900390625</v>
      </c>
      <c r="AH367" s="5">
        <v>5.0000000000000001E-3</v>
      </c>
      <c r="AI367" s="5">
        <v>21560.509765625</v>
      </c>
      <c r="AJ367" s="5">
        <v>25361.96875</v>
      </c>
      <c r="AK367" s="5">
        <v>4563.69873046875</v>
      </c>
      <c r="AL367" s="5">
        <v>5.0000000000000001E-3</v>
      </c>
      <c r="AM367" s="5">
        <v>10587.4794921875</v>
      </c>
    </row>
    <row r="368" spans="1:39">
      <c r="A368" s="5" t="s">
        <v>1951</v>
      </c>
      <c r="B368" s="5" t="s">
        <v>65</v>
      </c>
      <c r="C368" s="5" t="s">
        <v>1952</v>
      </c>
      <c r="D368" s="5">
        <v>5302.81103515625</v>
      </c>
      <c r="E368" s="5">
        <v>8223.8173828125</v>
      </c>
      <c r="F368" s="5">
        <v>6389.9775390625</v>
      </c>
      <c r="G368" s="5">
        <v>988.80108642578102</v>
      </c>
      <c r="H368" s="5">
        <v>11940.0703125</v>
      </c>
      <c r="I368" s="5">
        <v>11172.3984375</v>
      </c>
      <c r="J368" s="5">
        <v>12239.5185546875</v>
      </c>
      <c r="K368" s="5">
        <v>13102.0263671875</v>
      </c>
      <c r="L368" s="5">
        <v>10822.8701171875</v>
      </c>
      <c r="M368" s="5">
        <v>13074.595703125</v>
      </c>
      <c r="N368" s="5">
        <v>6931.07568359375</v>
      </c>
      <c r="O368" s="5">
        <v>12794.9345703125</v>
      </c>
      <c r="P368" s="5">
        <v>8974.0205078125</v>
      </c>
      <c r="Q368" s="5">
        <v>5.0000000000000001E-3</v>
      </c>
      <c r="R368" s="5">
        <v>4852.06494140625</v>
      </c>
      <c r="S368" s="5">
        <v>9191.1845703125</v>
      </c>
      <c r="T368" s="5">
        <v>10443.3671875</v>
      </c>
      <c r="U368" s="5">
        <v>5276.1865234375</v>
      </c>
      <c r="V368" s="5">
        <v>10827.056640625</v>
      </c>
      <c r="W368" s="5">
        <v>3983.53637695312</v>
      </c>
      <c r="X368" s="5">
        <v>3860.96606445312</v>
      </c>
      <c r="Y368" s="5">
        <v>6609.44775390625</v>
      </c>
      <c r="Z368" s="5">
        <v>8105.60693359375</v>
      </c>
      <c r="AA368" s="5">
        <v>9815.353515625</v>
      </c>
      <c r="AB368" s="5">
        <v>4121.88427734375</v>
      </c>
      <c r="AC368" s="5">
        <v>2947.59936523437</v>
      </c>
      <c r="AD368" s="5">
        <v>5550.6611328125</v>
      </c>
      <c r="AE368" s="5">
        <v>6813.45263671875</v>
      </c>
      <c r="AF368" s="5">
        <v>6616.3271484375</v>
      </c>
      <c r="AG368" s="5">
        <v>8241.0751953125</v>
      </c>
      <c r="AH368" s="5">
        <v>5249.30712890625</v>
      </c>
      <c r="AI368" s="5">
        <v>5234.26904296875</v>
      </c>
      <c r="AJ368" s="5">
        <v>4495.20751953125</v>
      </c>
      <c r="AK368" s="5">
        <v>12763.5419921875</v>
      </c>
      <c r="AL368" s="5">
        <v>12240.51171875</v>
      </c>
      <c r="AM368" s="5">
        <v>5855.67041015625</v>
      </c>
    </row>
    <row r="369" spans="1:39">
      <c r="A369" s="5" t="s">
        <v>1953</v>
      </c>
      <c r="B369" s="5" t="s">
        <v>1954</v>
      </c>
      <c r="C369" s="5" t="s">
        <v>1955</v>
      </c>
      <c r="D369" s="5">
        <v>1761.49877929687</v>
      </c>
      <c r="E369" s="5">
        <v>362.64700317382801</v>
      </c>
      <c r="F369" s="5">
        <v>1812.99133300781</v>
      </c>
      <c r="G369" s="5">
        <v>173.67395019531199</v>
      </c>
      <c r="H369" s="5">
        <v>5.0000000000000001E-3</v>
      </c>
      <c r="I369" s="5">
        <v>5.0000000000000001E-3</v>
      </c>
      <c r="J369" s="5">
        <v>5.0000000000000001E-3</v>
      </c>
      <c r="K369" s="5">
        <v>174.49136352539</v>
      </c>
      <c r="L369" s="5">
        <v>372.87127685546801</v>
      </c>
      <c r="M369" s="5">
        <v>5.0000000000000001E-3</v>
      </c>
      <c r="N369" s="5">
        <v>5.0000000000000001E-3</v>
      </c>
      <c r="O369" s="5">
        <v>5.0000000000000001E-3</v>
      </c>
      <c r="P369" s="5">
        <v>3982.7314453125</v>
      </c>
      <c r="Q369" s="5">
        <v>4829.61767578125</v>
      </c>
      <c r="R369" s="5">
        <v>1594.77978515625</v>
      </c>
      <c r="S369" s="5">
        <v>5.0000000000000001E-3</v>
      </c>
      <c r="T369" s="5">
        <v>548.486083984375</v>
      </c>
      <c r="U369" s="5">
        <v>538.13409423828102</v>
      </c>
      <c r="V369" s="5">
        <v>880.42980957031205</v>
      </c>
      <c r="W369" s="5">
        <v>1859.42077636718</v>
      </c>
      <c r="X369" s="5">
        <v>1579.33752441406</v>
      </c>
      <c r="Y369" s="5">
        <v>958.58489990234295</v>
      </c>
      <c r="Z369" s="5">
        <v>813.282470703125</v>
      </c>
      <c r="AA369" s="5">
        <v>195.11488342285099</v>
      </c>
      <c r="AB369" s="5">
        <v>2005.12377929687</v>
      </c>
      <c r="AC369" s="5">
        <v>1967.94055175781</v>
      </c>
      <c r="AD369" s="5">
        <v>2.2364387512207</v>
      </c>
      <c r="AE369" s="5">
        <v>5.0000000000000001E-3</v>
      </c>
      <c r="AF369" s="5">
        <v>5.0000000000000001E-3</v>
      </c>
      <c r="AG369" s="5">
        <v>5.0000000000000001E-3</v>
      </c>
      <c r="AH369" s="5">
        <v>5.0000000000000001E-3</v>
      </c>
      <c r="AI369" s="5">
        <v>5.0000000000000001E-3</v>
      </c>
      <c r="AJ369" s="5">
        <v>5.0000000000000001E-3</v>
      </c>
      <c r="AK369" s="5">
        <v>5.0000000000000001E-3</v>
      </c>
      <c r="AL369" s="5">
        <v>5.0000000000000001E-3</v>
      </c>
      <c r="AM369" s="5">
        <v>526.70281982421795</v>
      </c>
    </row>
    <row r="370" spans="1:39">
      <c r="A370" s="5" t="s">
        <v>1956</v>
      </c>
      <c r="B370" s="5" t="s">
        <v>66</v>
      </c>
      <c r="C370" s="5" t="s">
        <v>1957</v>
      </c>
      <c r="D370" s="5">
        <v>51565.046875</v>
      </c>
      <c r="E370" s="5">
        <v>58982.625</v>
      </c>
      <c r="F370" s="5">
        <v>47172.72265625</v>
      </c>
      <c r="G370" s="5">
        <v>125556.609375</v>
      </c>
      <c r="H370" s="5">
        <v>238567.359375</v>
      </c>
      <c r="I370" s="5">
        <v>228153.109375</v>
      </c>
      <c r="J370" s="5">
        <v>100359.6796875</v>
      </c>
      <c r="K370" s="5">
        <v>78544.9453125</v>
      </c>
      <c r="L370" s="5">
        <v>131556.3125</v>
      </c>
      <c r="M370" s="5">
        <v>135599.8125</v>
      </c>
      <c r="N370" s="5">
        <v>130041.5078125</v>
      </c>
      <c r="O370" s="5">
        <v>209322.609375</v>
      </c>
      <c r="P370" s="5">
        <v>105814.4375</v>
      </c>
      <c r="Q370" s="5">
        <v>71756.078125</v>
      </c>
      <c r="R370" s="5">
        <v>122089.8671875</v>
      </c>
      <c r="S370" s="5">
        <v>110274.7734375</v>
      </c>
      <c r="T370" s="5">
        <v>156656.3125</v>
      </c>
      <c r="U370" s="5">
        <v>226832.515625</v>
      </c>
      <c r="V370" s="5">
        <v>183455.203125</v>
      </c>
      <c r="W370" s="5">
        <v>127235.1484375</v>
      </c>
      <c r="X370" s="5">
        <v>141932.21875</v>
      </c>
      <c r="Y370" s="5">
        <v>159427.828125</v>
      </c>
      <c r="Z370" s="5">
        <v>169959.046875</v>
      </c>
      <c r="AA370" s="5">
        <v>189036.59375</v>
      </c>
      <c r="AB370" s="5">
        <v>325633.125</v>
      </c>
      <c r="AC370" s="5">
        <v>431110.21875</v>
      </c>
      <c r="AD370" s="5">
        <v>966774.0625</v>
      </c>
      <c r="AE370" s="5">
        <v>513491.96875</v>
      </c>
      <c r="AF370" s="5">
        <v>652095.4375</v>
      </c>
      <c r="AG370" s="5">
        <v>1049817</v>
      </c>
      <c r="AH370" s="5">
        <v>483858.84375</v>
      </c>
      <c r="AI370" s="5">
        <v>1337457.25</v>
      </c>
      <c r="AJ370" s="5">
        <v>1087847.625</v>
      </c>
      <c r="AK370" s="5">
        <v>509497.59375</v>
      </c>
      <c r="AL370" s="5">
        <v>1077047.75</v>
      </c>
      <c r="AM370" s="5">
        <v>898324.4375</v>
      </c>
    </row>
    <row r="371" spans="1:39">
      <c r="A371" s="5" t="s">
        <v>1958</v>
      </c>
      <c r="B371" s="5" t="s">
        <v>1959</v>
      </c>
      <c r="C371" s="5" t="s">
        <v>1960</v>
      </c>
      <c r="D371" s="5">
        <v>46089.5078125</v>
      </c>
      <c r="E371" s="5">
        <v>845936.75</v>
      </c>
      <c r="F371" s="5">
        <v>39369.046875</v>
      </c>
      <c r="G371" s="5">
        <v>27669.130859375</v>
      </c>
      <c r="H371" s="5">
        <v>258117.875</v>
      </c>
      <c r="I371" s="5">
        <v>184047.765625</v>
      </c>
      <c r="J371" s="5">
        <v>82048.515625</v>
      </c>
      <c r="K371" s="5">
        <v>106114.7265625</v>
      </c>
      <c r="L371" s="5">
        <v>16480.080078125</v>
      </c>
      <c r="M371" s="5">
        <v>3949401</v>
      </c>
      <c r="N371" s="5">
        <v>328262</v>
      </c>
      <c r="O371" s="5">
        <v>65864.546875</v>
      </c>
      <c r="P371" s="5">
        <v>4229126</v>
      </c>
      <c r="Q371" s="5">
        <v>220422.265625</v>
      </c>
      <c r="R371" s="5">
        <v>341788.84375</v>
      </c>
      <c r="S371" s="5">
        <v>36528.6015625</v>
      </c>
      <c r="T371" s="5">
        <v>47495.72265625</v>
      </c>
      <c r="U371" s="5">
        <v>213126.4375</v>
      </c>
      <c r="V371" s="5">
        <v>41409.99609375</v>
      </c>
      <c r="W371" s="5">
        <v>13537.0791015625</v>
      </c>
      <c r="X371" s="5">
        <v>1062232.75</v>
      </c>
      <c r="Y371" s="5">
        <v>47967.64453125</v>
      </c>
      <c r="Z371" s="5">
        <v>54994.41796875</v>
      </c>
      <c r="AA371" s="5">
        <v>50304.9375</v>
      </c>
      <c r="AB371" s="5">
        <v>189497.921875</v>
      </c>
      <c r="AC371" s="5">
        <v>515808.59375</v>
      </c>
      <c r="AD371" s="5">
        <v>2062063.25</v>
      </c>
      <c r="AE371" s="5">
        <v>23154.693359375</v>
      </c>
      <c r="AF371" s="5">
        <v>97280.125</v>
      </c>
      <c r="AG371" s="5">
        <v>19011.423828125</v>
      </c>
      <c r="AH371" s="5">
        <v>121103.65625</v>
      </c>
      <c r="AI371" s="5">
        <v>362692.25</v>
      </c>
      <c r="AJ371" s="5">
        <v>80229.171875</v>
      </c>
      <c r="AK371" s="5">
        <v>114818.8359375</v>
      </c>
      <c r="AL371" s="5">
        <v>847450.625</v>
      </c>
      <c r="AM371" s="5">
        <v>537898.5625</v>
      </c>
    </row>
    <row r="372" spans="1:39">
      <c r="A372" s="5" t="s">
        <v>1961</v>
      </c>
      <c r="B372" s="5" t="s">
        <v>1962</v>
      </c>
      <c r="C372" s="5" t="s">
        <v>1963</v>
      </c>
      <c r="D372" s="5">
        <v>5.0000000000000001E-3</v>
      </c>
      <c r="E372" s="5">
        <v>5.0000000000000001E-3</v>
      </c>
      <c r="F372" s="5">
        <v>5.0000000000000001E-3</v>
      </c>
      <c r="G372" s="5">
        <v>5.0000000000000001E-3</v>
      </c>
      <c r="H372" s="5">
        <v>5.0000000000000001E-3</v>
      </c>
      <c r="I372" s="5">
        <v>5.0000000000000001E-3</v>
      </c>
      <c r="J372" s="5">
        <v>5.0000000000000001E-3</v>
      </c>
      <c r="K372" s="5">
        <v>5.0000000000000001E-3</v>
      </c>
      <c r="L372" s="5">
        <v>5.0000000000000001E-3</v>
      </c>
      <c r="M372" s="5">
        <v>5.0000000000000001E-3</v>
      </c>
      <c r="N372" s="5">
        <v>5.0000000000000001E-3</v>
      </c>
      <c r="O372" s="5">
        <v>5.0000000000000001E-3</v>
      </c>
      <c r="P372" s="5">
        <v>5.0000000000000001E-3</v>
      </c>
      <c r="Q372" s="5">
        <v>1057.68713378906</v>
      </c>
      <c r="R372" s="5">
        <v>5.0000000000000001E-3</v>
      </c>
      <c r="S372" s="5">
        <v>1201.29821777343</v>
      </c>
      <c r="T372" s="5">
        <v>490.63073730468699</v>
      </c>
      <c r="U372" s="5">
        <v>5.0000000000000001E-3</v>
      </c>
      <c r="V372" s="5">
        <v>1169.47338867187</v>
      </c>
      <c r="W372" s="5">
        <v>352.38034057617102</v>
      </c>
      <c r="X372" s="5">
        <v>5.0000000000000001E-3</v>
      </c>
      <c r="Y372" s="5">
        <v>5.0000000000000001E-3</v>
      </c>
      <c r="Z372" s="5">
        <v>5.0000000000000001E-3</v>
      </c>
      <c r="AA372" s="5">
        <v>5.0000000000000001E-3</v>
      </c>
      <c r="AB372" s="5">
        <v>391.32589721679602</v>
      </c>
      <c r="AC372" s="5">
        <v>5.0000000000000001E-3</v>
      </c>
      <c r="AD372" s="5">
        <v>5.0000000000000001E-3</v>
      </c>
      <c r="AE372" s="5">
        <v>410.73272705078102</v>
      </c>
      <c r="AF372" s="5">
        <v>308.08932495117102</v>
      </c>
      <c r="AG372" s="5">
        <v>5.0000000000000001E-3</v>
      </c>
      <c r="AH372" s="5">
        <v>428.74337768554602</v>
      </c>
      <c r="AI372" s="5">
        <v>5.0000000000000001E-3</v>
      </c>
      <c r="AJ372" s="5">
        <v>5.0000000000000001E-3</v>
      </c>
      <c r="AK372" s="5">
        <v>5.0000000000000001E-3</v>
      </c>
      <c r="AL372" s="5">
        <v>5.0000000000000001E-3</v>
      </c>
      <c r="AM372" s="5">
        <v>5.0000000000000001E-3</v>
      </c>
    </row>
    <row r="373" spans="1:39">
      <c r="A373" s="5" t="s">
        <v>1964</v>
      </c>
      <c r="B373" s="5" t="s">
        <v>1965</v>
      </c>
      <c r="C373" s="5" t="s">
        <v>1966</v>
      </c>
      <c r="D373" s="5">
        <v>99367.2421875</v>
      </c>
      <c r="E373" s="5">
        <v>80825.2890625</v>
      </c>
      <c r="F373" s="5">
        <v>156416.078125</v>
      </c>
      <c r="G373" s="5">
        <v>559655.8125</v>
      </c>
      <c r="H373" s="5">
        <v>334991.28125</v>
      </c>
      <c r="I373" s="5">
        <v>312609.90625</v>
      </c>
      <c r="J373" s="5">
        <v>242446.34375</v>
      </c>
      <c r="K373" s="5">
        <v>181483.1875</v>
      </c>
      <c r="L373" s="5">
        <v>231959.6875</v>
      </c>
      <c r="M373" s="5">
        <v>170760.21875</v>
      </c>
      <c r="N373" s="5">
        <v>103600.296875</v>
      </c>
      <c r="O373" s="5">
        <v>155667.796875</v>
      </c>
      <c r="P373" s="5">
        <v>148583.546875</v>
      </c>
      <c r="Q373" s="5">
        <v>328254.75</v>
      </c>
      <c r="R373" s="5">
        <v>379719.9375</v>
      </c>
      <c r="S373" s="5">
        <v>191809.5</v>
      </c>
      <c r="T373" s="5">
        <v>243310.40625</v>
      </c>
      <c r="U373" s="5">
        <v>415546.40625</v>
      </c>
      <c r="V373" s="5">
        <v>371400.375</v>
      </c>
      <c r="W373" s="5">
        <v>319665.71875</v>
      </c>
      <c r="X373" s="5">
        <v>251614.625</v>
      </c>
      <c r="Y373" s="5">
        <v>113740.0234375</v>
      </c>
      <c r="Z373" s="5">
        <v>144959.59375</v>
      </c>
      <c r="AA373" s="5">
        <v>124564.71875</v>
      </c>
      <c r="AB373" s="5">
        <v>98578.8984375</v>
      </c>
      <c r="AC373" s="5">
        <v>173043.1875</v>
      </c>
      <c r="AD373" s="5">
        <v>79031.7109375</v>
      </c>
      <c r="AE373" s="5">
        <v>252566.625</v>
      </c>
      <c r="AF373" s="5">
        <v>343789.84375</v>
      </c>
      <c r="AG373" s="5">
        <v>253181.4375</v>
      </c>
      <c r="AH373" s="5">
        <v>126304.421875</v>
      </c>
      <c r="AI373" s="5">
        <v>190112.25</v>
      </c>
      <c r="AJ373" s="5">
        <v>171345.078125</v>
      </c>
      <c r="AK373" s="5">
        <v>60974.2578125</v>
      </c>
      <c r="AL373" s="5">
        <v>224312.015625</v>
      </c>
      <c r="AM373" s="5">
        <v>138879.578125</v>
      </c>
    </row>
    <row r="374" spans="1:39">
      <c r="A374" s="5" t="s">
        <v>1967</v>
      </c>
      <c r="B374" s="5" t="s">
        <v>1968</v>
      </c>
      <c r="C374" s="5" t="s">
        <v>1969</v>
      </c>
      <c r="D374" s="5">
        <v>6643.25048828125</v>
      </c>
      <c r="E374" s="5">
        <v>5393.099609375</v>
      </c>
      <c r="F374" s="5">
        <v>7362.76708984375</v>
      </c>
      <c r="G374" s="5">
        <v>11580.84375</v>
      </c>
      <c r="H374" s="5">
        <v>5602.478515625</v>
      </c>
      <c r="I374" s="5">
        <v>5784.86083984375</v>
      </c>
      <c r="J374" s="5">
        <v>4509.11572265625</v>
      </c>
      <c r="K374" s="5">
        <v>3652.271484375</v>
      </c>
      <c r="L374" s="5">
        <v>5308.85693359375</v>
      </c>
      <c r="M374" s="5">
        <v>3567.14770507812</v>
      </c>
      <c r="N374" s="5">
        <v>1919.99694824218</v>
      </c>
      <c r="O374" s="5">
        <v>3257.31298828125</v>
      </c>
      <c r="P374" s="5">
        <v>4696.884765625</v>
      </c>
      <c r="Q374" s="5">
        <v>5289.31494140625</v>
      </c>
      <c r="R374" s="5">
        <v>1386.36511230468</v>
      </c>
      <c r="S374" s="5">
        <v>5244.4453125</v>
      </c>
      <c r="T374" s="5">
        <v>4770.45166015625</v>
      </c>
      <c r="U374" s="5">
        <v>2404.0263671875</v>
      </c>
      <c r="V374" s="5">
        <v>3756.21997070312</v>
      </c>
      <c r="W374" s="5">
        <v>2591.5810546875</v>
      </c>
      <c r="X374" s="5">
        <v>1890.21569824218</v>
      </c>
      <c r="Y374" s="5">
        <v>1753.07775878906</v>
      </c>
      <c r="Z374" s="5">
        <v>3505.06860351562</v>
      </c>
      <c r="AA374" s="5">
        <v>2436.42944335937</v>
      </c>
      <c r="AB374" s="5">
        <v>4374.23583984375</v>
      </c>
      <c r="AC374" s="5">
        <v>3324.60668945312</v>
      </c>
      <c r="AD374" s="5">
        <v>4096.28515625</v>
      </c>
      <c r="AE374" s="5">
        <v>5189.0810546875</v>
      </c>
      <c r="AF374" s="5">
        <v>5524.1015625</v>
      </c>
      <c r="AG374" s="5">
        <v>5595.31591796875</v>
      </c>
      <c r="AH374" s="5">
        <v>3000.0751953125</v>
      </c>
      <c r="AI374" s="5">
        <v>2630.43701171875</v>
      </c>
      <c r="AJ374" s="5">
        <v>2299.84423828125</v>
      </c>
      <c r="AK374" s="5">
        <v>2364.50634765625</v>
      </c>
      <c r="AL374" s="5">
        <v>1818.33081054687</v>
      </c>
      <c r="AM374" s="5">
        <v>2381.10424804687</v>
      </c>
    </row>
    <row r="375" spans="1:39">
      <c r="A375" s="5" t="s">
        <v>1970</v>
      </c>
      <c r="B375" s="5" t="s">
        <v>1971</v>
      </c>
      <c r="C375" s="5" t="s">
        <v>1972</v>
      </c>
      <c r="D375" s="5">
        <v>17997.373046875</v>
      </c>
      <c r="E375" s="5">
        <v>12034.494140625</v>
      </c>
      <c r="F375" s="5">
        <v>21712.7890625</v>
      </c>
      <c r="G375" s="5">
        <v>29269.748046875</v>
      </c>
      <c r="H375" s="5">
        <v>22551.376953125</v>
      </c>
      <c r="I375" s="5">
        <v>20141.0234375</v>
      </c>
      <c r="J375" s="5">
        <v>14099.228515625</v>
      </c>
      <c r="K375" s="5">
        <v>10641.0673828125</v>
      </c>
      <c r="L375" s="5">
        <v>13973.009765625</v>
      </c>
      <c r="M375" s="5">
        <v>11724.4423828125</v>
      </c>
      <c r="N375" s="5">
        <v>8293.333984375</v>
      </c>
      <c r="O375" s="5">
        <v>11469.107421875</v>
      </c>
      <c r="P375" s="5">
        <v>16352.416015625</v>
      </c>
      <c r="Q375" s="5">
        <v>12220.5224609375</v>
      </c>
      <c r="R375" s="5">
        <v>9029.8486328125</v>
      </c>
      <c r="S375" s="5">
        <v>23809.966796875</v>
      </c>
      <c r="T375" s="5">
        <v>21600.904296875</v>
      </c>
      <c r="U375" s="5">
        <v>17987.8515625</v>
      </c>
      <c r="V375" s="5">
        <v>17822.24609375</v>
      </c>
      <c r="W375" s="5">
        <v>8834.0029296875</v>
      </c>
      <c r="X375" s="5">
        <v>9787.3037109375</v>
      </c>
      <c r="Y375" s="5">
        <v>6726.0869140625</v>
      </c>
      <c r="Z375" s="5">
        <v>14908.685546875</v>
      </c>
      <c r="AA375" s="5">
        <v>16921.63671875</v>
      </c>
      <c r="AB375" s="5">
        <v>11412.52734375</v>
      </c>
      <c r="AC375" s="5">
        <v>9497.2890625</v>
      </c>
      <c r="AD375" s="5">
        <v>5279.93798828125</v>
      </c>
      <c r="AE375" s="5">
        <v>15020.0361328125</v>
      </c>
      <c r="AF375" s="5">
        <v>17555.705078125</v>
      </c>
      <c r="AG375" s="5">
        <v>22692.166015625</v>
      </c>
      <c r="AH375" s="5">
        <v>9233.81640625</v>
      </c>
      <c r="AI375" s="5">
        <v>6948.23583984375</v>
      </c>
      <c r="AJ375" s="5">
        <v>11906.880859375</v>
      </c>
      <c r="AK375" s="5">
        <v>4475.0966796875</v>
      </c>
      <c r="AL375" s="5">
        <v>6341.6845703125</v>
      </c>
      <c r="AM375" s="5">
        <v>10088.5771484375</v>
      </c>
    </row>
    <row r="376" spans="1:39">
      <c r="A376" s="5" t="s">
        <v>1973</v>
      </c>
      <c r="B376" s="5" t="s">
        <v>1974</v>
      </c>
      <c r="C376" s="5" t="s">
        <v>1975</v>
      </c>
      <c r="D376" s="5">
        <v>96868.3515625</v>
      </c>
      <c r="E376" s="5">
        <v>97922.1484375</v>
      </c>
      <c r="F376" s="5">
        <v>68098.3359375</v>
      </c>
      <c r="G376" s="5">
        <v>216770.03125</v>
      </c>
      <c r="H376" s="5">
        <v>139047.34375</v>
      </c>
      <c r="I376" s="5">
        <v>129238.5859375</v>
      </c>
      <c r="J376" s="5">
        <v>170839.59375</v>
      </c>
      <c r="K376" s="5">
        <v>145042.890625</v>
      </c>
      <c r="L376" s="5">
        <v>154150.671875</v>
      </c>
      <c r="M376" s="5">
        <v>135391.703125</v>
      </c>
      <c r="N376" s="5">
        <v>176457.859375</v>
      </c>
      <c r="O376" s="5">
        <v>168862.265625</v>
      </c>
      <c r="P376" s="5">
        <v>86013.875</v>
      </c>
      <c r="Q376" s="5">
        <v>111768.5546875</v>
      </c>
      <c r="R376" s="5">
        <v>104048.7890625</v>
      </c>
      <c r="S376" s="5">
        <v>74011.265625</v>
      </c>
      <c r="T376" s="5">
        <v>83490.7421875</v>
      </c>
      <c r="U376" s="5">
        <v>74096.015625</v>
      </c>
      <c r="V376" s="5">
        <v>108727.375</v>
      </c>
      <c r="W376" s="5">
        <v>103908.671875</v>
      </c>
      <c r="X376" s="5">
        <v>93396.3125</v>
      </c>
      <c r="Y376" s="5">
        <v>124025.640625</v>
      </c>
      <c r="Z376" s="5">
        <v>96055.484375</v>
      </c>
      <c r="AA376" s="5">
        <v>89258.4140625</v>
      </c>
      <c r="AB376" s="5">
        <v>92543.1328125</v>
      </c>
      <c r="AC376" s="5">
        <v>102958.0234375</v>
      </c>
      <c r="AD376" s="5">
        <v>93922.9609375</v>
      </c>
      <c r="AE376" s="5">
        <v>101534.5</v>
      </c>
      <c r="AF376" s="5">
        <v>128401.3203125</v>
      </c>
      <c r="AG376" s="5">
        <v>101633.546875</v>
      </c>
      <c r="AH376" s="5">
        <v>137192.59375</v>
      </c>
      <c r="AI376" s="5">
        <v>88932.03125</v>
      </c>
      <c r="AJ376" s="5">
        <v>114918.7109375</v>
      </c>
      <c r="AK376" s="5">
        <v>138561.765625</v>
      </c>
      <c r="AL376" s="5">
        <v>96724.6015625</v>
      </c>
      <c r="AM376" s="5">
        <v>81877.7734375</v>
      </c>
    </row>
    <row r="377" spans="1:39">
      <c r="A377" s="5" t="s">
        <v>1976</v>
      </c>
      <c r="B377" s="5" t="s">
        <v>1977</v>
      </c>
      <c r="C377" s="5" t="s">
        <v>1978</v>
      </c>
      <c r="D377" s="5">
        <v>320085.3125</v>
      </c>
      <c r="E377" s="5">
        <v>296256.625</v>
      </c>
      <c r="F377" s="5">
        <v>226920.90625</v>
      </c>
      <c r="G377" s="5">
        <v>528425.125</v>
      </c>
      <c r="H377" s="5">
        <v>283447.40625</v>
      </c>
      <c r="I377" s="5">
        <v>303095.21875</v>
      </c>
      <c r="J377" s="5">
        <v>314384.96875</v>
      </c>
      <c r="K377" s="5">
        <v>264043.125</v>
      </c>
      <c r="L377" s="5">
        <v>265422.90625</v>
      </c>
      <c r="M377" s="5">
        <v>282006.15625</v>
      </c>
      <c r="N377" s="5">
        <v>350842.1875</v>
      </c>
      <c r="O377" s="5">
        <v>299843.0625</v>
      </c>
      <c r="P377" s="5">
        <v>237572.0625</v>
      </c>
      <c r="Q377" s="5">
        <v>257528.53125</v>
      </c>
      <c r="R377" s="5">
        <v>286982.4375</v>
      </c>
      <c r="S377" s="5">
        <v>301675.34375</v>
      </c>
      <c r="T377" s="5">
        <v>286893.15625</v>
      </c>
      <c r="U377" s="5">
        <v>324196.4375</v>
      </c>
      <c r="V377" s="5">
        <v>253406.984375</v>
      </c>
      <c r="W377" s="5">
        <v>271505.125</v>
      </c>
      <c r="X377" s="5">
        <v>274791.4375</v>
      </c>
      <c r="Y377" s="5">
        <v>260705.390625</v>
      </c>
      <c r="Z377" s="5">
        <v>257140.546875</v>
      </c>
      <c r="AA377" s="5">
        <v>260408.03125</v>
      </c>
      <c r="AB377" s="5">
        <v>292026.4375</v>
      </c>
      <c r="AC377" s="5">
        <v>307880.625</v>
      </c>
      <c r="AD377" s="5">
        <v>297359.9375</v>
      </c>
      <c r="AE377" s="5">
        <v>396688.15625</v>
      </c>
      <c r="AF377" s="5">
        <v>352312.125</v>
      </c>
      <c r="AG377" s="5">
        <v>333058.625</v>
      </c>
      <c r="AH377" s="5">
        <v>320326.71875</v>
      </c>
      <c r="AI377" s="5">
        <v>316893.90625</v>
      </c>
      <c r="AJ377" s="5">
        <v>284491.5625</v>
      </c>
      <c r="AK377" s="5">
        <v>441137.875</v>
      </c>
      <c r="AL377" s="5">
        <v>272423.4375</v>
      </c>
      <c r="AM377" s="5">
        <v>249203.703125</v>
      </c>
    </row>
    <row r="378" spans="1:39">
      <c r="A378" s="5" t="s">
        <v>1979</v>
      </c>
      <c r="B378" s="5" t="s">
        <v>1980</v>
      </c>
      <c r="C378" s="5" t="s">
        <v>1981</v>
      </c>
      <c r="D378" s="5">
        <v>357.01950073242102</v>
      </c>
      <c r="E378" s="5">
        <v>491.15261840820301</v>
      </c>
      <c r="F378" s="5">
        <v>174.15817260742099</v>
      </c>
      <c r="G378" s="5">
        <v>5.0000000000000001E-3</v>
      </c>
      <c r="H378" s="5">
        <v>557.41900634765602</v>
      </c>
      <c r="I378" s="5">
        <v>179.69883728027301</v>
      </c>
      <c r="J378" s="5">
        <v>246.15374755859301</v>
      </c>
      <c r="K378" s="5">
        <v>442.34368896484301</v>
      </c>
      <c r="L378" s="5">
        <v>930.493408203125</v>
      </c>
      <c r="M378" s="5">
        <v>5.0000000000000001E-3</v>
      </c>
      <c r="N378" s="5">
        <v>1801.60107421875</v>
      </c>
      <c r="O378" s="5">
        <v>415.42706298828102</v>
      </c>
      <c r="P378" s="5">
        <v>5.0000000000000001E-3</v>
      </c>
      <c r="Q378" s="5">
        <v>5.0000000000000001E-3</v>
      </c>
      <c r="R378" s="5">
        <v>2.22930407524108</v>
      </c>
      <c r="S378" s="5">
        <v>617.951904296875</v>
      </c>
      <c r="T378" s="5">
        <v>671.04547119140602</v>
      </c>
      <c r="U378" s="5">
        <v>326.806396484375</v>
      </c>
      <c r="V378" s="5">
        <v>2058.43798828125</v>
      </c>
      <c r="W378" s="5">
        <v>813.67041015625</v>
      </c>
      <c r="X378" s="5">
        <v>705.87561035156205</v>
      </c>
      <c r="Y378" s="5">
        <v>589.19482421875</v>
      </c>
      <c r="Z378" s="5">
        <v>386.53912353515602</v>
      </c>
      <c r="AA378" s="5">
        <v>90.745529174804602</v>
      </c>
      <c r="AB378" s="5">
        <v>799.14709472656205</v>
      </c>
      <c r="AC378" s="5">
        <v>5.2934322357177699</v>
      </c>
      <c r="AD378" s="5">
        <v>5.0000000000000001E-3</v>
      </c>
      <c r="AE378" s="5">
        <v>763.842529296875</v>
      </c>
      <c r="AF378" s="5">
        <v>5.0000000000000001E-3</v>
      </c>
      <c r="AG378" s="5">
        <v>63.449790954589801</v>
      </c>
      <c r="AH378" s="5">
        <v>727.29022216796795</v>
      </c>
      <c r="AI378" s="5">
        <v>608.26629638671795</v>
      </c>
      <c r="AJ378" s="5">
        <v>5.0000000000000001E-3</v>
      </c>
      <c r="AK378" s="5">
        <v>1.5241560935974099</v>
      </c>
      <c r="AL378" s="5">
        <v>5.0000000000000001E-3</v>
      </c>
      <c r="AM378" s="5">
        <v>182.63905334472599</v>
      </c>
    </row>
    <row r="379" spans="1:39">
      <c r="A379" s="5" t="s">
        <v>1982</v>
      </c>
      <c r="B379" s="5" t="s">
        <v>1983</v>
      </c>
      <c r="C379" s="5" t="s">
        <v>1984</v>
      </c>
      <c r="D379" s="5">
        <v>461188.40625</v>
      </c>
      <c r="E379" s="5">
        <v>474208.78125</v>
      </c>
      <c r="F379" s="5">
        <v>360131.21875</v>
      </c>
      <c r="G379" s="5">
        <v>608474.75</v>
      </c>
      <c r="H379" s="5">
        <v>449962.90625</v>
      </c>
      <c r="I379" s="5">
        <v>427137.78125</v>
      </c>
      <c r="J379" s="5">
        <v>430636.40625</v>
      </c>
      <c r="K379" s="5">
        <v>434289.28125</v>
      </c>
      <c r="L379" s="5">
        <v>413819.78125</v>
      </c>
      <c r="M379" s="5">
        <v>424406.96875</v>
      </c>
      <c r="N379" s="5">
        <v>587248.1875</v>
      </c>
      <c r="O379" s="5">
        <v>530854</v>
      </c>
      <c r="P379" s="5">
        <v>556245.4375</v>
      </c>
      <c r="Q379" s="5">
        <v>486832.0625</v>
      </c>
      <c r="R379" s="5">
        <v>487147.03125</v>
      </c>
      <c r="S379" s="5">
        <v>412054.90625</v>
      </c>
      <c r="T379" s="5">
        <v>436543.84375</v>
      </c>
      <c r="U379" s="5">
        <v>460231.8125</v>
      </c>
      <c r="V379" s="5">
        <v>331529.59375</v>
      </c>
      <c r="W379" s="5">
        <v>418546</v>
      </c>
      <c r="X379" s="5">
        <v>355676.34375</v>
      </c>
      <c r="Y379" s="5">
        <v>414130.03125</v>
      </c>
      <c r="Z379" s="5">
        <v>346725.4375</v>
      </c>
      <c r="AA379" s="5">
        <v>365326.59375</v>
      </c>
      <c r="AB379" s="5">
        <v>380098.53125</v>
      </c>
      <c r="AC379" s="5">
        <v>385777.4375</v>
      </c>
      <c r="AD379" s="5">
        <v>475757.375</v>
      </c>
      <c r="AE379" s="5">
        <v>413192.53125</v>
      </c>
      <c r="AF379" s="5">
        <v>409704.15625</v>
      </c>
      <c r="AG379" s="5">
        <v>326921.65625</v>
      </c>
      <c r="AH379" s="5">
        <v>392675.21875</v>
      </c>
      <c r="AI379" s="5">
        <v>456037.46875</v>
      </c>
      <c r="AJ379" s="5">
        <v>335368.0625</v>
      </c>
      <c r="AK379" s="5">
        <v>619610.6875</v>
      </c>
      <c r="AL379" s="5">
        <v>412818.5</v>
      </c>
      <c r="AM379" s="5">
        <v>302289.28125</v>
      </c>
    </row>
    <row r="380" spans="1:39">
      <c r="A380" s="5" t="s">
        <v>1985</v>
      </c>
      <c r="B380" s="5" t="s">
        <v>1986</v>
      </c>
      <c r="C380" s="5" t="s">
        <v>1987</v>
      </c>
      <c r="D380" s="5">
        <v>375434.65625</v>
      </c>
      <c r="E380" s="5">
        <v>453759.75</v>
      </c>
      <c r="F380" s="5">
        <v>299147.125</v>
      </c>
      <c r="G380" s="5">
        <v>361950.75</v>
      </c>
      <c r="H380" s="5">
        <v>657458.375</v>
      </c>
      <c r="I380" s="5">
        <v>486290</v>
      </c>
      <c r="J380" s="5">
        <v>492820.875</v>
      </c>
      <c r="K380" s="5">
        <v>541226.875</v>
      </c>
      <c r="L380" s="5">
        <v>527019.6875</v>
      </c>
      <c r="M380" s="5">
        <v>483318.125</v>
      </c>
      <c r="N380" s="5">
        <v>641767</v>
      </c>
      <c r="O380" s="5">
        <v>535337.9375</v>
      </c>
      <c r="P380" s="5">
        <v>470119.25</v>
      </c>
      <c r="Q380" s="5">
        <v>274564.71875</v>
      </c>
      <c r="R380" s="5">
        <v>461274.96875</v>
      </c>
      <c r="S380" s="5">
        <v>422267.625</v>
      </c>
      <c r="T380" s="5">
        <v>490216.875</v>
      </c>
      <c r="U380" s="5">
        <v>526851</v>
      </c>
      <c r="V380" s="5">
        <v>406491.25</v>
      </c>
      <c r="W380" s="5">
        <v>450677.15625</v>
      </c>
      <c r="X380" s="5">
        <v>392337.15625</v>
      </c>
      <c r="Y380" s="5">
        <v>457150.1875</v>
      </c>
      <c r="Z380" s="5">
        <v>362396.90625</v>
      </c>
      <c r="AA380" s="5">
        <v>323380.25</v>
      </c>
      <c r="AB380" s="5">
        <v>430294.6875</v>
      </c>
      <c r="AC380" s="5">
        <v>510615.3125</v>
      </c>
      <c r="AD380" s="5">
        <v>542946.4375</v>
      </c>
      <c r="AE380" s="5">
        <v>568796.3125</v>
      </c>
      <c r="AF380" s="5">
        <v>554608.25</v>
      </c>
      <c r="AG380" s="5">
        <v>373263.09375</v>
      </c>
      <c r="AH380" s="5">
        <v>457612.71875</v>
      </c>
      <c r="AI380" s="5">
        <v>489641.03125</v>
      </c>
      <c r="AJ380" s="5">
        <v>387260.5</v>
      </c>
      <c r="AK380" s="5">
        <v>697433.8125</v>
      </c>
      <c r="AL380" s="5">
        <v>567696.6875</v>
      </c>
      <c r="AM380" s="5">
        <v>372681.40625</v>
      </c>
    </row>
    <row r="381" spans="1:39">
      <c r="A381" s="5" t="s">
        <v>1988</v>
      </c>
      <c r="B381" s="5" t="s">
        <v>1989</v>
      </c>
      <c r="C381" s="5" t="s">
        <v>1990</v>
      </c>
      <c r="D381" s="5">
        <v>17895.134765625</v>
      </c>
      <c r="E381" s="5">
        <v>17047.458984375</v>
      </c>
      <c r="F381" s="5">
        <v>18757.8671875</v>
      </c>
      <c r="G381" s="5">
        <v>27221.814453125</v>
      </c>
      <c r="H381" s="5">
        <v>17794.84375</v>
      </c>
      <c r="I381" s="5">
        <v>18605.59375</v>
      </c>
      <c r="J381" s="5">
        <v>14277.068359375</v>
      </c>
      <c r="K381" s="5">
        <v>13647.1611328125</v>
      </c>
      <c r="L381" s="5">
        <v>15114.1416015625</v>
      </c>
      <c r="M381" s="5">
        <v>12507.0146484375</v>
      </c>
      <c r="N381" s="5">
        <v>13816.8232421875</v>
      </c>
      <c r="O381" s="5">
        <v>14091.5771484375</v>
      </c>
      <c r="P381" s="5">
        <v>11730.0107421875</v>
      </c>
      <c r="Q381" s="5">
        <v>12481.3369140625</v>
      </c>
      <c r="R381" s="5">
        <v>16931.958984375</v>
      </c>
      <c r="S381" s="5">
        <v>19784.732421875</v>
      </c>
      <c r="T381" s="5">
        <v>17684.208984375</v>
      </c>
      <c r="U381" s="5">
        <v>16264.3271484375</v>
      </c>
      <c r="V381" s="5">
        <v>18412.421875</v>
      </c>
      <c r="W381" s="5">
        <v>17294.427734375</v>
      </c>
      <c r="X381" s="5">
        <v>16326.1435546875</v>
      </c>
      <c r="Y381" s="5">
        <v>13665.1259765625</v>
      </c>
      <c r="Z381" s="5">
        <v>15013.814453125</v>
      </c>
      <c r="AA381" s="5">
        <v>13634.3896484375</v>
      </c>
      <c r="AB381" s="5">
        <v>15563.4765625</v>
      </c>
      <c r="AC381" s="5">
        <v>17296.876953125</v>
      </c>
      <c r="AD381" s="5">
        <v>8989.45703125</v>
      </c>
      <c r="AE381" s="5">
        <v>19068.265625</v>
      </c>
      <c r="AF381" s="5">
        <v>20018.41015625</v>
      </c>
      <c r="AG381" s="5">
        <v>17310.75390625</v>
      </c>
      <c r="AH381" s="5">
        <v>17277.130859375</v>
      </c>
      <c r="AI381" s="5">
        <v>16431.283203125</v>
      </c>
      <c r="AJ381" s="5">
        <v>19277.9609375</v>
      </c>
      <c r="AK381" s="5">
        <v>13625.0439453125</v>
      </c>
      <c r="AL381" s="5">
        <v>19039.15234375</v>
      </c>
      <c r="AM381" s="5">
        <v>15304.2197265625</v>
      </c>
    </row>
    <row r="382" spans="1:39">
      <c r="A382" s="5" t="s">
        <v>1991</v>
      </c>
      <c r="B382" s="5" t="s">
        <v>1992</v>
      </c>
      <c r="C382" s="5" t="s">
        <v>1993</v>
      </c>
      <c r="D382" s="5">
        <v>5.0000000000000001E-3</v>
      </c>
      <c r="E382" s="5">
        <v>5.0000000000000001E-3</v>
      </c>
      <c r="F382" s="5">
        <v>5.0000000000000001E-3</v>
      </c>
      <c r="G382" s="5">
        <v>5.0000000000000001E-3</v>
      </c>
      <c r="H382" s="5">
        <v>5.0000000000000001E-3</v>
      </c>
      <c r="I382" s="5">
        <v>5.0000000000000001E-3</v>
      </c>
      <c r="J382" s="5">
        <v>5.0000000000000001E-3</v>
      </c>
      <c r="K382" s="5">
        <v>5.0000000000000001E-3</v>
      </c>
      <c r="L382" s="5">
        <v>5.0000000000000001E-3</v>
      </c>
      <c r="M382" s="5">
        <v>5.0000000000000001E-3</v>
      </c>
      <c r="N382" s="5">
        <v>5.0000000000000001E-3</v>
      </c>
      <c r="O382" s="5">
        <v>5.0000000000000001E-3</v>
      </c>
      <c r="P382" s="5">
        <v>5.0000000000000001E-3</v>
      </c>
      <c r="Q382" s="5">
        <v>5.0000000000000001E-3</v>
      </c>
      <c r="R382" s="5">
        <v>5.0000000000000001E-3</v>
      </c>
      <c r="S382" s="5">
        <v>5.0000000000000001E-3</v>
      </c>
      <c r="T382" s="5">
        <v>5.0000000000000001E-3</v>
      </c>
      <c r="U382" s="5">
        <v>5.0000000000000001E-3</v>
      </c>
      <c r="V382" s="5">
        <v>5.0000000000000001E-3</v>
      </c>
      <c r="W382" s="5">
        <v>5.0000000000000001E-3</v>
      </c>
      <c r="X382" s="5">
        <v>5.0000000000000001E-3</v>
      </c>
      <c r="Y382" s="5">
        <v>5.0000000000000001E-3</v>
      </c>
      <c r="Z382" s="5">
        <v>5.0000000000000001E-3</v>
      </c>
      <c r="AA382" s="5">
        <v>5.0000000000000001E-3</v>
      </c>
      <c r="AB382" s="5">
        <v>5.0000000000000001E-3</v>
      </c>
      <c r="AC382" s="5">
        <v>5.0000000000000001E-3</v>
      </c>
      <c r="AD382" s="5">
        <v>1</v>
      </c>
      <c r="AE382" s="5">
        <v>5.0000000000000001E-3</v>
      </c>
      <c r="AF382" s="5">
        <v>5.0000000000000001E-3</v>
      </c>
      <c r="AG382" s="5">
        <v>5.0000000000000001E-3</v>
      </c>
      <c r="AH382" s="5">
        <v>5.0000000000000001E-3</v>
      </c>
      <c r="AI382" s="5">
        <v>1.1236264705657899</v>
      </c>
      <c r="AJ382" s="5">
        <v>5.0000000000000001E-3</v>
      </c>
      <c r="AK382" s="5">
        <v>5.0000000000000001E-3</v>
      </c>
      <c r="AL382" s="5">
        <v>5.0000000000000001E-3</v>
      </c>
      <c r="AM382" s="5">
        <v>5.0000000000000001E-3</v>
      </c>
    </row>
    <row r="383" spans="1:39">
      <c r="A383" s="5" t="s">
        <v>1994</v>
      </c>
      <c r="B383" s="5" t="s">
        <v>1995</v>
      </c>
      <c r="C383" s="5" t="s">
        <v>1996</v>
      </c>
      <c r="D383" s="5">
        <v>263632.3125</v>
      </c>
      <c r="E383" s="5">
        <v>330284.9375</v>
      </c>
      <c r="F383" s="5">
        <v>296895.90625</v>
      </c>
      <c r="G383" s="5">
        <v>177451.65625</v>
      </c>
      <c r="H383" s="5">
        <v>337619.65625</v>
      </c>
      <c r="I383" s="5">
        <v>311729.5</v>
      </c>
      <c r="J383" s="5">
        <v>249829.1875</v>
      </c>
      <c r="K383" s="5">
        <v>284681</v>
      </c>
      <c r="L383" s="5">
        <v>308345.8125</v>
      </c>
      <c r="M383" s="5">
        <v>281428.78125</v>
      </c>
      <c r="N383" s="5">
        <v>379996.78125</v>
      </c>
      <c r="O383" s="5">
        <v>311130.34375</v>
      </c>
      <c r="P383" s="5">
        <v>519392.8125</v>
      </c>
      <c r="Q383" s="5">
        <v>192334.5</v>
      </c>
      <c r="R383" s="5">
        <v>396271.46875</v>
      </c>
      <c r="S383" s="5">
        <v>411604.125</v>
      </c>
      <c r="T383" s="5">
        <v>297648.53125</v>
      </c>
      <c r="U383" s="5">
        <v>330091.25</v>
      </c>
      <c r="V383" s="5">
        <v>369290.71875</v>
      </c>
      <c r="W383" s="5">
        <v>224714.671875</v>
      </c>
      <c r="X383" s="5">
        <v>260888.890625</v>
      </c>
      <c r="Y383" s="5">
        <v>330933.8125</v>
      </c>
      <c r="Z383" s="5">
        <v>278205.1875</v>
      </c>
      <c r="AA383" s="5">
        <v>288358.3125</v>
      </c>
      <c r="AB383" s="5">
        <v>236455.40625</v>
      </c>
      <c r="AC383" s="5">
        <v>284059.3125</v>
      </c>
      <c r="AD383" s="5">
        <v>459783.78125</v>
      </c>
      <c r="AE383" s="5">
        <v>247370.375</v>
      </c>
      <c r="AF383" s="5">
        <v>246275.78125</v>
      </c>
      <c r="AG383" s="5">
        <v>283382.65625</v>
      </c>
      <c r="AH383" s="5">
        <v>256763.671875</v>
      </c>
      <c r="AI383" s="5">
        <v>324911.8125</v>
      </c>
      <c r="AJ383" s="5">
        <v>314328.84375</v>
      </c>
      <c r="AK383" s="5">
        <v>250574.578125</v>
      </c>
      <c r="AL383" s="5">
        <v>437174.375</v>
      </c>
      <c r="AM383" s="5">
        <v>283832.78125</v>
      </c>
    </row>
    <row r="384" spans="1:39">
      <c r="A384" s="5" t="s">
        <v>1997</v>
      </c>
      <c r="B384" s="5" t="s">
        <v>1998</v>
      </c>
      <c r="C384" s="5" t="s">
        <v>1999</v>
      </c>
      <c r="D384" s="5">
        <v>5.0000000000000001E-3</v>
      </c>
      <c r="E384" s="5">
        <v>5.0000000000000001E-3</v>
      </c>
      <c r="F384" s="5">
        <v>5.0000000000000001E-3</v>
      </c>
      <c r="G384" s="5">
        <v>5.0000000000000001E-3</v>
      </c>
      <c r="H384" s="5">
        <v>5.0000000000000001E-3</v>
      </c>
      <c r="I384" s="5">
        <v>5.0000000000000001E-3</v>
      </c>
      <c r="J384" s="5">
        <v>5.0000000000000001E-3</v>
      </c>
      <c r="K384" s="5">
        <v>5.0000000000000001E-3</v>
      </c>
      <c r="L384" s="5">
        <v>5.0000000000000001E-3</v>
      </c>
      <c r="M384" s="5">
        <v>5.0000000000000001E-3</v>
      </c>
      <c r="N384" s="5">
        <v>5.0000000000000001E-3</v>
      </c>
      <c r="O384" s="5">
        <v>5.0000000000000001E-3</v>
      </c>
      <c r="P384" s="5">
        <v>5.0000000000000001E-3</v>
      </c>
      <c r="Q384" s="5">
        <v>369.09954833984301</v>
      </c>
      <c r="R384" s="5">
        <v>5.0000000000000001E-3</v>
      </c>
      <c r="S384" s="5">
        <v>690.51300048828102</v>
      </c>
      <c r="T384" s="5">
        <v>291.01324462890602</v>
      </c>
      <c r="U384" s="5">
        <v>5.0000000000000001E-3</v>
      </c>
      <c r="V384" s="5">
        <v>868.199951171875</v>
      </c>
      <c r="W384" s="5">
        <v>454.986572265625</v>
      </c>
      <c r="X384" s="5">
        <v>94.999298095703097</v>
      </c>
      <c r="Y384" s="5">
        <v>5.0000000000000001E-3</v>
      </c>
      <c r="Z384" s="5">
        <v>5.0000000000000001E-3</v>
      </c>
      <c r="AA384" s="5">
        <v>5.0000000000000001E-3</v>
      </c>
      <c r="AB384" s="5">
        <v>347.53579711914</v>
      </c>
      <c r="AC384" s="5">
        <v>5.0000000000000001E-3</v>
      </c>
      <c r="AD384" s="5">
        <v>5.0000000000000001E-3</v>
      </c>
      <c r="AE384" s="5">
        <v>5.0000000000000001E-3</v>
      </c>
      <c r="AF384" s="5">
        <v>5.0000000000000001E-3</v>
      </c>
      <c r="AG384" s="5">
        <v>5.0000000000000001E-3</v>
      </c>
      <c r="AH384" s="5">
        <v>323.59729003906199</v>
      </c>
      <c r="AI384" s="5">
        <v>5.0000000000000001E-3</v>
      </c>
      <c r="AJ384" s="5">
        <v>5.0000000000000001E-3</v>
      </c>
      <c r="AK384" s="5">
        <v>5.0000000000000001E-3</v>
      </c>
      <c r="AL384" s="5">
        <v>5.0000000000000001E-3</v>
      </c>
      <c r="AM384" s="5">
        <v>5.0000000000000001E-3</v>
      </c>
    </row>
    <row r="385" spans="1:39">
      <c r="A385" s="5" t="s">
        <v>2000</v>
      </c>
      <c r="B385" s="5" t="s">
        <v>67</v>
      </c>
      <c r="C385" s="5" t="s">
        <v>2001</v>
      </c>
      <c r="D385" s="5">
        <v>5.0000000000000001E-3</v>
      </c>
      <c r="E385" s="5">
        <v>5.0000000000000001E-3</v>
      </c>
      <c r="F385" s="5">
        <v>5.0000000000000001E-3</v>
      </c>
      <c r="G385" s="5">
        <v>5.0000000000000001E-3</v>
      </c>
      <c r="H385" s="5">
        <v>5.0000000000000001E-3</v>
      </c>
      <c r="I385" s="5">
        <v>5.0000000000000001E-3</v>
      </c>
      <c r="J385" s="5">
        <v>5.0000000000000001E-3</v>
      </c>
      <c r="K385" s="5">
        <v>5.0000000000000001E-3</v>
      </c>
      <c r="L385" s="5">
        <v>5.0000000000000001E-3</v>
      </c>
      <c r="M385" s="5">
        <v>5.0000000000000001E-3</v>
      </c>
      <c r="N385" s="5">
        <v>5.0000000000000001E-3</v>
      </c>
      <c r="O385" s="5">
        <v>5.0000000000000001E-3</v>
      </c>
      <c r="P385" s="5">
        <v>1.36997187137603</v>
      </c>
      <c r="Q385" s="5">
        <v>795.76428222656205</v>
      </c>
      <c r="R385" s="5">
        <v>5.0000000000000001E-3</v>
      </c>
      <c r="S385" s="5">
        <v>1351.484375</v>
      </c>
      <c r="T385" s="5">
        <v>531.558349609375</v>
      </c>
      <c r="U385" s="5">
        <v>109.211097717285</v>
      </c>
      <c r="V385" s="5">
        <v>1437.16064453125</v>
      </c>
      <c r="W385" s="5">
        <v>399.83181762695301</v>
      </c>
      <c r="X385" s="5">
        <v>22.379884719848601</v>
      </c>
      <c r="Y385" s="5">
        <v>168.42428588867099</v>
      </c>
      <c r="Z385" s="5">
        <v>153.90034484863199</v>
      </c>
      <c r="AA385" s="5">
        <v>165.20100402832</v>
      </c>
      <c r="AB385" s="5">
        <v>195.96923828125</v>
      </c>
      <c r="AC385" s="5">
        <v>5.0000000000000001E-3</v>
      </c>
      <c r="AD385" s="5">
        <v>5.0000000000000001E-3</v>
      </c>
      <c r="AE385" s="5">
        <v>5.0000000000000001E-3</v>
      </c>
      <c r="AF385" s="5">
        <v>150.647201538085</v>
      </c>
      <c r="AG385" s="5">
        <v>5.0000000000000001E-3</v>
      </c>
      <c r="AH385" s="5">
        <v>218.08657836914</v>
      </c>
      <c r="AI385" s="5">
        <v>5.0000000000000001E-3</v>
      </c>
      <c r="AJ385" s="5">
        <v>5.0000000000000001E-3</v>
      </c>
      <c r="AK385" s="5">
        <v>5.0000000000000001E-3</v>
      </c>
      <c r="AL385" s="5">
        <v>5.0000000000000001E-3</v>
      </c>
      <c r="AM385" s="5">
        <v>5.0000000000000001E-3</v>
      </c>
    </row>
    <row r="386" spans="1:39">
      <c r="A386" s="5" t="s">
        <v>2002</v>
      </c>
      <c r="B386" s="5" t="s">
        <v>2003</v>
      </c>
      <c r="C386" s="5" t="s">
        <v>2004</v>
      </c>
      <c r="D386" s="5">
        <v>91799.7578125</v>
      </c>
      <c r="E386" s="5">
        <v>105995.9453125</v>
      </c>
      <c r="F386" s="5">
        <v>114645.6796875</v>
      </c>
      <c r="G386" s="5">
        <v>89303.0234375</v>
      </c>
      <c r="H386" s="5">
        <v>104246.6328125</v>
      </c>
      <c r="I386" s="5">
        <v>117020.4921875</v>
      </c>
      <c r="J386" s="5">
        <v>99453.2109375</v>
      </c>
      <c r="K386" s="5">
        <v>92570.3203125</v>
      </c>
      <c r="L386" s="5">
        <v>114753.921875</v>
      </c>
      <c r="M386" s="5">
        <v>91732.609375</v>
      </c>
      <c r="N386" s="5">
        <v>112081.1640625</v>
      </c>
      <c r="O386" s="5">
        <v>124289.9609375</v>
      </c>
      <c r="P386" s="5">
        <v>119686.3125</v>
      </c>
      <c r="Q386" s="5">
        <v>58313.828125</v>
      </c>
      <c r="R386" s="5">
        <v>114846.2421875</v>
      </c>
      <c r="S386" s="5">
        <v>127784.9453125</v>
      </c>
      <c r="T386" s="5">
        <v>104549.078125</v>
      </c>
      <c r="U386" s="5">
        <v>109932.8046875</v>
      </c>
      <c r="V386" s="5">
        <v>117409.0703125</v>
      </c>
      <c r="W386" s="5">
        <v>87051.7265625</v>
      </c>
      <c r="X386" s="5">
        <v>97980.4921875</v>
      </c>
      <c r="Y386" s="5">
        <v>111704.7265625</v>
      </c>
      <c r="Z386" s="5">
        <v>114959.1484375</v>
      </c>
      <c r="AA386" s="5">
        <v>120398.6875</v>
      </c>
      <c r="AB386" s="5">
        <v>98895.859375</v>
      </c>
      <c r="AC386" s="5">
        <v>110218.953125</v>
      </c>
      <c r="AD386" s="5">
        <v>128117.875</v>
      </c>
      <c r="AE386" s="5">
        <v>115939.0859375</v>
      </c>
      <c r="AF386" s="5">
        <v>117774.9453125</v>
      </c>
      <c r="AG386" s="5">
        <v>103013.625</v>
      </c>
      <c r="AH386" s="5">
        <v>100809.5625</v>
      </c>
      <c r="AI386" s="5">
        <v>116008.1640625</v>
      </c>
      <c r="AJ386" s="5">
        <v>100372.40625</v>
      </c>
      <c r="AK386" s="5">
        <v>125067.109375</v>
      </c>
      <c r="AL386" s="5">
        <v>122527.046875</v>
      </c>
      <c r="AM386" s="5">
        <v>94158.0625</v>
      </c>
    </row>
    <row r="387" spans="1:39">
      <c r="A387" s="5" t="s">
        <v>2005</v>
      </c>
      <c r="B387" s="5" t="s">
        <v>2006</v>
      </c>
      <c r="C387" s="5" t="s">
        <v>2007</v>
      </c>
      <c r="D387" s="5">
        <v>23832.408203125</v>
      </c>
      <c r="E387" s="5">
        <v>17587.349609375</v>
      </c>
      <c r="F387" s="5">
        <v>19478.248046875</v>
      </c>
      <c r="G387" s="5">
        <v>14452.6953125</v>
      </c>
      <c r="H387" s="5">
        <v>18398.736328125</v>
      </c>
      <c r="I387" s="5">
        <v>22829.619140625</v>
      </c>
      <c r="J387" s="5">
        <v>12214.2890625</v>
      </c>
      <c r="K387" s="5">
        <v>12768.2841796875</v>
      </c>
      <c r="L387" s="5">
        <v>16319.583984375</v>
      </c>
      <c r="M387" s="5">
        <v>11953.181640625</v>
      </c>
      <c r="N387" s="5">
        <v>11698.08203125</v>
      </c>
      <c r="O387" s="5">
        <v>7836.4541015625</v>
      </c>
      <c r="P387" s="5">
        <v>17798.599609375</v>
      </c>
      <c r="Q387" s="5">
        <v>15497.89453125</v>
      </c>
      <c r="R387" s="5">
        <v>8011.83056640625</v>
      </c>
      <c r="S387" s="5">
        <v>23360.474609375</v>
      </c>
      <c r="T387" s="5">
        <v>22796.94140625</v>
      </c>
      <c r="U387" s="5">
        <v>11342.400390625</v>
      </c>
      <c r="V387" s="5">
        <v>17882.056640625</v>
      </c>
      <c r="W387" s="5">
        <v>14279.7529296875</v>
      </c>
      <c r="X387" s="5">
        <v>8815.3154296875</v>
      </c>
      <c r="Y387" s="5">
        <v>7969.49169921875</v>
      </c>
      <c r="Z387" s="5">
        <v>7368.49853515625</v>
      </c>
      <c r="AA387" s="5">
        <v>6728.33251953125</v>
      </c>
      <c r="AB387" s="5">
        <v>19987.482421875</v>
      </c>
      <c r="AC387" s="5">
        <v>19510.94921875</v>
      </c>
      <c r="AD387" s="5">
        <v>11659.5537109375</v>
      </c>
      <c r="AE387" s="5">
        <v>20542.12890625</v>
      </c>
      <c r="AF387" s="5">
        <v>22997.708984375</v>
      </c>
      <c r="AG387" s="5">
        <v>18231.08203125</v>
      </c>
      <c r="AH387" s="5">
        <v>13138.390625</v>
      </c>
      <c r="AI387" s="5">
        <v>14255.177734375</v>
      </c>
      <c r="AJ387" s="5">
        <v>9631.5546875</v>
      </c>
      <c r="AK387" s="5">
        <v>11606.265625</v>
      </c>
      <c r="AL387" s="5">
        <v>17145.296875</v>
      </c>
      <c r="AM387" s="5">
        <v>7249.6328125</v>
      </c>
    </row>
    <row r="388" spans="1:39">
      <c r="A388" s="5" t="s">
        <v>2008</v>
      </c>
      <c r="B388" s="5" t="s">
        <v>2009</v>
      </c>
      <c r="C388" s="5" t="s">
        <v>2010</v>
      </c>
      <c r="D388" s="5">
        <v>7534.3525390625</v>
      </c>
      <c r="E388" s="5">
        <v>6090.3505859375</v>
      </c>
      <c r="F388" s="5">
        <v>7552.056640625</v>
      </c>
      <c r="G388" s="5">
        <v>73219.5625</v>
      </c>
      <c r="H388" s="5">
        <v>19402.142578125</v>
      </c>
      <c r="I388" s="5">
        <v>10684.068359375</v>
      </c>
      <c r="J388" s="5">
        <v>20878.46484375</v>
      </c>
      <c r="K388" s="5">
        <v>14976.400390625</v>
      </c>
      <c r="L388" s="5">
        <v>17332.265625</v>
      </c>
      <c r="M388" s="5">
        <v>17226.37890625</v>
      </c>
      <c r="N388" s="5">
        <v>10229.013671875</v>
      </c>
      <c r="O388" s="5">
        <v>10889.1845703125</v>
      </c>
      <c r="P388" s="5">
        <v>2276.28979492187</v>
      </c>
      <c r="Q388" s="5">
        <v>11833.0888671875</v>
      </c>
      <c r="R388" s="5">
        <v>2151.73388671875</v>
      </c>
      <c r="S388" s="5">
        <v>9179.12109375</v>
      </c>
      <c r="T388" s="5">
        <v>15431.951171875</v>
      </c>
      <c r="U388" s="5">
        <v>12608.578125</v>
      </c>
      <c r="V388" s="5">
        <v>14719.5791015625</v>
      </c>
      <c r="W388" s="5">
        <v>8282.521484375</v>
      </c>
      <c r="X388" s="5">
        <v>8403.44140625</v>
      </c>
      <c r="Y388" s="5">
        <v>8727.2158203125</v>
      </c>
      <c r="Z388" s="5">
        <v>15029.3095703125</v>
      </c>
      <c r="AA388" s="5">
        <v>14931.818359375</v>
      </c>
      <c r="AB388" s="5">
        <v>3947.28393554687</v>
      </c>
      <c r="AC388" s="5">
        <v>1416.20104980468</v>
      </c>
      <c r="AD388" s="5">
        <v>2223.140625</v>
      </c>
      <c r="AE388" s="5">
        <v>9759.6044921875</v>
      </c>
      <c r="AF388" s="5">
        <v>10607.5673828125</v>
      </c>
      <c r="AG388" s="5">
        <v>14773.380859375</v>
      </c>
      <c r="AH388" s="5">
        <v>13567.2783203125</v>
      </c>
      <c r="AI388" s="5">
        <v>6313.494140625</v>
      </c>
      <c r="AJ388" s="5">
        <v>10578.2666015625</v>
      </c>
      <c r="AK388" s="5">
        <v>17539.181640625</v>
      </c>
      <c r="AL388" s="5">
        <v>3341.37768554687</v>
      </c>
      <c r="AM388" s="5">
        <v>7304.8056640625</v>
      </c>
    </row>
    <row r="389" spans="1:39">
      <c r="A389" s="5" t="s">
        <v>2011</v>
      </c>
      <c r="B389" s="5" t="s">
        <v>68</v>
      </c>
      <c r="C389" s="5" t="s">
        <v>2012</v>
      </c>
      <c r="D389" s="5">
        <v>5.0000000000000001E-3</v>
      </c>
      <c r="E389" s="5">
        <v>5.0000000000000001E-3</v>
      </c>
      <c r="F389" s="5">
        <v>5.0000000000000001E-3</v>
      </c>
      <c r="G389" s="5">
        <v>5.0000000000000001E-3</v>
      </c>
      <c r="H389" s="5">
        <v>5.0000000000000001E-3</v>
      </c>
      <c r="I389" s="5">
        <v>93.804656982421804</v>
      </c>
      <c r="J389" s="5">
        <v>5.0000000000000001E-3</v>
      </c>
      <c r="K389" s="5">
        <v>429.77374267578102</v>
      </c>
      <c r="L389" s="5">
        <v>116.786422729492</v>
      </c>
      <c r="M389" s="5">
        <v>5.0000000000000001E-3</v>
      </c>
      <c r="N389" s="5">
        <v>5.0000000000000001E-3</v>
      </c>
      <c r="O389" s="5">
        <v>5.0000000000000001E-3</v>
      </c>
      <c r="P389" s="5">
        <v>5.0000000000000001E-3</v>
      </c>
      <c r="Q389" s="5">
        <v>5.0000000000000001E-3</v>
      </c>
      <c r="R389" s="5">
        <v>5.0000000000000001E-3</v>
      </c>
      <c r="S389" s="5">
        <v>1372.505859375</v>
      </c>
      <c r="T389" s="5">
        <v>830.220703125</v>
      </c>
      <c r="U389" s="5">
        <v>386.22079467773398</v>
      </c>
      <c r="V389" s="5">
        <v>1446.29260253906</v>
      </c>
      <c r="W389" s="5">
        <v>419.42584228515602</v>
      </c>
      <c r="X389" s="5">
        <v>602.56951904296795</v>
      </c>
      <c r="Y389" s="5">
        <v>1050.28747558593</v>
      </c>
      <c r="Z389" s="5">
        <v>427.68344116210898</v>
      </c>
      <c r="AA389" s="5">
        <v>5.0000000000000001E-3</v>
      </c>
      <c r="AB389" s="5">
        <v>2186.69140625</v>
      </c>
      <c r="AC389" s="5">
        <v>1496.96166992187</v>
      </c>
      <c r="AD389" s="5">
        <v>5.0000000000000001E-3</v>
      </c>
      <c r="AE389" s="5">
        <v>3373.46484375</v>
      </c>
      <c r="AF389" s="5">
        <v>1550.57592773437</v>
      </c>
      <c r="AG389" s="5">
        <v>1230.33654785156</v>
      </c>
      <c r="AH389" s="5">
        <v>2654.31567382812</v>
      </c>
      <c r="AI389" s="5">
        <v>5322.94482421875</v>
      </c>
      <c r="AJ389" s="5">
        <v>638.48352050781205</v>
      </c>
      <c r="AK389" s="5">
        <v>5.0000000000000001E-3</v>
      </c>
      <c r="AL389" s="5">
        <v>5.0000000000000001E-3</v>
      </c>
      <c r="AM389" s="5">
        <v>917.68029785156205</v>
      </c>
    </row>
    <row r="390" spans="1:39">
      <c r="A390" s="5" t="s">
        <v>2013</v>
      </c>
      <c r="B390" s="5" t="s">
        <v>2014</v>
      </c>
      <c r="C390" s="5" t="s">
        <v>2015</v>
      </c>
      <c r="D390" s="5">
        <v>4605.05859375</v>
      </c>
      <c r="E390" s="5">
        <v>4264.6611328125</v>
      </c>
      <c r="F390" s="5">
        <v>2904.4619140625</v>
      </c>
      <c r="G390" s="5">
        <v>21147.666015625</v>
      </c>
      <c r="H390" s="5">
        <v>5548.8828125</v>
      </c>
      <c r="I390" s="5">
        <v>4952.6376953125</v>
      </c>
      <c r="J390" s="5">
        <v>8052.39208984375</v>
      </c>
      <c r="K390" s="5">
        <v>3681.09375</v>
      </c>
      <c r="L390" s="5">
        <v>6423.61669921875</v>
      </c>
      <c r="M390" s="5">
        <v>11184.3427734375</v>
      </c>
      <c r="N390" s="5">
        <v>14789.986328125</v>
      </c>
      <c r="O390" s="5">
        <v>8890.2060546875</v>
      </c>
      <c r="P390" s="5">
        <v>46715.61328125</v>
      </c>
      <c r="Q390" s="5">
        <v>60893.45703125</v>
      </c>
      <c r="R390" s="5">
        <v>20300.671875</v>
      </c>
      <c r="S390" s="5">
        <v>39490.1875</v>
      </c>
      <c r="T390" s="5">
        <v>27391.30078125</v>
      </c>
      <c r="U390" s="5">
        <v>22381.603515625</v>
      </c>
      <c r="V390" s="5">
        <v>36351.15234375</v>
      </c>
      <c r="W390" s="5">
        <v>25812.283203125</v>
      </c>
      <c r="X390" s="5">
        <v>16817.751953125</v>
      </c>
      <c r="Y390" s="5">
        <v>25555.1328125</v>
      </c>
      <c r="Z390" s="5">
        <v>28506.904296875</v>
      </c>
      <c r="AA390" s="5">
        <v>31258.572265625</v>
      </c>
      <c r="AB390" s="5">
        <v>42013.53125</v>
      </c>
      <c r="AC390" s="5">
        <v>38114.83203125</v>
      </c>
      <c r="AD390" s="5">
        <v>11581.4072265625</v>
      </c>
      <c r="AE390" s="5">
        <v>46025.97265625</v>
      </c>
      <c r="AF390" s="5">
        <v>57228.25390625</v>
      </c>
      <c r="AG390" s="5">
        <v>15593.8466796875</v>
      </c>
      <c r="AH390" s="5">
        <v>50457.22265625</v>
      </c>
      <c r="AI390" s="5">
        <v>34696.46875</v>
      </c>
      <c r="AJ390" s="5">
        <v>14168.4501953125</v>
      </c>
      <c r="AK390" s="5">
        <v>61687.93359375</v>
      </c>
      <c r="AL390" s="5">
        <v>16140.146484375</v>
      </c>
      <c r="AM390" s="5">
        <v>7164.85009765625</v>
      </c>
    </row>
    <row r="391" spans="1:39">
      <c r="A391" s="5" t="s">
        <v>2016</v>
      </c>
      <c r="B391" s="5" t="s">
        <v>2017</v>
      </c>
      <c r="C391" s="5" t="s">
        <v>2018</v>
      </c>
      <c r="D391" s="5">
        <v>260.10772705078102</v>
      </c>
      <c r="E391" s="5">
        <v>1742.66284179687</v>
      </c>
      <c r="F391" s="5">
        <v>415.677642822265</v>
      </c>
      <c r="G391" s="5">
        <v>1496.48022460937</v>
      </c>
      <c r="H391" s="5">
        <v>2202.96044921875</v>
      </c>
      <c r="I391" s="5">
        <v>3179.44165039062</v>
      </c>
      <c r="J391" s="5">
        <v>1282.80834960937</v>
      </c>
      <c r="K391" s="5">
        <v>1619.81750488281</v>
      </c>
      <c r="L391" s="5">
        <v>876.86822509765602</v>
      </c>
      <c r="M391" s="5">
        <v>49295.00390625</v>
      </c>
      <c r="N391" s="5">
        <v>3615.60864257812</v>
      </c>
      <c r="O391" s="5">
        <v>391.55972290039</v>
      </c>
      <c r="P391" s="5">
        <v>20968.064453125</v>
      </c>
      <c r="Q391" s="5">
        <v>1288.37976074218</v>
      </c>
      <c r="R391" s="5">
        <v>5641.56689453125</v>
      </c>
      <c r="S391" s="5">
        <v>819.60516357421795</v>
      </c>
      <c r="T391" s="5">
        <v>2401.68237304687</v>
      </c>
      <c r="U391" s="5">
        <v>3607.30029296875</v>
      </c>
      <c r="V391" s="5">
        <v>2156.31274414062</v>
      </c>
      <c r="W391" s="5">
        <v>1676.97473144531</v>
      </c>
      <c r="X391" s="5">
        <v>18149.421875</v>
      </c>
      <c r="Y391" s="5">
        <v>1160.49877929687</v>
      </c>
      <c r="Z391" s="5">
        <v>787.80230712890602</v>
      </c>
      <c r="AA391" s="5">
        <v>924.94720458984295</v>
      </c>
      <c r="AB391" s="5">
        <v>4262.99462890625</v>
      </c>
      <c r="AC391" s="5">
        <v>5020.19140625</v>
      </c>
      <c r="AD391" s="5">
        <v>15921.2138671875</v>
      </c>
      <c r="AE391" s="5">
        <v>4471.49609375</v>
      </c>
      <c r="AF391" s="5">
        <v>3935.06127929687</v>
      </c>
      <c r="AG391" s="5">
        <v>3692.27612304687</v>
      </c>
      <c r="AH391" s="5">
        <v>6785.408203125</v>
      </c>
      <c r="AI391" s="5">
        <v>11678.53515625</v>
      </c>
      <c r="AJ391" s="5">
        <v>7337.27880859375</v>
      </c>
      <c r="AK391" s="5">
        <v>6123.724609375</v>
      </c>
      <c r="AL391" s="5">
        <v>10827.7041015625</v>
      </c>
      <c r="AM391" s="5">
        <v>11278.5771484375</v>
      </c>
    </row>
    <row r="392" spans="1:39">
      <c r="A392" s="5" t="s">
        <v>2019</v>
      </c>
      <c r="B392" s="5" t="s">
        <v>69</v>
      </c>
      <c r="C392" s="5" t="s">
        <v>2020</v>
      </c>
      <c r="D392" s="5">
        <v>16795.021484375</v>
      </c>
      <c r="E392" s="5">
        <v>13357.255859375</v>
      </c>
      <c r="F392" s="5">
        <v>14464.896484375</v>
      </c>
      <c r="G392" s="5">
        <v>28270.076171875</v>
      </c>
      <c r="H392" s="5">
        <v>17257.197265625</v>
      </c>
      <c r="I392" s="5">
        <v>24433.783203125</v>
      </c>
      <c r="J392" s="5">
        <v>22941.28515625</v>
      </c>
      <c r="K392" s="5">
        <v>13344.9765625</v>
      </c>
      <c r="L392" s="5">
        <v>21625.001953125</v>
      </c>
      <c r="M392" s="5">
        <v>33291.6171875</v>
      </c>
      <c r="N392" s="5">
        <v>27265.119140625</v>
      </c>
      <c r="O392" s="5">
        <v>17819.947265625</v>
      </c>
      <c r="P392" s="5">
        <v>483647.0625</v>
      </c>
      <c r="Q392" s="5">
        <v>437607.5625</v>
      </c>
      <c r="R392" s="5">
        <v>256622.609375</v>
      </c>
      <c r="S392" s="5">
        <v>465705.3125</v>
      </c>
      <c r="T392" s="5">
        <v>206385.21875</v>
      </c>
      <c r="U392" s="5">
        <v>189633.96875</v>
      </c>
      <c r="V392" s="5">
        <v>406804.46875</v>
      </c>
      <c r="W392" s="5">
        <v>82333.4375</v>
      </c>
      <c r="X392" s="5">
        <v>169751.921875</v>
      </c>
      <c r="Y392" s="5">
        <v>237366.265625</v>
      </c>
      <c r="Z392" s="5">
        <v>189103.203125</v>
      </c>
      <c r="AA392" s="5">
        <v>207236.03125</v>
      </c>
      <c r="AB392" s="5">
        <v>293084.09375</v>
      </c>
      <c r="AC392" s="5">
        <v>303039</v>
      </c>
      <c r="AD392" s="5">
        <v>110161.3984375</v>
      </c>
      <c r="AE392" s="5">
        <v>313724.03125</v>
      </c>
      <c r="AF392" s="5">
        <v>313323.84375</v>
      </c>
      <c r="AG392" s="5">
        <v>103726.703125</v>
      </c>
      <c r="AH392" s="5">
        <v>254555.921875</v>
      </c>
      <c r="AI392" s="5">
        <v>414230.15625</v>
      </c>
      <c r="AJ392" s="5">
        <v>108037.71875</v>
      </c>
      <c r="AK392" s="5">
        <v>53727.6953125</v>
      </c>
      <c r="AL392" s="5">
        <v>39102.89453125</v>
      </c>
      <c r="AM392" s="5">
        <v>31695.53515625</v>
      </c>
    </row>
    <row r="393" spans="1:39">
      <c r="A393" s="5" t="s">
        <v>2021</v>
      </c>
      <c r="B393" s="5" t="s">
        <v>70</v>
      </c>
      <c r="C393" s="5" t="s">
        <v>2022</v>
      </c>
      <c r="D393" s="5">
        <v>6842.69873046875</v>
      </c>
      <c r="E393" s="5">
        <v>12574.671875</v>
      </c>
      <c r="F393" s="5">
        <v>3562.27270507812</v>
      </c>
      <c r="G393" s="5">
        <v>17138.68359375</v>
      </c>
      <c r="H393" s="5">
        <v>8789.64453125</v>
      </c>
      <c r="I393" s="5">
        <v>5204.490234375</v>
      </c>
      <c r="J393" s="5">
        <v>8486.44921875</v>
      </c>
      <c r="K393" s="5">
        <v>500.51544189453102</v>
      </c>
      <c r="L393" s="5">
        <v>5543.33349609375</v>
      </c>
      <c r="M393" s="5">
        <v>6476.2451171875</v>
      </c>
      <c r="N393" s="5">
        <v>7056.83544921875</v>
      </c>
      <c r="O393" s="5">
        <v>2706.52465820312</v>
      </c>
      <c r="P393" s="5">
        <v>89609.1484375</v>
      </c>
      <c r="Q393" s="5">
        <v>161336.796875</v>
      </c>
      <c r="R393" s="5">
        <v>14852.59375</v>
      </c>
      <c r="S393" s="5">
        <v>138316.765625</v>
      </c>
      <c r="T393" s="5">
        <v>88576.9609375</v>
      </c>
      <c r="U393" s="5">
        <v>41013.6796875</v>
      </c>
      <c r="V393" s="5">
        <v>128609.2109375</v>
      </c>
      <c r="W393" s="5">
        <v>70479.15625</v>
      </c>
      <c r="X393" s="5">
        <v>33281.34765625</v>
      </c>
      <c r="Y393" s="5">
        <v>63329.9921875</v>
      </c>
      <c r="Z393" s="5">
        <v>49152.48828125</v>
      </c>
      <c r="AA393" s="5">
        <v>48839.875</v>
      </c>
      <c r="AB393" s="5">
        <v>90389.78125</v>
      </c>
      <c r="AC393" s="5">
        <v>66712.9765625</v>
      </c>
      <c r="AD393" s="5">
        <v>31773.400390625</v>
      </c>
      <c r="AE393" s="5">
        <v>113048.78125</v>
      </c>
      <c r="AF393" s="5">
        <v>114757.1484375</v>
      </c>
      <c r="AG393" s="5">
        <v>28043.361328125</v>
      </c>
      <c r="AH393" s="5">
        <v>75157.171875</v>
      </c>
      <c r="AI393" s="5">
        <v>78537.734375</v>
      </c>
      <c r="AJ393" s="5">
        <v>17710.185546875</v>
      </c>
      <c r="AK393" s="5">
        <v>53774.6796875</v>
      </c>
      <c r="AL393" s="5">
        <v>32689.587890625</v>
      </c>
      <c r="AM393" s="5">
        <v>8627.6669921875</v>
      </c>
    </row>
    <row r="394" spans="1:39">
      <c r="A394" s="5" t="s">
        <v>2023</v>
      </c>
      <c r="B394" s="5" t="s">
        <v>71</v>
      </c>
      <c r="C394" s="5" t="s">
        <v>2024</v>
      </c>
      <c r="D394" s="5">
        <v>5.0000000000000001E-3</v>
      </c>
      <c r="E394" s="5">
        <v>518.93743896484295</v>
      </c>
      <c r="F394" s="5">
        <v>740.434326171875</v>
      </c>
      <c r="G394" s="5">
        <v>5.0000000000000001E-3</v>
      </c>
      <c r="H394" s="5">
        <v>947.36627197265602</v>
      </c>
      <c r="I394" s="5">
        <v>1160.0830078125</v>
      </c>
      <c r="J394" s="5">
        <v>1248.15502929687</v>
      </c>
      <c r="K394" s="5">
        <v>1088.49487304687</v>
      </c>
      <c r="L394" s="5">
        <v>315.820556640625</v>
      </c>
      <c r="M394" s="5">
        <v>121.034492492675</v>
      </c>
      <c r="N394" s="5">
        <v>1104.38525390625</v>
      </c>
      <c r="O394" s="5">
        <v>816.74017333984295</v>
      </c>
      <c r="P394" s="5">
        <v>2609.45703125</v>
      </c>
      <c r="Q394" s="5">
        <v>16383.455078125</v>
      </c>
      <c r="R394" s="5">
        <v>111.983306884765</v>
      </c>
      <c r="S394" s="5">
        <v>33300.2421875</v>
      </c>
      <c r="T394" s="5">
        <v>24000.810546875</v>
      </c>
      <c r="U394" s="5">
        <v>3875.52294921875</v>
      </c>
      <c r="V394" s="5">
        <v>35260.875</v>
      </c>
      <c r="W394" s="5">
        <v>12842.58203125</v>
      </c>
      <c r="X394" s="5">
        <v>3338.958984375</v>
      </c>
      <c r="Y394" s="5">
        <v>9840.017578125</v>
      </c>
      <c r="Z394" s="5">
        <v>10886.8193359375</v>
      </c>
      <c r="AA394" s="5">
        <v>11095.375</v>
      </c>
      <c r="AB394" s="5">
        <v>21739.396484375</v>
      </c>
      <c r="AC394" s="5">
        <v>2326.32543945312</v>
      </c>
      <c r="AD394" s="5">
        <v>1659.19128417968</v>
      </c>
      <c r="AE394" s="5">
        <v>27463.85546875</v>
      </c>
      <c r="AF394" s="5">
        <v>12279.625</v>
      </c>
      <c r="AG394" s="5">
        <v>5653.474609375</v>
      </c>
      <c r="AH394" s="5">
        <v>18359.58203125</v>
      </c>
      <c r="AI394" s="5">
        <v>24058.65234375</v>
      </c>
      <c r="AJ394" s="5">
        <v>1622.5927734375</v>
      </c>
      <c r="AK394" s="5">
        <v>11765.400390625</v>
      </c>
      <c r="AL394" s="5">
        <v>1946.90197753906</v>
      </c>
      <c r="AM394" s="5">
        <v>777.00830078125</v>
      </c>
    </row>
    <row r="395" spans="1:39">
      <c r="A395" s="5" t="s">
        <v>2025</v>
      </c>
      <c r="B395" s="5" t="s">
        <v>2026</v>
      </c>
      <c r="C395" s="5" t="s">
        <v>2027</v>
      </c>
      <c r="D395" s="5">
        <v>86322.46875</v>
      </c>
      <c r="E395" s="5">
        <v>122085.6484375</v>
      </c>
      <c r="F395" s="5">
        <v>118299.75</v>
      </c>
      <c r="G395" s="5">
        <v>109890.953125</v>
      </c>
      <c r="H395" s="5">
        <v>103777.40625</v>
      </c>
      <c r="I395" s="5">
        <v>95020.859375</v>
      </c>
      <c r="J395" s="5">
        <v>91484.8828125</v>
      </c>
      <c r="K395" s="5">
        <v>97793.625</v>
      </c>
      <c r="L395" s="5">
        <v>98882.8828125</v>
      </c>
      <c r="M395" s="5">
        <v>91327.546875</v>
      </c>
      <c r="N395" s="5">
        <v>137748.25</v>
      </c>
      <c r="O395" s="5">
        <v>116335.5859375</v>
      </c>
      <c r="P395" s="5">
        <v>167072.359375</v>
      </c>
      <c r="Q395" s="5">
        <v>128729.359375</v>
      </c>
      <c r="R395" s="5">
        <v>130271.59375</v>
      </c>
      <c r="S395" s="5">
        <v>122128.390625</v>
      </c>
      <c r="T395" s="5">
        <v>92965.8046875</v>
      </c>
      <c r="U395" s="5">
        <v>100860.4296875</v>
      </c>
      <c r="V395" s="5">
        <v>104409.140625</v>
      </c>
      <c r="W395" s="5">
        <v>101456.625</v>
      </c>
      <c r="X395" s="5">
        <v>105222.4765625</v>
      </c>
      <c r="Y395" s="5">
        <v>109213.7890625</v>
      </c>
      <c r="Z395" s="5">
        <v>97512.453125</v>
      </c>
      <c r="AA395" s="5">
        <v>88393.078125</v>
      </c>
      <c r="AB395" s="5">
        <v>94808.84375</v>
      </c>
      <c r="AC395" s="5">
        <v>103493.1953125</v>
      </c>
      <c r="AD395" s="5">
        <v>154345.734375</v>
      </c>
      <c r="AE395" s="5">
        <v>95260.8671875</v>
      </c>
      <c r="AF395" s="5">
        <v>90842.9140625</v>
      </c>
      <c r="AG395" s="5">
        <v>91964.0859375</v>
      </c>
      <c r="AH395" s="5">
        <v>86868.109375</v>
      </c>
      <c r="AI395" s="5">
        <v>109382.6796875</v>
      </c>
      <c r="AJ395" s="5">
        <v>100596.53125</v>
      </c>
      <c r="AK395" s="5">
        <v>102110.09375</v>
      </c>
      <c r="AL395" s="5">
        <v>89317.8515625</v>
      </c>
      <c r="AM395" s="5">
        <v>79412.3359375</v>
      </c>
    </row>
    <row r="396" spans="1:39">
      <c r="A396" s="5" t="s">
        <v>2028</v>
      </c>
      <c r="B396" s="5" t="s">
        <v>2029</v>
      </c>
      <c r="C396" s="5" t="s">
        <v>2030</v>
      </c>
      <c r="D396" s="5">
        <v>5.0000000000000001E-3</v>
      </c>
      <c r="E396" s="5">
        <v>5.0000000000000001E-3</v>
      </c>
      <c r="F396" s="5">
        <v>5.0000000000000001E-3</v>
      </c>
      <c r="G396" s="5">
        <v>5.0000000000000001E-3</v>
      </c>
      <c r="H396" s="5">
        <v>5.0000000000000001E-3</v>
      </c>
      <c r="I396" s="5">
        <v>5.0000000000000001E-3</v>
      </c>
      <c r="J396" s="5">
        <v>5.0000000000000001E-3</v>
      </c>
      <c r="K396" s="5">
        <v>5.0000000000000001E-3</v>
      </c>
      <c r="L396" s="5">
        <v>5.0000000000000001E-3</v>
      </c>
      <c r="M396" s="5">
        <v>5.0000000000000001E-3</v>
      </c>
      <c r="N396" s="5">
        <v>227.94161987304599</v>
      </c>
      <c r="O396" s="5">
        <v>5.0000000000000001E-3</v>
      </c>
      <c r="P396" s="5">
        <v>5.0000000000000001E-3</v>
      </c>
      <c r="Q396" s="5">
        <v>5.0000000000000001E-3</v>
      </c>
      <c r="R396" s="5">
        <v>5.0000000000000001E-3</v>
      </c>
      <c r="S396" s="5">
        <v>5.0000000000000001E-3</v>
      </c>
      <c r="T396" s="5">
        <v>5.0000000000000001E-3</v>
      </c>
      <c r="U396" s="5">
        <v>797.279296875</v>
      </c>
      <c r="V396" s="5">
        <v>413.49920654296801</v>
      </c>
      <c r="W396" s="5">
        <v>836.84930419921795</v>
      </c>
      <c r="X396" s="5">
        <v>441.30584716796801</v>
      </c>
      <c r="Y396" s="5">
        <v>595.245849609375</v>
      </c>
      <c r="Z396" s="5">
        <v>5.0000000000000001E-3</v>
      </c>
      <c r="AA396" s="5">
        <v>5.0000000000000001E-3</v>
      </c>
      <c r="AB396" s="5">
        <v>365.75006103515602</v>
      </c>
      <c r="AC396" s="5">
        <v>5.0000000000000001E-3</v>
      </c>
      <c r="AD396" s="5">
        <v>5.0000000000000001E-3</v>
      </c>
      <c r="AE396" s="5">
        <v>1276.99047851562</v>
      </c>
      <c r="AF396" s="5">
        <v>5.0000000000000001E-3</v>
      </c>
      <c r="AG396" s="5">
        <v>5.0000000000000001E-3</v>
      </c>
      <c r="AH396" s="5">
        <v>1385.03735351562</v>
      </c>
      <c r="AI396" s="5">
        <v>5.0000000000000001E-3</v>
      </c>
      <c r="AJ396" s="5">
        <v>1048.12353515625</v>
      </c>
      <c r="AK396" s="5">
        <v>5.0000000000000001E-3</v>
      </c>
      <c r="AL396" s="5">
        <v>5.0000000000000001E-3</v>
      </c>
      <c r="AM396" s="5">
        <v>1598.27160644531</v>
      </c>
    </row>
    <row r="397" spans="1:39">
      <c r="A397" s="5" t="s">
        <v>2031</v>
      </c>
      <c r="B397" s="5" t="s">
        <v>2032</v>
      </c>
      <c r="C397" s="5" t="s">
        <v>2033</v>
      </c>
      <c r="D397" s="5">
        <v>3272.20556640625</v>
      </c>
      <c r="E397" s="5">
        <v>364.44607543945301</v>
      </c>
      <c r="F397" s="5">
        <v>2938.62963867187</v>
      </c>
      <c r="G397" s="5">
        <v>3716.90869140625</v>
      </c>
      <c r="H397" s="5">
        <v>1156.12231445312</v>
      </c>
      <c r="I397" s="5">
        <v>1218.69213867187</v>
      </c>
      <c r="J397" s="5">
        <v>1452.31396484375</v>
      </c>
      <c r="K397" s="5">
        <v>2082.85620117187</v>
      </c>
      <c r="L397" s="5">
        <v>1275.27819824218</v>
      </c>
      <c r="M397" s="5">
        <v>2174.69384765625</v>
      </c>
      <c r="N397" s="5">
        <v>1247.47399902343</v>
      </c>
      <c r="O397" s="5">
        <v>2295.66235351562</v>
      </c>
      <c r="P397" s="5">
        <v>14.1267538070678</v>
      </c>
      <c r="Q397" s="5">
        <v>2536.69873046875</v>
      </c>
      <c r="R397" s="5">
        <v>897.85601806640602</v>
      </c>
      <c r="S397" s="5">
        <v>389.10931396484301</v>
      </c>
      <c r="T397" s="5">
        <v>910.10296630859295</v>
      </c>
      <c r="U397" s="5">
        <v>274.91043090820301</v>
      </c>
      <c r="V397" s="5">
        <v>1342.77075195312</v>
      </c>
      <c r="W397" s="5">
        <v>1363.82653808593</v>
      </c>
      <c r="X397" s="5">
        <v>939.6259765625</v>
      </c>
      <c r="Y397" s="5">
        <v>1404.73303222656</v>
      </c>
      <c r="Z397" s="5">
        <v>1366.89611816406</v>
      </c>
      <c r="AA397" s="5">
        <v>1155.98486328125</v>
      </c>
      <c r="AB397" s="5">
        <v>2701.99780273437</v>
      </c>
      <c r="AC397" s="5">
        <v>2236.05517578125</v>
      </c>
      <c r="AD397" s="5">
        <v>1463.55810546875</v>
      </c>
      <c r="AE397" s="5">
        <v>1487.9267578125</v>
      </c>
      <c r="AF397" s="5">
        <v>1787.81298828125</v>
      </c>
      <c r="AG397" s="5">
        <v>1717.34997558593</v>
      </c>
      <c r="AH397" s="5">
        <v>2297.93139648437</v>
      </c>
      <c r="AI397" s="5">
        <v>1339.62048339843</v>
      </c>
      <c r="AJ397" s="5">
        <v>2072.93432617187</v>
      </c>
      <c r="AK397" s="5">
        <v>1528.31591796875</v>
      </c>
      <c r="AL397" s="5">
        <v>5.0000000000000001E-3</v>
      </c>
      <c r="AM397" s="5">
        <v>1514.70104980468</v>
      </c>
    </row>
    <row r="398" spans="1:39">
      <c r="A398" s="5" t="s">
        <v>2034</v>
      </c>
      <c r="B398" s="5" t="s">
        <v>2035</v>
      </c>
      <c r="C398" s="5" t="s">
        <v>2036</v>
      </c>
      <c r="D398" s="5">
        <v>2742.19262695312</v>
      </c>
      <c r="E398" s="5">
        <v>2894.56176757812</v>
      </c>
      <c r="F398" s="5">
        <v>1194.36303710937</v>
      </c>
      <c r="G398" s="5">
        <v>752.06512451171795</v>
      </c>
      <c r="H398" s="5">
        <v>2321.50952148437</v>
      </c>
      <c r="I398" s="5">
        <v>3185.02368164062</v>
      </c>
      <c r="J398" s="5">
        <v>2106.63720703125</v>
      </c>
      <c r="K398" s="5">
        <v>3001.15893554687</v>
      </c>
      <c r="L398" s="5">
        <v>1364.18994140625</v>
      </c>
      <c r="M398" s="5">
        <v>3494.61352539062</v>
      </c>
      <c r="N398" s="5">
        <v>1734.27185058593</v>
      </c>
      <c r="O398" s="5">
        <v>2225.82495117187</v>
      </c>
      <c r="P398" s="5">
        <v>1755.6962890625</v>
      </c>
      <c r="Q398" s="5">
        <v>1522.67602539062</v>
      </c>
      <c r="R398" s="5">
        <v>5.0000000000000001E-3</v>
      </c>
      <c r="S398" s="5">
        <v>2411.3291015625</v>
      </c>
      <c r="T398" s="5">
        <v>2314.06103515625</v>
      </c>
      <c r="U398" s="5">
        <v>915.625732421875</v>
      </c>
      <c r="V398" s="5">
        <v>2718.25927734375</v>
      </c>
      <c r="W398" s="5">
        <v>2877.42504882812</v>
      </c>
      <c r="X398" s="5">
        <v>1558.47497558593</v>
      </c>
      <c r="Y398" s="5">
        <v>2296.13745117187</v>
      </c>
      <c r="Z398" s="5">
        <v>1052.10473632812</v>
      </c>
      <c r="AA398" s="5">
        <v>5.0000000000000001E-3</v>
      </c>
      <c r="AB398" s="5">
        <v>1918.86962890625</v>
      </c>
      <c r="AC398" s="5">
        <v>934.19787597656205</v>
      </c>
      <c r="AD398" s="5">
        <v>5.0000000000000001E-3</v>
      </c>
      <c r="AE398" s="5">
        <v>2132.62133789062</v>
      </c>
      <c r="AF398" s="5">
        <v>2311.94482421875</v>
      </c>
      <c r="AG398" s="5">
        <v>1479.59143066406</v>
      </c>
      <c r="AH398" s="5">
        <v>2271.48168945312</v>
      </c>
      <c r="AI398" s="5">
        <v>2071.798828125</v>
      </c>
      <c r="AJ398" s="5">
        <v>1468.53186035156</v>
      </c>
      <c r="AK398" s="5">
        <v>1250.55078125</v>
      </c>
      <c r="AL398" s="5">
        <v>1834.36975097656</v>
      </c>
      <c r="AM398" s="5">
        <v>2051.89282226562</v>
      </c>
    </row>
    <row r="399" spans="1:39">
      <c r="A399" s="5" t="s">
        <v>2037</v>
      </c>
      <c r="B399" s="5" t="s">
        <v>2038</v>
      </c>
      <c r="C399" s="5" t="s">
        <v>2039</v>
      </c>
      <c r="D399" s="5">
        <v>5.0000000000000001E-3</v>
      </c>
      <c r="E399" s="5">
        <v>5.0000000000000001E-3</v>
      </c>
      <c r="F399" s="5">
        <v>5.0000000000000001E-3</v>
      </c>
      <c r="G399" s="5">
        <v>5.0000000000000001E-3</v>
      </c>
      <c r="H399" s="5">
        <v>5.0000000000000001E-3</v>
      </c>
      <c r="I399" s="5">
        <v>5.0000000000000001E-3</v>
      </c>
      <c r="J399" s="5">
        <v>5.0000000000000001E-3</v>
      </c>
      <c r="K399" s="5">
        <v>5.0000000000000001E-3</v>
      </c>
      <c r="L399" s="5">
        <v>5.0000000000000001E-3</v>
      </c>
      <c r="M399" s="5">
        <v>5.0000000000000001E-3</v>
      </c>
      <c r="N399" s="5">
        <v>5.0000000000000001E-3</v>
      </c>
      <c r="O399" s="5">
        <v>5.0000000000000001E-3</v>
      </c>
      <c r="P399" s="5">
        <v>5.0000000000000001E-3</v>
      </c>
      <c r="Q399" s="5">
        <v>510.66238403320301</v>
      </c>
      <c r="R399" s="5">
        <v>5.0000000000000001E-3</v>
      </c>
      <c r="S399" s="5">
        <v>5.0000000000000001E-3</v>
      </c>
      <c r="T399" s="5">
        <v>1324.61218261718</v>
      </c>
      <c r="U399" s="5">
        <v>4516.15966796875</v>
      </c>
      <c r="V399" s="5">
        <v>1172.49230957031</v>
      </c>
      <c r="W399" s="5">
        <v>1130.341796875</v>
      </c>
      <c r="X399" s="5">
        <v>2615.46118164062</v>
      </c>
      <c r="Y399" s="5">
        <v>5.0000000000000001E-3</v>
      </c>
      <c r="Z399" s="5">
        <v>5.0000000000000001E-3</v>
      </c>
      <c r="AA399" s="5">
        <v>5.0000000000000001E-3</v>
      </c>
      <c r="AB399" s="5">
        <v>5.0000000000000001E-3</v>
      </c>
      <c r="AC399" s="5">
        <v>5.0000000000000001E-3</v>
      </c>
      <c r="AD399" s="5">
        <v>5.0000000000000001E-3</v>
      </c>
      <c r="AE399" s="5">
        <v>5.0000000000000001E-3</v>
      </c>
      <c r="AF399" s="5">
        <v>230.92024230957</v>
      </c>
      <c r="AG399" s="5">
        <v>5.0000000000000001E-3</v>
      </c>
      <c r="AH399" s="5">
        <v>5.0000000000000001E-3</v>
      </c>
      <c r="AI399" s="5">
        <v>696.363037109375</v>
      </c>
      <c r="AJ399" s="5">
        <v>2710.71044921875</v>
      </c>
      <c r="AK399" s="5">
        <v>5.0000000000000001E-3</v>
      </c>
      <c r="AL399" s="5">
        <v>5.0000000000000001E-3</v>
      </c>
      <c r="AM399" s="5">
        <v>5.0000000000000001E-3</v>
      </c>
    </row>
    <row r="400" spans="1:39">
      <c r="A400" s="5" t="s">
        <v>2040</v>
      </c>
      <c r="B400" s="5" t="s">
        <v>2041</v>
      </c>
      <c r="C400" s="5" t="s">
        <v>2042</v>
      </c>
      <c r="D400" s="5">
        <v>43070.265625</v>
      </c>
      <c r="E400" s="5">
        <v>40502.8125</v>
      </c>
      <c r="F400" s="5">
        <v>54261.5</v>
      </c>
      <c r="G400" s="5">
        <v>33444.015625</v>
      </c>
      <c r="H400" s="5">
        <v>15247.8720703125</v>
      </c>
      <c r="I400" s="5">
        <v>17840.72265625</v>
      </c>
      <c r="J400" s="5">
        <v>32881.00390625</v>
      </c>
      <c r="K400" s="5">
        <v>37166.62109375</v>
      </c>
      <c r="L400" s="5">
        <v>25896.439453125</v>
      </c>
      <c r="M400" s="5">
        <v>35511.0859375</v>
      </c>
      <c r="N400" s="5">
        <v>32647.076171875</v>
      </c>
      <c r="O400" s="5">
        <v>43876.90234375</v>
      </c>
      <c r="P400" s="5">
        <v>109988.2109375</v>
      </c>
      <c r="Q400" s="5">
        <v>85191.703125</v>
      </c>
      <c r="R400" s="5">
        <v>66269.25</v>
      </c>
      <c r="S400" s="5">
        <v>17131.181640625</v>
      </c>
      <c r="T400" s="5">
        <v>16013.7001953125</v>
      </c>
      <c r="U400" s="5">
        <v>15618.8671875</v>
      </c>
      <c r="V400" s="5">
        <v>31947.240234375</v>
      </c>
      <c r="W400" s="5">
        <v>43333.0625</v>
      </c>
      <c r="X400" s="5">
        <v>37993.23046875</v>
      </c>
      <c r="Y400" s="5">
        <v>39961.05078125</v>
      </c>
      <c r="Z400" s="5">
        <v>47089.796875</v>
      </c>
      <c r="AA400" s="5">
        <v>47802.265625</v>
      </c>
      <c r="AB400" s="5">
        <v>44741.4921875</v>
      </c>
      <c r="AC400" s="5">
        <v>60404.578125</v>
      </c>
      <c r="AD400" s="5">
        <v>112194.359375</v>
      </c>
      <c r="AE400" s="5">
        <v>15855.9814453125</v>
      </c>
      <c r="AF400" s="5">
        <v>24004.5390625</v>
      </c>
      <c r="AG400" s="5">
        <v>28298.109375</v>
      </c>
      <c r="AH400" s="5">
        <v>33378.9921875</v>
      </c>
      <c r="AI400" s="5">
        <v>46593.9140625</v>
      </c>
      <c r="AJ400" s="5">
        <v>49414.33984375</v>
      </c>
      <c r="AK400" s="5">
        <v>45223.7890625</v>
      </c>
      <c r="AL400" s="5">
        <v>47916.8984375</v>
      </c>
      <c r="AM400" s="5">
        <v>45128.4140625</v>
      </c>
    </row>
    <row r="401" spans="1:39">
      <c r="A401" s="5" t="s">
        <v>2043</v>
      </c>
      <c r="B401" s="5" t="s">
        <v>72</v>
      </c>
      <c r="C401" s="5" t="s">
        <v>2044</v>
      </c>
      <c r="D401" s="5">
        <v>3158.04150390625</v>
      </c>
      <c r="E401" s="5">
        <v>3037.42724609375</v>
      </c>
      <c r="F401" s="5">
        <v>4436.91455078125</v>
      </c>
      <c r="G401" s="5">
        <v>10905.7841796875</v>
      </c>
      <c r="H401" s="5">
        <v>14424.416015625</v>
      </c>
      <c r="I401" s="5">
        <v>7972.25537109375</v>
      </c>
      <c r="J401" s="5">
        <v>7748.28466796875</v>
      </c>
      <c r="K401" s="5">
        <v>6182.50341796875</v>
      </c>
      <c r="L401" s="5">
        <v>12640.7451171875</v>
      </c>
      <c r="M401" s="5">
        <v>4864.3759765625</v>
      </c>
      <c r="N401" s="5">
        <v>7277.13720703125</v>
      </c>
      <c r="O401" s="5">
        <v>3565.02465820312</v>
      </c>
      <c r="P401" s="5">
        <v>8413.0810546875</v>
      </c>
      <c r="Q401" s="5">
        <v>4678.228515625</v>
      </c>
      <c r="R401" s="5">
        <v>7034.529296875</v>
      </c>
      <c r="S401" s="5">
        <v>2810.96215820312</v>
      </c>
      <c r="T401" s="5">
        <v>7801.50927734375</v>
      </c>
      <c r="U401" s="5">
        <v>7885.3974609375</v>
      </c>
      <c r="V401" s="5">
        <v>6853.77392578125</v>
      </c>
      <c r="W401" s="5">
        <v>5650.6689453125</v>
      </c>
      <c r="X401" s="5">
        <v>6602.525390625</v>
      </c>
      <c r="Y401" s="5">
        <v>5341.564453125</v>
      </c>
      <c r="Z401" s="5">
        <v>1456.3623046875</v>
      </c>
      <c r="AA401" s="5">
        <v>3566.5166015625</v>
      </c>
      <c r="AB401" s="5">
        <v>7712.3984375</v>
      </c>
      <c r="AC401" s="5">
        <v>9403.2265625</v>
      </c>
      <c r="AD401" s="5">
        <v>7062.7744140625</v>
      </c>
      <c r="AE401" s="5">
        <v>8154.0908203125</v>
      </c>
      <c r="AF401" s="5">
        <v>10166.1181640625</v>
      </c>
      <c r="AG401" s="5">
        <v>7459.85107421875</v>
      </c>
      <c r="AH401" s="5">
        <v>17513.513671875</v>
      </c>
      <c r="AI401" s="5">
        <v>7416.34228515625</v>
      </c>
      <c r="AJ401" s="5">
        <v>9942.6455078125</v>
      </c>
      <c r="AK401" s="5">
        <v>8237.3017578125</v>
      </c>
      <c r="AL401" s="5">
        <v>9697.7685546875</v>
      </c>
      <c r="AM401" s="5">
        <v>7802.7529296875</v>
      </c>
    </row>
    <row r="402" spans="1:39">
      <c r="A402" s="5" t="s">
        <v>2045</v>
      </c>
      <c r="B402" s="5" t="s">
        <v>2046</v>
      </c>
      <c r="C402" s="5" t="s">
        <v>2047</v>
      </c>
      <c r="D402" s="5">
        <v>12226.0283203125</v>
      </c>
      <c r="E402" s="5">
        <v>14095.830078125</v>
      </c>
      <c r="F402" s="5">
        <v>18322.755859375</v>
      </c>
      <c r="G402" s="5">
        <v>50546.8125</v>
      </c>
      <c r="H402" s="5">
        <v>21118.787109375</v>
      </c>
      <c r="I402" s="5">
        <v>18593.98828125</v>
      </c>
      <c r="J402" s="5">
        <v>16273.9345703125</v>
      </c>
      <c r="K402" s="5">
        <v>18224.06640625</v>
      </c>
      <c r="L402" s="5">
        <v>21260.185546875</v>
      </c>
      <c r="M402" s="5">
        <v>15960.8642578125</v>
      </c>
      <c r="N402" s="5">
        <v>12451.2568359375</v>
      </c>
      <c r="O402" s="5">
        <v>17228.083984375</v>
      </c>
      <c r="P402" s="5">
        <v>2648.63671875</v>
      </c>
      <c r="Q402" s="5">
        <v>10953.6591796875</v>
      </c>
      <c r="R402" s="5">
        <v>2343.439453125</v>
      </c>
      <c r="S402" s="5">
        <v>5195.76708984375</v>
      </c>
      <c r="T402" s="5">
        <v>6620.3349609375</v>
      </c>
      <c r="U402" s="5">
        <v>4750.83447265625</v>
      </c>
      <c r="V402" s="5">
        <v>14604.326171875</v>
      </c>
      <c r="W402" s="5">
        <v>7725.46240234375</v>
      </c>
      <c r="X402" s="5">
        <v>5816.732421875</v>
      </c>
      <c r="Y402" s="5">
        <v>5638.01806640625</v>
      </c>
      <c r="Z402" s="5">
        <v>8169.40380859375</v>
      </c>
      <c r="AA402" s="5">
        <v>5507.720703125</v>
      </c>
      <c r="AB402" s="5">
        <v>11387.484375</v>
      </c>
      <c r="AC402" s="5">
        <v>13762.7880859375</v>
      </c>
      <c r="AD402" s="5">
        <v>40614.78125</v>
      </c>
      <c r="AE402" s="5">
        <v>19889.220703125</v>
      </c>
      <c r="AF402" s="5">
        <v>27893.1015625</v>
      </c>
      <c r="AG402" s="5">
        <v>63575.11328125</v>
      </c>
      <c r="AH402" s="5">
        <v>27150.361328125</v>
      </c>
      <c r="AI402" s="5">
        <v>41825.8671875</v>
      </c>
      <c r="AJ402" s="5">
        <v>53511.671875</v>
      </c>
      <c r="AK402" s="5">
        <v>33734.86328125</v>
      </c>
      <c r="AL402" s="5">
        <v>49917.30078125</v>
      </c>
      <c r="AM402" s="5">
        <v>41988.171875</v>
      </c>
    </row>
    <row r="403" spans="1:39">
      <c r="A403" s="5" t="s">
        <v>2048</v>
      </c>
      <c r="B403" s="5" t="s">
        <v>2049</v>
      </c>
      <c r="C403" s="5" t="s">
        <v>2050</v>
      </c>
      <c r="D403" s="5">
        <v>293490.4375</v>
      </c>
      <c r="E403" s="5">
        <v>191740.609375</v>
      </c>
      <c r="F403" s="5">
        <v>159745.375</v>
      </c>
      <c r="G403" s="5">
        <v>615475.0625</v>
      </c>
      <c r="H403" s="5">
        <v>217788.328125</v>
      </c>
      <c r="I403" s="5">
        <v>202640.3125</v>
      </c>
      <c r="J403" s="5">
        <v>352158.21875</v>
      </c>
      <c r="K403" s="5">
        <v>243816.609375</v>
      </c>
      <c r="L403" s="5">
        <v>253200.828125</v>
      </c>
      <c r="M403" s="5">
        <v>264030.4375</v>
      </c>
      <c r="N403" s="5">
        <v>390607.8125</v>
      </c>
      <c r="O403" s="5">
        <v>287046.53125</v>
      </c>
      <c r="P403" s="5">
        <v>235891.375</v>
      </c>
      <c r="Q403" s="5">
        <v>335241.0625</v>
      </c>
      <c r="R403" s="5">
        <v>240703.703125</v>
      </c>
      <c r="S403" s="5">
        <v>150081.234375</v>
      </c>
      <c r="T403" s="5">
        <v>197813.203125</v>
      </c>
      <c r="U403" s="5">
        <v>229871.53125</v>
      </c>
      <c r="V403" s="5">
        <v>136579.875</v>
      </c>
      <c r="W403" s="5">
        <v>227933.765625</v>
      </c>
      <c r="X403" s="5">
        <v>190338.0625</v>
      </c>
      <c r="Y403" s="5">
        <v>183584.84375</v>
      </c>
      <c r="Z403" s="5">
        <v>197846.015625</v>
      </c>
      <c r="AA403" s="5">
        <v>191354.296875</v>
      </c>
      <c r="AB403" s="5">
        <v>209796.03125</v>
      </c>
      <c r="AC403" s="5">
        <v>222288.984375</v>
      </c>
      <c r="AD403" s="5">
        <v>189592.46875</v>
      </c>
      <c r="AE403" s="5">
        <v>238362.03125</v>
      </c>
      <c r="AF403" s="5">
        <v>307017</v>
      </c>
      <c r="AG403" s="5">
        <v>200068.34375</v>
      </c>
      <c r="AH403" s="5">
        <v>314949.5625</v>
      </c>
      <c r="AI403" s="5">
        <v>215626.890625</v>
      </c>
      <c r="AJ403" s="5">
        <v>259338.5625</v>
      </c>
      <c r="AK403" s="5">
        <v>426967.53125</v>
      </c>
      <c r="AL403" s="5">
        <v>298503.3125</v>
      </c>
      <c r="AM403" s="5">
        <v>176545.65625</v>
      </c>
    </row>
    <row r="404" spans="1:39">
      <c r="A404" s="5" t="s">
        <v>2051</v>
      </c>
      <c r="B404" s="5" t="s">
        <v>2052</v>
      </c>
      <c r="C404" s="5" t="s">
        <v>2053</v>
      </c>
      <c r="D404" s="5">
        <v>338021.21875</v>
      </c>
      <c r="E404" s="5">
        <v>372789.5625</v>
      </c>
      <c r="F404" s="5">
        <v>342087.1875</v>
      </c>
      <c r="G404" s="5">
        <v>570354.3125</v>
      </c>
      <c r="H404" s="5">
        <v>484679</v>
      </c>
      <c r="I404" s="5">
        <v>346113.65625</v>
      </c>
      <c r="J404" s="5">
        <v>479476.03125</v>
      </c>
      <c r="K404" s="5">
        <v>419728.78125</v>
      </c>
      <c r="L404" s="5">
        <v>422860.6875</v>
      </c>
      <c r="M404" s="5">
        <v>442195.84375</v>
      </c>
      <c r="N404" s="5">
        <v>485396.15625</v>
      </c>
      <c r="O404" s="5">
        <v>357995.03125</v>
      </c>
      <c r="P404" s="5">
        <v>323859.5625</v>
      </c>
      <c r="Q404" s="5">
        <v>323493.75</v>
      </c>
      <c r="R404" s="5">
        <v>414708.15625</v>
      </c>
      <c r="S404" s="5">
        <v>331777.3125</v>
      </c>
      <c r="T404" s="5">
        <v>381060.78125</v>
      </c>
      <c r="U404" s="5">
        <v>556107.375</v>
      </c>
      <c r="V404" s="5">
        <v>421122.40625</v>
      </c>
      <c r="W404" s="5">
        <v>354137.375</v>
      </c>
      <c r="X404" s="5">
        <v>492175.09375</v>
      </c>
      <c r="Y404" s="5">
        <v>488809.875</v>
      </c>
      <c r="Z404" s="5">
        <v>409616.875</v>
      </c>
      <c r="AA404" s="5">
        <v>445839.40625</v>
      </c>
      <c r="AB404" s="5">
        <v>381938.90625</v>
      </c>
      <c r="AC404" s="5">
        <v>428329.90625</v>
      </c>
      <c r="AD404" s="5">
        <v>533575.0625</v>
      </c>
      <c r="AE404" s="5">
        <v>507126</v>
      </c>
      <c r="AF404" s="5">
        <v>526968.625</v>
      </c>
      <c r="AG404" s="5">
        <v>444476.78125</v>
      </c>
      <c r="AH404" s="5">
        <v>554823.8125</v>
      </c>
      <c r="AI404" s="5">
        <v>654057.875</v>
      </c>
      <c r="AJ404" s="5">
        <v>548241.3125</v>
      </c>
      <c r="AK404" s="5">
        <v>583325.875</v>
      </c>
      <c r="AL404" s="5">
        <v>631619</v>
      </c>
      <c r="AM404" s="5">
        <v>509016.96875</v>
      </c>
    </row>
    <row r="405" spans="1:39">
      <c r="A405" s="5" t="s">
        <v>2054</v>
      </c>
      <c r="B405" s="5" t="s">
        <v>2055</v>
      </c>
      <c r="C405" s="5" t="s">
        <v>2056</v>
      </c>
      <c r="D405" s="5">
        <v>2846.0947265625</v>
      </c>
      <c r="E405" s="5">
        <v>4098.58984375</v>
      </c>
      <c r="F405" s="5">
        <v>4192.0068359375</v>
      </c>
      <c r="G405" s="5">
        <v>5080.4365234375</v>
      </c>
      <c r="H405" s="5">
        <v>4344.65625</v>
      </c>
      <c r="I405" s="5">
        <v>5649.85400390625</v>
      </c>
      <c r="J405" s="5">
        <v>2277.21240234375</v>
      </c>
      <c r="K405" s="5">
        <v>1129.89001464843</v>
      </c>
      <c r="L405" s="5">
        <v>3800.00244140625</v>
      </c>
      <c r="M405" s="5">
        <v>1520.81127929687</v>
      </c>
      <c r="N405" s="5">
        <v>714.841796875</v>
      </c>
      <c r="O405" s="5">
        <v>5.0000000000000001E-3</v>
      </c>
      <c r="P405" s="5">
        <v>1459.12536621093</v>
      </c>
      <c r="Q405" s="5">
        <v>3629.38549804687</v>
      </c>
      <c r="R405" s="5">
        <v>4355.9716796875</v>
      </c>
      <c r="S405" s="5">
        <v>4143.96630859375</v>
      </c>
      <c r="T405" s="5">
        <v>2438.07983398437</v>
      </c>
      <c r="U405" s="5">
        <v>2931.2236328125</v>
      </c>
      <c r="V405" s="5">
        <v>3369.4365234375</v>
      </c>
      <c r="W405" s="5">
        <v>1911.67041015625</v>
      </c>
      <c r="X405" s="5">
        <v>1331.94921875</v>
      </c>
      <c r="Y405" s="5">
        <v>1614.51818847656</v>
      </c>
      <c r="Z405" s="5">
        <v>940.43359375</v>
      </c>
      <c r="AA405" s="5">
        <v>5.0000000000000001E-3</v>
      </c>
      <c r="AB405" s="5">
        <v>3618.06982421875</v>
      </c>
      <c r="AC405" s="5">
        <v>3409.138671875</v>
      </c>
      <c r="AD405" s="5">
        <v>2806.7763671875</v>
      </c>
      <c r="AE405" s="5">
        <v>3860.35888671875</v>
      </c>
      <c r="AF405" s="5">
        <v>3989.45581054687</v>
      </c>
      <c r="AG405" s="5">
        <v>4007.0087890625</v>
      </c>
      <c r="AH405" s="5">
        <v>1799.67749023437</v>
      </c>
      <c r="AI405" s="5">
        <v>59382.66015625</v>
      </c>
      <c r="AJ405" s="5">
        <v>851.04296875</v>
      </c>
      <c r="AK405" s="5">
        <v>5.0000000000000001E-3</v>
      </c>
      <c r="AL405" s="5">
        <v>5.0000000000000001E-3</v>
      </c>
      <c r="AM405" s="5">
        <v>1290.42333984375</v>
      </c>
    </row>
    <row r="406" spans="1:39">
      <c r="A406" s="5" t="s">
        <v>2057</v>
      </c>
      <c r="B406" s="5" t="s">
        <v>2058</v>
      </c>
      <c r="C406" s="5" t="s">
        <v>2059</v>
      </c>
      <c r="D406" s="5">
        <v>34026.08984375</v>
      </c>
      <c r="E406" s="5">
        <v>37359.1953125</v>
      </c>
      <c r="F406" s="5">
        <v>30980.794921875</v>
      </c>
      <c r="G406" s="5">
        <v>68417.6015625</v>
      </c>
      <c r="H406" s="5">
        <v>71455.734375</v>
      </c>
      <c r="I406" s="5">
        <v>115263.828125</v>
      </c>
      <c r="J406" s="5">
        <v>64617.89453125</v>
      </c>
      <c r="K406" s="5">
        <v>79221.140625</v>
      </c>
      <c r="L406" s="5">
        <v>90536.140625</v>
      </c>
      <c r="M406" s="5">
        <v>51822.75390625</v>
      </c>
      <c r="N406" s="5">
        <v>48789.54296875</v>
      </c>
      <c r="O406" s="5">
        <v>55504.91015625</v>
      </c>
      <c r="P406" s="5">
        <v>61212.98828125</v>
      </c>
      <c r="Q406" s="5">
        <v>157658.71875</v>
      </c>
      <c r="R406" s="5">
        <v>76082.5234375</v>
      </c>
      <c r="S406" s="5">
        <v>82203.34375</v>
      </c>
      <c r="T406" s="5">
        <v>76307.53125</v>
      </c>
      <c r="U406" s="5">
        <v>85731.65625</v>
      </c>
      <c r="V406" s="5">
        <v>142846.6875</v>
      </c>
      <c r="W406" s="5">
        <v>129957.6484375</v>
      </c>
      <c r="X406" s="5">
        <v>87004.2265625</v>
      </c>
      <c r="Y406" s="5">
        <v>44403.87109375</v>
      </c>
      <c r="Z406" s="5">
        <v>41323.88671875</v>
      </c>
      <c r="AA406" s="5">
        <v>40614.1953125</v>
      </c>
      <c r="AB406" s="5">
        <v>46728.3515625</v>
      </c>
      <c r="AC406" s="5">
        <v>56378.8671875</v>
      </c>
      <c r="AD406" s="5">
        <v>62455.1015625</v>
      </c>
      <c r="AE406" s="5">
        <v>92800</v>
      </c>
      <c r="AF406" s="5">
        <v>93812.8671875</v>
      </c>
      <c r="AG406" s="5">
        <v>94287.7734375</v>
      </c>
      <c r="AH406" s="5">
        <v>48326.15234375</v>
      </c>
      <c r="AI406" s="5">
        <v>59888.3671875</v>
      </c>
      <c r="AJ406" s="5">
        <v>46670.33203125</v>
      </c>
      <c r="AK406" s="5">
        <v>31416.380859375</v>
      </c>
      <c r="AL406" s="5">
        <v>42556.64453125</v>
      </c>
      <c r="AM406" s="5">
        <v>38820.1875</v>
      </c>
    </row>
    <row r="407" spans="1:39">
      <c r="A407" s="5" t="s">
        <v>2060</v>
      </c>
      <c r="B407" s="5" t="s">
        <v>73</v>
      </c>
      <c r="C407" s="5" t="s">
        <v>2061</v>
      </c>
      <c r="D407" s="5">
        <v>6499.1953125</v>
      </c>
      <c r="E407" s="5">
        <v>5276.19775390625</v>
      </c>
      <c r="F407" s="5">
        <v>6785.22607421875</v>
      </c>
      <c r="G407" s="5">
        <v>16968.431640625</v>
      </c>
      <c r="H407" s="5">
        <v>19803.76171875</v>
      </c>
      <c r="I407" s="5">
        <v>37030.31640625</v>
      </c>
      <c r="J407" s="5">
        <v>15770.546875</v>
      </c>
      <c r="K407" s="5">
        <v>23209.451171875</v>
      </c>
      <c r="L407" s="5">
        <v>28521.37109375</v>
      </c>
      <c r="M407" s="5">
        <v>9701.080078125</v>
      </c>
      <c r="N407" s="5">
        <v>15434.2841796875</v>
      </c>
      <c r="O407" s="5">
        <v>8892.3095703125</v>
      </c>
      <c r="P407" s="5">
        <v>7266.24267578125</v>
      </c>
      <c r="Q407" s="5">
        <v>44038.125</v>
      </c>
      <c r="R407" s="5">
        <v>11715.046875</v>
      </c>
      <c r="S407" s="5">
        <v>21656.623046875</v>
      </c>
      <c r="T407" s="5">
        <v>19256.234375</v>
      </c>
      <c r="U407" s="5">
        <v>20933.5234375</v>
      </c>
      <c r="V407" s="5">
        <v>46469.4765625</v>
      </c>
      <c r="W407" s="5">
        <v>35203.2265625</v>
      </c>
      <c r="X407" s="5">
        <v>18484.322265625</v>
      </c>
      <c r="Y407" s="5">
        <v>9809.4384765625</v>
      </c>
      <c r="Z407" s="5">
        <v>7558.81494140625</v>
      </c>
      <c r="AA407" s="5">
        <v>7879.08447265625</v>
      </c>
      <c r="AB407" s="5">
        <v>10660.068359375</v>
      </c>
      <c r="AC407" s="5">
        <v>8255.1171875</v>
      </c>
      <c r="AD407" s="5">
        <v>3371.28344726562</v>
      </c>
      <c r="AE407" s="5">
        <v>24938.740234375</v>
      </c>
      <c r="AF407" s="5">
        <v>22369.107421875</v>
      </c>
      <c r="AG407" s="5">
        <v>19456.34765625</v>
      </c>
      <c r="AH407" s="5">
        <v>10229.111328125</v>
      </c>
      <c r="AI407" s="5">
        <v>5567.4423828125</v>
      </c>
      <c r="AJ407" s="5">
        <v>6454.1416015625</v>
      </c>
      <c r="AK407" s="5">
        <v>4230.97021484375</v>
      </c>
      <c r="AL407" s="5">
        <v>6530.49951171875</v>
      </c>
      <c r="AM407" s="5">
        <v>7067.18359375</v>
      </c>
    </row>
    <row r="408" spans="1:39">
      <c r="A408" s="5" t="s">
        <v>2062</v>
      </c>
      <c r="B408" s="5" t="s">
        <v>2063</v>
      </c>
      <c r="C408" s="5" t="s">
        <v>2064</v>
      </c>
      <c r="D408" s="5">
        <v>32789.7421875</v>
      </c>
      <c r="E408" s="5">
        <v>34006.88671875</v>
      </c>
      <c r="F408" s="5">
        <v>28689.30859375</v>
      </c>
      <c r="G408" s="5">
        <v>60751.91015625</v>
      </c>
      <c r="H408" s="5">
        <v>38682.41015625</v>
      </c>
      <c r="I408" s="5">
        <v>37981.3671875</v>
      </c>
      <c r="J408" s="5">
        <v>33317.67578125</v>
      </c>
      <c r="K408" s="5">
        <v>26353.216796875</v>
      </c>
      <c r="L408" s="5">
        <v>38647.59375</v>
      </c>
      <c r="M408" s="5">
        <v>26082.720703125</v>
      </c>
      <c r="N408" s="5">
        <v>33851.64453125</v>
      </c>
      <c r="O408" s="5">
        <v>36016.53515625</v>
      </c>
      <c r="P408" s="5">
        <v>21867.478515625</v>
      </c>
      <c r="Q408" s="5">
        <v>27426.0234375</v>
      </c>
      <c r="R408" s="5">
        <v>38035.83984375</v>
      </c>
      <c r="S408" s="5">
        <v>39797.5</v>
      </c>
      <c r="T408" s="5">
        <v>30049.884765625</v>
      </c>
      <c r="U408" s="5">
        <v>37834.0625</v>
      </c>
      <c r="V408" s="5">
        <v>32133.126953125</v>
      </c>
      <c r="W408" s="5">
        <v>23358.515625</v>
      </c>
      <c r="X408" s="5">
        <v>31834.1328125</v>
      </c>
      <c r="Y408" s="5">
        <v>31732.498046875</v>
      </c>
      <c r="Z408" s="5">
        <v>25033.740234375</v>
      </c>
      <c r="AA408" s="5">
        <v>25845.0625</v>
      </c>
      <c r="AB408" s="5">
        <v>25421.41796875</v>
      </c>
      <c r="AC408" s="5">
        <v>31955.59375</v>
      </c>
      <c r="AD408" s="5">
        <v>26488.337890625</v>
      </c>
      <c r="AE408" s="5">
        <v>34064.57421875</v>
      </c>
      <c r="AF408" s="5">
        <v>44910.1484375</v>
      </c>
      <c r="AG408" s="5">
        <v>37635.53515625</v>
      </c>
      <c r="AH408" s="5">
        <v>30753.271484375</v>
      </c>
      <c r="AI408" s="5">
        <v>31647.65625</v>
      </c>
      <c r="AJ408" s="5">
        <v>35837.30078125</v>
      </c>
      <c r="AK408" s="5">
        <v>29127.025390625</v>
      </c>
      <c r="AL408" s="5">
        <v>63069</v>
      </c>
      <c r="AM408" s="5">
        <v>30855.583984375</v>
      </c>
    </row>
    <row r="409" spans="1:39">
      <c r="A409" s="5" t="s">
        <v>2065</v>
      </c>
      <c r="B409" s="5" t="s">
        <v>2066</v>
      </c>
      <c r="C409" s="5" t="s">
        <v>2067</v>
      </c>
      <c r="D409" s="5">
        <v>5.0000000000000001E-3</v>
      </c>
      <c r="E409" s="5">
        <v>5.0000000000000001E-3</v>
      </c>
      <c r="F409" s="5">
        <v>5.0000000000000001E-3</v>
      </c>
      <c r="G409" s="5">
        <v>5.0000000000000001E-3</v>
      </c>
      <c r="H409" s="5">
        <v>5.0000000000000001E-3</v>
      </c>
      <c r="I409" s="5">
        <v>5.0000000000000001E-3</v>
      </c>
      <c r="J409" s="5">
        <v>5.0000000000000001E-3</v>
      </c>
      <c r="K409" s="5">
        <v>5.0000000000000001E-3</v>
      </c>
      <c r="L409" s="5">
        <v>5.0000000000000001E-3</v>
      </c>
      <c r="M409" s="5">
        <v>5.0000000000000001E-3</v>
      </c>
      <c r="N409" s="5">
        <v>5.0000000000000001E-3</v>
      </c>
      <c r="O409" s="5">
        <v>5.0000000000000001E-3</v>
      </c>
      <c r="P409" s="5">
        <v>5.0000000000000001E-3</v>
      </c>
      <c r="Q409" s="5">
        <v>5.0000000000000001E-3</v>
      </c>
      <c r="R409" s="5">
        <v>5.0000000000000001E-3</v>
      </c>
      <c r="S409" s="5">
        <v>5.0000000000000001E-3</v>
      </c>
      <c r="T409" s="5">
        <v>5.0000000000000001E-3</v>
      </c>
      <c r="U409" s="5">
        <v>5.0000000000000001E-3</v>
      </c>
      <c r="V409" s="5">
        <v>98.303359985351506</v>
      </c>
      <c r="W409" s="5">
        <v>5.0000000000000001E-3</v>
      </c>
      <c r="X409" s="5">
        <v>5.0000000000000001E-3</v>
      </c>
      <c r="Y409" s="5">
        <v>5.0000000000000001E-3</v>
      </c>
      <c r="Z409" s="5">
        <v>5.0000000000000001E-3</v>
      </c>
      <c r="AA409" s="5">
        <v>5.0000000000000001E-3</v>
      </c>
      <c r="AB409" s="5">
        <v>5.0000000000000001E-3</v>
      </c>
      <c r="AC409" s="5">
        <v>5.0000000000000001E-3</v>
      </c>
      <c r="AD409" s="5">
        <v>5.0000000000000001E-3</v>
      </c>
      <c r="AE409" s="5">
        <v>1063.50952148437</v>
      </c>
      <c r="AF409" s="5">
        <v>1940.9794921875</v>
      </c>
      <c r="AG409" s="5">
        <v>5.0000000000000001E-3</v>
      </c>
      <c r="AH409" s="5">
        <v>617.03094482421795</v>
      </c>
      <c r="AI409" s="5">
        <v>2572.525390625</v>
      </c>
      <c r="AJ409" s="5">
        <v>5.0000000000000001E-3</v>
      </c>
      <c r="AK409" s="5">
        <v>5.0000000000000001E-3</v>
      </c>
      <c r="AL409" s="5">
        <v>5.0000000000000001E-3</v>
      </c>
      <c r="AM409" s="5">
        <v>170.53053283691401</v>
      </c>
    </row>
    <row r="410" spans="1:39">
      <c r="A410" s="5" t="s">
        <v>2068</v>
      </c>
      <c r="B410" s="5" t="s">
        <v>2069</v>
      </c>
      <c r="C410" s="5" t="s">
        <v>2070</v>
      </c>
      <c r="D410" s="5">
        <v>5.0000000000000001E-3</v>
      </c>
      <c r="E410" s="5">
        <v>5.0000000000000001E-3</v>
      </c>
      <c r="F410" s="5">
        <v>5.0000000000000001E-3</v>
      </c>
      <c r="G410" s="5">
        <v>5.0000000000000001E-3</v>
      </c>
      <c r="H410" s="5">
        <v>5.0000000000000001E-3</v>
      </c>
      <c r="I410" s="5">
        <v>5.0000000000000001E-3</v>
      </c>
      <c r="J410" s="5">
        <v>5.0000000000000001E-3</v>
      </c>
      <c r="K410" s="5">
        <v>5.0000000000000001E-3</v>
      </c>
      <c r="L410" s="5">
        <v>5.0000000000000001E-3</v>
      </c>
      <c r="M410" s="5">
        <v>5.0000000000000001E-3</v>
      </c>
      <c r="N410" s="5">
        <v>5.0000000000000001E-3</v>
      </c>
      <c r="O410" s="5">
        <v>5.0000000000000001E-3</v>
      </c>
      <c r="P410" s="5">
        <v>5.0000000000000001E-3</v>
      </c>
      <c r="Q410" s="5">
        <v>5.0000000000000001E-3</v>
      </c>
      <c r="R410" s="5">
        <v>5.0000000000000001E-3</v>
      </c>
      <c r="S410" s="5">
        <v>5.0000000000000001E-3</v>
      </c>
      <c r="T410" s="5">
        <v>5.0000000000000001E-3</v>
      </c>
      <c r="U410" s="5">
        <v>5.0000000000000001E-3</v>
      </c>
      <c r="V410" s="5">
        <v>5.0000000000000001E-3</v>
      </c>
      <c r="W410" s="5">
        <v>6803.84619140625</v>
      </c>
      <c r="X410" s="5">
        <v>5.0000000000000001E-3</v>
      </c>
      <c r="Y410" s="5">
        <v>5.0000000000000001E-3</v>
      </c>
      <c r="Z410" s="5">
        <v>5.0000000000000001E-3</v>
      </c>
      <c r="AA410" s="5">
        <v>5.0000000000000001E-3</v>
      </c>
      <c r="AB410" s="5">
        <v>5.0000000000000001E-3</v>
      </c>
      <c r="AC410" s="5">
        <v>5.0000000000000001E-3</v>
      </c>
      <c r="AD410" s="5">
        <v>5.0000000000000001E-3</v>
      </c>
      <c r="AE410" s="5">
        <v>5.0000000000000001E-3</v>
      </c>
      <c r="AF410" s="5">
        <v>5.0000000000000001E-3</v>
      </c>
      <c r="AG410" s="5">
        <v>5.0000000000000001E-3</v>
      </c>
      <c r="AH410" s="5">
        <v>5.0000000000000001E-3</v>
      </c>
      <c r="AI410" s="5">
        <v>5.0000000000000001E-3</v>
      </c>
      <c r="AJ410" s="5">
        <v>5.0000000000000001E-3</v>
      </c>
      <c r="AK410" s="5">
        <v>5.0000000000000001E-3</v>
      </c>
      <c r="AL410" s="5">
        <v>5.0000000000000001E-3</v>
      </c>
      <c r="AM410" s="5">
        <v>135.36988830566401</v>
      </c>
    </row>
    <row r="411" spans="1:39">
      <c r="A411" s="5" t="s">
        <v>2071</v>
      </c>
      <c r="B411" s="5" t="s">
        <v>74</v>
      </c>
      <c r="C411" s="5" t="s">
        <v>2072</v>
      </c>
      <c r="D411" s="5">
        <v>6402.845703125</v>
      </c>
      <c r="E411" s="5">
        <v>4991.59912109375</v>
      </c>
      <c r="F411" s="5">
        <v>8863.6650390625</v>
      </c>
      <c r="G411" s="5">
        <v>8183.14794921875</v>
      </c>
      <c r="H411" s="5">
        <v>12474.7109375</v>
      </c>
      <c r="I411" s="5">
        <v>6873.9482421875</v>
      </c>
      <c r="J411" s="5">
        <v>5395.11572265625</v>
      </c>
      <c r="K411" s="5">
        <v>6265.93017578125</v>
      </c>
      <c r="L411" s="5">
        <v>7055.599609375</v>
      </c>
      <c r="M411" s="5">
        <v>5259.8193359375</v>
      </c>
      <c r="N411" s="5">
        <v>6832.09765625</v>
      </c>
      <c r="O411" s="5">
        <v>3791.8671875</v>
      </c>
      <c r="P411" s="5">
        <v>652.77239990234295</v>
      </c>
      <c r="Q411" s="5">
        <v>6165.9716796875</v>
      </c>
      <c r="R411" s="5">
        <v>782.44964599609295</v>
      </c>
      <c r="S411" s="5">
        <v>3762.52661132812</v>
      </c>
      <c r="T411" s="5">
        <v>7302.43798828125</v>
      </c>
      <c r="U411" s="5">
        <v>2733.43676757812</v>
      </c>
      <c r="V411" s="5">
        <v>5916.076171875</v>
      </c>
      <c r="W411" s="5">
        <v>2037.00183105468</v>
      </c>
      <c r="X411" s="5">
        <v>3026.30834960937</v>
      </c>
      <c r="Y411" s="5">
        <v>585.95172119140602</v>
      </c>
      <c r="Z411" s="5">
        <v>4885.359375</v>
      </c>
      <c r="AA411" s="5">
        <v>4730.05029296875</v>
      </c>
      <c r="AB411" s="5">
        <v>5349.71435546875</v>
      </c>
      <c r="AC411" s="5">
        <v>1045.33361816406</v>
      </c>
      <c r="AD411" s="5">
        <v>1086.75573730468</v>
      </c>
      <c r="AE411" s="5">
        <v>10043.7880859375</v>
      </c>
      <c r="AF411" s="5">
        <v>2574.7451171875</v>
      </c>
      <c r="AG411" s="5">
        <v>8228.3505859375</v>
      </c>
      <c r="AH411" s="5">
        <v>7680.8779296875</v>
      </c>
      <c r="AI411" s="5">
        <v>7390.544921875</v>
      </c>
      <c r="AJ411" s="5">
        <v>6691.46142578125</v>
      </c>
      <c r="AK411" s="5">
        <v>4274.1767578125</v>
      </c>
      <c r="AL411" s="5">
        <v>2576.33325195312</v>
      </c>
      <c r="AM411" s="5">
        <v>7055.05908203125</v>
      </c>
    </row>
    <row r="412" spans="1:39">
      <c r="A412" s="5" t="s">
        <v>2073</v>
      </c>
      <c r="B412" s="5" t="s">
        <v>2074</v>
      </c>
      <c r="C412" s="5" t="s">
        <v>2075</v>
      </c>
      <c r="D412" s="5">
        <v>428.908203125</v>
      </c>
      <c r="E412" s="5">
        <v>5.0000000000000001E-3</v>
      </c>
      <c r="F412" s="5">
        <v>509.00631713867102</v>
      </c>
      <c r="G412" s="5">
        <v>9378.029296875</v>
      </c>
      <c r="H412" s="5">
        <v>1416.97277832031</v>
      </c>
      <c r="I412" s="5">
        <v>1175.60461425781</v>
      </c>
      <c r="J412" s="5">
        <v>326.05810546875</v>
      </c>
      <c r="K412" s="5">
        <v>459.12713623046801</v>
      </c>
      <c r="L412" s="5">
        <v>1815.30847167968</v>
      </c>
      <c r="M412" s="5">
        <v>496.966217041015</v>
      </c>
      <c r="N412" s="5">
        <v>685.101318359375</v>
      </c>
      <c r="O412" s="5">
        <v>5.0000000000000001E-3</v>
      </c>
      <c r="P412" s="5">
        <v>5.0000000000000001E-3</v>
      </c>
      <c r="Q412" s="5">
        <v>199.759765625</v>
      </c>
      <c r="R412" s="5">
        <v>1.9647786617278999</v>
      </c>
      <c r="S412" s="5">
        <v>469.58084106445301</v>
      </c>
      <c r="T412" s="5">
        <v>1178.74682617187</v>
      </c>
      <c r="U412" s="5">
        <v>968.953857421875</v>
      </c>
      <c r="V412" s="5">
        <v>1402.83862304687</v>
      </c>
      <c r="W412" s="5">
        <v>886.13189697265602</v>
      </c>
      <c r="X412" s="5">
        <v>1236.85363769531</v>
      </c>
      <c r="Y412" s="5">
        <v>633.31866455078102</v>
      </c>
      <c r="Z412" s="5">
        <v>991.71057128906205</v>
      </c>
      <c r="AA412" s="5">
        <v>961.36486816406205</v>
      </c>
      <c r="AB412" s="5">
        <v>1724.87512207031</v>
      </c>
      <c r="AC412" s="5">
        <v>899.52325439453102</v>
      </c>
      <c r="AD412" s="5">
        <v>5.0000000000000001E-3</v>
      </c>
      <c r="AE412" s="5">
        <v>1866.91442871093</v>
      </c>
      <c r="AF412" s="5">
        <v>2679.65673828125</v>
      </c>
      <c r="AG412" s="5">
        <v>2527.85791015625</v>
      </c>
      <c r="AH412" s="5">
        <v>3574.52490234375</v>
      </c>
      <c r="AI412" s="5">
        <v>145.44517517089801</v>
      </c>
      <c r="AJ412" s="5">
        <v>3234.35791015625</v>
      </c>
      <c r="AK412" s="5">
        <v>929.84881591796795</v>
      </c>
      <c r="AL412" s="5">
        <v>1655.87451171875</v>
      </c>
      <c r="AM412" s="5">
        <v>2927.60620117187</v>
      </c>
    </row>
    <row r="413" spans="1:39">
      <c r="A413" s="5" t="s">
        <v>2076</v>
      </c>
      <c r="B413" s="5" t="s">
        <v>2077</v>
      </c>
      <c r="C413" s="5" t="s">
        <v>2078</v>
      </c>
      <c r="D413" s="5">
        <v>20162.701171875</v>
      </c>
      <c r="E413" s="5">
        <v>13617.3359375</v>
      </c>
      <c r="F413" s="5">
        <v>19501.24609375</v>
      </c>
      <c r="G413" s="5">
        <v>25889.783203125</v>
      </c>
      <c r="H413" s="5">
        <v>9033.3857421875</v>
      </c>
      <c r="I413" s="5">
        <v>9904.7548828125</v>
      </c>
      <c r="J413" s="5">
        <v>17241.30078125</v>
      </c>
      <c r="K413" s="5">
        <v>17639.80859375</v>
      </c>
      <c r="L413" s="5">
        <v>14271.5859375</v>
      </c>
      <c r="M413" s="5">
        <v>14546.2119140625</v>
      </c>
      <c r="N413" s="5">
        <v>17076.453125</v>
      </c>
      <c r="O413" s="5">
        <v>17853.349609375</v>
      </c>
      <c r="P413" s="5">
        <v>28823.498046875</v>
      </c>
      <c r="Q413" s="5">
        <v>32755.93359375</v>
      </c>
      <c r="R413" s="5">
        <v>16005.9072265625</v>
      </c>
      <c r="S413" s="5">
        <v>8255.4912109375</v>
      </c>
      <c r="T413" s="5">
        <v>11426.390625</v>
      </c>
      <c r="U413" s="5">
        <v>10888.2333984375</v>
      </c>
      <c r="V413" s="5">
        <v>12682.1240234375</v>
      </c>
      <c r="W413" s="5">
        <v>15492.787109375</v>
      </c>
      <c r="X413" s="5">
        <v>18140.986328125</v>
      </c>
      <c r="Y413" s="5">
        <v>16631.1328125</v>
      </c>
      <c r="Z413" s="5">
        <v>18603.126953125</v>
      </c>
      <c r="AA413" s="5">
        <v>17969.478515625</v>
      </c>
      <c r="AB413" s="5">
        <v>21632.888671875</v>
      </c>
      <c r="AC413" s="5">
        <v>20930.296875</v>
      </c>
      <c r="AD413" s="5">
        <v>33790.0546875</v>
      </c>
      <c r="AE413" s="5">
        <v>13731.0087890625</v>
      </c>
      <c r="AF413" s="5">
        <v>19491.220703125</v>
      </c>
      <c r="AG413" s="5">
        <v>17104.90234375</v>
      </c>
      <c r="AH413" s="5">
        <v>21766.470703125</v>
      </c>
      <c r="AI413" s="5">
        <v>22004.109375</v>
      </c>
      <c r="AJ413" s="5">
        <v>22091.9296875</v>
      </c>
      <c r="AK413" s="5">
        <v>24603.224609375</v>
      </c>
      <c r="AL413" s="5">
        <v>19731.291015625</v>
      </c>
      <c r="AM413" s="5">
        <v>18856.87109375</v>
      </c>
    </row>
    <row r="414" spans="1:39">
      <c r="A414" s="5" t="s">
        <v>2079</v>
      </c>
      <c r="B414" s="5" t="s">
        <v>2080</v>
      </c>
      <c r="C414" s="5" t="s">
        <v>2081</v>
      </c>
      <c r="D414" s="5">
        <v>40013.45703125</v>
      </c>
      <c r="E414" s="5">
        <v>37108.13671875</v>
      </c>
      <c r="F414" s="5">
        <v>40249.4296875</v>
      </c>
      <c r="G414" s="5">
        <v>8092.09912109375</v>
      </c>
      <c r="H414" s="5">
        <v>3559.59228515625</v>
      </c>
      <c r="I414" s="5">
        <v>4190.45849609375</v>
      </c>
      <c r="J414" s="5">
        <v>34743.7578125</v>
      </c>
      <c r="K414" s="5">
        <v>43691.53125</v>
      </c>
      <c r="L414" s="5">
        <v>10837.1171875</v>
      </c>
      <c r="M414" s="5">
        <v>55165.03125</v>
      </c>
      <c r="N414" s="5">
        <v>39205.4375</v>
      </c>
      <c r="O414" s="5">
        <v>51747.48828125</v>
      </c>
      <c r="P414" s="5">
        <v>136584.984375</v>
      </c>
      <c r="Q414" s="5">
        <v>86459.625</v>
      </c>
      <c r="R414" s="5">
        <v>78024.8671875</v>
      </c>
      <c r="S414" s="5">
        <v>3736.55126953125</v>
      </c>
      <c r="T414" s="5">
        <v>4394.0185546875</v>
      </c>
      <c r="U414" s="5">
        <v>4891.04248046875</v>
      </c>
      <c r="V414" s="5">
        <v>12190.576171875</v>
      </c>
      <c r="W414" s="5">
        <v>40858.66015625</v>
      </c>
      <c r="X414" s="5">
        <v>40013.33984375</v>
      </c>
      <c r="Y414" s="5">
        <v>51785.36328125</v>
      </c>
      <c r="Z414" s="5">
        <v>47249.2265625</v>
      </c>
      <c r="AA414" s="5">
        <v>48378.5078125</v>
      </c>
      <c r="AB414" s="5">
        <v>38745.07421875</v>
      </c>
      <c r="AC414" s="5">
        <v>59573.6015625</v>
      </c>
      <c r="AD414" s="5">
        <v>149708.828125</v>
      </c>
      <c r="AE414" s="5">
        <v>4651.33740234375</v>
      </c>
      <c r="AF414" s="5">
        <v>5406.83935546875</v>
      </c>
      <c r="AG414" s="5">
        <v>8345.9072265625</v>
      </c>
      <c r="AH414" s="5">
        <v>22733.53125</v>
      </c>
      <c r="AI414" s="5">
        <v>57131.88671875</v>
      </c>
      <c r="AJ414" s="5">
        <v>28834.05859375</v>
      </c>
      <c r="AK414" s="5">
        <v>56241.8984375</v>
      </c>
      <c r="AL414" s="5">
        <v>63353.62109375</v>
      </c>
      <c r="AM414" s="5">
        <v>47775.46875</v>
      </c>
    </row>
    <row r="415" spans="1:39">
      <c r="A415" s="5" t="s">
        <v>2082</v>
      </c>
      <c r="B415" s="5" t="s">
        <v>2083</v>
      </c>
      <c r="C415" s="5" t="s">
        <v>2084</v>
      </c>
      <c r="D415" s="5">
        <v>105560.4609375</v>
      </c>
      <c r="E415" s="5">
        <v>101452.609375</v>
      </c>
      <c r="F415" s="5">
        <v>129558.546875</v>
      </c>
      <c r="G415" s="5">
        <v>143972.4375</v>
      </c>
      <c r="H415" s="5">
        <v>101125.96875</v>
      </c>
      <c r="I415" s="5">
        <v>113583.7109375</v>
      </c>
      <c r="J415" s="5">
        <v>98773.15625</v>
      </c>
      <c r="K415" s="5">
        <v>94643.5234375</v>
      </c>
      <c r="L415" s="5">
        <v>108785.859375</v>
      </c>
      <c r="M415" s="5">
        <v>93421.0625</v>
      </c>
      <c r="N415" s="5">
        <v>106743.984375</v>
      </c>
      <c r="O415" s="5">
        <v>103213.8359375</v>
      </c>
      <c r="P415" s="5">
        <v>145780.65625</v>
      </c>
      <c r="Q415" s="5">
        <v>112550.28125</v>
      </c>
      <c r="R415" s="5">
        <v>85571.5703125</v>
      </c>
      <c r="S415" s="5">
        <v>140662.640625</v>
      </c>
      <c r="T415" s="5">
        <v>113113.6015625</v>
      </c>
      <c r="U415" s="5">
        <v>111439.4765625</v>
      </c>
      <c r="V415" s="5">
        <v>129919.140625</v>
      </c>
      <c r="W415" s="5">
        <v>80798.2578125</v>
      </c>
      <c r="X415" s="5">
        <v>108503.5546875</v>
      </c>
      <c r="Y415" s="5">
        <v>117678.140625</v>
      </c>
      <c r="Z415" s="5">
        <v>130351.40625</v>
      </c>
      <c r="AA415" s="5">
        <v>129648.46875</v>
      </c>
      <c r="AB415" s="5">
        <v>77015.1328125</v>
      </c>
      <c r="AC415" s="5">
        <v>74541.703125</v>
      </c>
      <c r="AD415" s="5">
        <v>124838.328125</v>
      </c>
      <c r="AE415" s="5">
        <v>90984.0078125</v>
      </c>
      <c r="AF415" s="5">
        <v>90032.2734375</v>
      </c>
      <c r="AG415" s="5">
        <v>113397.25</v>
      </c>
      <c r="AH415" s="5">
        <v>85454.515625</v>
      </c>
      <c r="AI415" s="5">
        <v>99521.625</v>
      </c>
      <c r="AJ415" s="5">
        <v>104587.0859375</v>
      </c>
      <c r="AK415" s="5">
        <v>87789.359375</v>
      </c>
      <c r="AL415" s="5">
        <v>97420.7890625</v>
      </c>
      <c r="AM415" s="5">
        <v>103382.9453125</v>
      </c>
    </row>
    <row r="416" spans="1:39">
      <c r="A416" s="5" t="s">
        <v>2085</v>
      </c>
      <c r="B416" s="5" t="s">
        <v>2086</v>
      </c>
      <c r="C416" s="5" t="s">
        <v>2087</v>
      </c>
      <c r="D416" s="5">
        <v>68235.9375</v>
      </c>
      <c r="E416" s="5">
        <v>75545.4921875</v>
      </c>
      <c r="F416" s="5">
        <v>66110.9375</v>
      </c>
      <c r="G416" s="5">
        <v>81936.875</v>
      </c>
      <c r="H416" s="5">
        <v>57201.6796875</v>
      </c>
      <c r="I416" s="5">
        <v>45167.31640625</v>
      </c>
      <c r="J416" s="5">
        <v>39048.2421875</v>
      </c>
      <c r="K416" s="5">
        <v>38351.69140625</v>
      </c>
      <c r="L416" s="5">
        <v>39640.6796875</v>
      </c>
      <c r="M416" s="5">
        <v>43595.55859375</v>
      </c>
      <c r="N416" s="5">
        <v>46740.8125</v>
      </c>
      <c r="O416" s="5">
        <v>41832.81640625</v>
      </c>
      <c r="P416" s="5">
        <v>75871.1015625</v>
      </c>
      <c r="Q416" s="5">
        <v>89056.8125</v>
      </c>
      <c r="R416" s="5">
        <v>27952.599609375</v>
      </c>
      <c r="S416" s="5">
        <v>45783.59375</v>
      </c>
      <c r="T416" s="5">
        <v>67171</v>
      </c>
      <c r="U416" s="5">
        <v>55928</v>
      </c>
      <c r="V416" s="5">
        <v>34650.5859375</v>
      </c>
      <c r="W416" s="5">
        <v>39482.1484375</v>
      </c>
      <c r="X416" s="5">
        <v>24017.091796875</v>
      </c>
      <c r="Y416" s="5">
        <v>28812.41015625</v>
      </c>
      <c r="Z416" s="5">
        <v>35143.0390625</v>
      </c>
      <c r="AA416" s="5">
        <v>29698.00390625</v>
      </c>
      <c r="AB416" s="5">
        <v>54259.84765625</v>
      </c>
      <c r="AC416" s="5">
        <v>48675.01171875</v>
      </c>
      <c r="AD416" s="5">
        <v>57473.671875</v>
      </c>
      <c r="AE416" s="5">
        <v>50198.11328125</v>
      </c>
      <c r="AF416" s="5">
        <v>66433.2734375</v>
      </c>
      <c r="AG416" s="5">
        <v>67117.3984375</v>
      </c>
      <c r="AH416" s="5">
        <v>37143.29296875</v>
      </c>
      <c r="AI416" s="5">
        <v>54602.56640625</v>
      </c>
      <c r="AJ416" s="5">
        <v>57523.73046875</v>
      </c>
      <c r="AK416" s="5">
        <v>78566.5703125</v>
      </c>
      <c r="AL416" s="5">
        <v>78259.2890625</v>
      </c>
      <c r="AM416" s="5">
        <v>47364.25390625</v>
      </c>
    </row>
    <row r="417" spans="1:39">
      <c r="A417" s="5" t="s">
        <v>2088</v>
      </c>
      <c r="B417" s="5" t="s">
        <v>75</v>
      </c>
      <c r="C417" s="5" t="s">
        <v>2089</v>
      </c>
      <c r="D417" s="5">
        <v>5.0000000000000001E-3</v>
      </c>
      <c r="E417" s="5">
        <v>5.0000000000000001E-3</v>
      </c>
      <c r="F417" s="5">
        <v>1272.666015625</v>
      </c>
      <c r="G417" s="5">
        <v>902.35455322265602</v>
      </c>
      <c r="H417" s="5">
        <v>118.186111450195</v>
      </c>
      <c r="I417" s="5">
        <v>5.0000000000000001E-3</v>
      </c>
      <c r="J417" s="5">
        <v>438.95620727539</v>
      </c>
      <c r="K417" s="5">
        <v>1199.27746582031</v>
      </c>
      <c r="L417" s="5">
        <v>409.933837890625</v>
      </c>
      <c r="M417" s="5">
        <v>5.0000000000000001E-3</v>
      </c>
      <c r="N417" s="5">
        <v>295.98474121093699</v>
      </c>
      <c r="O417" s="5">
        <v>5.0000000000000001E-3</v>
      </c>
      <c r="P417" s="5">
        <v>3452.11108398437</v>
      </c>
      <c r="Q417" s="5">
        <v>2308.3876953125</v>
      </c>
      <c r="R417" s="5">
        <v>5.0000000000000001E-3</v>
      </c>
      <c r="S417" s="5">
        <v>500.8154296875</v>
      </c>
      <c r="T417" s="5">
        <v>246.45379638671801</v>
      </c>
      <c r="U417" s="5">
        <v>5.0000000000000001E-3</v>
      </c>
      <c r="V417" s="5">
        <v>1325.68627929687</v>
      </c>
      <c r="W417" s="5">
        <v>1482.22021484375</v>
      </c>
      <c r="X417" s="5">
        <v>5.0000000000000001E-3</v>
      </c>
      <c r="Y417" s="5">
        <v>2812.57373046875</v>
      </c>
      <c r="Z417" s="5">
        <v>2800.650390625</v>
      </c>
      <c r="AA417" s="5">
        <v>3074.60571289062</v>
      </c>
      <c r="AB417" s="5">
        <v>503.09744262695301</v>
      </c>
      <c r="AC417" s="5">
        <v>5.0000000000000001E-3</v>
      </c>
      <c r="AD417" s="5">
        <v>770.00988769531205</v>
      </c>
      <c r="AE417" s="5">
        <v>5.0000000000000001E-3</v>
      </c>
      <c r="AF417" s="5">
        <v>5.0000000000000001E-3</v>
      </c>
      <c r="AG417" s="5">
        <v>253.39759826660099</v>
      </c>
      <c r="AH417" s="5">
        <v>468.89505004882801</v>
      </c>
      <c r="AI417" s="5">
        <v>5.0000000000000001E-3</v>
      </c>
      <c r="AJ417" s="5">
        <v>1301.50817871093</v>
      </c>
      <c r="AK417" s="5">
        <v>5.0000000000000001E-3</v>
      </c>
      <c r="AL417" s="5">
        <v>699.71105957031205</v>
      </c>
      <c r="AM417" s="5">
        <v>2102.30346679687</v>
      </c>
    </row>
    <row r="418" spans="1:39">
      <c r="A418" s="5" t="s">
        <v>2090</v>
      </c>
      <c r="B418" s="5" t="s">
        <v>76</v>
      </c>
      <c r="C418" s="5" t="s">
        <v>2091</v>
      </c>
      <c r="D418" s="5">
        <v>42018.0625</v>
      </c>
      <c r="E418" s="5">
        <v>35295.22265625</v>
      </c>
      <c r="F418" s="5">
        <v>24966.201171875</v>
      </c>
      <c r="G418" s="5">
        <v>53102.9140625</v>
      </c>
      <c r="H418" s="5">
        <v>49789.140625</v>
      </c>
      <c r="I418" s="5">
        <v>54205.53125</v>
      </c>
      <c r="J418" s="5">
        <v>51523.44921875</v>
      </c>
      <c r="K418" s="5">
        <v>58062.17578125</v>
      </c>
      <c r="L418" s="5">
        <v>70584.609375</v>
      </c>
      <c r="M418" s="5">
        <v>44021.02734375</v>
      </c>
      <c r="N418" s="5">
        <v>37117.65625</v>
      </c>
      <c r="O418" s="5">
        <v>50103.40234375</v>
      </c>
      <c r="P418" s="5">
        <v>31428.431640625</v>
      </c>
      <c r="Q418" s="5">
        <v>19311.796875</v>
      </c>
      <c r="R418" s="5">
        <v>10041.193359375</v>
      </c>
      <c r="S418" s="5">
        <v>33762.21484375</v>
      </c>
      <c r="T418" s="5">
        <v>40291.93359375</v>
      </c>
      <c r="U418" s="5">
        <v>18028.470703125</v>
      </c>
      <c r="V418" s="5">
        <v>48718.578125</v>
      </c>
      <c r="W418" s="5">
        <v>21570.626953125</v>
      </c>
      <c r="X418" s="5">
        <v>21760.1328125</v>
      </c>
      <c r="Y418" s="5">
        <v>29064.9375</v>
      </c>
      <c r="Z418" s="5">
        <v>23999.685546875</v>
      </c>
      <c r="AA418" s="5">
        <v>19728.39453125</v>
      </c>
      <c r="AB418" s="5">
        <v>29103.8125</v>
      </c>
      <c r="AC418" s="5">
        <v>14968.4208984375</v>
      </c>
      <c r="AD418" s="5">
        <v>280.36788940429602</v>
      </c>
      <c r="AE418" s="5">
        <v>35635.578125</v>
      </c>
      <c r="AF418" s="5">
        <v>28639.94140625</v>
      </c>
      <c r="AG418" s="5">
        <v>27193.529296875</v>
      </c>
      <c r="AH418" s="5">
        <v>29012.798828125</v>
      </c>
      <c r="AI418" s="5">
        <v>30658.685546875</v>
      </c>
      <c r="AJ418" s="5">
        <v>12809.232421875</v>
      </c>
      <c r="AK418" s="5">
        <v>48990.078125</v>
      </c>
      <c r="AL418" s="5">
        <v>16704.560546875</v>
      </c>
      <c r="AM418" s="5">
        <v>16330.5283203125</v>
      </c>
    </row>
    <row r="419" spans="1:39">
      <c r="A419" s="5" t="s">
        <v>2092</v>
      </c>
      <c r="B419" s="5" t="s">
        <v>77</v>
      </c>
      <c r="C419" s="5" t="s">
        <v>2093</v>
      </c>
      <c r="D419" s="5">
        <v>5.0000000000000001E-3</v>
      </c>
      <c r="E419" s="5">
        <v>5.0000000000000001E-3</v>
      </c>
      <c r="F419" s="5">
        <v>5.0000000000000001E-3</v>
      </c>
      <c r="G419" s="5">
        <v>5.0000000000000001E-3</v>
      </c>
      <c r="H419" s="5">
        <v>5.0000000000000001E-3</v>
      </c>
      <c r="I419" s="5">
        <v>5.0000000000000001E-3</v>
      </c>
      <c r="J419" s="5">
        <v>5.0000000000000001E-3</v>
      </c>
      <c r="K419" s="5">
        <v>5.0000000000000001E-3</v>
      </c>
      <c r="L419" s="5">
        <v>8390.3310546875</v>
      </c>
      <c r="M419" s="5">
        <v>5.0000000000000001E-3</v>
      </c>
      <c r="N419" s="5">
        <v>5.0000000000000001E-3</v>
      </c>
      <c r="O419" s="5">
        <v>5.0000000000000001E-3</v>
      </c>
      <c r="P419" s="5">
        <v>5.0000000000000001E-3</v>
      </c>
      <c r="Q419" s="5">
        <v>9425.939453125</v>
      </c>
      <c r="R419" s="5">
        <v>5.0000000000000001E-3</v>
      </c>
      <c r="S419" s="5">
        <v>12058.314453125</v>
      </c>
      <c r="T419" s="5">
        <v>10714.017578125</v>
      </c>
      <c r="U419" s="5">
        <v>5901.6865234375</v>
      </c>
      <c r="V419" s="5">
        <v>10953.7265625</v>
      </c>
      <c r="W419" s="5">
        <v>19211.345703125</v>
      </c>
      <c r="X419" s="5">
        <v>4816.26904296875</v>
      </c>
      <c r="Y419" s="5">
        <v>5.0000000000000001E-3</v>
      </c>
      <c r="Z419" s="5">
        <v>874.10583496093705</v>
      </c>
      <c r="AA419" s="5">
        <v>349.84976196289</v>
      </c>
      <c r="AB419" s="5">
        <v>4683.4794921875</v>
      </c>
      <c r="AC419" s="5">
        <v>2220.14916992187</v>
      </c>
      <c r="AD419" s="5">
        <v>5.0000000000000001E-3</v>
      </c>
      <c r="AE419" s="5">
        <v>5771.5341796875</v>
      </c>
      <c r="AF419" s="5">
        <v>6364.62109375</v>
      </c>
      <c r="AG419" s="5">
        <v>13161.6015625</v>
      </c>
      <c r="AH419" s="5">
        <v>5468.20703125</v>
      </c>
      <c r="AI419" s="5">
        <v>2778.10913085937</v>
      </c>
      <c r="AJ419" s="5">
        <v>5.0000000000000001E-3</v>
      </c>
      <c r="AK419" s="5">
        <v>5.0000000000000001E-3</v>
      </c>
      <c r="AL419" s="5">
        <v>5.0000000000000001E-3</v>
      </c>
      <c r="AM419" s="5">
        <v>5.0000000000000001E-3</v>
      </c>
    </row>
    <row r="420" spans="1:39">
      <c r="A420" s="5" t="s">
        <v>2094</v>
      </c>
      <c r="B420" s="5" t="s">
        <v>78</v>
      </c>
      <c r="C420" s="5" t="s">
        <v>2095</v>
      </c>
      <c r="D420" s="5">
        <v>29609.587890625</v>
      </c>
      <c r="E420" s="5">
        <v>28314.15625</v>
      </c>
      <c r="F420" s="5">
        <v>20023.537109375</v>
      </c>
      <c r="G420" s="5">
        <v>11853.1181640625</v>
      </c>
      <c r="H420" s="5">
        <v>38619.04296875</v>
      </c>
      <c r="I420" s="5">
        <v>28155.390625</v>
      </c>
      <c r="J420" s="5">
        <v>32756.17578125</v>
      </c>
      <c r="K420" s="5">
        <v>50771.5859375</v>
      </c>
      <c r="L420" s="5">
        <v>40800.51953125</v>
      </c>
      <c r="M420" s="5">
        <v>47436.3203125</v>
      </c>
      <c r="N420" s="5">
        <v>29116.6796875</v>
      </c>
      <c r="O420" s="5">
        <v>47915.2265625</v>
      </c>
      <c r="P420" s="5">
        <v>34858.31640625</v>
      </c>
      <c r="Q420" s="5">
        <v>17123.751953125</v>
      </c>
      <c r="R420" s="5">
        <v>10288.642578125</v>
      </c>
      <c r="S420" s="5">
        <v>29754.0234375</v>
      </c>
      <c r="T420" s="5">
        <v>29071.361328125</v>
      </c>
      <c r="U420" s="5">
        <v>19950.888671875</v>
      </c>
      <c r="V420" s="5">
        <v>26128.046875</v>
      </c>
      <c r="W420" s="5">
        <v>23781.2421875</v>
      </c>
      <c r="X420" s="5">
        <v>22049.17578125</v>
      </c>
      <c r="Y420" s="5">
        <v>28232.03125</v>
      </c>
      <c r="Z420" s="5">
        <v>21070.021484375</v>
      </c>
      <c r="AA420" s="5">
        <v>19700.53515625</v>
      </c>
      <c r="AB420" s="5">
        <v>28339.546875</v>
      </c>
      <c r="AC420" s="5">
        <v>21008.220703125</v>
      </c>
      <c r="AD420" s="5">
        <v>19524.26953125</v>
      </c>
      <c r="AE420" s="5">
        <v>20825.1015625</v>
      </c>
      <c r="AF420" s="5">
        <v>22168.775390625</v>
      </c>
      <c r="AG420" s="5">
        <v>21274.390625</v>
      </c>
      <c r="AH420" s="5">
        <v>19013.533203125</v>
      </c>
      <c r="AI420" s="5">
        <v>19840.068359375</v>
      </c>
      <c r="AJ420" s="5">
        <v>28709.03125</v>
      </c>
      <c r="AK420" s="5">
        <v>36336.51171875</v>
      </c>
      <c r="AL420" s="5">
        <v>19060.181640625</v>
      </c>
      <c r="AM420" s="5">
        <v>24362.3125</v>
      </c>
    </row>
    <row r="421" spans="1:39">
      <c r="A421" s="5" t="s">
        <v>2096</v>
      </c>
      <c r="B421" s="5" t="s">
        <v>79</v>
      </c>
      <c r="C421" s="5" t="s">
        <v>2097</v>
      </c>
      <c r="D421" s="5">
        <v>405.16485595703102</v>
      </c>
      <c r="E421" s="5">
        <v>5.0000000000000001E-3</v>
      </c>
      <c r="F421" s="5">
        <v>390.17022705078102</v>
      </c>
      <c r="G421" s="5">
        <v>5.0000000000000001E-3</v>
      </c>
      <c r="H421" s="5">
        <v>5.0000000000000001E-3</v>
      </c>
      <c r="I421" s="5">
        <v>5.0000000000000001E-3</v>
      </c>
      <c r="J421" s="5">
        <v>5.0000000000000001E-3</v>
      </c>
      <c r="K421" s="5">
        <v>5.0000000000000001E-3</v>
      </c>
      <c r="L421" s="5">
        <v>5.0000000000000001E-3</v>
      </c>
      <c r="M421" s="5">
        <v>577.39093017578102</v>
      </c>
      <c r="N421" s="5">
        <v>5.0000000000000001E-3</v>
      </c>
      <c r="O421" s="5">
        <v>5.0000000000000001E-3</v>
      </c>
      <c r="P421" s="5">
        <v>1109.60998535156</v>
      </c>
      <c r="Q421" s="5">
        <v>879.26617431640602</v>
      </c>
      <c r="R421" s="5">
        <v>5.0000000000000001E-3</v>
      </c>
      <c r="S421" s="5">
        <v>116.688552856445</v>
      </c>
      <c r="T421" s="5">
        <v>427.535064697265</v>
      </c>
      <c r="U421" s="5">
        <v>5.0000000000000001E-3</v>
      </c>
      <c r="V421" s="5">
        <v>275.37384033203102</v>
      </c>
      <c r="W421" s="5">
        <v>1053.94116210937</v>
      </c>
      <c r="X421" s="5">
        <v>674.13232421875</v>
      </c>
      <c r="Y421" s="5">
        <v>662.61267089843705</v>
      </c>
      <c r="Z421" s="5">
        <v>5.0000000000000001E-3</v>
      </c>
      <c r="AA421" s="5">
        <v>5.0000000000000001E-3</v>
      </c>
      <c r="AB421" s="5">
        <v>945.5107421875</v>
      </c>
      <c r="AC421" s="5">
        <v>5.0000000000000001E-3</v>
      </c>
      <c r="AD421" s="5">
        <v>5.0000000000000001E-3</v>
      </c>
      <c r="AE421" s="5">
        <v>232.89015197753901</v>
      </c>
      <c r="AF421" s="5">
        <v>5.0000000000000001E-3</v>
      </c>
      <c r="AG421" s="5">
        <v>5.0000000000000001E-3</v>
      </c>
      <c r="AH421" s="5">
        <v>5.0000000000000001E-3</v>
      </c>
      <c r="AI421" s="5">
        <v>5.0000000000000001E-3</v>
      </c>
      <c r="AJ421" s="5">
        <v>5.0000000000000001E-3</v>
      </c>
      <c r="AK421" s="5">
        <v>5.0000000000000001E-3</v>
      </c>
      <c r="AL421" s="5">
        <v>5.0000000000000001E-3</v>
      </c>
      <c r="AM421" s="5">
        <v>278.751861572265</v>
      </c>
    </row>
    <row r="422" spans="1:39">
      <c r="A422" s="5" t="s">
        <v>2098</v>
      </c>
      <c r="B422" s="5" t="s">
        <v>2099</v>
      </c>
      <c r="C422" s="5" t="s">
        <v>2100</v>
      </c>
      <c r="D422" s="5">
        <v>4062.1279296875</v>
      </c>
      <c r="E422" s="5">
        <v>3380.25610351562</v>
      </c>
      <c r="F422" s="5">
        <v>4012.12133789062</v>
      </c>
      <c r="G422" s="5">
        <v>5482.24560546875</v>
      </c>
      <c r="H422" s="5">
        <v>5551.0625</v>
      </c>
      <c r="I422" s="5">
        <v>4981.73193359375</v>
      </c>
      <c r="J422" s="5">
        <v>2175.06372070312</v>
      </c>
      <c r="K422" s="5">
        <v>3351.46923828125</v>
      </c>
      <c r="L422" s="5">
        <v>3592.42041015625</v>
      </c>
      <c r="M422" s="5">
        <v>2974.4541015625</v>
      </c>
      <c r="N422" s="5">
        <v>4721.79150390625</v>
      </c>
      <c r="O422" s="5">
        <v>4043.30419921875</v>
      </c>
      <c r="P422" s="5">
        <v>2004.74536132812</v>
      </c>
      <c r="Q422" s="5">
        <v>1885.43908691406</v>
      </c>
      <c r="R422" s="5">
        <v>4276.24658203125</v>
      </c>
      <c r="S422" s="5">
        <v>4401.0361328125</v>
      </c>
      <c r="T422" s="5">
        <v>4173.86669921875</v>
      </c>
      <c r="U422" s="5">
        <v>2832.18383789062</v>
      </c>
      <c r="V422" s="5">
        <v>3368.9775390625</v>
      </c>
      <c r="W422" s="5">
        <v>4213.99365234375</v>
      </c>
      <c r="X422" s="5">
        <v>3466.42895507812</v>
      </c>
      <c r="Y422" s="5">
        <v>3606.8095703125</v>
      </c>
      <c r="Z422" s="5">
        <v>3009.37255859375</v>
      </c>
      <c r="AA422" s="5">
        <v>2274.66015625</v>
      </c>
      <c r="AB422" s="5">
        <v>3943.34497070312</v>
      </c>
      <c r="AC422" s="5">
        <v>4767.03271484375</v>
      </c>
      <c r="AD422" s="5">
        <v>3170.3818359375</v>
      </c>
      <c r="AE422" s="5">
        <v>4261.259765625</v>
      </c>
      <c r="AF422" s="5">
        <v>2807.71801757812</v>
      </c>
      <c r="AG422" s="5">
        <v>4336.17138671875</v>
      </c>
      <c r="AH422" s="5">
        <v>3467.205078125</v>
      </c>
      <c r="AI422" s="5">
        <v>5438.5146484375</v>
      </c>
      <c r="AJ422" s="5">
        <v>2860.5107421875</v>
      </c>
      <c r="AK422" s="5">
        <v>4409.4345703125</v>
      </c>
      <c r="AL422" s="5">
        <v>4063.80712890625</v>
      </c>
      <c r="AM422" s="5">
        <v>2542.80932617187</v>
      </c>
    </row>
    <row r="423" spans="1:39">
      <c r="A423" s="5" t="s">
        <v>2101</v>
      </c>
      <c r="B423" s="5" t="s">
        <v>2102</v>
      </c>
      <c r="C423" s="5" t="s">
        <v>2103</v>
      </c>
      <c r="D423" s="5">
        <v>42971.54296875</v>
      </c>
      <c r="E423" s="5">
        <v>44316.75</v>
      </c>
      <c r="F423" s="5">
        <v>35628.4296875</v>
      </c>
      <c r="G423" s="5">
        <v>16125.427734375</v>
      </c>
      <c r="H423" s="5">
        <v>20475.087890625</v>
      </c>
      <c r="I423" s="5">
        <v>19401.005859375</v>
      </c>
      <c r="J423" s="5">
        <v>55879.5390625</v>
      </c>
      <c r="K423" s="5">
        <v>81172.578125</v>
      </c>
      <c r="L423" s="5">
        <v>32698.197265625</v>
      </c>
      <c r="M423" s="5">
        <v>79049.8125</v>
      </c>
      <c r="N423" s="5">
        <v>67592.109375</v>
      </c>
      <c r="O423" s="5">
        <v>95776.4609375</v>
      </c>
      <c r="P423" s="5">
        <v>134475.25</v>
      </c>
      <c r="Q423" s="5">
        <v>101409.6171875</v>
      </c>
      <c r="R423" s="5">
        <v>71179.609375</v>
      </c>
      <c r="S423" s="5">
        <v>12020.9033203125</v>
      </c>
      <c r="T423" s="5">
        <v>14430.2099609375</v>
      </c>
      <c r="U423" s="5">
        <v>16721.66015625</v>
      </c>
      <c r="V423" s="5">
        <v>25722.40625</v>
      </c>
      <c r="W423" s="5">
        <v>54045.8671875</v>
      </c>
      <c r="X423" s="5">
        <v>44330.88671875</v>
      </c>
      <c r="Y423" s="5">
        <v>73067.9765625</v>
      </c>
      <c r="Z423" s="5">
        <v>56434.91015625</v>
      </c>
      <c r="AA423" s="5">
        <v>69825.5</v>
      </c>
      <c r="AB423" s="5">
        <v>37228.6015625</v>
      </c>
      <c r="AC423" s="5">
        <v>62270.4375</v>
      </c>
      <c r="AD423" s="5">
        <v>189013.6875</v>
      </c>
      <c r="AE423" s="5">
        <v>21003.9375</v>
      </c>
      <c r="AF423" s="5">
        <v>31721.15234375</v>
      </c>
      <c r="AG423" s="5">
        <v>33192.03515625</v>
      </c>
      <c r="AH423" s="5">
        <v>52597.3359375</v>
      </c>
      <c r="AI423" s="5">
        <v>161746.5625</v>
      </c>
      <c r="AJ423" s="5">
        <v>52440.0390625</v>
      </c>
      <c r="AK423" s="5">
        <v>121373.5859375</v>
      </c>
      <c r="AL423" s="5">
        <v>184352.9375</v>
      </c>
      <c r="AM423" s="5">
        <v>97638.53125</v>
      </c>
    </row>
    <row r="424" spans="1:39">
      <c r="A424" s="5" t="s">
        <v>2104</v>
      </c>
      <c r="B424" s="5" t="s">
        <v>2105</v>
      </c>
      <c r="C424" s="5" t="s">
        <v>2106</v>
      </c>
      <c r="D424" s="5">
        <v>3969.0634765625</v>
      </c>
      <c r="E424" s="5">
        <v>4608.3310546875</v>
      </c>
      <c r="F424" s="5">
        <v>2822.22119140625</v>
      </c>
      <c r="G424" s="5">
        <v>1459.09240722656</v>
      </c>
      <c r="H424" s="5">
        <v>6178.892578125</v>
      </c>
      <c r="I424" s="5">
        <v>5217.40185546875</v>
      </c>
      <c r="J424" s="5">
        <v>4685.0087890625</v>
      </c>
      <c r="K424" s="5">
        <v>2849.52685546875</v>
      </c>
      <c r="L424" s="5">
        <v>4380.34130859375</v>
      </c>
      <c r="M424" s="5">
        <v>2665.92602539062</v>
      </c>
      <c r="N424" s="5">
        <v>2738.77709960937</v>
      </c>
      <c r="O424" s="5">
        <v>3157.5009765625</v>
      </c>
      <c r="P424" s="5">
        <v>2938.19409179687</v>
      </c>
      <c r="Q424" s="5">
        <v>5.0000000000000001E-3</v>
      </c>
      <c r="R424" s="5">
        <v>4155.06494140625</v>
      </c>
      <c r="S424" s="5">
        <v>4329.44970703125</v>
      </c>
      <c r="T424" s="5">
        <v>3591.0068359375</v>
      </c>
      <c r="U424" s="5">
        <v>2696.31884765625</v>
      </c>
      <c r="V424" s="5">
        <v>4064.53491210937</v>
      </c>
      <c r="W424" s="5">
        <v>2120.44189453125</v>
      </c>
      <c r="X424" s="5">
        <v>1608.24731445312</v>
      </c>
      <c r="Y424" s="5">
        <v>2484.3671875</v>
      </c>
      <c r="Z424" s="5">
        <v>1306.35791015625</v>
      </c>
      <c r="AA424" s="5">
        <v>1351.07653808593</v>
      </c>
      <c r="AB424" s="5">
        <v>3894.81860351562</v>
      </c>
      <c r="AC424" s="5">
        <v>3866.56665039062</v>
      </c>
      <c r="AD424" s="5">
        <v>5874.09521484375</v>
      </c>
      <c r="AE424" s="5">
        <v>4369.5732421875</v>
      </c>
      <c r="AF424" s="5">
        <v>4786.5380859375</v>
      </c>
      <c r="AG424" s="5">
        <v>4185.81201171875</v>
      </c>
      <c r="AH424" s="5">
        <v>3696.94360351562</v>
      </c>
      <c r="AI424" s="5">
        <v>3798.1455078125</v>
      </c>
      <c r="AJ424" s="5">
        <v>3530.42041015625</v>
      </c>
      <c r="AK424" s="5">
        <v>2428.93432617187</v>
      </c>
      <c r="AL424" s="5">
        <v>158343.46875</v>
      </c>
      <c r="AM424" s="5">
        <v>3298.49829101562</v>
      </c>
    </row>
    <row r="425" spans="1:39">
      <c r="A425" s="5" t="s">
        <v>2107</v>
      </c>
      <c r="B425" s="5" t="s">
        <v>2108</v>
      </c>
      <c r="C425" s="5" t="s">
        <v>2109</v>
      </c>
      <c r="D425" s="5">
        <v>5.0000000000000001E-3</v>
      </c>
      <c r="E425" s="5">
        <v>5.0000000000000001E-3</v>
      </c>
      <c r="F425" s="5">
        <v>560.48992919921795</v>
      </c>
      <c r="G425" s="5">
        <v>5.0000000000000001E-3</v>
      </c>
      <c r="H425" s="5">
        <v>5.0000000000000001E-3</v>
      </c>
      <c r="I425" s="5">
        <v>5.0000000000000001E-3</v>
      </c>
      <c r="J425" s="5">
        <v>5.0000000000000001E-3</v>
      </c>
      <c r="K425" s="5">
        <v>5.0000000000000001E-3</v>
      </c>
      <c r="L425" s="5">
        <v>5.0000000000000001E-3</v>
      </c>
      <c r="M425" s="5">
        <v>5.0000000000000001E-3</v>
      </c>
      <c r="N425" s="5">
        <v>299.15774536132801</v>
      </c>
      <c r="O425" s="5">
        <v>5.0000000000000001E-3</v>
      </c>
      <c r="P425" s="5">
        <v>5.0000000000000001E-3</v>
      </c>
      <c r="Q425" s="5">
        <v>5.0000000000000001E-3</v>
      </c>
      <c r="R425" s="5">
        <v>5.0000000000000001E-3</v>
      </c>
      <c r="S425" s="5">
        <v>5.0000000000000001E-3</v>
      </c>
      <c r="T425" s="5">
        <v>449.89907836914</v>
      </c>
      <c r="U425" s="5">
        <v>5.0000000000000001E-3</v>
      </c>
      <c r="V425" s="5">
        <v>5.0000000000000001E-3</v>
      </c>
      <c r="W425" s="5">
        <v>749.79553222656205</v>
      </c>
      <c r="X425" s="5">
        <v>5.0000000000000001E-3</v>
      </c>
      <c r="Y425" s="5">
        <v>5.0000000000000001E-3</v>
      </c>
      <c r="Z425" s="5">
        <v>5.0000000000000001E-3</v>
      </c>
      <c r="AA425" s="5">
        <v>5.0000000000000001E-3</v>
      </c>
      <c r="AB425" s="5">
        <v>703.65447998046795</v>
      </c>
      <c r="AC425" s="5">
        <v>5.0000000000000001E-3</v>
      </c>
      <c r="AD425" s="5">
        <v>5.0000000000000001E-3</v>
      </c>
      <c r="AE425" s="5">
        <v>5.0000000000000001E-3</v>
      </c>
      <c r="AF425" s="5">
        <v>5.0000000000000001E-3</v>
      </c>
      <c r="AG425" s="5">
        <v>5.0000000000000001E-3</v>
      </c>
      <c r="AH425" s="5">
        <v>5.0000000000000001E-3</v>
      </c>
      <c r="AI425" s="5">
        <v>5.0000000000000001E-3</v>
      </c>
      <c r="AJ425" s="5">
        <v>5.0000000000000001E-3</v>
      </c>
      <c r="AK425" s="5">
        <v>1057.40307617187</v>
      </c>
      <c r="AL425" s="5">
        <v>5.0000000000000001E-3</v>
      </c>
      <c r="AM425" s="5">
        <v>5.0000000000000001E-3</v>
      </c>
    </row>
    <row r="426" spans="1:39">
      <c r="A426" s="5" t="s">
        <v>2110</v>
      </c>
      <c r="B426" s="5" t="s">
        <v>2111</v>
      </c>
      <c r="C426" s="5" t="s">
        <v>2112</v>
      </c>
      <c r="D426" s="5">
        <v>5.0000000000000001E-3</v>
      </c>
      <c r="E426" s="5">
        <v>5.0000000000000001E-3</v>
      </c>
      <c r="F426" s="5">
        <v>5.0000000000000001E-3</v>
      </c>
      <c r="G426" s="5">
        <v>632.79150390625</v>
      </c>
      <c r="H426" s="5">
        <v>1184.18103027343</v>
      </c>
      <c r="I426" s="5">
        <v>5.0000000000000001E-3</v>
      </c>
      <c r="J426" s="5">
        <v>5.0000000000000001E-3</v>
      </c>
      <c r="K426" s="5">
        <v>888.07281494140602</v>
      </c>
      <c r="L426" s="5">
        <v>1357.5625</v>
      </c>
      <c r="M426" s="5">
        <v>5.0000000000000001E-3</v>
      </c>
      <c r="N426" s="5">
        <v>358.92208862304602</v>
      </c>
      <c r="O426" s="5">
        <v>5.0000000000000001E-3</v>
      </c>
      <c r="P426" s="5">
        <v>5.0000000000000001E-3</v>
      </c>
      <c r="Q426" s="5">
        <v>5.0000000000000001E-3</v>
      </c>
      <c r="R426" s="5">
        <v>5.0000000000000001E-3</v>
      </c>
      <c r="S426" s="5">
        <v>771.923828125</v>
      </c>
      <c r="T426" s="5">
        <v>594.51263427734295</v>
      </c>
      <c r="U426" s="5">
        <v>1179.34838867187</v>
      </c>
      <c r="V426" s="5">
        <v>793.12347412109295</v>
      </c>
      <c r="W426" s="5">
        <v>727.166015625</v>
      </c>
      <c r="X426" s="5">
        <v>666.601318359375</v>
      </c>
      <c r="Y426" s="5">
        <v>983.58752441406205</v>
      </c>
      <c r="Z426" s="5">
        <v>5.0000000000000001E-3</v>
      </c>
      <c r="AA426" s="5">
        <v>5.0000000000000001E-3</v>
      </c>
      <c r="AB426" s="5">
        <v>552.40270996093705</v>
      </c>
      <c r="AC426" s="5">
        <v>5.0000000000000001E-3</v>
      </c>
      <c r="AD426" s="5">
        <v>5.0000000000000001E-3</v>
      </c>
      <c r="AE426" s="5">
        <v>1745.47863769531</v>
      </c>
      <c r="AF426" s="5">
        <v>1712.70581054687</v>
      </c>
      <c r="AG426" s="5">
        <v>1043.48559570312</v>
      </c>
      <c r="AH426" s="5">
        <v>845.381591796875</v>
      </c>
      <c r="AI426" s="5">
        <v>5.0000000000000001E-3</v>
      </c>
      <c r="AJ426" s="5">
        <v>1419.27087402343</v>
      </c>
      <c r="AK426" s="5">
        <v>5.0000000000000001E-3</v>
      </c>
      <c r="AL426" s="5">
        <v>5.0000000000000001E-3</v>
      </c>
      <c r="AM426" s="5">
        <v>1467.17932128906</v>
      </c>
    </row>
    <row r="427" spans="1:39">
      <c r="A427" s="5" t="s">
        <v>2113</v>
      </c>
      <c r="B427" s="5" t="s">
        <v>80</v>
      </c>
      <c r="C427" s="5" t="s">
        <v>2114</v>
      </c>
      <c r="D427" s="5">
        <v>20926.080078125</v>
      </c>
      <c r="E427" s="5">
        <v>18276.02734375</v>
      </c>
      <c r="F427" s="5">
        <v>26371.193359375</v>
      </c>
      <c r="G427" s="5">
        <v>50458.31640625</v>
      </c>
      <c r="H427" s="5">
        <v>13669.451171875</v>
      </c>
      <c r="I427" s="5">
        <v>13152.0439453125</v>
      </c>
      <c r="J427" s="5">
        <v>11451.919921875</v>
      </c>
      <c r="K427" s="5">
        <v>7408.91015625</v>
      </c>
      <c r="L427" s="5">
        <v>10263.5400390625</v>
      </c>
      <c r="M427" s="5">
        <v>11111.794921875</v>
      </c>
      <c r="N427" s="5">
        <v>7869.501953125</v>
      </c>
      <c r="O427" s="5">
        <v>6224.0517578125</v>
      </c>
      <c r="P427" s="5">
        <v>15689.580078125</v>
      </c>
      <c r="Q427" s="5">
        <v>36778.99609375</v>
      </c>
      <c r="R427" s="5">
        <v>29677.447265625</v>
      </c>
      <c r="S427" s="5">
        <v>21580.357421875</v>
      </c>
      <c r="T427" s="5">
        <v>19619.87890625</v>
      </c>
      <c r="U427" s="5">
        <v>22190.73046875</v>
      </c>
      <c r="V427" s="5">
        <v>18221.251953125</v>
      </c>
      <c r="W427" s="5">
        <v>13555.9345703125</v>
      </c>
      <c r="X427" s="5">
        <v>15761.62890625</v>
      </c>
      <c r="Y427" s="5">
        <v>19361.703125</v>
      </c>
      <c r="Z427" s="5">
        <v>19561.84765625</v>
      </c>
      <c r="AA427" s="5">
        <v>18689.13671875</v>
      </c>
      <c r="AB427" s="5">
        <v>13954.7900390625</v>
      </c>
      <c r="AC427" s="5">
        <v>14963.1474609375</v>
      </c>
      <c r="AD427" s="5">
        <v>23671.619140625</v>
      </c>
      <c r="AE427" s="5">
        <v>12595.0283203125</v>
      </c>
      <c r="AF427" s="5">
        <v>13740.298828125</v>
      </c>
      <c r="AG427" s="5">
        <v>25578.24609375</v>
      </c>
      <c r="AH427" s="5">
        <v>10697.759765625</v>
      </c>
      <c r="AI427" s="5">
        <v>7676.0283203125</v>
      </c>
      <c r="AJ427" s="5">
        <v>11105.1552734375</v>
      </c>
      <c r="AK427" s="5">
        <v>8206.853515625</v>
      </c>
      <c r="AL427" s="5">
        <v>5633.4306640625</v>
      </c>
      <c r="AM427" s="5">
        <v>9712.3798828125</v>
      </c>
    </row>
    <row r="428" spans="1:39">
      <c r="A428" s="5" t="s">
        <v>2115</v>
      </c>
      <c r="B428" s="5" t="s">
        <v>2116</v>
      </c>
      <c r="C428" s="5" t="s">
        <v>2117</v>
      </c>
      <c r="D428" s="5">
        <v>247189.3125</v>
      </c>
      <c r="E428" s="5">
        <v>272925.96875</v>
      </c>
      <c r="F428" s="5">
        <v>249493.25</v>
      </c>
      <c r="G428" s="5">
        <v>318255.40625</v>
      </c>
      <c r="H428" s="5">
        <v>206302.0625</v>
      </c>
      <c r="I428" s="5">
        <v>167600.28125</v>
      </c>
      <c r="J428" s="5">
        <v>226303.1875</v>
      </c>
      <c r="K428" s="5">
        <v>261027.21875</v>
      </c>
      <c r="L428" s="5">
        <v>188822.484375</v>
      </c>
      <c r="M428" s="5">
        <v>256030.578125</v>
      </c>
      <c r="N428" s="5">
        <v>236294.078125</v>
      </c>
      <c r="O428" s="5">
        <v>235049.578125</v>
      </c>
      <c r="P428" s="5">
        <v>507997.4375</v>
      </c>
      <c r="Q428" s="5">
        <v>407575.0625</v>
      </c>
      <c r="R428" s="5">
        <v>407466.65625</v>
      </c>
      <c r="S428" s="5">
        <v>220630.796875</v>
      </c>
      <c r="T428" s="5">
        <v>246522.25</v>
      </c>
      <c r="U428" s="5">
        <v>224353.015625</v>
      </c>
      <c r="V428" s="5">
        <v>263578.96875</v>
      </c>
      <c r="W428" s="5">
        <v>344077.71875</v>
      </c>
      <c r="X428" s="5">
        <v>287075.0625</v>
      </c>
      <c r="Y428" s="5">
        <v>345672.9375</v>
      </c>
      <c r="Z428" s="5">
        <v>304785.71875</v>
      </c>
      <c r="AA428" s="5">
        <v>332094.5</v>
      </c>
      <c r="AB428" s="5">
        <v>208470.859375</v>
      </c>
      <c r="AC428" s="5">
        <v>249890.796875</v>
      </c>
      <c r="AD428" s="5">
        <v>572066</v>
      </c>
      <c r="AE428" s="5">
        <v>179595.671875</v>
      </c>
      <c r="AF428" s="5">
        <v>208412.8125</v>
      </c>
      <c r="AG428" s="5">
        <v>314185.125</v>
      </c>
      <c r="AH428" s="5">
        <v>254100.453125</v>
      </c>
      <c r="AI428" s="5">
        <v>391006.21875</v>
      </c>
      <c r="AJ428" s="5">
        <v>331427.0625</v>
      </c>
      <c r="AK428" s="5">
        <v>320350.65625</v>
      </c>
      <c r="AL428" s="5">
        <v>313136.90625</v>
      </c>
      <c r="AM428" s="5">
        <v>363988.09375</v>
      </c>
    </row>
    <row r="429" spans="1:39">
      <c r="A429" s="5" t="s">
        <v>2118</v>
      </c>
      <c r="B429" s="5" t="s">
        <v>81</v>
      </c>
      <c r="C429" s="5" t="s">
        <v>2119</v>
      </c>
      <c r="D429" s="5">
        <v>9400.125</v>
      </c>
      <c r="E429" s="5">
        <v>5328.9287109375</v>
      </c>
      <c r="F429" s="5">
        <v>7311.3330078125</v>
      </c>
      <c r="G429" s="5">
        <v>58077.51171875</v>
      </c>
      <c r="H429" s="5">
        <v>15660.83203125</v>
      </c>
      <c r="I429" s="5">
        <v>13953.953125</v>
      </c>
      <c r="J429" s="5">
        <v>1384.20385742187</v>
      </c>
      <c r="K429" s="5">
        <v>11621.5458984375</v>
      </c>
      <c r="L429" s="5">
        <v>20509.046875</v>
      </c>
      <c r="M429" s="5">
        <v>15102.6845703125</v>
      </c>
      <c r="N429" s="5">
        <v>3939.5341796875</v>
      </c>
      <c r="O429" s="5">
        <v>1918.05737304687</v>
      </c>
      <c r="P429" s="5">
        <v>34.487648010253899</v>
      </c>
      <c r="Q429" s="5">
        <v>4630.47705078125</v>
      </c>
      <c r="R429" s="5">
        <v>35.571224212646399</v>
      </c>
      <c r="S429" s="5">
        <v>3271.18774414062</v>
      </c>
      <c r="T429" s="5">
        <v>5231.91943359375</v>
      </c>
      <c r="U429" s="5">
        <v>3576.56396484375</v>
      </c>
      <c r="V429" s="5">
        <v>6545.06396484375</v>
      </c>
      <c r="W429" s="5">
        <v>4373.8125</v>
      </c>
      <c r="X429" s="5">
        <v>2553.55786132812</v>
      </c>
      <c r="Y429" s="5">
        <v>3357.27661132812</v>
      </c>
      <c r="Z429" s="5">
        <v>5776.5263671875</v>
      </c>
      <c r="AA429" s="5">
        <v>3441.13842773437</v>
      </c>
      <c r="AB429" s="5">
        <v>4413.41162109375</v>
      </c>
      <c r="AC429" s="5">
        <v>5.0000000000000001E-3</v>
      </c>
      <c r="AD429" s="5">
        <v>1604.88134765625</v>
      </c>
      <c r="AE429" s="5">
        <v>6661.02490234375</v>
      </c>
      <c r="AF429" s="5">
        <v>5063.9853515625</v>
      </c>
      <c r="AG429" s="5">
        <v>3829.4521484375</v>
      </c>
      <c r="AH429" s="5">
        <v>10983.3359375</v>
      </c>
      <c r="AI429" s="5">
        <v>2312.79833984375</v>
      </c>
      <c r="AJ429" s="5">
        <v>3279.990234375</v>
      </c>
      <c r="AK429" s="5">
        <v>6709.69873046875</v>
      </c>
      <c r="AL429" s="5">
        <v>605.36932373046795</v>
      </c>
      <c r="AM429" s="5">
        <v>4546.9443359375</v>
      </c>
    </row>
    <row r="430" spans="1:39">
      <c r="A430" s="5" t="s">
        <v>2120</v>
      </c>
      <c r="B430" s="5" t="s">
        <v>2121</v>
      </c>
      <c r="C430" s="5" t="s">
        <v>2122</v>
      </c>
      <c r="D430" s="5">
        <v>154208.46875</v>
      </c>
      <c r="E430" s="5">
        <v>196467.5625</v>
      </c>
      <c r="F430" s="5">
        <v>202772.296875</v>
      </c>
      <c r="G430" s="5">
        <v>331218</v>
      </c>
      <c r="H430" s="5">
        <v>192129.015625</v>
      </c>
      <c r="I430" s="5">
        <v>120288.9765625</v>
      </c>
      <c r="J430" s="5">
        <v>135475.390625</v>
      </c>
      <c r="K430" s="5">
        <v>205199.765625</v>
      </c>
      <c r="L430" s="5">
        <v>112569.7578125</v>
      </c>
      <c r="M430" s="5">
        <v>138218.046875</v>
      </c>
      <c r="N430" s="5">
        <v>81668.7265625</v>
      </c>
      <c r="O430" s="5">
        <v>140726.15625</v>
      </c>
      <c r="P430" s="5">
        <v>429575.34375</v>
      </c>
      <c r="Q430" s="5">
        <v>293805.4375</v>
      </c>
      <c r="R430" s="5">
        <v>148596.9375</v>
      </c>
      <c r="S430" s="5">
        <v>282092.21875</v>
      </c>
      <c r="T430" s="5">
        <v>196633.453125</v>
      </c>
      <c r="U430" s="5">
        <v>78775.4375</v>
      </c>
      <c r="V430" s="5">
        <v>204877.828125</v>
      </c>
      <c r="W430" s="5">
        <v>130429.671875</v>
      </c>
      <c r="X430" s="5">
        <v>73184.8984375</v>
      </c>
      <c r="Y430" s="5">
        <v>86628.5078125</v>
      </c>
      <c r="Z430" s="5">
        <v>193818.25</v>
      </c>
      <c r="AA430" s="5">
        <v>166374.765625</v>
      </c>
      <c r="AB430" s="5">
        <v>54104.6796875</v>
      </c>
      <c r="AC430" s="5">
        <v>60386.765625</v>
      </c>
      <c r="AD430" s="5">
        <v>264192.75</v>
      </c>
      <c r="AE430" s="5">
        <v>44639.5</v>
      </c>
      <c r="AF430" s="5">
        <v>86972.5546875</v>
      </c>
      <c r="AG430" s="5">
        <v>204819.546875</v>
      </c>
      <c r="AH430" s="5">
        <v>52357.98046875</v>
      </c>
      <c r="AI430" s="5">
        <v>202062.609375</v>
      </c>
      <c r="AJ430" s="5">
        <v>120183.125</v>
      </c>
      <c r="AK430" s="5">
        <v>91535.78125</v>
      </c>
      <c r="AL430" s="5">
        <v>102821.9453125</v>
      </c>
      <c r="AM430" s="5">
        <v>93793.734375</v>
      </c>
    </row>
    <row r="431" spans="1:39">
      <c r="A431" s="5" t="s">
        <v>2123</v>
      </c>
      <c r="B431" s="5" t="s">
        <v>2124</v>
      </c>
      <c r="C431" s="5" t="s">
        <v>2125</v>
      </c>
      <c r="D431" s="5">
        <v>5.0000000000000001E-3</v>
      </c>
      <c r="E431" s="5">
        <v>5.0000000000000001E-3</v>
      </c>
      <c r="F431" s="5">
        <v>5.0000000000000001E-3</v>
      </c>
      <c r="G431" s="5">
        <v>5.0000000000000001E-3</v>
      </c>
      <c r="H431" s="5">
        <v>5.0000000000000001E-3</v>
      </c>
      <c r="I431" s="5">
        <v>5.0000000000000001E-3</v>
      </c>
      <c r="J431" s="5">
        <v>5.0000000000000001E-3</v>
      </c>
      <c r="K431" s="5">
        <v>938.61901855468705</v>
      </c>
      <c r="L431" s="5">
        <v>5.0000000000000001E-3</v>
      </c>
      <c r="M431" s="5">
        <v>5587.6552734375</v>
      </c>
      <c r="N431" s="5">
        <v>5.0000000000000001E-3</v>
      </c>
      <c r="O431" s="5">
        <v>5.0000000000000001E-3</v>
      </c>
      <c r="P431" s="5">
        <v>6424.896484375</v>
      </c>
      <c r="Q431" s="5">
        <v>5.0000000000000001E-3</v>
      </c>
      <c r="R431" s="5">
        <v>5.0000000000000001E-3</v>
      </c>
      <c r="S431" s="5">
        <v>5.0000000000000001E-3</v>
      </c>
      <c r="T431" s="5">
        <v>124.56832885742099</v>
      </c>
      <c r="U431" s="5">
        <v>110.796379089355</v>
      </c>
      <c r="V431" s="5">
        <v>113.672142028808</v>
      </c>
      <c r="W431" s="5">
        <v>573.77575683593705</v>
      </c>
      <c r="X431" s="5">
        <v>175.17507934570301</v>
      </c>
      <c r="Y431" s="5">
        <v>5.0000000000000001E-3</v>
      </c>
      <c r="Z431" s="5">
        <v>5.0000000000000001E-3</v>
      </c>
      <c r="AA431" s="5">
        <v>5.0000000000000001E-3</v>
      </c>
      <c r="AB431" s="5">
        <v>5.0000000000000001E-3</v>
      </c>
      <c r="AC431" s="5">
        <v>5.0000000000000001E-3</v>
      </c>
      <c r="AD431" s="5">
        <v>954.05700683593705</v>
      </c>
      <c r="AE431" s="5">
        <v>5.0000000000000001E-3</v>
      </c>
      <c r="AF431" s="5">
        <v>5.0000000000000001E-3</v>
      </c>
      <c r="AG431" s="5">
        <v>5.0000000000000001E-3</v>
      </c>
      <c r="AH431" s="5">
        <v>5.0000000000000001E-3</v>
      </c>
      <c r="AI431" s="5">
        <v>1935.28564453125</v>
      </c>
      <c r="AJ431" s="5">
        <v>5.0000000000000001E-3</v>
      </c>
      <c r="AK431" s="5">
        <v>5.0000000000000001E-3</v>
      </c>
      <c r="AL431" s="5">
        <v>632.59704589843705</v>
      </c>
      <c r="AM431" s="5">
        <v>5.0000000000000001E-3</v>
      </c>
    </row>
    <row r="432" spans="1:39">
      <c r="A432" s="5" t="s">
        <v>2126</v>
      </c>
      <c r="B432" s="5" t="s">
        <v>2127</v>
      </c>
      <c r="C432" s="5" t="s">
        <v>2128</v>
      </c>
      <c r="D432" s="5">
        <v>369381.28125</v>
      </c>
      <c r="E432" s="5">
        <v>486525.40625</v>
      </c>
      <c r="F432" s="5">
        <v>386918.09375</v>
      </c>
      <c r="G432" s="5">
        <v>189499.796875</v>
      </c>
      <c r="H432" s="5">
        <v>403424.28125</v>
      </c>
      <c r="I432" s="5">
        <v>388947.9375</v>
      </c>
      <c r="J432" s="5">
        <v>437542.96875</v>
      </c>
      <c r="K432" s="5">
        <v>560274.1875</v>
      </c>
      <c r="L432" s="5">
        <v>387935.125</v>
      </c>
      <c r="M432" s="5">
        <v>599181.3125</v>
      </c>
      <c r="N432" s="5">
        <v>522862.3125</v>
      </c>
      <c r="O432" s="5">
        <v>508560.96875</v>
      </c>
      <c r="P432" s="5">
        <v>837160.5625</v>
      </c>
      <c r="Q432" s="5">
        <v>294412.71875</v>
      </c>
      <c r="R432" s="5">
        <v>464465.1875</v>
      </c>
      <c r="S432" s="5">
        <v>509347.15625</v>
      </c>
      <c r="T432" s="5">
        <v>354464.59375</v>
      </c>
      <c r="U432" s="5">
        <v>341758.65625</v>
      </c>
      <c r="V432" s="5">
        <v>546843.9375</v>
      </c>
      <c r="W432" s="5">
        <v>467586.96875</v>
      </c>
      <c r="X432" s="5">
        <v>535792.5625</v>
      </c>
      <c r="Y432" s="5">
        <v>592725.5</v>
      </c>
      <c r="Z432" s="5">
        <v>534345.0625</v>
      </c>
      <c r="AA432" s="5">
        <v>592285.9375</v>
      </c>
      <c r="AB432" s="5">
        <v>431179.5</v>
      </c>
      <c r="AC432" s="5">
        <v>497027.40625</v>
      </c>
      <c r="AD432" s="5">
        <v>797609.9375</v>
      </c>
      <c r="AE432" s="5">
        <v>363110.6875</v>
      </c>
      <c r="AF432" s="5">
        <v>382839.6875</v>
      </c>
      <c r="AG432" s="5">
        <v>469130.53125</v>
      </c>
      <c r="AH432" s="5">
        <v>434905.46875</v>
      </c>
      <c r="AI432" s="5">
        <v>622886.8125</v>
      </c>
      <c r="AJ432" s="5">
        <v>618017.1875</v>
      </c>
      <c r="AK432" s="5">
        <v>458477.6875</v>
      </c>
      <c r="AL432" s="5">
        <v>592825.125</v>
      </c>
      <c r="AM432" s="5">
        <v>628822.4375</v>
      </c>
    </row>
    <row r="433" spans="1:39">
      <c r="A433" s="5" t="s">
        <v>2129</v>
      </c>
      <c r="B433" s="5" t="s">
        <v>82</v>
      </c>
      <c r="C433" s="5" t="s">
        <v>2130</v>
      </c>
      <c r="D433" s="5">
        <v>4078.67822265625</v>
      </c>
      <c r="E433" s="5">
        <v>3760.427734375</v>
      </c>
      <c r="F433" s="5">
        <v>2653.28149414062</v>
      </c>
      <c r="G433" s="5">
        <v>17400.53515625</v>
      </c>
      <c r="H433" s="5">
        <v>15585.2490234375</v>
      </c>
      <c r="I433" s="5">
        <v>7729.6552734375</v>
      </c>
      <c r="J433" s="5">
        <v>6640.50048828125</v>
      </c>
      <c r="K433" s="5">
        <v>2831.94360351562</v>
      </c>
      <c r="L433" s="5">
        <v>12953.833984375</v>
      </c>
      <c r="M433" s="5">
        <v>5293.400390625</v>
      </c>
      <c r="N433" s="5">
        <v>8223.0986328125</v>
      </c>
      <c r="O433" s="5">
        <v>3798.56713867187</v>
      </c>
      <c r="P433" s="5">
        <v>4427.06689453125</v>
      </c>
      <c r="Q433" s="5">
        <v>5334.478515625</v>
      </c>
      <c r="R433" s="5">
        <v>7544.779296875</v>
      </c>
      <c r="S433" s="5">
        <v>2797.50244140625</v>
      </c>
      <c r="T433" s="5">
        <v>7221.68359375</v>
      </c>
      <c r="U433" s="5">
        <v>7814.7900390625</v>
      </c>
      <c r="V433" s="5">
        <v>6696.98291015625</v>
      </c>
      <c r="W433" s="5">
        <v>5892.876953125</v>
      </c>
      <c r="X433" s="5">
        <v>5602.767578125</v>
      </c>
      <c r="Y433" s="5">
        <v>2275.29418945312</v>
      </c>
      <c r="Z433" s="5">
        <v>1911.17407226562</v>
      </c>
      <c r="AA433" s="5">
        <v>1367.49633789062</v>
      </c>
      <c r="AB433" s="5">
        <v>6854.38720703125</v>
      </c>
      <c r="AC433" s="5">
        <v>7582.443359375</v>
      </c>
      <c r="AD433" s="5">
        <v>9488.7001953125</v>
      </c>
      <c r="AE433" s="5">
        <v>12875.224609375</v>
      </c>
      <c r="AF433" s="5">
        <v>13641.4482421875</v>
      </c>
      <c r="AG433" s="5">
        <v>8139.2841796875</v>
      </c>
      <c r="AH433" s="5">
        <v>17436.603515625</v>
      </c>
      <c r="AI433" s="5">
        <v>15351.6669921875</v>
      </c>
      <c r="AJ433" s="5">
        <v>7384.90087890625</v>
      </c>
      <c r="AK433" s="5">
        <v>14384.7626953125</v>
      </c>
      <c r="AL433" s="5">
        <v>6893.5009765625</v>
      </c>
      <c r="AM433" s="5">
        <v>6807.3642578125</v>
      </c>
    </row>
    <row r="434" spans="1:39">
      <c r="A434" s="5" t="s">
        <v>2131</v>
      </c>
      <c r="B434" s="5" t="s">
        <v>2132</v>
      </c>
      <c r="C434" s="5" t="s">
        <v>2133</v>
      </c>
      <c r="D434" s="5">
        <v>3405.37670898437</v>
      </c>
      <c r="E434" s="5">
        <v>3442.90942382812</v>
      </c>
      <c r="F434" s="5">
        <v>2716.3720703125</v>
      </c>
      <c r="G434" s="5">
        <v>5756.53759765625</v>
      </c>
      <c r="H434" s="5">
        <v>4183.013671875</v>
      </c>
      <c r="I434" s="5">
        <v>3975.919921875</v>
      </c>
      <c r="J434" s="5">
        <v>4537.69970703125</v>
      </c>
      <c r="K434" s="5">
        <v>5992.9462890625</v>
      </c>
      <c r="L434" s="5">
        <v>4575.427734375</v>
      </c>
      <c r="M434" s="5">
        <v>4604.44189453125</v>
      </c>
      <c r="N434" s="5">
        <v>6190.90380859375</v>
      </c>
      <c r="O434" s="5">
        <v>5372.65478515625</v>
      </c>
      <c r="P434" s="5">
        <v>4499.78125</v>
      </c>
      <c r="Q434" s="5">
        <v>2266.9619140625</v>
      </c>
      <c r="R434" s="5">
        <v>4401.224609375</v>
      </c>
      <c r="S434" s="5">
        <v>2640.27612304687</v>
      </c>
      <c r="T434" s="5">
        <v>4807.23046875</v>
      </c>
      <c r="U434" s="5">
        <v>2955.7158203125</v>
      </c>
      <c r="V434" s="5">
        <v>2794.814453125</v>
      </c>
      <c r="W434" s="5">
        <v>4464.2373046875</v>
      </c>
      <c r="X434" s="5">
        <v>3717.33056640625</v>
      </c>
      <c r="Y434" s="5">
        <v>3846.4345703125</v>
      </c>
      <c r="Z434" s="5">
        <v>2736.6953125</v>
      </c>
      <c r="AA434" s="5">
        <v>2499.37963867187</v>
      </c>
      <c r="AB434" s="5">
        <v>4157.8505859375</v>
      </c>
      <c r="AC434" s="5">
        <v>3672.51684570312</v>
      </c>
      <c r="AD434" s="5">
        <v>3361.80712890625</v>
      </c>
      <c r="AE434" s="5">
        <v>3834.26586914062</v>
      </c>
      <c r="AF434" s="5">
        <v>5590.0126953125</v>
      </c>
      <c r="AG434" s="5">
        <v>2449.40234375</v>
      </c>
      <c r="AH434" s="5">
        <v>4718.21240234375</v>
      </c>
      <c r="AI434" s="5">
        <v>4105.857421875</v>
      </c>
      <c r="AJ434" s="5">
        <v>3828.96215820312</v>
      </c>
      <c r="AK434" s="5">
        <v>7119.6083984375</v>
      </c>
      <c r="AL434" s="5">
        <v>4028.53515625</v>
      </c>
      <c r="AM434" s="5">
        <v>3309.8681640625</v>
      </c>
    </row>
    <row r="435" spans="1:39">
      <c r="A435" s="5" t="s">
        <v>2134</v>
      </c>
      <c r="B435" s="5" t="s">
        <v>83</v>
      </c>
      <c r="C435" s="5" t="s">
        <v>2135</v>
      </c>
      <c r="D435" s="5">
        <v>3432.9931640625</v>
      </c>
      <c r="E435" s="5">
        <v>2957.77807617187</v>
      </c>
      <c r="F435" s="5">
        <v>2998.83959960937</v>
      </c>
      <c r="G435" s="5">
        <v>3198.10083007812</v>
      </c>
      <c r="H435" s="5">
        <v>1824.35339355468</v>
      </c>
      <c r="I435" s="5">
        <v>1487.05480957031</v>
      </c>
      <c r="J435" s="5">
        <v>2373.27807617187</v>
      </c>
      <c r="K435" s="5">
        <v>2656.20239257812</v>
      </c>
      <c r="L435" s="5">
        <v>2132.23217773437</v>
      </c>
      <c r="M435" s="5">
        <v>2353.3388671875</v>
      </c>
      <c r="N435" s="5">
        <v>3855.47583007812</v>
      </c>
      <c r="O435" s="5">
        <v>1304.1240234375</v>
      </c>
      <c r="P435" s="5">
        <v>1997.31823730468</v>
      </c>
      <c r="Q435" s="5">
        <v>4007.84936523437</v>
      </c>
      <c r="R435" s="5">
        <v>23.882083892822202</v>
      </c>
      <c r="S435" s="5">
        <v>1160.42553710937</v>
      </c>
      <c r="T435" s="5">
        <v>1581.16906738281</v>
      </c>
      <c r="U435" s="5">
        <v>1229.11706542968</v>
      </c>
      <c r="V435" s="5">
        <v>1992.13134765625</v>
      </c>
      <c r="W435" s="5">
        <v>1619.00952148437</v>
      </c>
      <c r="X435" s="5">
        <v>1506.56750488281</v>
      </c>
      <c r="Y435" s="5">
        <v>2671.9951171875</v>
      </c>
      <c r="Z435" s="5">
        <v>885.89801025390602</v>
      </c>
      <c r="AA435" s="5">
        <v>1793.37939453125</v>
      </c>
      <c r="AB435" s="5">
        <v>4845.5185546875</v>
      </c>
      <c r="AC435" s="5">
        <v>4212.2041015625</v>
      </c>
      <c r="AD435" s="5">
        <v>5553.23779296875</v>
      </c>
      <c r="AE435" s="5">
        <v>2517.15063476562</v>
      </c>
      <c r="AF435" s="5">
        <v>4688.89306640625</v>
      </c>
      <c r="AG435" s="5">
        <v>5389.21337890625</v>
      </c>
      <c r="AH435" s="5">
        <v>6704.5791015625</v>
      </c>
      <c r="AI435" s="5">
        <v>2283.87524414062</v>
      </c>
      <c r="AJ435" s="5">
        <v>6628.39306640625</v>
      </c>
      <c r="AK435" s="5">
        <v>776.17449951171795</v>
      </c>
      <c r="AL435" s="5">
        <v>3065.59765625</v>
      </c>
      <c r="AM435" s="5">
        <v>3629.0146484375</v>
      </c>
    </row>
    <row r="436" spans="1:39">
      <c r="A436" s="5" t="s">
        <v>2136</v>
      </c>
      <c r="B436" s="5" t="s">
        <v>84</v>
      </c>
      <c r="C436" s="5" t="s">
        <v>2137</v>
      </c>
      <c r="D436" s="5">
        <v>11285.0634765625</v>
      </c>
      <c r="E436" s="5">
        <v>12154.9052734375</v>
      </c>
      <c r="F436" s="5">
        <v>6815.8046875</v>
      </c>
      <c r="G436" s="5">
        <v>9872.0263671875</v>
      </c>
      <c r="H436" s="5">
        <v>7233.38671875</v>
      </c>
      <c r="I436" s="5">
        <v>9657.533203125</v>
      </c>
      <c r="J436" s="5">
        <v>9427.1201171875</v>
      </c>
      <c r="K436" s="5">
        <v>12215.0595703125</v>
      </c>
      <c r="L436" s="5">
        <v>10177.087890625</v>
      </c>
      <c r="M436" s="5">
        <v>11995.29296875</v>
      </c>
      <c r="N436" s="5">
        <v>6193.0078125</v>
      </c>
      <c r="O436" s="5">
        <v>8172.2568359375</v>
      </c>
      <c r="P436" s="5">
        <v>15880.4443359375</v>
      </c>
      <c r="Q436" s="5">
        <v>1891.65771484375</v>
      </c>
      <c r="R436" s="5">
        <v>7709.24462890625</v>
      </c>
      <c r="S436" s="5">
        <v>7565.0263671875</v>
      </c>
      <c r="T436" s="5">
        <v>5875.5009765625</v>
      </c>
      <c r="U436" s="5">
        <v>3090.79223632812</v>
      </c>
      <c r="V436" s="5">
        <v>8067.73193359375</v>
      </c>
      <c r="W436" s="5">
        <v>9812.2998046875</v>
      </c>
      <c r="X436" s="5">
        <v>5626.21435546875</v>
      </c>
      <c r="Y436" s="5">
        <v>6498.3427734375</v>
      </c>
      <c r="Z436" s="5">
        <v>7685.0029296875</v>
      </c>
      <c r="AA436" s="5">
        <v>6448.26611328125</v>
      </c>
      <c r="AB436" s="5">
        <v>10570.3369140625</v>
      </c>
      <c r="AC436" s="5">
        <v>11797.03125</v>
      </c>
      <c r="AD436" s="5">
        <v>10819.21875</v>
      </c>
      <c r="AE436" s="5">
        <v>4738.94482421875</v>
      </c>
      <c r="AF436" s="5">
        <v>3772.87036132812</v>
      </c>
      <c r="AG436" s="5">
        <v>4645.349609375</v>
      </c>
      <c r="AH436" s="5">
        <v>5515.84033203125</v>
      </c>
      <c r="AI436" s="5">
        <v>7768.64697265625</v>
      </c>
      <c r="AJ436" s="5">
        <v>4649.908203125</v>
      </c>
      <c r="AK436" s="5">
        <v>12788.2392578125</v>
      </c>
      <c r="AL436" s="5">
        <v>6827.95556640625</v>
      </c>
      <c r="AM436" s="5">
        <v>6666.32666015625</v>
      </c>
    </row>
    <row r="437" spans="1:39">
      <c r="A437" s="5" t="s">
        <v>2138</v>
      </c>
      <c r="B437" s="5" t="s">
        <v>2139</v>
      </c>
      <c r="C437" s="5" t="s">
        <v>2140</v>
      </c>
      <c r="D437" s="5">
        <v>45910.3828125</v>
      </c>
      <c r="E437" s="5">
        <v>41152.4921875</v>
      </c>
      <c r="F437" s="5">
        <v>60227.41796875</v>
      </c>
      <c r="G437" s="5">
        <v>150002.765625</v>
      </c>
      <c r="H437" s="5">
        <v>49346.33984375</v>
      </c>
      <c r="I437" s="5">
        <v>52563.578125</v>
      </c>
      <c r="J437" s="5">
        <v>35262.5625</v>
      </c>
      <c r="K437" s="5">
        <v>29989.896484375</v>
      </c>
      <c r="L437" s="5">
        <v>44849.00390625</v>
      </c>
      <c r="M437" s="5">
        <v>27152.75</v>
      </c>
      <c r="N437" s="5">
        <v>27252.736328125</v>
      </c>
      <c r="O437" s="5">
        <v>26975.65625</v>
      </c>
      <c r="P437" s="5">
        <v>35926.75390625</v>
      </c>
      <c r="Q437" s="5">
        <v>48889.7734375</v>
      </c>
      <c r="R437" s="5">
        <v>32858.46875</v>
      </c>
      <c r="S437" s="5">
        <v>58793.171875</v>
      </c>
      <c r="T437" s="5">
        <v>46210.04296875</v>
      </c>
      <c r="U437" s="5">
        <v>43650.8359375</v>
      </c>
      <c r="V437" s="5">
        <v>49682.21484375</v>
      </c>
      <c r="W437" s="5">
        <v>31063.556640625</v>
      </c>
      <c r="X437" s="5">
        <v>31592.98828125</v>
      </c>
      <c r="Y437" s="5">
        <v>29163.244140625</v>
      </c>
      <c r="Z437" s="5">
        <v>42117.91796875</v>
      </c>
      <c r="AA437" s="5">
        <v>34699.80078125</v>
      </c>
      <c r="AB437" s="5">
        <v>23955.103515625</v>
      </c>
      <c r="AC437" s="5">
        <v>24941.06640625</v>
      </c>
      <c r="AD437" s="5">
        <v>11250.0341796875</v>
      </c>
      <c r="AE437" s="5">
        <v>30257.486328125</v>
      </c>
      <c r="AF437" s="5">
        <v>30016.578125</v>
      </c>
      <c r="AG437" s="5">
        <v>38817.08203125</v>
      </c>
      <c r="AH437" s="5">
        <v>29166.455078125</v>
      </c>
      <c r="AI437" s="5">
        <v>5938.87060546875</v>
      </c>
      <c r="AJ437" s="5">
        <v>21787.328125</v>
      </c>
      <c r="AK437" s="5">
        <v>10298.7568359375</v>
      </c>
      <c r="AL437" s="5">
        <v>21700.09375</v>
      </c>
      <c r="AM437" s="5">
        <v>21220.263671875</v>
      </c>
    </row>
    <row r="438" spans="1:39">
      <c r="A438" s="5" t="s">
        <v>2141</v>
      </c>
      <c r="B438" s="5" t="s">
        <v>2142</v>
      </c>
      <c r="C438" s="5" t="s">
        <v>2143</v>
      </c>
      <c r="D438" s="5">
        <v>34241.52734375</v>
      </c>
      <c r="E438" s="5">
        <v>43181.53125</v>
      </c>
      <c r="F438" s="5">
        <v>38896.4765625</v>
      </c>
      <c r="G438" s="5">
        <v>79122.71875</v>
      </c>
      <c r="H438" s="5">
        <v>36884.8125</v>
      </c>
      <c r="I438" s="5">
        <v>40473.22265625</v>
      </c>
      <c r="J438" s="5">
        <v>35784.62890625</v>
      </c>
      <c r="K438" s="5">
        <v>45980.6171875</v>
      </c>
      <c r="L438" s="5">
        <v>44625.42578125</v>
      </c>
      <c r="M438" s="5">
        <v>49859.671875</v>
      </c>
      <c r="N438" s="5">
        <v>51233.703125</v>
      </c>
      <c r="O438" s="5">
        <v>53228.41796875</v>
      </c>
      <c r="P438" s="5">
        <v>74901.2890625</v>
      </c>
      <c r="Q438" s="5">
        <v>43407.4765625</v>
      </c>
      <c r="R438" s="5">
        <v>44671.1484375</v>
      </c>
      <c r="S438" s="5">
        <v>42318.34375</v>
      </c>
      <c r="T438" s="5">
        <v>36297.02734375</v>
      </c>
      <c r="U438" s="5">
        <v>35983.8203125</v>
      </c>
      <c r="V438" s="5">
        <v>40362.73046875</v>
      </c>
      <c r="W438" s="5">
        <v>27505.59765625</v>
      </c>
      <c r="X438" s="5">
        <v>43512.65234375</v>
      </c>
      <c r="Y438" s="5">
        <v>41995.140625</v>
      </c>
      <c r="Z438" s="5">
        <v>41098.17578125</v>
      </c>
      <c r="AA438" s="5">
        <v>44117.16796875</v>
      </c>
      <c r="AB438" s="5">
        <v>31216.783203125</v>
      </c>
      <c r="AC438" s="5">
        <v>35844.23046875</v>
      </c>
      <c r="AD438" s="5">
        <v>66494.453125</v>
      </c>
      <c r="AE438" s="5">
        <v>31926.873046875</v>
      </c>
      <c r="AF438" s="5">
        <v>34690.08203125</v>
      </c>
      <c r="AG438" s="5">
        <v>42286.15234375</v>
      </c>
      <c r="AH438" s="5">
        <v>37364.078125</v>
      </c>
      <c r="AI438" s="5">
        <v>60348.3203125</v>
      </c>
      <c r="AJ438" s="5">
        <v>44897.16796875</v>
      </c>
      <c r="AK438" s="5">
        <v>45747.55078125</v>
      </c>
      <c r="AL438" s="5">
        <v>55730.36328125</v>
      </c>
      <c r="AM438" s="5">
        <v>46402.32421875</v>
      </c>
    </row>
    <row r="439" spans="1:39">
      <c r="A439" s="5" t="s">
        <v>2144</v>
      </c>
      <c r="B439" s="5" t="s">
        <v>2145</v>
      </c>
      <c r="C439" s="5" t="s">
        <v>2146</v>
      </c>
      <c r="D439" s="5">
        <v>21515.607421875</v>
      </c>
      <c r="E439" s="5">
        <v>24074.712890625</v>
      </c>
      <c r="F439" s="5">
        <v>38111.875</v>
      </c>
      <c r="G439" s="5">
        <v>96065.5390625</v>
      </c>
      <c r="H439" s="5">
        <v>41162.2421875</v>
      </c>
      <c r="I439" s="5">
        <v>45897.1796875</v>
      </c>
      <c r="J439" s="5">
        <v>47410.21875</v>
      </c>
      <c r="K439" s="5">
        <v>49837.97265625</v>
      </c>
      <c r="L439" s="5">
        <v>50595.41015625</v>
      </c>
      <c r="M439" s="5">
        <v>44647.86328125</v>
      </c>
      <c r="N439" s="5">
        <v>65839.9140625</v>
      </c>
      <c r="O439" s="5">
        <v>56554.94921875</v>
      </c>
      <c r="P439" s="5">
        <v>36624.03125</v>
      </c>
      <c r="Q439" s="5">
        <v>44047.40234375</v>
      </c>
      <c r="R439" s="5">
        <v>28230.751953125</v>
      </c>
      <c r="S439" s="5">
        <v>41234.671875</v>
      </c>
      <c r="T439" s="5">
        <v>32619.990234375</v>
      </c>
      <c r="U439" s="5">
        <v>33392.91015625</v>
      </c>
      <c r="V439" s="5">
        <v>54557.9921875</v>
      </c>
      <c r="W439" s="5">
        <v>33416.2265625</v>
      </c>
      <c r="X439" s="5">
        <v>43675.56640625</v>
      </c>
      <c r="Y439" s="5">
        <v>57548.42578125</v>
      </c>
      <c r="Z439" s="5">
        <v>49707.25</v>
      </c>
      <c r="AA439" s="5">
        <v>60213.0546875</v>
      </c>
      <c r="AB439" s="5">
        <v>25267.849609375</v>
      </c>
      <c r="AC439" s="5">
        <v>20168.8984375</v>
      </c>
      <c r="AD439" s="5">
        <v>27776.544921875</v>
      </c>
      <c r="AE439" s="5">
        <v>35534.5859375</v>
      </c>
      <c r="AF439" s="5">
        <v>29023.24609375</v>
      </c>
      <c r="AG439" s="5">
        <v>42615.39453125</v>
      </c>
      <c r="AH439" s="5">
        <v>35893.89453125</v>
      </c>
      <c r="AI439" s="5">
        <v>35477.15625</v>
      </c>
      <c r="AJ439" s="5">
        <v>49873.02734375</v>
      </c>
      <c r="AK439" s="5">
        <v>34456.63671875</v>
      </c>
      <c r="AL439" s="5">
        <v>45894.4609375</v>
      </c>
      <c r="AM439" s="5">
        <v>44140.6796875</v>
      </c>
    </row>
    <row r="440" spans="1:39">
      <c r="A440" s="5" t="s">
        <v>2147</v>
      </c>
      <c r="B440" s="5" t="s">
        <v>2148</v>
      </c>
      <c r="C440" s="5" t="s">
        <v>2149</v>
      </c>
      <c r="D440" s="5">
        <v>4706.19921875</v>
      </c>
      <c r="E440" s="5">
        <v>2882.19165039062</v>
      </c>
      <c r="F440" s="5">
        <v>7278.4609375</v>
      </c>
      <c r="G440" s="5">
        <v>3328.90576171875</v>
      </c>
      <c r="H440" s="5">
        <v>1256.33911132812</v>
      </c>
      <c r="I440" s="5">
        <v>1365.03662109375</v>
      </c>
      <c r="J440" s="5">
        <v>3477.3740234375</v>
      </c>
      <c r="K440" s="5">
        <v>4700.01806640625</v>
      </c>
      <c r="L440" s="5">
        <v>2130.69189453125</v>
      </c>
      <c r="M440" s="5">
        <v>6345.75390625</v>
      </c>
      <c r="N440" s="5">
        <v>4047.93530273437</v>
      </c>
      <c r="O440" s="5">
        <v>3201.88061523437</v>
      </c>
      <c r="P440" s="5">
        <v>10461.5478515625</v>
      </c>
      <c r="Q440" s="5">
        <v>11458.8154296875</v>
      </c>
      <c r="R440" s="5">
        <v>4061.5185546875</v>
      </c>
      <c r="S440" s="5">
        <v>700.57061767578102</v>
      </c>
      <c r="T440" s="5">
        <v>1132.56555175781</v>
      </c>
      <c r="U440" s="5">
        <v>895.05700683593705</v>
      </c>
      <c r="V440" s="5">
        <v>1691.72412109375</v>
      </c>
      <c r="W440" s="5">
        <v>4905.90185546875</v>
      </c>
      <c r="X440" s="5">
        <v>4937.232421875</v>
      </c>
      <c r="Y440" s="5">
        <v>5654.75146484375</v>
      </c>
      <c r="Z440" s="5">
        <v>6498.8603515625</v>
      </c>
      <c r="AA440" s="5">
        <v>5533.265625</v>
      </c>
      <c r="AB440" s="5">
        <v>4227.638671875</v>
      </c>
      <c r="AC440" s="5">
        <v>4271.9384765625</v>
      </c>
      <c r="AD440" s="5">
        <v>6144.42236328125</v>
      </c>
      <c r="AE440" s="5">
        <v>687.10296630859295</v>
      </c>
      <c r="AF440" s="5">
        <v>1241.30102539062</v>
      </c>
      <c r="AG440" s="5">
        <v>995.75030517578102</v>
      </c>
      <c r="AH440" s="5">
        <v>3032.81982421875</v>
      </c>
      <c r="AI440" s="5">
        <v>1619.65026855468</v>
      </c>
      <c r="AJ440" s="5">
        <v>4114.380859375</v>
      </c>
      <c r="AK440" s="5">
        <v>2434.55737304687</v>
      </c>
      <c r="AL440" s="5">
        <v>3929.88940429687</v>
      </c>
      <c r="AM440" s="5">
        <v>6148.14599609375</v>
      </c>
    </row>
    <row r="441" spans="1:39">
      <c r="A441" s="5" t="s">
        <v>2150</v>
      </c>
      <c r="B441" s="5" t="s">
        <v>2151</v>
      </c>
      <c r="C441" s="5" t="s">
        <v>2152</v>
      </c>
      <c r="D441" s="5">
        <v>8122.34375</v>
      </c>
      <c r="E441" s="5">
        <v>5987.18701171875</v>
      </c>
      <c r="F441" s="5">
        <v>5203.4716796875</v>
      </c>
      <c r="G441" s="5">
        <v>4706.98486328125</v>
      </c>
      <c r="H441" s="5">
        <v>15107.5</v>
      </c>
      <c r="I441" s="5">
        <v>11786.193359375</v>
      </c>
      <c r="J441" s="5">
        <v>12557.814453125</v>
      </c>
      <c r="K441" s="5">
        <v>8404.2421875</v>
      </c>
      <c r="L441" s="5">
        <v>15480.0830078125</v>
      </c>
      <c r="M441" s="5">
        <v>16479.931640625</v>
      </c>
      <c r="N441" s="5">
        <v>13357.6513671875</v>
      </c>
      <c r="O441" s="5">
        <v>10837.2509765625</v>
      </c>
      <c r="P441" s="5">
        <v>2925.990234375</v>
      </c>
      <c r="Q441" s="5">
        <v>2081.14501953125</v>
      </c>
      <c r="R441" s="5">
        <v>5877.36279296875</v>
      </c>
      <c r="S441" s="5">
        <v>5378.15673828125</v>
      </c>
      <c r="T441" s="5">
        <v>7931.541015625</v>
      </c>
      <c r="U441" s="5">
        <v>7230.544921875</v>
      </c>
      <c r="V441" s="5">
        <v>12944.9072265625</v>
      </c>
      <c r="W441" s="5">
        <v>7082.55517578125</v>
      </c>
      <c r="X441" s="5">
        <v>9674.140625</v>
      </c>
      <c r="Y441" s="5">
        <v>5257.04150390625</v>
      </c>
      <c r="Z441" s="5">
        <v>9387.890625</v>
      </c>
      <c r="AA441" s="5">
        <v>7760.50732421875</v>
      </c>
      <c r="AB441" s="5">
        <v>8825.537109375</v>
      </c>
      <c r="AC441" s="5">
        <v>6116.69775390625</v>
      </c>
      <c r="AD441" s="5">
        <v>4825.07373046875</v>
      </c>
      <c r="AE441" s="5">
        <v>11294.328125</v>
      </c>
      <c r="AF441" s="5">
        <v>10426.6025390625</v>
      </c>
      <c r="AG441" s="5">
        <v>11621.9736328125</v>
      </c>
      <c r="AH441" s="5">
        <v>15328.41015625</v>
      </c>
      <c r="AI441" s="5">
        <v>11830.41015625</v>
      </c>
      <c r="AJ441" s="5">
        <v>19414.158203125</v>
      </c>
      <c r="AK441" s="5">
        <v>8767.13671875</v>
      </c>
      <c r="AL441" s="5">
        <v>16096.6103515625</v>
      </c>
      <c r="AM441" s="5">
        <v>14580.1396484375</v>
      </c>
    </row>
    <row r="442" spans="1:39">
      <c r="A442" s="5" t="s">
        <v>2153</v>
      </c>
      <c r="B442" s="5" t="s">
        <v>2154</v>
      </c>
      <c r="C442" s="5" t="s">
        <v>2155</v>
      </c>
      <c r="D442" s="5">
        <v>82511.2734375</v>
      </c>
      <c r="E442" s="5">
        <v>99455.1484375</v>
      </c>
      <c r="F442" s="5">
        <v>73986.2109375</v>
      </c>
      <c r="G442" s="5">
        <v>131174.140625</v>
      </c>
      <c r="H442" s="5">
        <v>135304.5</v>
      </c>
      <c r="I442" s="5">
        <v>114838.9375</v>
      </c>
      <c r="J442" s="5">
        <v>113829.09375</v>
      </c>
      <c r="K442" s="5">
        <v>118601.2265625</v>
      </c>
      <c r="L442" s="5">
        <v>120425.4765625</v>
      </c>
      <c r="M442" s="5">
        <v>97480.7421875</v>
      </c>
      <c r="N442" s="5">
        <v>124905.09375</v>
      </c>
      <c r="O442" s="5">
        <v>105673.8203125</v>
      </c>
      <c r="P442" s="5">
        <v>88140.3828125</v>
      </c>
      <c r="Q442" s="5">
        <v>100966.4296875</v>
      </c>
      <c r="R442" s="5">
        <v>74627.125</v>
      </c>
      <c r="S442" s="5">
        <v>115244.3671875</v>
      </c>
      <c r="T442" s="5">
        <v>112521.6796875</v>
      </c>
      <c r="U442" s="5">
        <v>109980.1875</v>
      </c>
      <c r="V442" s="5">
        <v>129146.140625</v>
      </c>
      <c r="W442" s="5">
        <v>108783.5546875</v>
      </c>
      <c r="X442" s="5">
        <v>97083.3125</v>
      </c>
      <c r="Y442" s="5">
        <v>86795.9921875</v>
      </c>
      <c r="Z442" s="5">
        <v>78661.359375</v>
      </c>
      <c r="AA442" s="5">
        <v>74556.6875</v>
      </c>
      <c r="AB442" s="5">
        <v>89784.5546875</v>
      </c>
      <c r="AC442" s="5">
        <v>89360.734375</v>
      </c>
      <c r="AD442" s="5">
        <v>94058.6484375</v>
      </c>
      <c r="AE442" s="5">
        <v>111138.3125</v>
      </c>
      <c r="AF442" s="5">
        <v>103087.9140625</v>
      </c>
      <c r="AG442" s="5">
        <v>95100.75</v>
      </c>
      <c r="AH442" s="5">
        <v>96413.578125</v>
      </c>
      <c r="AI442" s="5">
        <v>115557.953125</v>
      </c>
      <c r="AJ442" s="5">
        <v>89548.234375</v>
      </c>
      <c r="AK442" s="5">
        <v>123752.484375</v>
      </c>
      <c r="AL442" s="5">
        <v>101638.390625</v>
      </c>
      <c r="AM442" s="5">
        <v>82635.40625</v>
      </c>
    </row>
    <row r="443" spans="1:39">
      <c r="A443" s="5" t="s">
        <v>2156</v>
      </c>
      <c r="B443" s="5" t="s">
        <v>2157</v>
      </c>
      <c r="C443" s="5" t="s">
        <v>2158</v>
      </c>
      <c r="D443" s="5">
        <v>685209.0625</v>
      </c>
      <c r="E443" s="5">
        <v>1008862.75</v>
      </c>
      <c r="F443" s="5">
        <v>707749.875</v>
      </c>
      <c r="G443" s="5">
        <v>383134.71875</v>
      </c>
      <c r="H443" s="5">
        <v>482615.46875</v>
      </c>
      <c r="I443" s="5">
        <v>265261.65625</v>
      </c>
      <c r="J443" s="5">
        <v>1161146.5</v>
      </c>
      <c r="K443" s="5">
        <v>1798866.875</v>
      </c>
      <c r="L443" s="5">
        <v>420975.625</v>
      </c>
      <c r="M443" s="5">
        <v>1594435</v>
      </c>
      <c r="N443" s="5">
        <v>2254394</v>
      </c>
      <c r="O443" s="5">
        <v>1186099.25</v>
      </c>
      <c r="P443" s="5">
        <v>3004350</v>
      </c>
      <c r="Q443" s="5">
        <v>990903.125</v>
      </c>
      <c r="R443" s="5">
        <v>1375740.5</v>
      </c>
      <c r="S443" s="5">
        <v>220282.03125</v>
      </c>
      <c r="T443" s="5">
        <v>253930.0625</v>
      </c>
      <c r="U443" s="5">
        <v>408085.25</v>
      </c>
      <c r="V443" s="5">
        <v>536888.375</v>
      </c>
      <c r="W443" s="5">
        <v>1154968.75</v>
      </c>
      <c r="X443" s="5">
        <v>1282488.75</v>
      </c>
      <c r="Y443" s="5">
        <v>2076895.125</v>
      </c>
      <c r="Z443" s="5">
        <v>1253142.625</v>
      </c>
      <c r="AA443" s="5">
        <v>1118875.875</v>
      </c>
      <c r="AB443" s="5">
        <v>759477.6875</v>
      </c>
      <c r="AC443" s="5">
        <v>875682.875</v>
      </c>
      <c r="AD443" s="5">
        <v>2424692.75</v>
      </c>
      <c r="AE443" s="5">
        <v>372188.625</v>
      </c>
      <c r="AF443" s="5">
        <v>310039.4375</v>
      </c>
      <c r="AG443" s="5">
        <v>362791.53125</v>
      </c>
      <c r="AH443" s="5">
        <v>928185.125</v>
      </c>
      <c r="AI443" s="5">
        <v>2180787.75</v>
      </c>
      <c r="AJ443" s="5">
        <v>1121997.5</v>
      </c>
      <c r="AK443" s="5">
        <v>1601371.375</v>
      </c>
      <c r="AL443" s="5">
        <v>2365083.75</v>
      </c>
      <c r="AM443" s="5">
        <v>2000818.125</v>
      </c>
    </row>
    <row r="444" spans="1:39">
      <c r="A444" s="5" t="s">
        <v>2159</v>
      </c>
      <c r="B444" s="5" t="s">
        <v>85</v>
      </c>
      <c r="C444" s="5" t="s">
        <v>2160</v>
      </c>
      <c r="D444" s="5">
        <v>15812.330078125</v>
      </c>
      <c r="E444" s="5">
        <v>25396.962890625</v>
      </c>
      <c r="F444" s="5">
        <v>24923.240234375</v>
      </c>
      <c r="G444" s="5">
        <v>21140.0078125</v>
      </c>
      <c r="H444" s="5">
        <v>10601.58984375</v>
      </c>
      <c r="I444" s="5">
        <v>8425.21875</v>
      </c>
      <c r="J444" s="5">
        <v>27334.666015625</v>
      </c>
      <c r="K444" s="5">
        <v>35140.9296875</v>
      </c>
      <c r="L444" s="5">
        <v>15099.4951171875</v>
      </c>
      <c r="M444" s="5">
        <v>42415.0546875</v>
      </c>
      <c r="N444" s="5">
        <v>19315.25</v>
      </c>
      <c r="O444" s="5">
        <v>35760.6171875</v>
      </c>
      <c r="P444" s="5">
        <v>64217.36328125</v>
      </c>
      <c r="Q444" s="5">
        <v>16788.12109375</v>
      </c>
      <c r="R444" s="5">
        <v>6565.5439453125</v>
      </c>
      <c r="S444" s="5">
        <v>3946.8046875</v>
      </c>
      <c r="T444" s="5">
        <v>7209.76416015625</v>
      </c>
      <c r="U444" s="5">
        <v>7099.07275390625</v>
      </c>
      <c r="V444" s="5">
        <v>13763.26953125</v>
      </c>
      <c r="W444" s="5">
        <v>15408.13671875</v>
      </c>
      <c r="X444" s="5">
        <v>9312.2705078125</v>
      </c>
      <c r="Y444" s="5">
        <v>19333.900390625</v>
      </c>
      <c r="Z444" s="5">
        <v>24509.9609375</v>
      </c>
      <c r="AA444" s="5">
        <v>25877.259765625</v>
      </c>
      <c r="AB444" s="5">
        <v>8480.7626953125</v>
      </c>
      <c r="AC444" s="5">
        <v>13967.2587890625</v>
      </c>
      <c r="AD444" s="5">
        <v>30097.51171875</v>
      </c>
      <c r="AE444" s="5">
        <v>6518.869140625</v>
      </c>
      <c r="AF444" s="5">
        <v>3446.80053710937</v>
      </c>
      <c r="AG444" s="5">
        <v>5973.25</v>
      </c>
      <c r="AH444" s="5">
        <v>9301.1201171875</v>
      </c>
      <c r="AI444" s="5">
        <v>10305.544921875</v>
      </c>
      <c r="AJ444" s="5">
        <v>9691.91796875</v>
      </c>
      <c r="AK444" s="5">
        <v>26799.015625</v>
      </c>
      <c r="AL444" s="5">
        <v>24998.263671875</v>
      </c>
      <c r="AM444" s="5">
        <v>19317.640625</v>
      </c>
    </row>
    <row r="445" spans="1:39">
      <c r="A445" s="5" t="s">
        <v>2161</v>
      </c>
      <c r="B445" s="5" t="s">
        <v>2162</v>
      </c>
      <c r="C445" s="5" t="s">
        <v>2163</v>
      </c>
      <c r="D445" s="5">
        <v>41797.15234375</v>
      </c>
      <c r="E445" s="5">
        <v>46707.88671875</v>
      </c>
      <c r="F445" s="5">
        <v>65757.453125</v>
      </c>
      <c r="G445" s="5">
        <v>4769.8583984375</v>
      </c>
      <c r="H445" s="5">
        <v>3614.95532226562</v>
      </c>
      <c r="I445" s="5">
        <v>4042.47827148437</v>
      </c>
      <c r="J445" s="5">
        <v>19383.716796875</v>
      </c>
      <c r="K445" s="5">
        <v>31716.599609375</v>
      </c>
      <c r="L445" s="5">
        <v>10471.8876953125</v>
      </c>
      <c r="M445" s="5">
        <v>36083.359375</v>
      </c>
      <c r="N445" s="5">
        <v>18483.63671875</v>
      </c>
      <c r="O445" s="5">
        <v>39815.3671875</v>
      </c>
      <c r="P445" s="5">
        <v>133154.546875</v>
      </c>
      <c r="Q445" s="5">
        <v>56190.42578125</v>
      </c>
      <c r="R445" s="5">
        <v>34056.61328125</v>
      </c>
      <c r="S445" s="5">
        <v>4166.40478515625</v>
      </c>
      <c r="T445" s="5">
        <v>2795.7431640625</v>
      </c>
      <c r="U445" s="5">
        <v>2742.04321289062</v>
      </c>
      <c r="V445" s="5">
        <v>8369.28515625</v>
      </c>
      <c r="W445" s="5">
        <v>19456.271484375</v>
      </c>
      <c r="X445" s="5">
        <v>16061.6865234375</v>
      </c>
      <c r="Y445" s="5">
        <v>29598.3359375</v>
      </c>
      <c r="Z445" s="5">
        <v>34986.08203125</v>
      </c>
      <c r="AA445" s="5">
        <v>33117.7265625</v>
      </c>
      <c r="AB445" s="5">
        <v>27406.474609375</v>
      </c>
      <c r="AC445" s="5">
        <v>47502.44921875</v>
      </c>
      <c r="AD445" s="5">
        <v>137592.3125</v>
      </c>
      <c r="AE445" s="5">
        <v>2491.744140625</v>
      </c>
      <c r="AF445" s="5">
        <v>3504.98583984375</v>
      </c>
      <c r="AG445" s="5">
        <v>6579.9140625</v>
      </c>
      <c r="AH445" s="5">
        <v>13180.595703125</v>
      </c>
      <c r="AI445" s="5">
        <v>29923.5546875</v>
      </c>
      <c r="AJ445" s="5">
        <v>19480.509765625</v>
      </c>
      <c r="AK445" s="5">
        <v>23819.498046875</v>
      </c>
      <c r="AL445" s="5">
        <v>41392.70703125</v>
      </c>
      <c r="AM445" s="5">
        <v>33134.00390625</v>
      </c>
    </row>
    <row r="446" spans="1:39">
      <c r="A446" s="5" t="s">
        <v>2164</v>
      </c>
      <c r="B446" s="5" t="s">
        <v>86</v>
      </c>
      <c r="C446" s="5" t="s">
        <v>2165</v>
      </c>
      <c r="D446" s="5">
        <v>5.0000000000000001E-3</v>
      </c>
      <c r="E446" s="5">
        <v>1890.14990234375</v>
      </c>
      <c r="F446" s="5">
        <v>390.83432006835898</v>
      </c>
      <c r="G446" s="5">
        <v>8685.7529296875</v>
      </c>
      <c r="H446" s="5">
        <v>7025.45068359375</v>
      </c>
      <c r="I446" s="5">
        <v>6145.0283203125</v>
      </c>
      <c r="J446" s="5">
        <v>466.55041503906199</v>
      </c>
      <c r="K446" s="5">
        <v>5.0000000000000001E-3</v>
      </c>
      <c r="L446" s="5">
        <v>925.49285888671795</v>
      </c>
      <c r="M446" s="5">
        <v>4016.171875</v>
      </c>
      <c r="N446" s="5">
        <v>42985.62109375</v>
      </c>
      <c r="O446" s="5">
        <v>13177.375</v>
      </c>
      <c r="P446" s="5">
        <v>840.26989746093705</v>
      </c>
      <c r="Q446" s="5">
        <v>180.15252685546801</v>
      </c>
      <c r="R446" s="5">
        <v>1324.44616699218</v>
      </c>
      <c r="S446" s="5">
        <v>271.34698486328102</v>
      </c>
      <c r="T446" s="5">
        <v>2176.40478515625</v>
      </c>
      <c r="U446" s="5">
        <v>2023.66687011718</v>
      </c>
      <c r="V446" s="5">
        <v>1363.63989257812</v>
      </c>
      <c r="W446" s="5">
        <v>628.543212890625</v>
      </c>
      <c r="X446" s="5">
        <v>395.95751953125</v>
      </c>
      <c r="Y446" s="5">
        <v>774.60760498046795</v>
      </c>
      <c r="Z446" s="5">
        <v>3020.095703125</v>
      </c>
      <c r="AA446" s="5">
        <v>972.39508056640602</v>
      </c>
      <c r="AB446" s="5">
        <v>124.002311706542</v>
      </c>
      <c r="AC446" s="5">
        <v>5.0000000000000001E-3</v>
      </c>
      <c r="AD446" s="5">
        <v>1242.37365722656</v>
      </c>
      <c r="AE446" s="5">
        <v>928.212158203125</v>
      </c>
      <c r="AF446" s="5">
        <v>1697.8046875</v>
      </c>
      <c r="AG446" s="5">
        <v>4554.685546875</v>
      </c>
      <c r="AH446" s="5">
        <v>2816.50439453125</v>
      </c>
      <c r="AI446" s="5">
        <v>2538.048828125</v>
      </c>
      <c r="AJ446" s="5">
        <v>2056.94848632812</v>
      </c>
      <c r="AK446" s="5">
        <v>54701.84375</v>
      </c>
      <c r="AL446" s="5">
        <v>20086.755859375</v>
      </c>
      <c r="AM446" s="5">
        <v>6084.29541015625</v>
      </c>
    </row>
    <row r="447" spans="1:39">
      <c r="A447" s="5" t="s">
        <v>2166</v>
      </c>
      <c r="B447" s="5" t="s">
        <v>87</v>
      </c>
      <c r="C447" s="5" t="s">
        <v>2167</v>
      </c>
      <c r="D447" s="5">
        <v>5.0000000000000001E-3</v>
      </c>
      <c r="E447" s="5">
        <v>5.0000000000000001E-3</v>
      </c>
      <c r="F447" s="5">
        <v>5.0000000000000001E-3</v>
      </c>
      <c r="G447" s="5">
        <v>5.0000000000000001E-3</v>
      </c>
      <c r="H447" s="5">
        <v>268.14959716796801</v>
      </c>
      <c r="I447" s="5">
        <v>5.0000000000000001E-3</v>
      </c>
      <c r="J447" s="5">
        <v>5.0000000000000001E-3</v>
      </c>
      <c r="K447" s="5">
        <v>5.0000000000000001E-3</v>
      </c>
      <c r="L447" s="5">
        <v>5.0000000000000001E-3</v>
      </c>
      <c r="M447" s="5">
        <v>5.0000000000000001E-3</v>
      </c>
      <c r="N447" s="5">
        <v>5.0000000000000001E-3</v>
      </c>
      <c r="O447" s="5">
        <v>1.5382272005081099</v>
      </c>
      <c r="P447" s="5">
        <v>588.14239501953102</v>
      </c>
      <c r="Q447" s="5">
        <v>5.0000000000000001E-3</v>
      </c>
      <c r="R447" s="5">
        <v>3.8529868125915501</v>
      </c>
      <c r="S447" s="5">
        <v>751.66662597656205</v>
      </c>
      <c r="T447" s="5">
        <v>588.17431640625</v>
      </c>
      <c r="U447" s="5">
        <v>536.75640869140602</v>
      </c>
      <c r="V447" s="5">
        <v>982.46527099609295</v>
      </c>
      <c r="W447" s="5">
        <v>165.80369567871</v>
      </c>
      <c r="X447" s="5">
        <v>394.49169921875</v>
      </c>
      <c r="Y447" s="5">
        <v>312.83154296875</v>
      </c>
      <c r="Z447" s="5">
        <v>215.96870422363199</v>
      </c>
      <c r="AA447" s="5">
        <v>318.05380249023398</v>
      </c>
      <c r="AB447" s="5">
        <v>1732.58288574218</v>
      </c>
      <c r="AC447" s="5">
        <v>1457.34204101562</v>
      </c>
      <c r="AD447" s="5">
        <v>5.0000000000000001E-3</v>
      </c>
      <c r="AE447" s="5">
        <v>1314.24487304687</v>
      </c>
      <c r="AF447" s="5">
        <v>2639.22485351562</v>
      </c>
      <c r="AG447" s="5">
        <v>844.62902832031205</v>
      </c>
      <c r="AH447" s="5">
        <v>1315.22143554687</v>
      </c>
      <c r="AI447" s="5">
        <v>2448.40063476562</v>
      </c>
      <c r="AJ447" s="5">
        <v>540.69989013671795</v>
      </c>
      <c r="AK447" s="5">
        <v>5.0000000000000001E-3</v>
      </c>
      <c r="AL447" s="5">
        <v>5.0000000000000001E-3</v>
      </c>
      <c r="AM447" s="5">
        <v>569.242431640625</v>
      </c>
    </row>
    <row r="448" spans="1:39">
      <c r="A448" s="5" t="s">
        <v>2168</v>
      </c>
      <c r="B448" s="5" t="s">
        <v>2169</v>
      </c>
      <c r="C448" s="5" t="s">
        <v>2170</v>
      </c>
      <c r="D448" s="5">
        <v>6725.0205078125</v>
      </c>
      <c r="E448" s="5">
        <v>5998.3544921875</v>
      </c>
      <c r="F448" s="5">
        <v>5847.15576171875</v>
      </c>
      <c r="G448" s="5">
        <v>20429.634765625</v>
      </c>
      <c r="H448" s="5">
        <v>7457.4560546875</v>
      </c>
      <c r="I448" s="5">
        <v>6451.72998046875</v>
      </c>
      <c r="J448" s="5">
        <v>5235.97119140625</v>
      </c>
      <c r="K448" s="5">
        <v>4693.9951171875</v>
      </c>
      <c r="L448" s="5">
        <v>5454.6611328125</v>
      </c>
      <c r="M448" s="5">
        <v>4422.20068359375</v>
      </c>
      <c r="N448" s="5">
        <v>4109.017578125</v>
      </c>
      <c r="O448" s="5">
        <v>4241.244140625</v>
      </c>
      <c r="P448" s="5">
        <v>4164.53173828125</v>
      </c>
      <c r="Q448" s="5">
        <v>6701.22412109375</v>
      </c>
      <c r="R448" s="5">
        <v>541.96057128906205</v>
      </c>
      <c r="S448" s="5">
        <v>3903.36865234375</v>
      </c>
      <c r="T448" s="5">
        <v>6804.685546875</v>
      </c>
      <c r="U448" s="5">
        <v>4320.80615234375</v>
      </c>
      <c r="V448" s="5">
        <v>3946.13232421875</v>
      </c>
      <c r="W448" s="5">
        <v>3147.68579101562</v>
      </c>
      <c r="X448" s="5">
        <v>2735.81665039062</v>
      </c>
      <c r="Y448" s="5">
        <v>3189.22802734375</v>
      </c>
      <c r="Z448" s="5">
        <v>4586.07421875</v>
      </c>
      <c r="AA448" s="5">
        <v>4278.78076171875</v>
      </c>
      <c r="AB448" s="5">
        <v>5488.61962890625</v>
      </c>
      <c r="AC448" s="5">
        <v>6091.27392578125</v>
      </c>
      <c r="AD448" s="5">
        <v>5668.03515625</v>
      </c>
      <c r="AE448" s="5">
        <v>7466.30615234375</v>
      </c>
      <c r="AF448" s="5">
        <v>9693.892578125</v>
      </c>
      <c r="AG448" s="5">
        <v>9095.5556640625</v>
      </c>
      <c r="AH448" s="5">
        <v>7956.7353515625</v>
      </c>
      <c r="AI448" s="5">
        <v>7452.19580078125</v>
      </c>
      <c r="AJ448" s="5">
        <v>8872.6923828125</v>
      </c>
      <c r="AK448" s="5">
        <v>8264.8203125</v>
      </c>
      <c r="AL448" s="5">
        <v>10237.5185546875</v>
      </c>
      <c r="AM448" s="5">
        <v>5802.35693359375</v>
      </c>
    </row>
    <row r="449" spans="1:39">
      <c r="A449" s="5" t="s">
        <v>2171</v>
      </c>
      <c r="B449" s="5" t="s">
        <v>2172</v>
      </c>
      <c r="C449" s="5" t="s">
        <v>2173</v>
      </c>
      <c r="D449" s="5">
        <v>80145.9453125</v>
      </c>
      <c r="E449" s="5">
        <v>90352.015625</v>
      </c>
      <c r="F449" s="5">
        <v>79312.6484375</v>
      </c>
      <c r="G449" s="5">
        <v>182803.28125</v>
      </c>
      <c r="H449" s="5">
        <v>79674.9453125</v>
      </c>
      <c r="I449" s="5">
        <v>86957.125</v>
      </c>
      <c r="J449" s="5">
        <v>74365.2421875</v>
      </c>
      <c r="K449" s="5">
        <v>69165.8359375</v>
      </c>
      <c r="L449" s="5">
        <v>89750.3984375</v>
      </c>
      <c r="M449" s="5">
        <v>64497.3984375</v>
      </c>
      <c r="N449" s="5">
        <v>70627.3359375</v>
      </c>
      <c r="O449" s="5">
        <v>84724.21875</v>
      </c>
      <c r="P449" s="5">
        <v>89824.3671875</v>
      </c>
      <c r="Q449" s="5">
        <v>98253.3671875</v>
      </c>
      <c r="R449" s="5">
        <v>89079.953125</v>
      </c>
      <c r="S449" s="5">
        <v>69327.9765625</v>
      </c>
      <c r="T449" s="5">
        <v>74259.0078125</v>
      </c>
      <c r="U449" s="5">
        <v>75839.1171875</v>
      </c>
      <c r="V449" s="5">
        <v>57464.0390625</v>
      </c>
      <c r="W449" s="5">
        <v>58536.48828125</v>
      </c>
      <c r="X449" s="5">
        <v>46668.72265625</v>
      </c>
      <c r="Y449" s="5">
        <v>56578.58984375</v>
      </c>
      <c r="Z449" s="5">
        <v>48660.97265625</v>
      </c>
      <c r="AA449" s="5">
        <v>47119.65625</v>
      </c>
      <c r="AB449" s="5">
        <v>81323.0078125</v>
      </c>
      <c r="AC449" s="5">
        <v>101561.078125</v>
      </c>
      <c r="AD449" s="5">
        <v>124807.3984375</v>
      </c>
      <c r="AE449" s="5">
        <v>85327.6796875</v>
      </c>
      <c r="AF449" s="5">
        <v>92680.484375</v>
      </c>
      <c r="AG449" s="5">
        <v>86912.1640625</v>
      </c>
      <c r="AH449" s="5">
        <v>69585.9296875</v>
      </c>
      <c r="AI449" s="5">
        <v>58249.52734375</v>
      </c>
      <c r="AJ449" s="5">
        <v>50541.5703125</v>
      </c>
      <c r="AK449" s="5">
        <v>101690.625</v>
      </c>
      <c r="AL449" s="5">
        <v>83155.84375</v>
      </c>
      <c r="AM449" s="5">
        <v>38678.796875</v>
      </c>
    </row>
    <row r="450" spans="1:39">
      <c r="A450" s="5" t="s">
        <v>2174</v>
      </c>
      <c r="B450" s="5" t="s">
        <v>2175</v>
      </c>
      <c r="C450" s="5" t="s">
        <v>2176</v>
      </c>
      <c r="D450" s="5">
        <v>1548.65808105468</v>
      </c>
      <c r="E450" s="5">
        <v>1403.14038085937</v>
      </c>
      <c r="F450" s="5">
        <v>1632.92211914062</v>
      </c>
      <c r="G450" s="5">
        <v>272.604888916015</v>
      </c>
      <c r="H450" s="5">
        <v>1476.51403808593</v>
      </c>
      <c r="I450" s="5">
        <v>481.66748046875</v>
      </c>
      <c r="J450" s="5">
        <v>975.87286376953102</v>
      </c>
      <c r="K450" s="5">
        <v>229.37506103515599</v>
      </c>
      <c r="L450" s="5">
        <v>417.70397949218699</v>
      </c>
      <c r="M450" s="5">
        <v>5941.1865234375</v>
      </c>
      <c r="N450" s="5">
        <v>5.0000000000000001E-3</v>
      </c>
      <c r="O450" s="5">
        <v>5.0000000000000001E-3</v>
      </c>
      <c r="P450" s="5">
        <v>5.0000000000000001E-3</v>
      </c>
      <c r="Q450" s="5">
        <v>743.22589111328102</v>
      </c>
      <c r="R450" s="5">
        <v>5.0000000000000001E-3</v>
      </c>
      <c r="S450" s="5">
        <v>5.0000000000000001E-3</v>
      </c>
      <c r="T450" s="5">
        <v>1028.58129882812</v>
      </c>
      <c r="U450" s="5">
        <v>1180.41284179687</v>
      </c>
      <c r="V450" s="5">
        <v>1429.04809570312</v>
      </c>
      <c r="W450" s="5">
        <v>970.27001953125</v>
      </c>
      <c r="X450" s="5">
        <v>3575.52416992187</v>
      </c>
      <c r="Y450" s="5">
        <v>860.720947265625</v>
      </c>
      <c r="Z450" s="5">
        <v>1301.9755859375</v>
      </c>
      <c r="AA450" s="5">
        <v>1573.318359375</v>
      </c>
      <c r="AB450" s="5">
        <v>2157.70703125</v>
      </c>
      <c r="AC450" s="5">
        <v>1415.54150390625</v>
      </c>
      <c r="AD450" s="5">
        <v>8161.39697265625</v>
      </c>
      <c r="AE450" s="5">
        <v>2204.82690429687</v>
      </c>
      <c r="AF450" s="5">
        <v>2268.0078125</v>
      </c>
      <c r="AG450" s="5">
        <v>5712.0322265625</v>
      </c>
      <c r="AH450" s="5">
        <v>3835.4365234375</v>
      </c>
      <c r="AI450" s="5">
        <v>2803.38549804687</v>
      </c>
      <c r="AJ450" s="5">
        <v>8692.4443359375</v>
      </c>
      <c r="AK450" s="5">
        <v>3420.23266601562</v>
      </c>
      <c r="AL450" s="5">
        <v>853.38726806640602</v>
      </c>
      <c r="AM450" s="5">
        <v>6218.1201171875</v>
      </c>
    </row>
    <row r="451" spans="1:39">
      <c r="A451" s="5" t="s">
        <v>2177</v>
      </c>
      <c r="B451" s="5" t="s">
        <v>2178</v>
      </c>
      <c r="C451" s="5" t="s">
        <v>2179</v>
      </c>
      <c r="D451" s="5">
        <v>220919.96875</v>
      </c>
      <c r="E451" s="5">
        <v>266912.96875</v>
      </c>
      <c r="F451" s="5">
        <v>255371.0625</v>
      </c>
      <c r="G451" s="5">
        <v>247993.484375</v>
      </c>
      <c r="H451" s="5">
        <v>209905.390625</v>
      </c>
      <c r="I451" s="5">
        <v>218568.265625</v>
      </c>
      <c r="J451" s="5">
        <v>233742.15625</v>
      </c>
      <c r="K451" s="5">
        <v>256780.875</v>
      </c>
      <c r="L451" s="5">
        <v>221148.84375</v>
      </c>
      <c r="M451" s="5">
        <v>244008.046875</v>
      </c>
      <c r="N451" s="5">
        <v>304818.75</v>
      </c>
      <c r="O451" s="5">
        <v>281480.09375</v>
      </c>
      <c r="P451" s="5">
        <v>405276.03125</v>
      </c>
      <c r="Q451" s="5">
        <v>343195.375</v>
      </c>
      <c r="R451" s="5">
        <v>297530.25</v>
      </c>
      <c r="S451" s="5">
        <v>264241.46875</v>
      </c>
      <c r="T451" s="5">
        <v>211245.578125</v>
      </c>
      <c r="U451" s="5">
        <v>221305.140625</v>
      </c>
      <c r="V451" s="5">
        <v>245362</v>
      </c>
      <c r="W451" s="5">
        <v>296129.78125</v>
      </c>
      <c r="X451" s="5">
        <v>259999.03125</v>
      </c>
      <c r="Y451" s="5">
        <v>317527.625</v>
      </c>
      <c r="Z451" s="5">
        <v>262267.1875</v>
      </c>
      <c r="AA451" s="5">
        <v>246793.125</v>
      </c>
      <c r="AB451" s="5">
        <v>234726.078125</v>
      </c>
      <c r="AC451" s="5">
        <v>232537.84375</v>
      </c>
      <c r="AD451" s="5">
        <v>374618.21875</v>
      </c>
      <c r="AE451" s="5">
        <v>214576.859375</v>
      </c>
      <c r="AF451" s="5">
        <v>208772.34375</v>
      </c>
      <c r="AG451" s="5">
        <v>215689.6875</v>
      </c>
      <c r="AH451" s="5">
        <v>241129.515625</v>
      </c>
      <c r="AI451" s="5">
        <v>245997.3125</v>
      </c>
      <c r="AJ451" s="5">
        <v>262892.78125</v>
      </c>
      <c r="AK451" s="5">
        <v>257148.25</v>
      </c>
      <c r="AL451" s="5">
        <v>257233.84375</v>
      </c>
      <c r="AM451" s="5">
        <v>246537.515625</v>
      </c>
    </row>
    <row r="452" spans="1:39">
      <c r="A452" s="5" t="s">
        <v>2180</v>
      </c>
      <c r="B452" s="5" t="s">
        <v>2181</v>
      </c>
      <c r="C452" s="5" t="s">
        <v>2182</v>
      </c>
      <c r="D452" s="5">
        <v>699.32000732421795</v>
      </c>
      <c r="E452" s="5">
        <v>5.0000000000000001E-3</v>
      </c>
      <c r="F452" s="5">
        <v>996.016357421875</v>
      </c>
      <c r="G452" s="5">
        <v>4265.5458984375</v>
      </c>
      <c r="H452" s="5">
        <v>964.23028564453102</v>
      </c>
      <c r="I452" s="5">
        <v>1417.888671875</v>
      </c>
      <c r="J452" s="5">
        <v>883.939697265625</v>
      </c>
      <c r="K452" s="5">
        <v>1014.66516113281</v>
      </c>
      <c r="L452" s="5">
        <v>2037.87048339843</v>
      </c>
      <c r="M452" s="5">
        <v>304.11837768554602</v>
      </c>
      <c r="N452" s="5">
        <v>1347.87683105468</v>
      </c>
      <c r="O452" s="5">
        <v>480.66549682617102</v>
      </c>
      <c r="P452" s="5">
        <v>5.0000000000000001E-3</v>
      </c>
      <c r="Q452" s="5">
        <v>892.35418701171795</v>
      </c>
      <c r="R452" s="5">
        <v>1233.33837890625</v>
      </c>
      <c r="S452" s="5">
        <v>394.49868774414</v>
      </c>
      <c r="T452" s="5">
        <v>1175.61804199218</v>
      </c>
      <c r="U452" s="5">
        <v>655.11981201171795</v>
      </c>
      <c r="V452" s="5">
        <v>1256.88732910156</v>
      </c>
      <c r="W452" s="5">
        <v>1002.23834228515</v>
      </c>
      <c r="X452" s="5">
        <v>1021.263671875</v>
      </c>
      <c r="Y452" s="5">
        <v>715.491943359375</v>
      </c>
      <c r="Z452" s="5">
        <v>1242.19152832031</v>
      </c>
      <c r="AA452" s="5">
        <v>1192.1826171875</v>
      </c>
      <c r="AB452" s="5">
        <v>789.34912109375</v>
      </c>
      <c r="AC452" s="5">
        <v>433.611083984375</v>
      </c>
      <c r="AD452" s="5">
        <v>710.32354736328102</v>
      </c>
      <c r="AE452" s="5">
        <v>1412.16015625</v>
      </c>
      <c r="AF452" s="5">
        <v>1340.92736816406</v>
      </c>
      <c r="AG452" s="5">
        <v>1438.75207519531</v>
      </c>
      <c r="AH452" s="5">
        <v>2524.45922851562</v>
      </c>
      <c r="AI452" s="5">
        <v>429.27789306640602</v>
      </c>
      <c r="AJ452" s="5">
        <v>2103.3037109375</v>
      </c>
      <c r="AK452" s="5">
        <v>528.49523925781205</v>
      </c>
      <c r="AL452" s="5">
        <v>1893.56469726562</v>
      </c>
      <c r="AM452" s="5">
        <v>1610.19360351562</v>
      </c>
    </row>
    <row r="453" spans="1:39">
      <c r="A453" s="5" t="s">
        <v>2183</v>
      </c>
      <c r="B453" s="5" t="s">
        <v>2184</v>
      </c>
      <c r="C453" s="5" t="s">
        <v>2185</v>
      </c>
      <c r="D453" s="5">
        <v>8941.2470703125</v>
      </c>
      <c r="E453" s="5">
        <v>9502.2626953125</v>
      </c>
      <c r="F453" s="5">
        <v>8841.8330078125</v>
      </c>
      <c r="G453" s="5">
        <v>27002.83203125</v>
      </c>
      <c r="H453" s="5">
        <v>15347.10546875</v>
      </c>
      <c r="I453" s="5">
        <v>11099.5927734375</v>
      </c>
      <c r="J453" s="5">
        <v>10122.9873046875</v>
      </c>
      <c r="K453" s="5">
        <v>9229.56640625</v>
      </c>
      <c r="L453" s="5">
        <v>11197.822265625</v>
      </c>
      <c r="M453" s="5">
        <v>7944.341796875</v>
      </c>
      <c r="N453" s="5">
        <v>9866.0830078125</v>
      </c>
      <c r="O453" s="5">
        <v>9542.57421875</v>
      </c>
      <c r="P453" s="5">
        <v>3683.14599609375</v>
      </c>
      <c r="Q453" s="5">
        <v>9452.212890625</v>
      </c>
      <c r="R453" s="5">
        <v>5541.3466796875</v>
      </c>
      <c r="S453" s="5">
        <v>11023.7939453125</v>
      </c>
      <c r="T453" s="5">
        <v>14742.5546875</v>
      </c>
      <c r="U453" s="5">
        <v>14680.662109375</v>
      </c>
      <c r="V453" s="5">
        <v>9972.54296875</v>
      </c>
      <c r="W453" s="5">
        <v>7814.7158203125</v>
      </c>
      <c r="X453" s="5">
        <v>6684.4677734375</v>
      </c>
      <c r="Y453" s="5">
        <v>6806.0419921875</v>
      </c>
      <c r="Z453" s="5">
        <v>6907.01171875</v>
      </c>
      <c r="AA453" s="5">
        <v>6643.4833984375</v>
      </c>
      <c r="AB453" s="5">
        <v>8078.5458984375</v>
      </c>
      <c r="AC453" s="5">
        <v>7595.63427734375</v>
      </c>
      <c r="AD453" s="5">
        <v>3381.39184570312</v>
      </c>
      <c r="AE453" s="5">
        <v>15246.6240234375</v>
      </c>
      <c r="AF453" s="5">
        <v>14373.8408203125</v>
      </c>
      <c r="AG453" s="5">
        <v>11607.994140625</v>
      </c>
      <c r="AH453" s="5">
        <v>13326.7109375</v>
      </c>
      <c r="AI453" s="5">
        <v>5870.46875</v>
      </c>
      <c r="AJ453" s="5">
        <v>9132.9833984375</v>
      </c>
      <c r="AK453" s="5">
        <v>11217.0234375</v>
      </c>
      <c r="AL453" s="5">
        <v>8270.0087890625</v>
      </c>
      <c r="AM453" s="5">
        <v>7114.63330078125</v>
      </c>
    </row>
    <row r="454" spans="1:39">
      <c r="A454" s="5" t="s">
        <v>2186</v>
      </c>
      <c r="B454" s="5" t="s">
        <v>2187</v>
      </c>
      <c r="C454" s="5" t="s">
        <v>2188</v>
      </c>
      <c r="D454" s="5">
        <v>176359.328125</v>
      </c>
      <c r="E454" s="5">
        <v>229541.5625</v>
      </c>
      <c r="F454" s="5">
        <v>88941.0234375</v>
      </c>
      <c r="G454" s="5">
        <v>68140.6796875</v>
      </c>
      <c r="H454" s="5">
        <v>164991.609375</v>
      </c>
      <c r="I454" s="5">
        <v>160120.3125</v>
      </c>
      <c r="J454" s="5">
        <v>115107.3515625</v>
      </c>
      <c r="K454" s="5">
        <v>108963.5703125</v>
      </c>
      <c r="L454" s="5">
        <v>113783.0546875</v>
      </c>
      <c r="M454" s="5">
        <v>147086.609375</v>
      </c>
      <c r="N454" s="5">
        <v>131952.3125</v>
      </c>
      <c r="O454" s="5">
        <v>136251.921875</v>
      </c>
      <c r="P454" s="5">
        <v>138295.734375</v>
      </c>
      <c r="Q454" s="5">
        <v>70943.96875</v>
      </c>
      <c r="R454" s="5">
        <v>192661.84375</v>
      </c>
      <c r="S454" s="5">
        <v>141631.171875</v>
      </c>
      <c r="T454" s="5">
        <v>158094.953125</v>
      </c>
      <c r="U454" s="5">
        <v>129932.796875</v>
      </c>
      <c r="V454" s="5">
        <v>108266.9296875</v>
      </c>
      <c r="W454" s="5">
        <v>126614.703125</v>
      </c>
      <c r="X454" s="5">
        <v>104839.84375</v>
      </c>
      <c r="Y454" s="5">
        <v>121019.6796875</v>
      </c>
      <c r="Z454" s="5">
        <v>64832.46875</v>
      </c>
      <c r="AA454" s="5">
        <v>98039.8984375</v>
      </c>
      <c r="AB454" s="5">
        <v>183013.140625</v>
      </c>
      <c r="AC454" s="5">
        <v>194439.890625</v>
      </c>
      <c r="AD454" s="5">
        <v>271015.90625</v>
      </c>
      <c r="AE454" s="5">
        <v>178829.21875</v>
      </c>
      <c r="AF454" s="5">
        <v>182760.15625</v>
      </c>
      <c r="AG454" s="5">
        <v>156684.25</v>
      </c>
      <c r="AH454" s="5">
        <v>123218.6328125</v>
      </c>
      <c r="AI454" s="5">
        <v>154607.671875</v>
      </c>
      <c r="AJ454" s="5">
        <v>114628.328125</v>
      </c>
      <c r="AK454" s="5">
        <v>195110.15625</v>
      </c>
      <c r="AL454" s="5">
        <v>181126.0625</v>
      </c>
      <c r="AM454" s="5">
        <v>107014.8203125</v>
      </c>
    </row>
    <row r="455" spans="1:39">
      <c r="A455" s="5" t="s">
        <v>2189</v>
      </c>
      <c r="B455" s="5" t="s">
        <v>88</v>
      </c>
      <c r="C455" s="5" t="s">
        <v>2190</v>
      </c>
      <c r="D455" s="5">
        <v>142.77093505859301</v>
      </c>
      <c r="E455" s="5">
        <v>456.73370361328102</v>
      </c>
      <c r="F455" s="5">
        <v>266.88919067382801</v>
      </c>
      <c r="G455" s="5">
        <v>1241.63122558593</v>
      </c>
      <c r="H455" s="5">
        <v>577.45721435546795</v>
      </c>
      <c r="I455" s="5">
        <v>1012.04425048828</v>
      </c>
      <c r="J455" s="5">
        <v>523.19244384765602</v>
      </c>
      <c r="K455" s="5">
        <v>885.17327880859295</v>
      </c>
      <c r="L455" s="5">
        <v>830.07635498046795</v>
      </c>
      <c r="M455" s="5">
        <v>197.53080749511699</v>
      </c>
      <c r="N455" s="5">
        <v>917.32464599609295</v>
      </c>
      <c r="O455" s="5">
        <v>1.6027085781097401</v>
      </c>
      <c r="P455" s="5">
        <v>5.0000000000000001E-3</v>
      </c>
      <c r="Q455" s="5">
        <v>210.769439697265</v>
      </c>
      <c r="R455" s="5">
        <v>5.0000000000000001E-3</v>
      </c>
      <c r="S455" s="5">
        <v>446.66735839843699</v>
      </c>
      <c r="T455" s="5">
        <v>901.57653808593705</v>
      </c>
      <c r="U455" s="5">
        <v>203.56132507324199</v>
      </c>
      <c r="V455" s="5">
        <v>702.73602294921795</v>
      </c>
      <c r="W455" s="5">
        <v>317.99038696289</v>
      </c>
      <c r="X455" s="5">
        <v>505.95510864257801</v>
      </c>
      <c r="Y455" s="5">
        <v>406.69357299804602</v>
      </c>
      <c r="Z455" s="5">
        <v>179.91729736328099</v>
      </c>
      <c r="AA455" s="5">
        <v>291.07824707031199</v>
      </c>
      <c r="AB455" s="5">
        <v>693.073974609375</v>
      </c>
      <c r="AC455" s="5">
        <v>5.0000000000000001E-3</v>
      </c>
      <c r="AD455" s="5">
        <v>5.37571096420288</v>
      </c>
      <c r="AE455" s="5">
        <v>1849.89709472656</v>
      </c>
      <c r="AF455" s="5">
        <v>1790.27136230468</v>
      </c>
      <c r="AG455" s="5">
        <v>1182.15661621093</v>
      </c>
      <c r="AH455" s="5">
        <v>3696.8095703125</v>
      </c>
      <c r="AI455" s="5">
        <v>3225.47534179687</v>
      </c>
      <c r="AJ455" s="5">
        <v>1538.47412109375</v>
      </c>
      <c r="AK455" s="5">
        <v>358.40505981445301</v>
      </c>
      <c r="AL455" s="5">
        <v>42.521030426025298</v>
      </c>
      <c r="AM455" s="5">
        <v>2160.52587890625</v>
      </c>
    </row>
    <row r="456" spans="1:39">
      <c r="A456" s="5" t="s">
        <v>2191</v>
      </c>
      <c r="B456" s="5" t="s">
        <v>2192</v>
      </c>
      <c r="C456" s="5" t="s">
        <v>2193</v>
      </c>
      <c r="D456" s="5">
        <v>11359.5380859375</v>
      </c>
      <c r="E456" s="5">
        <v>11448.583984375</v>
      </c>
      <c r="F456" s="5">
        <v>10789.6123046875</v>
      </c>
      <c r="G456" s="5">
        <v>5967.62353515625</v>
      </c>
      <c r="H456" s="5">
        <v>7809.927734375</v>
      </c>
      <c r="I456" s="5">
        <v>5439.30078125</v>
      </c>
      <c r="J456" s="5">
        <v>2515.212890625</v>
      </c>
      <c r="K456" s="5">
        <v>4705.14892578125</v>
      </c>
      <c r="L456" s="5">
        <v>3198.2001953125</v>
      </c>
      <c r="M456" s="5">
        <v>4503.0126953125</v>
      </c>
      <c r="N456" s="5">
        <v>2670.33666992187</v>
      </c>
      <c r="O456" s="5">
        <v>3643.12451171875</v>
      </c>
      <c r="P456" s="5">
        <v>18014.732421875</v>
      </c>
      <c r="Q456" s="5">
        <v>13391.9248046875</v>
      </c>
      <c r="R456" s="5">
        <v>7699.380859375</v>
      </c>
      <c r="S456" s="5">
        <v>5946.962890625</v>
      </c>
      <c r="T456" s="5">
        <v>8388.728515625</v>
      </c>
      <c r="U456" s="5">
        <v>5516.04150390625</v>
      </c>
      <c r="V456" s="5">
        <v>3072.31494140625</v>
      </c>
      <c r="W456" s="5">
        <v>3595.31323242187</v>
      </c>
      <c r="X456" s="5">
        <v>2814.357421875</v>
      </c>
      <c r="Y456" s="5">
        <v>3780.70703125</v>
      </c>
      <c r="Z456" s="5">
        <v>1321.96472167968</v>
      </c>
      <c r="AA456" s="5">
        <v>2791.263671875</v>
      </c>
      <c r="AB456" s="5">
        <v>9995.53515625</v>
      </c>
      <c r="AC456" s="5">
        <v>9732.857421875</v>
      </c>
      <c r="AD456" s="5">
        <v>13162.21875</v>
      </c>
      <c r="AE456" s="5">
        <v>5125.49267578125</v>
      </c>
      <c r="AF456" s="5">
        <v>4213.7626953125</v>
      </c>
      <c r="AG456" s="5">
        <v>3190.58251953125</v>
      </c>
      <c r="AH456" s="5">
        <v>3073.09423828125</v>
      </c>
      <c r="AI456" s="5">
        <v>2943.45483398437</v>
      </c>
      <c r="AJ456" s="5">
        <v>2444.62133789062</v>
      </c>
      <c r="AK456" s="5">
        <v>2743.927734375</v>
      </c>
      <c r="AL456" s="5">
        <v>414.96588134765602</v>
      </c>
      <c r="AM456" s="5">
        <v>2932.31616210937</v>
      </c>
    </row>
    <row r="457" spans="1:39">
      <c r="A457" s="5" t="s">
        <v>2194</v>
      </c>
      <c r="B457" s="5" t="s">
        <v>2195</v>
      </c>
      <c r="C457" s="5" t="s">
        <v>2196</v>
      </c>
      <c r="D457" s="5">
        <v>45236.25390625</v>
      </c>
      <c r="E457" s="5">
        <v>49962.40234375</v>
      </c>
      <c r="F457" s="5">
        <v>35995.21875</v>
      </c>
      <c r="G457" s="5">
        <v>15140.9140625</v>
      </c>
      <c r="H457" s="5">
        <v>37472.86328125</v>
      </c>
      <c r="I457" s="5">
        <v>50744.3203125</v>
      </c>
      <c r="J457" s="5">
        <v>39643.75390625</v>
      </c>
      <c r="K457" s="5">
        <v>53103.3984375</v>
      </c>
      <c r="L457" s="5">
        <v>44711.5625</v>
      </c>
      <c r="M457" s="5">
        <v>45865.65625</v>
      </c>
      <c r="N457" s="5">
        <v>52951.4296875</v>
      </c>
      <c r="O457" s="5">
        <v>60112.171875</v>
      </c>
      <c r="P457" s="5">
        <v>61426.58984375</v>
      </c>
      <c r="Q457" s="5">
        <v>22570.4375</v>
      </c>
      <c r="R457" s="5">
        <v>52640.046875</v>
      </c>
      <c r="S457" s="5">
        <v>43149.14453125</v>
      </c>
      <c r="T457" s="5">
        <v>39529.4296875</v>
      </c>
      <c r="U457" s="5">
        <v>29913.33203125</v>
      </c>
      <c r="V457" s="5">
        <v>37689.05078125</v>
      </c>
      <c r="W457" s="5">
        <v>48113.71875</v>
      </c>
      <c r="X457" s="5">
        <v>36195.97265625</v>
      </c>
      <c r="Y457" s="5">
        <v>42022.75390625</v>
      </c>
      <c r="Z457" s="5">
        <v>31754.759765625</v>
      </c>
      <c r="AA457" s="5">
        <v>31392.57421875</v>
      </c>
      <c r="AB457" s="5">
        <v>58023.1640625</v>
      </c>
      <c r="AC457" s="5">
        <v>65983.5546875</v>
      </c>
      <c r="AD457" s="5">
        <v>78248.703125</v>
      </c>
      <c r="AE457" s="5">
        <v>52295.171875</v>
      </c>
      <c r="AF457" s="5">
        <v>47598.48046875</v>
      </c>
      <c r="AG457" s="5">
        <v>39007.05078125</v>
      </c>
      <c r="AH457" s="5">
        <v>40882.53515625</v>
      </c>
      <c r="AI457" s="5">
        <v>61201.4609375</v>
      </c>
      <c r="AJ457" s="5">
        <v>33258.3046875</v>
      </c>
      <c r="AK457" s="5">
        <v>66957.9375</v>
      </c>
      <c r="AL457" s="5">
        <v>49397.91015625</v>
      </c>
      <c r="AM457" s="5">
        <v>39565.9296875</v>
      </c>
    </row>
    <row r="458" spans="1:39">
      <c r="A458" s="5" t="s">
        <v>2197</v>
      </c>
      <c r="B458" s="5" t="s">
        <v>2198</v>
      </c>
      <c r="C458" s="5" t="s">
        <v>2199</v>
      </c>
      <c r="D458" s="5">
        <v>14479.19921875</v>
      </c>
      <c r="E458" s="5">
        <v>13242.3837890625</v>
      </c>
      <c r="F458" s="5">
        <v>11148.6796875</v>
      </c>
      <c r="G458" s="5">
        <v>13592.7109375</v>
      </c>
      <c r="H458" s="5">
        <v>10280.7177734375</v>
      </c>
      <c r="I458" s="5">
        <v>15355.8623046875</v>
      </c>
      <c r="J458" s="5">
        <v>13775.912109375</v>
      </c>
      <c r="K458" s="5">
        <v>9150.7734375</v>
      </c>
      <c r="L458" s="5">
        <v>15495.5224609375</v>
      </c>
      <c r="M458" s="5">
        <v>10582.3798828125</v>
      </c>
      <c r="N458" s="5">
        <v>10688.0947265625</v>
      </c>
      <c r="O458" s="5">
        <v>12149.13671875</v>
      </c>
      <c r="P458" s="5">
        <v>9727.0302734375</v>
      </c>
      <c r="Q458" s="5">
        <v>11195.04296875</v>
      </c>
      <c r="R458" s="5">
        <v>18809.046875</v>
      </c>
      <c r="S458" s="5">
        <v>11577.755859375</v>
      </c>
      <c r="T458" s="5">
        <v>12541.2333984375</v>
      </c>
      <c r="U458" s="5">
        <v>12788.427734375</v>
      </c>
      <c r="V458" s="5">
        <v>14876.078125</v>
      </c>
      <c r="W458" s="5">
        <v>14854.2265625</v>
      </c>
      <c r="X458" s="5">
        <v>12005.482421875</v>
      </c>
      <c r="Y458" s="5">
        <v>10069.7255859375</v>
      </c>
      <c r="Z458" s="5">
        <v>9514.634765625</v>
      </c>
      <c r="AA458" s="5">
        <v>9625.169921875</v>
      </c>
      <c r="AB458" s="5">
        <v>15731.17578125</v>
      </c>
      <c r="AC458" s="5">
        <v>16726.078125</v>
      </c>
      <c r="AD458" s="5">
        <v>16098.2705078125</v>
      </c>
      <c r="AE458" s="5">
        <v>16725.390625</v>
      </c>
      <c r="AF458" s="5">
        <v>16546.669921875</v>
      </c>
      <c r="AG458" s="5">
        <v>17886.65625</v>
      </c>
      <c r="AH458" s="5">
        <v>17602.369140625</v>
      </c>
      <c r="AI458" s="5">
        <v>13624.1728515625</v>
      </c>
      <c r="AJ458" s="5">
        <v>14744.59375</v>
      </c>
      <c r="AK458" s="5">
        <v>15330.2060546875</v>
      </c>
      <c r="AL458" s="5">
        <v>14169.703125</v>
      </c>
      <c r="AM458" s="5">
        <v>11950.95703125</v>
      </c>
    </row>
    <row r="459" spans="1:39">
      <c r="A459" s="5" t="s">
        <v>2200</v>
      </c>
      <c r="B459" s="5" t="s">
        <v>2201</v>
      </c>
      <c r="C459" s="5" t="s">
        <v>2202</v>
      </c>
      <c r="D459" s="5">
        <v>110985.0390625</v>
      </c>
      <c r="E459" s="5">
        <v>113543.03125</v>
      </c>
      <c r="F459" s="5">
        <v>112724.4453125</v>
      </c>
      <c r="G459" s="5">
        <v>87817.625</v>
      </c>
      <c r="H459" s="5">
        <v>95824.8359375</v>
      </c>
      <c r="I459" s="5">
        <v>116646.3046875</v>
      </c>
      <c r="J459" s="5">
        <v>76870.3828125</v>
      </c>
      <c r="K459" s="5">
        <v>87158.4765625</v>
      </c>
      <c r="L459" s="5">
        <v>85935.140625</v>
      </c>
      <c r="M459" s="5">
        <v>83338.046875</v>
      </c>
      <c r="N459" s="5">
        <v>89269.9140625</v>
      </c>
      <c r="O459" s="5">
        <v>91765.6953125</v>
      </c>
      <c r="P459" s="5">
        <v>88672.265625</v>
      </c>
      <c r="Q459" s="5">
        <v>64760.73046875</v>
      </c>
      <c r="R459" s="5">
        <v>83826.96875</v>
      </c>
      <c r="S459" s="5">
        <v>126654.484375</v>
      </c>
      <c r="T459" s="5">
        <v>133140.6875</v>
      </c>
      <c r="U459" s="5">
        <v>105784.4140625</v>
      </c>
      <c r="V459" s="5">
        <v>104016.0546875</v>
      </c>
      <c r="W459" s="5">
        <v>104531.4140625</v>
      </c>
      <c r="X459" s="5">
        <v>81940.96875</v>
      </c>
      <c r="Y459" s="5">
        <v>98616.515625</v>
      </c>
      <c r="Z459" s="5">
        <v>90612.2265625</v>
      </c>
      <c r="AA459" s="5">
        <v>96955.5859375</v>
      </c>
      <c r="AB459" s="5">
        <v>105862.5078125</v>
      </c>
      <c r="AC459" s="5">
        <v>97732.421875</v>
      </c>
      <c r="AD459" s="5">
        <v>108627.4921875</v>
      </c>
      <c r="AE459" s="5">
        <v>122293.875</v>
      </c>
      <c r="AF459" s="5">
        <v>91050.3125</v>
      </c>
      <c r="AG459" s="5">
        <v>89964.4296875</v>
      </c>
      <c r="AH459" s="5">
        <v>91648.765625</v>
      </c>
      <c r="AI459" s="5">
        <v>94198.328125</v>
      </c>
      <c r="AJ459" s="5">
        <v>88865.4296875</v>
      </c>
      <c r="AK459" s="5">
        <v>108846.3828125</v>
      </c>
      <c r="AL459" s="5">
        <v>85255.1015625</v>
      </c>
      <c r="AM459" s="5">
        <v>84796.734375</v>
      </c>
    </row>
    <row r="460" spans="1:39">
      <c r="A460" s="5" t="s">
        <v>2203</v>
      </c>
      <c r="B460" s="5" t="s">
        <v>2204</v>
      </c>
      <c r="C460" s="5" t="s">
        <v>2205</v>
      </c>
      <c r="D460" s="5">
        <v>2435.169921875</v>
      </c>
      <c r="E460" s="5">
        <v>2758.30737304687</v>
      </c>
      <c r="F460" s="5">
        <v>9287.8583984375</v>
      </c>
      <c r="G460" s="5">
        <v>19992.732421875</v>
      </c>
      <c r="H460" s="5">
        <v>2501.25952148437</v>
      </c>
      <c r="I460" s="5">
        <v>2972.36083984375</v>
      </c>
      <c r="J460" s="5">
        <v>1615.14196777343</v>
      </c>
      <c r="K460" s="5">
        <v>2205.56665039062</v>
      </c>
      <c r="L460" s="5">
        <v>1962.54870605468</v>
      </c>
      <c r="M460" s="5">
        <v>4638.943359375</v>
      </c>
      <c r="N460" s="5">
        <v>3024.81518554687</v>
      </c>
      <c r="O460" s="5">
        <v>3221.525390625</v>
      </c>
      <c r="P460" s="5">
        <v>2533.30712890625</v>
      </c>
      <c r="Q460" s="5">
        <v>2525.50805664062</v>
      </c>
      <c r="R460" s="5">
        <v>1452.10217285156</v>
      </c>
      <c r="S460" s="5">
        <v>2365.94091796875</v>
      </c>
      <c r="T460" s="5">
        <v>2585.85668945312</v>
      </c>
      <c r="U460" s="5">
        <v>1911.197265625</v>
      </c>
      <c r="V460" s="5">
        <v>2441.34204101562</v>
      </c>
      <c r="W460" s="5">
        <v>1478.37524414062</v>
      </c>
      <c r="X460" s="5">
        <v>2959.25537109375</v>
      </c>
      <c r="Y460" s="5">
        <v>2396.63232421875</v>
      </c>
      <c r="Z460" s="5">
        <v>6690.361328125</v>
      </c>
      <c r="AA460" s="5">
        <v>4849.80859375</v>
      </c>
      <c r="AB460" s="5">
        <v>2361.07739257812</v>
      </c>
      <c r="AC460" s="5">
        <v>1169.54174804687</v>
      </c>
      <c r="AD460" s="5">
        <v>5.2134766578674299</v>
      </c>
      <c r="AE460" s="5">
        <v>2953.39575195312</v>
      </c>
      <c r="AF460" s="5">
        <v>1168.88061523437</v>
      </c>
      <c r="AG460" s="5">
        <v>1546.18920898437</v>
      </c>
      <c r="AH460" s="5">
        <v>2213.29125976562</v>
      </c>
      <c r="AI460" s="5">
        <v>698.129638671875</v>
      </c>
      <c r="AJ460" s="5">
        <v>1660.59899902343</v>
      </c>
      <c r="AK460" s="5">
        <v>89.516410827636705</v>
      </c>
      <c r="AL460" s="5">
        <v>1835.79870605468</v>
      </c>
      <c r="AM460" s="5">
        <v>2231.48510742187</v>
      </c>
    </row>
    <row r="461" spans="1:39">
      <c r="A461" s="5" t="s">
        <v>2206</v>
      </c>
      <c r="B461" s="5" t="s">
        <v>2207</v>
      </c>
      <c r="C461" s="5" t="s">
        <v>2208</v>
      </c>
      <c r="D461" s="5">
        <v>15176.3349609375</v>
      </c>
      <c r="E461" s="5">
        <v>10986.8955078125</v>
      </c>
      <c r="F461" s="5">
        <v>19033.8671875</v>
      </c>
      <c r="G461" s="5">
        <v>25307.998046875</v>
      </c>
      <c r="H461" s="5">
        <v>11541.9912109375</v>
      </c>
      <c r="I461" s="5">
        <v>10791.939453125</v>
      </c>
      <c r="J461" s="5">
        <v>22764.25390625</v>
      </c>
      <c r="K461" s="5">
        <v>42960.51171875</v>
      </c>
      <c r="L461" s="5">
        <v>16190.8681640625</v>
      </c>
      <c r="M461" s="5">
        <v>37186.56640625</v>
      </c>
      <c r="N461" s="5">
        <v>34317.55859375</v>
      </c>
      <c r="O461" s="5">
        <v>50972.6484375</v>
      </c>
      <c r="P461" s="5">
        <v>31634.875</v>
      </c>
      <c r="Q461" s="5">
        <v>21076.44921875</v>
      </c>
      <c r="R461" s="5">
        <v>7929.7587890625</v>
      </c>
      <c r="S461" s="5">
        <v>11600.9521484375</v>
      </c>
      <c r="T461" s="5">
        <v>14970.8818359375</v>
      </c>
      <c r="U461" s="5">
        <v>9614.060546875</v>
      </c>
      <c r="V461" s="5">
        <v>10699.5322265625</v>
      </c>
      <c r="W461" s="5">
        <v>15623.384765625</v>
      </c>
      <c r="X461" s="5">
        <v>20398.73046875</v>
      </c>
      <c r="Y461" s="5">
        <v>23471.1328125</v>
      </c>
      <c r="Z461" s="5">
        <v>42791.4453125</v>
      </c>
      <c r="AA461" s="5">
        <v>43852.7734375</v>
      </c>
      <c r="AB461" s="5">
        <v>11494.37109375</v>
      </c>
      <c r="AC461" s="5">
        <v>12546.8173828125</v>
      </c>
      <c r="AD461" s="5">
        <v>16112.1884765625</v>
      </c>
      <c r="AE461" s="5">
        <v>5034.275390625</v>
      </c>
      <c r="AF461" s="5">
        <v>7225.71337890625</v>
      </c>
      <c r="AG461" s="5">
        <v>8442.2685546875</v>
      </c>
      <c r="AH461" s="5">
        <v>12888.291015625</v>
      </c>
      <c r="AI461" s="5">
        <v>10957.2548828125</v>
      </c>
      <c r="AJ461" s="5">
        <v>21478.9453125</v>
      </c>
      <c r="AK461" s="5">
        <v>22307.501953125</v>
      </c>
      <c r="AL461" s="5">
        <v>24940.298828125</v>
      </c>
      <c r="AM461" s="5">
        <v>19574.671875</v>
      </c>
    </row>
    <row r="462" spans="1:39">
      <c r="A462" s="5" t="s">
        <v>2209</v>
      </c>
      <c r="B462" s="5" t="s">
        <v>2210</v>
      </c>
      <c r="C462" s="5" t="s">
        <v>2211</v>
      </c>
      <c r="D462" s="5">
        <v>6211.810546875</v>
      </c>
      <c r="E462" s="5">
        <v>2898.5419921875</v>
      </c>
      <c r="F462" s="5">
        <v>2756.61499023437</v>
      </c>
      <c r="G462" s="5">
        <v>26280.041015625</v>
      </c>
      <c r="H462" s="5">
        <v>4200.68408203125</v>
      </c>
      <c r="I462" s="5">
        <v>5768.87890625</v>
      </c>
      <c r="J462" s="5">
        <v>8415.828125</v>
      </c>
      <c r="K462" s="5">
        <v>5545.95458984375</v>
      </c>
      <c r="L462" s="5">
        <v>7195.81787109375</v>
      </c>
      <c r="M462" s="5">
        <v>6078.2607421875</v>
      </c>
      <c r="N462" s="5">
        <v>4839.0029296875</v>
      </c>
      <c r="O462" s="5">
        <v>6102.46142578125</v>
      </c>
      <c r="P462" s="5">
        <v>3822.37744140625</v>
      </c>
      <c r="Q462" s="5">
        <v>5036.9814453125</v>
      </c>
      <c r="R462" s="5">
        <v>4163.7744140625</v>
      </c>
      <c r="S462" s="5">
        <v>3750.76123046875</v>
      </c>
      <c r="T462" s="5">
        <v>6553.564453125</v>
      </c>
      <c r="U462" s="5">
        <v>8792.228515625</v>
      </c>
      <c r="V462" s="5">
        <v>4472.63037109375</v>
      </c>
      <c r="W462" s="5">
        <v>5518.83544921875</v>
      </c>
      <c r="X462" s="5">
        <v>7601.5693359375</v>
      </c>
      <c r="Y462" s="5">
        <v>5243.02685546875</v>
      </c>
      <c r="Z462" s="5">
        <v>5331.6650390625</v>
      </c>
      <c r="AA462" s="5">
        <v>5160.5625</v>
      </c>
      <c r="AB462" s="5">
        <v>6991.85400390625</v>
      </c>
      <c r="AC462" s="5">
        <v>4250.177734375</v>
      </c>
      <c r="AD462" s="5">
        <v>2440.400390625</v>
      </c>
      <c r="AE462" s="5">
        <v>9502.68359375</v>
      </c>
      <c r="AF462" s="5">
        <v>11702.5126953125</v>
      </c>
      <c r="AG462" s="5">
        <v>5191.908203125</v>
      </c>
      <c r="AH462" s="5">
        <v>9880.2509765625</v>
      </c>
      <c r="AI462" s="5">
        <v>10061.5908203125</v>
      </c>
      <c r="AJ462" s="5">
        <v>6777.22607421875</v>
      </c>
      <c r="AK462" s="5">
        <v>18170.06640625</v>
      </c>
      <c r="AL462" s="5">
        <v>3925.02563476562</v>
      </c>
      <c r="AM462" s="5">
        <v>5535.0546875</v>
      </c>
    </row>
    <row r="463" spans="1:39">
      <c r="A463" s="5" t="s">
        <v>2212</v>
      </c>
      <c r="B463" s="5" t="s">
        <v>89</v>
      </c>
      <c r="C463" s="5" t="s">
        <v>2213</v>
      </c>
      <c r="D463" s="5">
        <v>3165.6064453125</v>
      </c>
      <c r="E463" s="5">
        <v>4135.49560546875</v>
      </c>
      <c r="F463" s="5">
        <v>6378.58837890625</v>
      </c>
      <c r="G463" s="5">
        <v>6421.3525390625</v>
      </c>
      <c r="H463" s="5">
        <v>4225.13037109375</v>
      </c>
      <c r="I463" s="5">
        <v>5371.46484375</v>
      </c>
      <c r="J463" s="5">
        <v>3441.04345703125</v>
      </c>
      <c r="K463" s="5">
        <v>4989.2568359375</v>
      </c>
      <c r="L463" s="5">
        <v>4366.8447265625</v>
      </c>
      <c r="M463" s="5">
        <v>5120.61279296875</v>
      </c>
      <c r="N463" s="5">
        <v>3074.27294921875</v>
      </c>
      <c r="O463" s="5">
        <v>4925.83447265625</v>
      </c>
      <c r="P463" s="5">
        <v>7625.4775390625</v>
      </c>
      <c r="Q463" s="5">
        <v>3644.99877929687</v>
      </c>
      <c r="R463" s="5">
        <v>5095.02197265625</v>
      </c>
      <c r="S463" s="5">
        <v>4367.697265625</v>
      </c>
      <c r="T463" s="5">
        <v>4211.47265625</v>
      </c>
      <c r="U463" s="5">
        <v>3629.28295898437</v>
      </c>
      <c r="V463" s="5">
        <v>4517.85009765625</v>
      </c>
      <c r="W463" s="5">
        <v>3484.0595703125</v>
      </c>
      <c r="X463" s="5">
        <v>3816.10717773437</v>
      </c>
      <c r="Y463" s="5">
        <v>4175.55908203125</v>
      </c>
      <c r="Z463" s="5">
        <v>3377.53271484375</v>
      </c>
      <c r="AA463" s="5">
        <v>4652.57958984375</v>
      </c>
      <c r="AB463" s="5">
        <v>2893.4091796875</v>
      </c>
      <c r="AC463" s="5">
        <v>2858.41943359375</v>
      </c>
      <c r="AD463" s="5">
        <v>7564.18798828125</v>
      </c>
      <c r="AE463" s="5">
        <v>2091.12890625</v>
      </c>
      <c r="AF463" s="5">
        <v>2247.63598632812</v>
      </c>
      <c r="AG463" s="5">
        <v>3132.93676757812</v>
      </c>
      <c r="AH463" s="5">
        <v>2637.73901367187</v>
      </c>
      <c r="AI463" s="5">
        <v>1345.17053222656</v>
      </c>
      <c r="AJ463" s="5">
        <v>3713.8828125</v>
      </c>
      <c r="AK463" s="5">
        <v>2386.10888671875</v>
      </c>
      <c r="AL463" s="5">
        <v>2476.93041992187</v>
      </c>
      <c r="AM463" s="5">
        <v>4320.56787109375</v>
      </c>
    </row>
    <row r="464" spans="1:39">
      <c r="A464" s="5" t="s">
        <v>2214</v>
      </c>
      <c r="B464" s="5" t="s">
        <v>2215</v>
      </c>
      <c r="C464" s="5" t="s">
        <v>2216</v>
      </c>
      <c r="D464" s="5">
        <v>32832.32421875</v>
      </c>
      <c r="E464" s="5">
        <v>38008.515625</v>
      </c>
      <c r="F464" s="5">
        <v>30546.38671875</v>
      </c>
      <c r="G464" s="5">
        <v>9235.08203125</v>
      </c>
      <c r="H464" s="5">
        <v>15445.0087890625</v>
      </c>
      <c r="I464" s="5">
        <v>17290.50390625</v>
      </c>
      <c r="J464" s="5">
        <v>24801.626953125</v>
      </c>
      <c r="K464" s="5">
        <v>28148.837890625</v>
      </c>
      <c r="L464" s="5">
        <v>16768.466796875</v>
      </c>
      <c r="M464" s="5">
        <v>29803.123046875</v>
      </c>
      <c r="N464" s="5">
        <v>20081.421875</v>
      </c>
      <c r="O464" s="5">
        <v>31176.126953125</v>
      </c>
      <c r="P464" s="5">
        <v>81121.6484375</v>
      </c>
      <c r="Q464" s="5">
        <v>24754.28515625</v>
      </c>
      <c r="R464" s="5">
        <v>30168.291015625</v>
      </c>
      <c r="S464" s="5">
        <v>13886.8046875</v>
      </c>
      <c r="T464" s="5">
        <v>16274.5810546875</v>
      </c>
      <c r="U464" s="5">
        <v>10554.2724609375</v>
      </c>
      <c r="V464" s="5">
        <v>12738.6904296875</v>
      </c>
      <c r="W464" s="5">
        <v>21079.5859375</v>
      </c>
      <c r="X464" s="5">
        <v>17605.5</v>
      </c>
      <c r="Y464" s="5">
        <v>18042.30859375</v>
      </c>
      <c r="Z464" s="5">
        <v>16683.3125</v>
      </c>
      <c r="AA464" s="5">
        <v>15783.7041015625</v>
      </c>
      <c r="AB464" s="5">
        <v>38107.59765625</v>
      </c>
      <c r="AC464" s="5">
        <v>45078.12890625</v>
      </c>
      <c r="AD464" s="5">
        <v>79738.9453125</v>
      </c>
      <c r="AE464" s="5">
        <v>17947.482421875</v>
      </c>
      <c r="AF464" s="5">
        <v>19197.5</v>
      </c>
      <c r="AG464" s="5">
        <v>13471.859375</v>
      </c>
      <c r="AH464" s="5">
        <v>16662.447265625</v>
      </c>
      <c r="AI464" s="5">
        <v>27044.330078125</v>
      </c>
      <c r="AJ464" s="5">
        <v>13289.740234375</v>
      </c>
      <c r="AK464" s="5">
        <v>25571.3515625</v>
      </c>
      <c r="AL464" s="5">
        <v>16920.7890625</v>
      </c>
      <c r="AM464" s="5">
        <v>17427.509765625</v>
      </c>
    </row>
    <row r="465" spans="1:39">
      <c r="A465" s="5" t="s">
        <v>2217</v>
      </c>
      <c r="B465" s="5" t="s">
        <v>2218</v>
      </c>
      <c r="C465" s="5" t="s">
        <v>2219</v>
      </c>
      <c r="D465" s="5">
        <v>122526.34375</v>
      </c>
      <c r="E465" s="5">
        <v>127417.8515625</v>
      </c>
      <c r="F465" s="5">
        <v>114731.6484375</v>
      </c>
      <c r="G465" s="5">
        <v>214898.296875</v>
      </c>
      <c r="H465" s="5">
        <v>146657.21875</v>
      </c>
      <c r="I465" s="5">
        <v>154398.859375</v>
      </c>
      <c r="J465" s="5">
        <v>147011.21875</v>
      </c>
      <c r="K465" s="5">
        <v>139740.140625</v>
      </c>
      <c r="L465" s="5">
        <v>144425.53125</v>
      </c>
      <c r="M465" s="5">
        <v>137391.125</v>
      </c>
      <c r="N465" s="5">
        <v>130689.25</v>
      </c>
      <c r="O465" s="5">
        <v>160270.359375</v>
      </c>
      <c r="P465" s="5">
        <v>93750.234375</v>
      </c>
      <c r="Q465" s="5">
        <v>159931.703125</v>
      </c>
      <c r="R465" s="5">
        <v>83883.6171875</v>
      </c>
      <c r="S465" s="5">
        <v>148623.875</v>
      </c>
      <c r="T465" s="5">
        <v>142244.484375</v>
      </c>
      <c r="U465" s="5">
        <v>137326.890625</v>
      </c>
      <c r="V465" s="5">
        <v>137770.953125</v>
      </c>
      <c r="W465" s="5">
        <v>114764.1328125</v>
      </c>
      <c r="X465" s="5">
        <v>124062.4453125</v>
      </c>
      <c r="Y465" s="5">
        <v>120048.78125</v>
      </c>
      <c r="Z465" s="5">
        <v>113247.375</v>
      </c>
      <c r="AA465" s="5">
        <v>118587.515625</v>
      </c>
      <c r="AB465" s="5">
        <v>102931.296875</v>
      </c>
      <c r="AC465" s="5">
        <v>93280.3828125</v>
      </c>
      <c r="AD465" s="5">
        <v>81376</v>
      </c>
      <c r="AE465" s="5">
        <v>155212.3125</v>
      </c>
      <c r="AF465" s="5">
        <v>128595.6484375</v>
      </c>
      <c r="AG465" s="5">
        <v>125020.90625</v>
      </c>
      <c r="AH465" s="5">
        <v>143302.203125</v>
      </c>
      <c r="AI465" s="5">
        <v>104144.6796875</v>
      </c>
      <c r="AJ465" s="5">
        <v>91666.3984375</v>
      </c>
      <c r="AK465" s="5">
        <v>163730.859375</v>
      </c>
      <c r="AL465" s="5">
        <v>104928.375</v>
      </c>
      <c r="AM465" s="5">
        <v>103096.859375</v>
      </c>
    </row>
    <row r="466" spans="1:39">
      <c r="A466" s="5" t="s">
        <v>2220</v>
      </c>
      <c r="B466" s="5" t="s">
        <v>2221</v>
      </c>
      <c r="C466" s="5" t="s">
        <v>2222</v>
      </c>
      <c r="D466" s="5">
        <v>4991.6796875</v>
      </c>
      <c r="E466" s="5">
        <v>5934.18212890625</v>
      </c>
      <c r="F466" s="5">
        <v>5628.55126953125</v>
      </c>
      <c r="G466" s="5">
        <v>5512.25927734375</v>
      </c>
      <c r="H466" s="5">
        <v>4957.04541015625</v>
      </c>
      <c r="I466" s="5">
        <v>4795.234375</v>
      </c>
      <c r="J466" s="5">
        <v>3107.78247070312</v>
      </c>
      <c r="K466" s="5">
        <v>2948.46313476562</v>
      </c>
      <c r="L466" s="5">
        <v>4029.5263671875</v>
      </c>
      <c r="M466" s="5">
        <v>2303.36596679687</v>
      </c>
      <c r="N466" s="5">
        <v>3807.4443359375</v>
      </c>
      <c r="O466" s="5">
        <v>4895.6328125</v>
      </c>
      <c r="P466" s="5">
        <v>3328.35595703125</v>
      </c>
      <c r="Q466" s="5">
        <v>6050.72998046875</v>
      </c>
      <c r="R466" s="5">
        <v>4440.78515625</v>
      </c>
      <c r="S466" s="5">
        <v>4253.951171875</v>
      </c>
      <c r="T466" s="5">
        <v>4331.6640625</v>
      </c>
      <c r="U466" s="5">
        <v>5343.0498046875</v>
      </c>
      <c r="V466" s="5">
        <v>4566.49609375</v>
      </c>
      <c r="W466" s="5">
        <v>4361.451171875</v>
      </c>
      <c r="X466" s="5">
        <v>3743.49926757812</v>
      </c>
      <c r="Y466" s="5">
        <v>2727.23364257812</v>
      </c>
      <c r="Z466" s="5">
        <v>3443.65380859375</v>
      </c>
      <c r="AA466" s="5">
        <v>1304.044921875</v>
      </c>
      <c r="AB466" s="5">
        <v>8078.16064453125</v>
      </c>
      <c r="AC466" s="5">
        <v>7810.64697265625</v>
      </c>
      <c r="AD466" s="5">
        <v>6462.35693359375</v>
      </c>
      <c r="AE466" s="5">
        <v>6763.9111328125</v>
      </c>
      <c r="AF466" s="5">
        <v>6079.236328125</v>
      </c>
      <c r="AG466" s="5">
        <v>6290.4873046875</v>
      </c>
      <c r="AH466" s="5">
        <v>4714.42822265625</v>
      </c>
      <c r="AI466" s="5">
        <v>2318.873046875</v>
      </c>
      <c r="AJ466" s="5">
        <v>4448.30078125</v>
      </c>
      <c r="AK466" s="5">
        <v>1956.79382324218</v>
      </c>
      <c r="AL466" s="5">
        <v>3209.45532226562</v>
      </c>
      <c r="AM466" s="5">
        <v>2637.09301757812</v>
      </c>
    </row>
    <row r="467" spans="1:39">
      <c r="A467" s="5" t="s">
        <v>2223</v>
      </c>
      <c r="B467" s="5" t="s">
        <v>2224</v>
      </c>
      <c r="C467" s="5" t="s">
        <v>2225</v>
      </c>
      <c r="D467" s="5">
        <v>42698.921875</v>
      </c>
      <c r="E467" s="5">
        <v>36701.46484375</v>
      </c>
      <c r="F467" s="5">
        <v>42887.36328125</v>
      </c>
      <c r="G467" s="5">
        <v>19813.97265625</v>
      </c>
      <c r="H467" s="5">
        <v>6327.64208984375</v>
      </c>
      <c r="I467" s="5">
        <v>5591.13427734375</v>
      </c>
      <c r="J467" s="5">
        <v>29096.818359375</v>
      </c>
      <c r="K467" s="5">
        <v>25274.572265625</v>
      </c>
      <c r="L467" s="5">
        <v>9817.76171875</v>
      </c>
      <c r="M467" s="5">
        <v>32307.771484375</v>
      </c>
      <c r="N467" s="5">
        <v>25373.42578125</v>
      </c>
      <c r="O467" s="5">
        <v>26947.771484375</v>
      </c>
      <c r="P467" s="5">
        <v>100076.8828125</v>
      </c>
      <c r="Q467" s="5">
        <v>94665.765625</v>
      </c>
      <c r="R467" s="5">
        <v>70689.765625</v>
      </c>
      <c r="S467" s="5">
        <v>6555.15771484375</v>
      </c>
      <c r="T467" s="5">
        <v>7919.78271484375</v>
      </c>
      <c r="U467" s="5">
        <v>6783.70654296875</v>
      </c>
      <c r="V467" s="5">
        <v>12469.3447265625</v>
      </c>
      <c r="W467" s="5">
        <v>35382.921875</v>
      </c>
      <c r="X467" s="5">
        <v>32686.966796875</v>
      </c>
      <c r="Y467" s="5">
        <v>31128.6015625</v>
      </c>
      <c r="Z467" s="5">
        <v>31570.259765625</v>
      </c>
      <c r="AA467" s="5">
        <v>27114.076171875</v>
      </c>
      <c r="AB467" s="5">
        <v>47721.60546875</v>
      </c>
      <c r="AC467" s="5">
        <v>64132.39453125</v>
      </c>
      <c r="AD467" s="5">
        <v>138393.859375</v>
      </c>
      <c r="AE467" s="5">
        <v>8866.404296875</v>
      </c>
      <c r="AF467" s="5">
        <v>11585.5166015625</v>
      </c>
      <c r="AG467" s="5">
        <v>12168.10546875</v>
      </c>
      <c r="AH467" s="5">
        <v>23687.5546875</v>
      </c>
      <c r="AI467" s="5">
        <v>40338.484375</v>
      </c>
      <c r="AJ467" s="5">
        <v>29514.466796875</v>
      </c>
      <c r="AK467" s="5">
        <v>47092.93359375</v>
      </c>
      <c r="AL467" s="5">
        <v>40579.921875</v>
      </c>
      <c r="AM467" s="5">
        <v>33148.97265625</v>
      </c>
    </row>
    <row r="468" spans="1:39">
      <c r="A468" s="5" t="s">
        <v>2226</v>
      </c>
      <c r="B468" s="5" t="s">
        <v>90</v>
      </c>
      <c r="C468" s="5" t="s">
        <v>2227</v>
      </c>
      <c r="D468" s="5">
        <v>7868.50830078125</v>
      </c>
      <c r="E468" s="5">
        <v>6404.283203125</v>
      </c>
      <c r="F468" s="5">
        <v>8020.451171875</v>
      </c>
      <c r="G468" s="5">
        <v>20084.2109375</v>
      </c>
      <c r="H468" s="5">
        <v>15276.693359375</v>
      </c>
      <c r="I468" s="5">
        <v>11029.607421875</v>
      </c>
      <c r="J468" s="5">
        <v>7655.66943359375</v>
      </c>
      <c r="K468" s="5">
        <v>6938.9453125</v>
      </c>
      <c r="L468" s="5">
        <v>10621.31640625</v>
      </c>
      <c r="M468" s="5">
        <v>9944.5791015625</v>
      </c>
      <c r="N468" s="5">
        <v>9550.078125</v>
      </c>
      <c r="O468" s="5">
        <v>6656.26708984375</v>
      </c>
      <c r="P468" s="5">
        <v>21381.291015625</v>
      </c>
      <c r="Q468" s="5">
        <v>25351.5078125</v>
      </c>
      <c r="R468" s="5">
        <v>14819.9814453125</v>
      </c>
      <c r="S468" s="5">
        <v>19891.0625</v>
      </c>
      <c r="T468" s="5">
        <v>18668.095703125</v>
      </c>
      <c r="U468" s="5">
        <v>18301.724609375</v>
      </c>
      <c r="V468" s="5">
        <v>19365.94140625</v>
      </c>
      <c r="W468" s="5">
        <v>12980.158203125</v>
      </c>
      <c r="X468" s="5">
        <v>10250.4619140625</v>
      </c>
      <c r="Y468" s="5">
        <v>9894.1865234375</v>
      </c>
      <c r="Z468" s="5">
        <v>8601.998046875</v>
      </c>
      <c r="AA468" s="5">
        <v>8801.30078125</v>
      </c>
      <c r="AB468" s="5">
        <v>14271.439453125</v>
      </c>
      <c r="AC468" s="5">
        <v>15360.6318359375</v>
      </c>
      <c r="AD468" s="5">
        <v>14026.2939453125</v>
      </c>
      <c r="AE468" s="5">
        <v>23162.740234375</v>
      </c>
      <c r="AF468" s="5">
        <v>26777.767578125</v>
      </c>
      <c r="AG468" s="5">
        <v>25827.12109375</v>
      </c>
      <c r="AH468" s="5">
        <v>24825.126953125</v>
      </c>
      <c r="AI468" s="5">
        <v>31557.87890625</v>
      </c>
      <c r="AJ468" s="5">
        <v>23654.205078125</v>
      </c>
      <c r="AK468" s="5">
        <v>22399.466796875</v>
      </c>
      <c r="AL468" s="5">
        <v>26203.333984375</v>
      </c>
      <c r="AM468" s="5">
        <v>21071.107421875</v>
      </c>
    </row>
    <row r="469" spans="1:39">
      <c r="A469" s="5" t="s">
        <v>2228</v>
      </c>
      <c r="B469" s="5" t="s">
        <v>2229</v>
      </c>
      <c r="C469" s="5" t="s">
        <v>2230</v>
      </c>
      <c r="D469" s="5">
        <v>148.79986572265599</v>
      </c>
      <c r="E469" s="5">
        <v>5.0000000000000001E-3</v>
      </c>
      <c r="F469" s="5">
        <v>5.0000000000000001E-3</v>
      </c>
      <c r="G469" s="5">
        <v>5.0000000000000001E-3</v>
      </c>
      <c r="H469" s="5">
        <v>5.0000000000000001E-3</v>
      </c>
      <c r="I469" s="5">
        <v>222.92498779296801</v>
      </c>
      <c r="J469" s="5">
        <v>5.0000000000000001E-3</v>
      </c>
      <c r="K469" s="5">
        <v>118.171379089355</v>
      </c>
      <c r="L469" s="5">
        <v>5.0000000000000001E-3</v>
      </c>
      <c r="M469" s="5">
        <v>5.0000000000000001E-3</v>
      </c>
      <c r="N469" s="5">
        <v>5.0000000000000001E-3</v>
      </c>
      <c r="O469" s="5">
        <v>5.0000000000000001E-3</v>
      </c>
      <c r="P469" s="5">
        <v>5.0000000000000001E-3</v>
      </c>
      <c r="Q469" s="5">
        <v>327.58636474609301</v>
      </c>
      <c r="R469" s="5">
        <v>5.0000000000000001E-3</v>
      </c>
      <c r="S469" s="5">
        <v>5.0000000000000001E-3</v>
      </c>
      <c r="T469" s="5">
        <v>5.0000000000000001E-3</v>
      </c>
      <c r="U469" s="5">
        <v>5.0000000000000001E-3</v>
      </c>
      <c r="V469" s="5">
        <v>59.3941040039062</v>
      </c>
      <c r="W469" s="5">
        <v>248.85420227050699</v>
      </c>
      <c r="X469" s="5">
        <v>183.675048828125</v>
      </c>
      <c r="Y469" s="5">
        <v>5.0000000000000001E-3</v>
      </c>
      <c r="Z469" s="5">
        <v>5.0000000000000001E-3</v>
      </c>
      <c r="AA469" s="5">
        <v>5.0000000000000001E-3</v>
      </c>
      <c r="AB469" s="5">
        <v>5.0000000000000001E-3</v>
      </c>
      <c r="AC469" s="5">
        <v>5.0000000000000001E-3</v>
      </c>
      <c r="AD469" s="5">
        <v>5.0000000000000001E-3</v>
      </c>
      <c r="AE469" s="5">
        <v>102.01132202148401</v>
      </c>
      <c r="AF469" s="5">
        <v>5.0000000000000001E-3</v>
      </c>
      <c r="AG469" s="5">
        <v>5.0000000000000001E-3</v>
      </c>
      <c r="AH469" s="5">
        <v>415.37075805664</v>
      </c>
      <c r="AI469" s="5">
        <v>5.0000000000000001E-3</v>
      </c>
      <c r="AJ469" s="5">
        <v>5.0000000000000001E-3</v>
      </c>
      <c r="AK469" s="5">
        <v>5.0000000000000001E-3</v>
      </c>
      <c r="AL469" s="5">
        <v>5.0000000000000001E-3</v>
      </c>
      <c r="AM469" s="5">
        <v>126.42820739746</v>
      </c>
    </row>
    <row r="470" spans="1:39">
      <c r="A470" s="5" t="s">
        <v>2231</v>
      </c>
      <c r="B470" s="5" t="s">
        <v>2232</v>
      </c>
      <c r="C470" s="5" t="s">
        <v>2233</v>
      </c>
      <c r="D470" s="5">
        <v>98310.46875</v>
      </c>
      <c r="E470" s="5">
        <v>90431.2734375</v>
      </c>
      <c r="F470" s="5">
        <v>110342.2421875</v>
      </c>
      <c r="G470" s="5">
        <v>237422.578125</v>
      </c>
      <c r="H470" s="5">
        <v>115086.890625</v>
      </c>
      <c r="I470" s="5">
        <v>96008.5703125</v>
      </c>
      <c r="J470" s="5">
        <v>117016.1171875</v>
      </c>
      <c r="K470" s="5">
        <v>117490.34375</v>
      </c>
      <c r="L470" s="5">
        <v>92262.0234375</v>
      </c>
      <c r="M470" s="5">
        <v>124973.8359375</v>
      </c>
      <c r="N470" s="5">
        <v>112502.625</v>
      </c>
      <c r="O470" s="5">
        <v>121440.3828125</v>
      </c>
      <c r="P470" s="5">
        <v>77632.71875</v>
      </c>
      <c r="Q470" s="5">
        <v>121246.6640625</v>
      </c>
      <c r="R470" s="5">
        <v>77960.6953125</v>
      </c>
      <c r="S470" s="5">
        <v>125858.640625</v>
      </c>
      <c r="T470" s="5">
        <v>129405.8984375</v>
      </c>
      <c r="U470" s="5">
        <v>113661.3671875</v>
      </c>
      <c r="V470" s="5">
        <v>122198.25</v>
      </c>
      <c r="W470" s="5">
        <v>103214.953125</v>
      </c>
      <c r="X470" s="5">
        <v>125385.09375</v>
      </c>
      <c r="Y470" s="5">
        <v>118783.34375</v>
      </c>
      <c r="Z470" s="5">
        <v>141179.5</v>
      </c>
      <c r="AA470" s="5">
        <v>137212.09375</v>
      </c>
      <c r="AB470" s="5">
        <v>65300.10546875</v>
      </c>
      <c r="AC470" s="5">
        <v>59219.4765625</v>
      </c>
      <c r="AD470" s="5">
        <v>65984.4453125</v>
      </c>
      <c r="AE470" s="5">
        <v>84305.375</v>
      </c>
      <c r="AF470" s="5">
        <v>68281.9140625</v>
      </c>
      <c r="AG470" s="5">
        <v>100185.1875</v>
      </c>
      <c r="AH470" s="5">
        <v>103716.03125</v>
      </c>
      <c r="AI470" s="5">
        <v>107988.96875</v>
      </c>
      <c r="AJ470" s="5">
        <v>120468.5390625</v>
      </c>
      <c r="AK470" s="5">
        <v>103391.390625</v>
      </c>
      <c r="AL470" s="5">
        <v>105026.5078125</v>
      </c>
      <c r="AM470" s="5">
        <v>107535.0390625</v>
      </c>
    </row>
    <row r="471" spans="1:39">
      <c r="A471" s="5" t="s">
        <v>2234</v>
      </c>
      <c r="B471" s="5" t="s">
        <v>2235</v>
      </c>
      <c r="C471" s="5" t="s">
        <v>2236</v>
      </c>
      <c r="D471" s="5">
        <v>20185.775390625</v>
      </c>
      <c r="E471" s="5">
        <v>24324.529296875</v>
      </c>
      <c r="F471" s="5">
        <v>29769.46484375</v>
      </c>
      <c r="G471" s="5">
        <v>13541.5283203125</v>
      </c>
      <c r="H471" s="5">
        <v>20994.505859375</v>
      </c>
      <c r="I471" s="5">
        <v>21503.595703125</v>
      </c>
      <c r="J471" s="5">
        <v>32157.51953125</v>
      </c>
      <c r="K471" s="5">
        <v>44111.0078125</v>
      </c>
      <c r="L471" s="5">
        <v>25394.74609375</v>
      </c>
      <c r="M471" s="5">
        <v>41562.4296875</v>
      </c>
      <c r="N471" s="5">
        <v>40305.24609375</v>
      </c>
      <c r="O471" s="5">
        <v>43921.15234375</v>
      </c>
      <c r="P471" s="5">
        <v>26649.505859375</v>
      </c>
      <c r="Q471" s="5">
        <v>22833.796875</v>
      </c>
      <c r="R471" s="5">
        <v>23702.7265625</v>
      </c>
      <c r="S471" s="5">
        <v>23691.28125</v>
      </c>
      <c r="T471" s="5">
        <v>23549.173828125</v>
      </c>
      <c r="U471" s="5">
        <v>23345.61328125</v>
      </c>
      <c r="V471" s="5">
        <v>33538.40234375</v>
      </c>
      <c r="W471" s="5">
        <v>37324.7421875</v>
      </c>
      <c r="X471" s="5">
        <v>61748.9609375</v>
      </c>
      <c r="Y471" s="5">
        <v>57808.296875</v>
      </c>
      <c r="Z471" s="5">
        <v>65470.02734375</v>
      </c>
      <c r="AA471" s="5">
        <v>64009.6171875</v>
      </c>
      <c r="AB471" s="5">
        <v>22691.3359375</v>
      </c>
      <c r="AC471" s="5">
        <v>28672.130859375</v>
      </c>
      <c r="AD471" s="5">
        <v>36250.05859375</v>
      </c>
      <c r="AE471" s="5">
        <v>24050.837890625</v>
      </c>
      <c r="AF471" s="5">
        <v>26085.298828125</v>
      </c>
      <c r="AG471" s="5">
        <v>30834.984375</v>
      </c>
      <c r="AH471" s="5">
        <v>28284.455078125</v>
      </c>
      <c r="AI471" s="5">
        <v>74198.59375</v>
      </c>
      <c r="AJ471" s="5">
        <v>63194.25390625</v>
      </c>
      <c r="AK471" s="5">
        <v>39762.11328125</v>
      </c>
      <c r="AL471" s="5">
        <v>79347.46875</v>
      </c>
      <c r="AM471" s="5">
        <v>69322.1875</v>
      </c>
    </row>
    <row r="472" spans="1:39">
      <c r="A472" s="5" t="s">
        <v>2237</v>
      </c>
      <c r="B472" s="5" t="s">
        <v>2238</v>
      </c>
      <c r="C472" s="5" t="s">
        <v>2239</v>
      </c>
      <c r="D472" s="5">
        <v>5.0000000000000001E-3</v>
      </c>
      <c r="E472" s="5">
        <v>5.0000000000000001E-3</v>
      </c>
      <c r="F472" s="5">
        <v>5.0000000000000001E-3</v>
      </c>
      <c r="G472" s="5">
        <v>5.0000000000000001E-3</v>
      </c>
      <c r="H472" s="5">
        <v>5.0000000000000001E-3</v>
      </c>
      <c r="I472" s="5">
        <v>411.17565917968699</v>
      </c>
      <c r="J472" s="5">
        <v>5.0000000000000001E-3</v>
      </c>
      <c r="K472" s="5">
        <v>5.0000000000000001E-3</v>
      </c>
      <c r="L472" s="5">
        <v>76.036880493164006</v>
      </c>
      <c r="M472" s="5">
        <v>5.0000000000000001E-3</v>
      </c>
      <c r="N472" s="5">
        <v>5.0000000000000001E-3</v>
      </c>
      <c r="O472" s="5">
        <v>5.0000000000000001E-3</v>
      </c>
      <c r="P472" s="5">
        <v>5.0000000000000001E-3</v>
      </c>
      <c r="Q472" s="5">
        <v>5.0000000000000001E-3</v>
      </c>
      <c r="R472" s="5">
        <v>5.0000000000000001E-3</v>
      </c>
      <c r="S472" s="5">
        <v>5.0000000000000001E-3</v>
      </c>
      <c r="T472" s="5">
        <v>5.0000000000000001E-3</v>
      </c>
      <c r="U472" s="5">
        <v>5.0000000000000001E-3</v>
      </c>
      <c r="V472" s="5">
        <v>5.0000000000000001E-3</v>
      </c>
      <c r="W472" s="5">
        <v>5.0000000000000001E-3</v>
      </c>
      <c r="X472" s="5">
        <v>5.0000000000000001E-3</v>
      </c>
      <c r="Y472" s="5">
        <v>5.0000000000000001E-3</v>
      </c>
      <c r="Z472" s="5">
        <v>5.0000000000000001E-3</v>
      </c>
      <c r="AA472" s="5">
        <v>5.0000000000000001E-3</v>
      </c>
      <c r="AB472" s="5">
        <v>5.0000000000000001E-3</v>
      </c>
      <c r="AC472" s="5">
        <v>5.0000000000000001E-3</v>
      </c>
      <c r="AD472" s="5">
        <v>5.0000000000000001E-3</v>
      </c>
      <c r="AE472" s="5">
        <v>439.95541381835898</v>
      </c>
      <c r="AF472" s="5">
        <v>5.0000000000000001E-3</v>
      </c>
      <c r="AG472" s="5">
        <v>654.059326171875</v>
      </c>
      <c r="AH472" s="5">
        <v>5.0000000000000001E-3</v>
      </c>
      <c r="AI472" s="5">
        <v>5.0000000000000001E-3</v>
      </c>
      <c r="AJ472" s="5">
        <v>360.700103759765</v>
      </c>
      <c r="AK472" s="5">
        <v>5.0000000000000001E-3</v>
      </c>
      <c r="AL472" s="5">
        <v>5.0000000000000001E-3</v>
      </c>
      <c r="AM472" s="5">
        <v>632.78363037109295</v>
      </c>
    </row>
    <row r="473" spans="1:39">
      <c r="A473" s="5" t="s">
        <v>2240</v>
      </c>
      <c r="B473" s="5" t="s">
        <v>2241</v>
      </c>
      <c r="C473" s="5" t="s">
        <v>2242</v>
      </c>
      <c r="D473" s="5">
        <v>134385.296875</v>
      </c>
      <c r="E473" s="5">
        <v>150604.125</v>
      </c>
      <c r="F473" s="5">
        <v>156176.328125</v>
      </c>
      <c r="G473" s="5">
        <v>368686.5</v>
      </c>
      <c r="H473" s="5">
        <v>162969.3125</v>
      </c>
      <c r="I473" s="5">
        <v>139006.9375</v>
      </c>
      <c r="J473" s="5">
        <v>162932.25</v>
      </c>
      <c r="K473" s="5">
        <v>158866.203125</v>
      </c>
      <c r="L473" s="5">
        <v>161303.9375</v>
      </c>
      <c r="M473" s="5">
        <v>160298.046875</v>
      </c>
      <c r="N473" s="5">
        <v>167688.21875</v>
      </c>
      <c r="O473" s="5">
        <v>180480.375</v>
      </c>
      <c r="P473" s="5">
        <v>129289.3671875</v>
      </c>
      <c r="Q473" s="5">
        <v>158678.09375</v>
      </c>
      <c r="R473" s="5">
        <v>201310.21875</v>
      </c>
      <c r="S473" s="5">
        <v>194509.78125</v>
      </c>
      <c r="T473" s="5">
        <v>147827.046875</v>
      </c>
      <c r="U473" s="5">
        <v>192998.5625</v>
      </c>
      <c r="V473" s="5">
        <v>182938.875</v>
      </c>
      <c r="W473" s="5">
        <v>109247.90625</v>
      </c>
      <c r="X473" s="5">
        <v>173565.5</v>
      </c>
      <c r="Y473" s="5">
        <v>220957.65625</v>
      </c>
      <c r="Z473" s="5">
        <v>183371.34375</v>
      </c>
      <c r="AA473" s="5">
        <v>189979.578125</v>
      </c>
      <c r="AB473" s="5">
        <v>130127.8046875</v>
      </c>
      <c r="AC473" s="5">
        <v>136039.90625</v>
      </c>
      <c r="AD473" s="5">
        <v>160835.953125</v>
      </c>
      <c r="AE473" s="5">
        <v>174443.75</v>
      </c>
      <c r="AF473" s="5">
        <v>164794.078125</v>
      </c>
      <c r="AG473" s="5">
        <v>239894.625</v>
      </c>
      <c r="AH473" s="5">
        <v>179221</v>
      </c>
      <c r="AI473" s="5">
        <v>202500.21875</v>
      </c>
      <c r="AJ473" s="5">
        <v>189227.015625</v>
      </c>
      <c r="AK473" s="5">
        <v>146020.75</v>
      </c>
      <c r="AL473" s="5">
        <v>174586.5</v>
      </c>
      <c r="AM473" s="5">
        <v>175597.5</v>
      </c>
    </row>
    <row r="474" spans="1:39">
      <c r="A474" s="5" t="s">
        <v>2243</v>
      </c>
      <c r="B474" s="5" t="s">
        <v>91</v>
      </c>
      <c r="C474" s="5" t="s">
        <v>2244</v>
      </c>
      <c r="D474" s="5">
        <v>3368.4267578125</v>
      </c>
      <c r="E474" s="5">
        <v>2124.02685546875</v>
      </c>
      <c r="F474" s="5">
        <v>4276.06884765625</v>
      </c>
      <c r="G474" s="5">
        <v>24888.55078125</v>
      </c>
      <c r="H474" s="5">
        <v>19169.69140625</v>
      </c>
      <c r="I474" s="5">
        <v>3253.04565429687</v>
      </c>
      <c r="J474" s="5">
        <v>12137.1767578125</v>
      </c>
      <c r="K474" s="5">
        <v>10492.921875</v>
      </c>
      <c r="L474" s="5">
        <v>6812.935546875</v>
      </c>
      <c r="M474" s="5">
        <v>7852.68115234375</v>
      </c>
      <c r="N474" s="5">
        <v>13743.16796875</v>
      </c>
      <c r="O474" s="5">
        <v>5411.66845703125</v>
      </c>
      <c r="P474" s="5">
        <v>2851.58911132812</v>
      </c>
      <c r="Q474" s="5">
        <v>2018.30102539062</v>
      </c>
      <c r="R474" s="5">
        <v>4825.57763671875</v>
      </c>
      <c r="S474" s="5">
        <v>5088.79296875</v>
      </c>
      <c r="T474" s="5">
        <v>3143.68139648437</v>
      </c>
      <c r="U474" s="5">
        <v>4345.56787109375</v>
      </c>
      <c r="V474" s="5">
        <v>3684.27587890625</v>
      </c>
      <c r="W474" s="5">
        <v>2668.61645507812</v>
      </c>
      <c r="X474" s="5">
        <v>5323.27490234375</v>
      </c>
      <c r="Y474" s="5">
        <v>4199.56201171875</v>
      </c>
      <c r="Z474" s="5">
        <v>2672.05981445312</v>
      </c>
      <c r="AA474" s="5">
        <v>3487.8759765625</v>
      </c>
      <c r="AB474" s="5">
        <v>18707.919921875</v>
      </c>
      <c r="AC474" s="5">
        <v>17540.021484375</v>
      </c>
      <c r="AD474" s="5">
        <v>24231.078125</v>
      </c>
      <c r="AE474" s="5">
        <v>35699.703125</v>
      </c>
      <c r="AF474" s="5">
        <v>23732.16015625</v>
      </c>
      <c r="AG474" s="5">
        <v>34613.5234375</v>
      </c>
      <c r="AH474" s="5">
        <v>65270.234375</v>
      </c>
      <c r="AI474" s="5">
        <v>58915.3203125</v>
      </c>
      <c r="AJ474" s="5">
        <v>48961.640625</v>
      </c>
      <c r="AK474" s="5">
        <v>30343.810546875</v>
      </c>
      <c r="AL474" s="5">
        <v>15597.2197265625</v>
      </c>
      <c r="AM474" s="5">
        <v>36086.8046875</v>
      </c>
    </row>
    <row r="475" spans="1:39">
      <c r="A475" s="5" t="s">
        <v>2245</v>
      </c>
      <c r="B475" s="5" t="s">
        <v>2246</v>
      </c>
      <c r="C475" s="5" t="s">
        <v>2247</v>
      </c>
      <c r="D475" s="5">
        <v>116350.4921875</v>
      </c>
      <c r="E475" s="5">
        <v>102676.6796875</v>
      </c>
      <c r="F475" s="5">
        <v>127948.625</v>
      </c>
      <c r="G475" s="5">
        <v>36032.93359375</v>
      </c>
      <c r="H475" s="5">
        <v>22593.671875</v>
      </c>
      <c r="I475" s="5">
        <v>21966.1796875</v>
      </c>
      <c r="J475" s="5">
        <v>71113.3828125</v>
      </c>
      <c r="K475" s="5">
        <v>94825.6015625</v>
      </c>
      <c r="L475" s="5">
        <v>31105.12890625</v>
      </c>
      <c r="M475" s="5">
        <v>92304.2734375</v>
      </c>
      <c r="N475" s="5">
        <v>85869.9140625</v>
      </c>
      <c r="O475" s="5">
        <v>100781.9453125</v>
      </c>
      <c r="P475" s="5">
        <v>267624.5625</v>
      </c>
      <c r="Q475" s="5">
        <v>93625.9609375</v>
      </c>
      <c r="R475" s="5">
        <v>92520.7265625</v>
      </c>
      <c r="S475" s="5">
        <v>19175.005859375</v>
      </c>
      <c r="T475" s="5">
        <v>18148.142578125</v>
      </c>
      <c r="U475" s="5">
        <v>9228.09765625</v>
      </c>
      <c r="V475" s="5">
        <v>29593.177734375</v>
      </c>
      <c r="W475" s="5">
        <v>60119.37890625</v>
      </c>
      <c r="X475" s="5">
        <v>35913.79296875</v>
      </c>
      <c r="Y475" s="5">
        <v>63295.47265625</v>
      </c>
      <c r="Z475" s="5">
        <v>69035.53125</v>
      </c>
      <c r="AA475" s="5">
        <v>71130.59375</v>
      </c>
      <c r="AB475" s="5">
        <v>108164.8125</v>
      </c>
      <c r="AC475" s="5">
        <v>150927.359375</v>
      </c>
      <c r="AD475" s="5">
        <v>363816.96875</v>
      </c>
      <c r="AE475" s="5">
        <v>21667.94140625</v>
      </c>
      <c r="AF475" s="5">
        <v>21539.33203125</v>
      </c>
      <c r="AG475" s="5">
        <v>32564.8515625</v>
      </c>
      <c r="AH475" s="5">
        <v>54063.48828125</v>
      </c>
      <c r="AI475" s="5">
        <v>112872.265625</v>
      </c>
      <c r="AJ475" s="5">
        <v>59134.2578125</v>
      </c>
      <c r="AK475" s="5">
        <v>132930.125</v>
      </c>
      <c r="AL475" s="5">
        <v>102224.3046875</v>
      </c>
      <c r="AM475" s="5">
        <v>62617.21484375</v>
      </c>
    </row>
    <row r="476" spans="1:39">
      <c r="A476" s="5" t="s">
        <v>2248</v>
      </c>
      <c r="B476" s="5" t="s">
        <v>2249</v>
      </c>
      <c r="C476" s="5" t="s">
        <v>2250</v>
      </c>
      <c r="D476" s="5">
        <v>48960.0703125</v>
      </c>
      <c r="E476" s="5">
        <v>53781.31640625</v>
      </c>
      <c r="F476" s="5">
        <v>28872.8671875</v>
      </c>
      <c r="G476" s="5">
        <v>8020.142578125</v>
      </c>
      <c r="H476" s="5">
        <v>11254.275390625</v>
      </c>
      <c r="I476" s="5">
        <v>12520.0400390625</v>
      </c>
      <c r="J476" s="5">
        <v>30106.357421875</v>
      </c>
      <c r="K476" s="5">
        <v>46687.3671875</v>
      </c>
      <c r="L476" s="5">
        <v>17011</v>
      </c>
      <c r="M476" s="5">
        <v>45743.60546875</v>
      </c>
      <c r="N476" s="5">
        <v>44274.4609375</v>
      </c>
      <c r="O476" s="5">
        <v>59068.984375</v>
      </c>
      <c r="P476" s="5">
        <v>158905.65625</v>
      </c>
      <c r="Q476" s="5">
        <v>39003.05078125</v>
      </c>
      <c r="R476" s="5">
        <v>55838.07421875</v>
      </c>
      <c r="S476" s="5">
        <v>9923.9375</v>
      </c>
      <c r="T476" s="5">
        <v>9715.134765625</v>
      </c>
      <c r="U476" s="5">
        <v>7182.970703125</v>
      </c>
      <c r="V476" s="5">
        <v>16251.9853515625</v>
      </c>
      <c r="W476" s="5">
        <v>42129.27734375</v>
      </c>
      <c r="X476" s="5">
        <v>30946.95703125</v>
      </c>
      <c r="Y476" s="5">
        <v>40226.109375</v>
      </c>
      <c r="Z476" s="5">
        <v>24174.482421875</v>
      </c>
      <c r="AA476" s="5">
        <v>23189.40234375</v>
      </c>
      <c r="AB476" s="5">
        <v>70538.9921875</v>
      </c>
      <c r="AC476" s="5">
        <v>92227.7734375</v>
      </c>
      <c r="AD476" s="5">
        <v>171028.34375</v>
      </c>
      <c r="AE476" s="5">
        <v>13832.5517578125</v>
      </c>
      <c r="AF476" s="5">
        <v>15490.662109375</v>
      </c>
      <c r="AG476" s="5">
        <v>14057.2685546875</v>
      </c>
      <c r="AH476" s="5">
        <v>27769.39453125</v>
      </c>
      <c r="AI476" s="5">
        <v>62050.8671875</v>
      </c>
      <c r="AJ476" s="5">
        <v>35882.828125</v>
      </c>
      <c r="AK476" s="5">
        <v>60642.98046875</v>
      </c>
      <c r="AL476" s="5">
        <v>56433.09765625</v>
      </c>
      <c r="AM476" s="5">
        <v>38319.57421875</v>
      </c>
    </row>
    <row r="477" spans="1:39">
      <c r="A477" s="5" t="s">
        <v>2251</v>
      </c>
      <c r="B477" s="5" t="s">
        <v>2252</v>
      </c>
      <c r="C477" s="5" t="s">
        <v>2253</v>
      </c>
      <c r="D477" s="5">
        <v>58183</v>
      </c>
      <c r="E477" s="5">
        <v>59767.03125</v>
      </c>
      <c r="F477" s="5">
        <v>67403.390625</v>
      </c>
      <c r="G477" s="5">
        <v>28288.03125</v>
      </c>
      <c r="H477" s="5">
        <v>11836.7080078125</v>
      </c>
      <c r="I477" s="5">
        <v>11967.6171875</v>
      </c>
      <c r="J477" s="5">
        <v>37202.58984375</v>
      </c>
      <c r="K477" s="5">
        <v>54681.265625</v>
      </c>
      <c r="L477" s="5">
        <v>18565.46484375</v>
      </c>
      <c r="M477" s="5">
        <v>49318.33984375</v>
      </c>
      <c r="N477" s="5">
        <v>50562.3984375</v>
      </c>
      <c r="O477" s="5">
        <v>49541.16796875</v>
      </c>
      <c r="P477" s="5">
        <v>179732.421875</v>
      </c>
      <c r="Q477" s="5">
        <v>106256.1484375</v>
      </c>
      <c r="R477" s="5">
        <v>71957.5</v>
      </c>
      <c r="S477" s="5">
        <v>13585.6201171875</v>
      </c>
      <c r="T477" s="5">
        <v>12208.4912109375</v>
      </c>
      <c r="U477" s="5">
        <v>10092.1806640625</v>
      </c>
      <c r="V477" s="5">
        <v>23170.890625</v>
      </c>
      <c r="W477" s="5">
        <v>45484.4609375</v>
      </c>
      <c r="X477" s="5">
        <v>36007.5234375</v>
      </c>
      <c r="Y477" s="5">
        <v>47863.8515625</v>
      </c>
      <c r="Z477" s="5">
        <v>50197.58984375</v>
      </c>
      <c r="AA477" s="5">
        <v>45516.3046875</v>
      </c>
      <c r="AB477" s="5">
        <v>67698.4296875</v>
      </c>
      <c r="AC477" s="5">
        <v>97540.3515625</v>
      </c>
      <c r="AD477" s="5">
        <v>160966.78125</v>
      </c>
      <c r="AE477" s="5">
        <v>13880.30859375</v>
      </c>
      <c r="AF477" s="5">
        <v>16547.72265625</v>
      </c>
      <c r="AG477" s="5">
        <v>20451.85546875</v>
      </c>
      <c r="AH477" s="5">
        <v>30333.4140625</v>
      </c>
      <c r="AI477" s="5">
        <v>48989.5703125</v>
      </c>
      <c r="AJ477" s="5">
        <v>33385.859375</v>
      </c>
      <c r="AK477" s="5">
        <v>55865.38671875</v>
      </c>
      <c r="AL477" s="5">
        <v>57292.7421875</v>
      </c>
      <c r="AM477" s="5">
        <v>40451.66015625</v>
      </c>
    </row>
    <row r="478" spans="1:39">
      <c r="A478" s="5" t="s">
        <v>2254</v>
      </c>
      <c r="B478" s="5" t="s">
        <v>2255</v>
      </c>
      <c r="C478" s="5" t="s">
        <v>2256</v>
      </c>
      <c r="D478" s="5">
        <v>314157.96875</v>
      </c>
      <c r="E478" s="5">
        <v>400226</v>
      </c>
      <c r="F478" s="5">
        <v>312790.71875</v>
      </c>
      <c r="G478" s="5">
        <v>577412.3125</v>
      </c>
      <c r="H478" s="5">
        <v>418502.03125</v>
      </c>
      <c r="I478" s="5">
        <v>300577.125</v>
      </c>
      <c r="J478" s="5">
        <v>403969.34375</v>
      </c>
      <c r="K478" s="5">
        <v>419108.46875</v>
      </c>
      <c r="L478" s="5">
        <v>350153.875</v>
      </c>
      <c r="M478" s="5">
        <v>388056.5</v>
      </c>
      <c r="N478" s="5">
        <v>457297.40625</v>
      </c>
      <c r="O478" s="5">
        <v>380076.78125</v>
      </c>
      <c r="P478" s="5">
        <v>433242.375</v>
      </c>
      <c r="Q478" s="5">
        <v>409578.21875</v>
      </c>
      <c r="R478" s="5">
        <v>318873.5</v>
      </c>
      <c r="S478" s="5">
        <v>371284.875</v>
      </c>
      <c r="T478" s="5">
        <v>296250.21875</v>
      </c>
      <c r="U478" s="5">
        <v>263505.03125</v>
      </c>
      <c r="V478" s="5">
        <v>314603.875</v>
      </c>
      <c r="W478" s="5">
        <v>239075.140625</v>
      </c>
      <c r="X478" s="5">
        <v>232848.03125</v>
      </c>
      <c r="Y478" s="5">
        <v>359320.1875</v>
      </c>
      <c r="Z478" s="5">
        <v>283325.4375</v>
      </c>
      <c r="AA478" s="5">
        <v>285968.1875</v>
      </c>
      <c r="AB478" s="5">
        <v>216010.96875</v>
      </c>
      <c r="AC478" s="5">
        <v>253903.484375</v>
      </c>
      <c r="AD478" s="5">
        <v>325106.3125</v>
      </c>
      <c r="AE478" s="5">
        <v>249157.78125</v>
      </c>
      <c r="AF478" s="5">
        <v>314685.09375</v>
      </c>
      <c r="AG478" s="5">
        <v>297566</v>
      </c>
      <c r="AH478" s="5">
        <v>270009</v>
      </c>
      <c r="AI478" s="5">
        <v>342256.0625</v>
      </c>
      <c r="AJ478" s="5">
        <v>246852.203125</v>
      </c>
      <c r="AK478" s="5">
        <v>361270.21875</v>
      </c>
      <c r="AL478" s="5">
        <v>223106.765625</v>
      </c>
      <c r="AM478" s="5">
        <v>220093.125</v>
      </c>
    </row>
    <row r="479" spans="1:39">
      <c r="A479" s="5" t="s">
        <v>2257</v>
      </c>
      <c r="B479" s="5" t="s">
        <v>2258</v>
      </c>
      <c r="C479" s="5" t="s">
        <v>2259</v>
      </c>
      <c r="D479" s="5">
        <v>58867.28125</v>
      </c>
      <c r="E479" s="5">
        <v>44940.58203125</v>
      </c>
      <c r="F479" s="5">
        <v>46718.18359375</v>
      </c>
      <c r="G479" s="5">
        <v>21986.416015625</v>
      </c>
      <c r="H479" s="5">
        <v>9917.9228515625</v>
      </c>
      <c r="I479" s="5">
        <v>10953.2861328125</v>
      </c>
      <c r="J479" s="5">
        <v>38089.234375</v>
      </c>
      <c r="K479" s="5">
        <v>33930.3125</v>
      </c>
      <c r="L479" s="5">
        <v>15347.7314453125</v>
      </c>
      <c r="M479" s="5">
        <v>39750.9140625</v>
      </c>
      <c r="N479" s="5">
        <v>42225.9609375</v>
      </c>
      <c r="O479" s="5">
        <v>43331.69921875</v>
      </c>
      <c r="P479" s="5">
        <v>117327.921875</v>
      </c>
      <c r="Q479" s="5">
        <v>95780.4453125</v>
      </c>
      <c r="R479" s="5">
        <v>77379.1875</v>
      </c>
      <c r="S479" s="5">
        <v>10813.7021484375</v>
      </c>
      <c r="T479" s="5">
        <v>11692.0205078125</v>
      </c>
      <c r="U479" s="5">
        <v>10311.7919921875</v>
      </c>
      <c r="V479" s="5">
        <v>18094.177734375</v>
      </c>
      <c r="W479" s="5">
        <v>59137.95703125</v>
      </c>
      <c r="X479" s="5">
        <v>44624.1796875</v>
      </c>
      <c r="Y479" s="5">
        <v>41995.91015625</v>
      </c>
      <c r="Z479" s="5">
        <v>28962.978515625</v>
      </c>
      <c r="AA479" s="5">
        <v>41392.7890625</v>
      </c>
      <c r="AB479" s="5">
        <v>82073.3828125</v>
      </c>
      <c r="AC479" s="5">
        <v>99853.140625</v>
      </c>
      <c r="AD479" s="5">
        <v>181140.9375</v>
      </c>
      <c r="AE479" s="5">
        <v>14419.1015625</v>
      </c>
      <c r="AF479" s="5">
        <v>19158.689453125</v>
      </c>
      <c r="AG479" s="5">
        <v>22453.234375</v>
      </c>
      <c r="AH479" s="5">
        <v>40817.875</v>
      </c>
      <c r="AI479" s="5">
        <v>67668.703125</v>
      </c>
      <c r="AJ479" s="5">
        <v>44027.08203125</v>
      </c>
      <c r="AK479" s="5">
        <v>75305.40625</v>
      </c>
      <c r="AL479" s="5">
        <v>82480.796875</v>
      </c>
      <c r="AM479" s="5">
        <v>43754.3984375</v>
      </c>
    </row>
    <row r="480" spans="1:39">
      <c r="A480" s="5" t="s">
        <v>2260</v>
      </c>
      <c r="B480" s="5" t="s">
        <v>2261</v>
      </c>
      <c r="C480" s="5" t="s">
        <v>2262</v>
      </c>
      <c r="D480" s="5">
        <v>72756.0234375</v>
      </c>
      <c r="E480" s="5">
        <v>66662.4140625</v>
      </c>
      <c r="F480" s="5">
        <v>65621.2578125</v>
      </c>
      <c r="G480" s="5">
        <v>34130.62109375</v>
      </c>
      <c r="H480" s="5">
        <v>30362.12890625</v>
      </c>
      <c r="I480" s="5">
        <v>29116.650390625</v>
      </c>
      <c r="J480" s="5">
        <v>51303.640625</v>
      </c>
      <c r="K480" s="5">
        <v>59135.91796875</v>
      </c>
      <c r="L480" s="5">
        <v>37155.52734375</v>
      </c>
      <c r="M480" s="5">
        <v>56003.7578125</v>
      </c>
      <c r="N480" s="5">
        <v>54258.28125</v>
      </c>
      <c r="O480" s="5">
        <v>62403.02734375</v>
      </c>
      <c r="P480" s="5">
        <v>108740.9609375</v>
      </c>
      <c r="Q480" s="5">
        <v>94211.6015625</v>
      </c>
      <c r="R480" s="5">
        <v>60273.22265625</v>
      </c>
      <c r="S480" s="5">
        <v>21649.396484375</v>
      </c>
      <c r="T480" s="5">
        <v>26839.95703125</v>
      </c>
      <c r="U480" s="5">
        <v>17487.455078125</v>
      </c>
      <c r="V480" s="5">
        <v>33058.79296875</v>
      </c>
      <c r="W480" s="5">
        <v>47992.7421875</v>
      </c>
      <c r="X480" s="5">
        <v>37395.46484375</v>
      </c>
      <c r="Y480" s="5">
        <v>45285.67578125</v>
      </c>
      <c r="Z480" s="5">
        <v>38968.26953125</v>
      </c>
      <c r="AA480" s="5">
        <v>39220.265625</v>
      </c>
      <c r="AB480" s="5">
        <v>84001.34375</v>
      </c>
      <c r="AC480" s="5">
        <v>89904.203125</v>
      </c>
      <c r="AD480" s="5">
        <v>104684.9921875</v>
      </c>
      <c r="AE480" s="5">
        <v>32134.44921875</v>
      </c>
      <c r="AF480" s="5">
        <v>33216.00390625</v>
      </c>
      <c r="AG480" s="5">
        <v>30338.513671875</v>
      </c>
      <c r="AH480" s="5">
        <v>47109.69140625</v>
      </c>
      <c r="AI480" s="5">
        <v>15594.6396484375</v>
      </c>
      <c r="AJ480" s="5">
        <v>40746.9296875</v>
      </c>
      <c r="AK480" s="5">
        <v>64722.7421875</v>
      </c>
      <c r="AL480" s="5">
        <v>61040.45703125</v>
      </c>
      <c r="AM480" s="5">
        <v>41873.7578125</v>
      </c>
    </row>
    <row r="481" spans="1:39">
      <c r="A481" s="5" t="s">
        <v>2263</v>
      </c>
      <c r="B481" s="5" t="s">
        <v>2264</v>
      </c>
      <c r="C481" s="5" t="s">
        <v>2265</v>
      </c>
      <c r="D481" s="5">
        <v>7473.3408203125</v>
      </c>
      <c r="E481" s="5">
        <v>10907.984375</v>
      </c>
      <c r="F481" s="5">
        <v>18451.49609375</v>
      </c>
      <c r="G481" s="5">
        <v>15369.9990234375</v>
      </c>
      <c r="H481" s="5">
        <v>16919.685546875</v>
      </c>
      <c r="I481" s="5">
        <v>12369.7978515625</v>
      </c>
      <c r="J481" s="5">
        <v>13817.1865234375</v>
      </c>
      <c r="K481" s="5">
        <v>14879.2919921875</v>
      </c>
      <c r="L481" s="5">
        <v>18035.98046875</v>
      </c>
      <c r="M481" s="5">
        <v>16019.09375</v>
      </c>
      <c r="N481" s="5">
        <v>13015.0302734375</v>
      </c>
      <c r="O481" s="5">
        <v>19069.8046875</v>
      </c>
      <c r="P481" s="5">
        <v>8537.23046875</v>
      </c>
      <c r="Q481" s="5">
        <v>4050.09399414062</v>
      </c>
      <c r="R481" s="5">
        <v>7423.14404296875</v>
      </c>
      <c r="S481" s="5">
        <v>13476.1611328125</v>
      </c>
      <c r="T481" s="5">
        <v>12645.3544921875</v>
      </c>
      <c r="U481" s="5">
        <v>8906.1728515625</v>
      </c>
      <c r="V481" s="5">
        <v>25940.88671875</v>
      </c>
      <c r="W481" s="5">
        <v>6902.66162109375</v>
      </c>
      <c r="X481" s="5">
        <v>8410.0537109375</v>
      </c>
      <c r="Y481" s="5">
        <v>12038.095703125</v>
      </c>
      <c r="Z481" s="5">
        <v>15056.5751953125</v>
      </c>
      <c r="AA481" s="5">
        <v>27469.259765625</v>
      </c>
      <c r="AB481" s="5">
        <v>6854.38671875</v>
      </c>
      <c r="AC481" s="5">
        <v>6215.416015625</v>
      </c>
      <c r="AD481" s="5">
        <v>5986.17041015625</v>
      </c>
      <c r="AE481" s="5">
        <v>9634.361328125</v>
      </c>
      <c r="AF481" s="5">
        <v>9923.5048828125</v>
      </c>
      <c r="AG481" s="5">
        <v>15432.8505859375</v>
      </c>
      <c r="AH481" s="5">
        <v>12782.205078125</v>
      </c>
      <c r="AI481" s="5">
        <v>10514.3798828125</v>
      </c>
      <c r="AJ481" s="5">
        <v>12244.181640625</v>
      </c>
      <c r="AK481" s="5">
        <v>4164.86181640625</v>
      </c>
      <c r="AL481" s="5">
        <v>11066.6640625</v>
      </c>
      <c r="AM481" s="5">
        <v>11794.515625</v>
      </c>
    </row>
    <row r="482" spans="1:39">
      <c r="A482" s="5" t="s">
        <v>2266</v>
      </c>
      <c r="B482" s="5" t="s">
        <v>2267</v>
      </c>
      <c r="C482" s="5" t="s">
        <v>2268</v>
      </c>
      <c r="D482" s="5">
        <v>2047.73205566406</v>
      </c>
      <c r="E482" s="5">
        <v>1311.92944335937</v>
      </c>
      <c r="F482" s="5">
        <v>2092.82446289062</v>
      </c>
      <c r="G482" s="5">
        <v>5.0000000000000001E-3</v>
      </c>
      <c r="H482" s="5">
        <v>950.36242675781205</v>
      </c>
      <c r="I482" s="5">
        <v>1655.02563476562</v>
      </c>
      <c r="J482" s="5">
        <v>1159.56298828125</v>
      </c>
      <c r="K482" s="5">
        <v>2117.60620117187</v>
      </c>
      <c r="L482" s="5">
        <v>1337.88134765625</v>
      </c>
      <c r="M482" s="5">
        <v>1904.50500488281</v>
      </c>
      <c r="N482" s="5">
        <v>810.70806884765602</v>
      </c>
      <c r="O482" s="5">
        <v>990.441162109375</v>
      </c>
      <c r="P482" s="5">
        <v>1861.25317382812</v>
      </c>
      <c r="Q482" s="5">
        <v>1222.06982421875</v>
      </c>
      <c r="R482" s="5">
        <v>2034.25329589843</v>
      </c>
      <c r="S482" s="5">
        <v>803.75842285156205</v>
      </c>
      <c r="T482" s="5">
        <v>898.76568603515602</v>
      </c>
      <c r="U482" s="5">
        <v>319.01528930664</v>
      </c>
      <c r="V482" s="5">
        <v>1510.66674804687</v>
      </c>
      <c r="W482" s="5">
        <v>2193.71508789062</v>
      </c>
      <c r="X482" s="5">
        <v>2261.20166015625</v>
      </c>
      <c r="Y482" s="5">
        <v>2465.04345703125</v>
      </c>
      <c r="Z482" s="5">
        <v>1220.193359375</v>
      </c>
      <c r="AA482" s="5">
        <v>1354.86206054687</v>
      </c>
      <c r="AB482" s="5">
        <v>3768.24755859375</v>
      </c>
      <c r="AC482" s="5">
        <v>1988.29541015625</v>
      </c>
      <c r="AD482" s="5">
        <v>4661.32080078125</v>
      </c>
      <c r="AE482" s="5">
        <v>1266.98718261718</v>
      </c>
      <c r="AF482" s="5">
        <v>493.58282470703102</v>
      </c>
      <c r="AG482" s="5">
        <v>209.910400390625</v>
      </c>
      <c r="AH482" s="5">
        <v>1333.92443847656</v>
      </c>
      <c r="AI482" s="5">
        <v>1609.87561035156</v>
      </c>
      <c r="AJ482" s="5">
        <v>1454.58715820312</v>
      </c>
      <c r="AK482" s="5">
        <v>434.313720703125</v>
      </c>
      <c r="AL482" s="5">
        <v>2.4812448024749698</v>
      </c>
      <c r="AM482" s="5">
        <v>1808.40173339843</v>
      </c>
    </row>
    <row r="483" spans="1:39">
      <c r="A483" s="5" t="s">
        <v>2269</v>
      </c>
      <c r="B483" s="5" t="s">
        <v>2270</v>
      </c>
      <c r="C483" s="5" t="s">
        <v>2271</v>
      </c>
      <c r="D483" s="5">
        <v>638.38385009765602</v>
      </c>
      <c r="E483" s="5">
        <v>5.0000000000000001E-3</v>
      </c>
      <c r="F483" s="5">
        <v>804.820556640625</v>
      </c>
      <c r="G483" s="5">
        <v>6733.89306640625</v>
      </c>
      <c r="H483" s="5">
        <v>2423.44848632812</v>
      </c>
      <c r="I483" s="5">
        <v>2292.24072265625</v>
      </c>
      <c r="J483" s="5">
        <v>1698.27954101562</v>
      </c>
      <c r="K483" s="5">
        <v>599.649169921875</v>
      </c>
      <c r="L483" s="5">
        <v>2274.744140625</v>
      </c>
      <c r="M483" s="5">
        <v>2016.58569335937</v>
      </c>
      <c r="N483" s="5">
        <v>3497.68676757812</v>
      </c>
      <c r="O483" s="5">
        <v>1266.51879882812</v>
      </c>
      <c r="P483" s="5">
        <v>1070.68933105468</v>
      </c>
      <c r="Q483" s="5">
        <v>2959.15356445312</v>
      </c>
      <c r="R483" s="5">
        <v>2084.3564453125</v>
      </c>
      <c r="S483" s="5">
        <v>1167.71765136718</v>
      </c>
      <c r="T483" s="5">
        <v>4400.78125</v>
      </c>
      <c r="U483" s="5">
        <v>6600.65869140625</v>
      </c>
      <c r="V483" s="5">
        <v>5061.07958984375</v>
      </c>
      <c r="W483" s="5">
        <v>8174.97998046875</v>
      </c>
      <c r="X483" s="5">
        <v>6025.48486328125</v>
      </c>
      <c r="Y483" s="5">
        <v>2565.5771484375</v>
      </c>
      <c r="Z483" s="5">
        <v>11279.98828125</v>
      </c>
      <c r="AA483" s="5">
        <v>12911.03515625</v>
      </c>
      <c r="AB483" s="5">
        <v>1790.97021484375</v>
      </c>
      <c r="AC483" s="5">
        <v>1839.29260253906</v>
      </c>
      <c r="AD483" s="5">
        <v>5.0000000000000001E-3</v>
      </c>
      <c r="AE483" s="5">
        <v>2026.19067382812</v>
      </c>
      <c r="AF483" s="5">
        <v>2008.30383300781</v>
      </c>
      <c r="AG483" s="5">
        <v>3859.04150390625</v>
      </c>
      <c r="AH483" s="5">
        <v>3788.30444335937</v>
      </c>
      <c r="AI483" s="5">
        <v>2910.79760742187</v>
      </c>
      <c r="AJ483" s="5">
        <v>14161.1552734375</v>
      </c>
      <c r="AK483" s="5">
        <v>1545.38952636718</v>
      </c>
      <c r="AL483" s="5">
        <v>9732.0654296875</v>
      </c>
      <c r="AM483" s="5">
        <v>10235.60546875</v>
      </c>
    </row>
    <row r="484" spans="1:39">
      <c r="A484" s="5" t="s">
        <v>2272</v>
      </c>
      <c r="B484" s="5" t="s">
        <v>2273</v>
      </c>
      <c r="C484" s="5" t="s">
        <v>2274</v>
      </c>
      <c r="D484" s="5">
        <v>14904.755859375</v>
      </c>
      <c r="E484" s="5">
        <v>15100.9052734375</v>
      </c>
      <c r="F484" s="5">
        <v>9235.6416015625</v>
      </c>
      <c r="G484" s="5">
        <v>4672.27294921875</v>
      </c>
      <c r="H484" s="5">
        <v>11571.966796875</v>
      </c>
      <c r="I484" s="5">
        <v>14443.99609375</v>
      </c>
      <c r="J484" s="5">
        <v>12101.01953125</v>
      </c>
      <c r="K484" s="5">
        <v>14013.0498046875</v>
      </c>
      <c r="L484" s="5">
        <v>14309.3974609375</v>
      </c>
      <c r="M484" s="5">
        <v>15771.830078125</v>
      </c>
      <c r="N484" s="5">
        <v>14517.3916015625</v>
      </c>
      <c r="O484" s="5">
        <v>17344.796875</v>
      </c>
      <c r="P484" s="5">
        <v>23030.546875</v>
      </c>
      <c r="Q484" s="5">
        <v>8125.33837890625</v>
      </c>
      <c r="R484" s="5">
        <v>10717.6826171875</v>
      </c>
      <c r="S484" s="5">
        <v>11290.44140625</v>
      </c>
      <c r="T484" s="5">
        <v>11294.802734375</v>
      </c>
      <c r="U484" s="5">
        <v>6618.8115234375</v>
      </c>
      <c r="V484" s="5">
        <v>12677.3994140625</v>
      </c>
      <c r="W484" s="5">
        <v>16793.326171875</v>
      </c>
      <c r="X484" s="5">
        <v>10229.150390625</v>
      </c>
      <c r="Y484" s="5">
        <v>14830.5205078125</v>
      </c>
      <c r="Z484" s="5">
        <v>7939.4951171875</v>
      </c>
      <c r="AA484" s="5">
        <v>7558.091796875</v>
      </c>
      <c r="AB484" s="5">
        <v>18840.783203125</v>
      </c>
      <c r="AC484" s="5">
        <v>24541.607421875</v>
      </c>
      <c r="AD484" s="5">
        <v>19412.927734375</v>
      </c>
      <c r="AE484" s="5">
        <v>16113.3603515625</v>
      </c>
      <c r="AF484" s="5">
        <v>15452.568359375</v>
      </c>
      <c r="AG484" s="5">
        <v>8777.1630859375</v>
      </c>
      <c r="AH484" s="5">
        <v>13897.501953125</v>
      </c>
      <c r="AI484" s="5">
        <v>16872.6953125</v>
      </c>
      <c r="AJ484" s="5">
        <v>11780.8046875</v>
      </c>
      <c r="AK484" s="5">
        <v>17456.38671875</v>
      </c>
      <c r="AL484" s="5">
        <v>19438.580078125</v>
      </c>
      <c r="AM484" s="5">
        <v>11884.3125</v>
      </c>
    </row>
    <row r="485" spans="1:39">
      <c r="A485" s="5" t="s">
        <v>2275</v>
      </c>
      <c r="B485" s="5" t="s">
        <v>2276</v>
      </c>
      <c r="C485" s="5" t="s">
        <v>2277</v>
      </c>
      <c r="D485" s="5">
        <v>29333.265625</v>
      </c>
      <c r="E485" s="5">
        <v>26370.9453125</v>
      </c>
      <c r="F485" s="5">
        <v>31708.111328125</v>
      </c>
      <c r="G485" s="5">
        <v>24969.44140625</v>
      </c>
      <c r="H485" s="5">
        <v>10152.0478515625</v>
      </c>
      <c r="I485" s="5">
        <v>9890.744140625</v>
      </c>
      <c r="J485" s="5">
        <v>38655.69921875</v>
      </c>
      <c r="K485" s="5">
        <v>47356.125</v>
      </c>
      <c r="L485" s="5">
        <v>17286.201171875</v>
      </c>
      <c r="M485" s="5">
        <v>52872.63671875</v>
      </c>
      <c r="N485" s="5">
        <v>42006.921875</v>
      </c>
      <c r="O485" s="5">
        <v>49735.86328125</v>
      </c>
      <c r="P485" s="5">
        <v>96400.2734375</v>
      </c>
      <c r="Q485" s="5">
        <v>64696.234375</v>
      </c>
      <c r="R485" s="5">
        <v>39042.29296875</v>
      </c>
      <c r="S485" s="5">
        <v>4584.14453125</v>
      </c>
      <c r="T485" s="5">
        <v>8732.1962890625</v>
      </c>
      <c r="U485" s="5">
        <v>11028.7353515625</v>
      </c>
      <c r="V485" s="5">
        <v>14116.7412109375</v>
      </c>
      <c r="W485" s="5">
        <v>39736.0546875</v>
      </c>
      <c r="X485" s="5">
        <v>34538.74609375</v>
      </c>
      <c r="Y485" s="5">
        <v>45262.421875</v>
      </c>
      <c r="Z485" s="5">
        <v>39596.21484375</v>
      </c>
      <c r="AA485" s="5">
        <v>38621.0078125</v>
      </c>
      <c r="AB485" s="5">
        <v>27406.072265625</v>
      </c>
      <c r="AC485" s="5">
        <v>31644.318359375</v>
      </c>
      <c r="AD485" s="5">
        <v>83982.09375</v>
      </c>
      <c r="AE485" s="5">
        <v>8670.8271484375</v>
      </c>
      <c r="AF485" s="5">
        <v>9592.2490234375</v>
      </c>
      <c r="AG485" s="5">
        <v>12100.4111328125</v>
      </c>
      <c r="AH485" s="5">
        <v>31092.091796875</v>
      </c>
      <c r="AI485" s="5">
        <v>63163.38671875</v>
      </c>
      <c r="AJ485" s="5">
        <v>36162.68359375</v>
      </c>
      <c r="AK485" s="5">
        <v>55955.0390625</v>
      </c>
      <c r="AL485" s="5">
        <v>57078.23828125</v>
      </c>
      <c r="AM485" s="5">
        <v>48091.85546875</v>
      </c>
    </row>
    <row r="486" spans="1:39">
      <c r="A486" s="5" t="s">
        <v>2278</v>
      </c>
      <c r="B486" s="5" t="s">
        <v>2279</v>
      </c>
      <c r="C486" s="5" t="s">
        <v>2280</v>
      </c>
      <c r="D486" s="5">
        <v>17003.662109375</v>
      </c>
      <c r="E486" s="5">
        <v>13572.13671875</v>
      </c>
      <c r="F486" s="5">
        <v>12925.919921875</v>
      </c>
      <c r="G486" s="5">
        <v>25078.78125</v>
      </c>
      <c r="H486" s="5">
        <v>20981.384765625</v>
      </c>
      <c r="I486" s="5">
        <v>22202.826171875</v>
      </c>
      <c r="J486" s="5">
        <v>45804.01953125</v>
      </c>
      <c r="K486" s="5">
        <v>50319.09765625</v>
      </c>
      <c r="L486" s="5">
        <v>35377.4921875</v>
      </c>
      <c r="M486" s="5">
        <v>54783.40234375</v>
      </c>
      <c r="N486" s="5">
        <v>51579.25390625</v>
      </c>
      <c r="O486" s="5">
        <v>59612.6953125</v>
      </c>
      <c r="P486" s="5">
        <v>12245.1494140625</v>
      </c>
      <c r="Q486" s="5">
        <v>12710.1025390625</v>
      </c>
      <c r="R486" s="5">
        <v>15955.052734375</v>
      </c>
      <c r="S486" s="5">
        <v>19286.81640625</v>
      </c>
      <c r="T486" s="5">
        <v>20649.91015625</v>
      </c>
      <c r="U486" s="5">
        <v>14684.2783203125</v>
      </c>
      <c r="V486" s="5">
        <v>37525.88671875</v>
      </c>
      <c r="W486" s="5">
        <v>31853.392578125</v>
      </c>
      <c r="X486" s="5">
        <v>37543.234375</v>
      </c>
      <c r="Y486" s="5">
        <v>40941.203125</v>
      </c>
      <c r="Z486" s="5">
        <v>39521.67578125</v>
      </c>
      <c r="AA486" s="5">
        <v>42849</v>
      </c>
      <c r="AB486" s="5">
        <v>18416.18359375</v>
      </c>
      <c r="AC486" s="5">
        <v>14879.2802734375</v>
      </c>
      <c r="AD486" s="5">
        <v>19693.173828125</v>
      </c>
      <c r="AE486" s="5">
        <v>25745.8125</v>
      </c>
      <c r="AF486" s="5">
        <v>23132.70703125</v>
      </c>
      <c r="AG486" s="5">
        <v>25177.896484375</v>
      </c>
      <c r="AH486" s="5">
        <v>42024.90234375</v>
      </c>
      <c r="AI486" s="5">
        <v>67384.453125</v>
      </c>
      <c r="AJ486" s="5">
        <v>47561.20703125</v>
      </c>
      <c r="AK486" s="5">
        <v>65603.546875</v>
      </c>
      <c r="AL486" s="5">
        <v>54130.1171875</v>
      </c>
      <c r="AM486" s="5">
        <v>44067.87890625</v>
      </c>
    </row>
    <row r="487" spans="1:39">
      <c r="A487" s="5" t="s">
        <v>2281</v>
      </c>
      <c r="B487" s="5" t="s">
        <v>2282</v>
      </c>
      <c r="C487" s="5" t="s">
        <v>2283</v>
      </c>
      <c r="D487" s="5">
        <v>5.0000000000000001E-3</v>
      </c>
      <c r="E487" s="5">
        <v>5.0000000000000001E-3</v>
      </c>
      <c r="F487" s="5">
        <v>5.0000000000000001E-3</v>
      </c>
      <c r="G487" s="5">
        <v>5.0000000000000001E-3</v>
      </c>
      <c r="H487" s="5">
        <v>5.0000000000000001E-3</v>
      </c>
      <c r="I487" s="5">
        <v>5.0000000000000001E-3</v>
      </c>
      <c r="J487" s="5">
        <v>5.0000000000000001E-3</v>
      </c>
      <c r="K487" s="5">
        <v>5.0000000000000001E-3</v>
      </c>
      <c r="L487" s="5">
        <v>5.0000000000000001E-3</v>
      </c>
      <c r="M487" s="5">
        <v>5.0000000000000001E-3</v>
      </c>
      <c r="N487" s="5">
        <v>5.0000000000000001E-3</v>
      </c>
      <c r="O487" s="5">
        <v>5.0000000000000001E-3</v>
      </c>
      <c r="P487" s="5">
        <v>900.741943359375</v>
      </c>
      <c r="Q487" s="5">
        <v>5.0000000000000001E-3</v>
      </c>
      <c r="R487" s="5">
        <v>5.0000000000000001E-3</v>
      </c>
      <c r="S487" s="5">
        <v>1183.94543457031</v>
      </c>
      <c r="T487" s="5">
        <v>832.12200927734295</v>
      </c>
      <c r="U487" s="5">
        <v>5.0000000000000001E-3</v>
      </c>
      <c r="V487" s="5">
        <v>5.0000000000000001E-3</v>
      </c>
      <c r="W487" s="5">
        <v>830.057861328125</v>
      </c>
      <c r="X487" s="5">
        <v>5.0000000000000001E-3</v>
      </c>
      <c r="Y487" s="5">
        <v>5.0000000000000001E-3</v>
      </c>
      <c r="Z487" s="5">
        <v>5.0000000000000001E-3</v>
      </c>
      <c r="AA487" s="5">
        <v>5.0000000000000001E-3</v>
      </c>
      <c r="AB487" s="5">
        <v>4571.81201171875</v>
      </c>
      <c r="AC487" s="5">
        <v>4790.29052734375</v>
      </c>
      <c r="AD487" s="5">
        <v>5.0000000000000001E-3</v>
      </c>
      <c r="AE487" s="5">
        <v>5785.99560546875</v>
      </c>
      <c r="AF487" s="5">
        <v>9253.763671875</v>
      </c>
      <c r="AG487" s="5">
        <v>5.0000000000000001E-3</v>
      </c>
      <c r="AH487" s="5">
        <v>496.97808837890602</v>
      </c>
      <c r="AI487" s="5">
        <v>5.0000000000000001E-3</v>
      </c>
      <c r="AJ487" s="5">
        <v>5.0000000000000001E-3</v>
      </c>
      <c r="AK487" s="5">
        <v>5.0000000000000001E-3</v>
      </c>
      <c r="AL487" s="5">
        <v>5.0000000000000001E-3</v>
      </c>
      <c r="AM487" s="5">
        <v>5.0000000000000001E-3</v>
      </c>
    </row>
    <row r="488" spans="1:39">
      <c r="A488" s="5" t="s">
        <v>2284</v>
      </c>
      <c r="B488" s="5" t="s">
        <v>2285</v>
      </c>
      <c r="C488" s="5" t="s">
        <v>2286</v>
      </c>
      <c r="D488" s="5">
        <v>42349.27734375</v>
      </c>
      <c r="E488" s="5">
        <v>37571.58203125</v>
      </c>
      <c r="F488" s="5">
        <v>28734.83203125</v>
      </c>
      <c r="G488" s="5">
        <v>7215.46875</v>
      </c>
      <c r="H488" s="5">
        <v>8340.203125</v>
      </c>
      <c r="I488" s="5">
        <v>8331.7119140625</v>
      </c>
      <c r="J488" s="5">
        <v>25000.109375</v>
      </c>
      <c r="K488" s="5">
        <v>29839.494140625</v>
      </c>
      <c r="L488" s="5">
        <v>13285.1015625</v>
      </c>
      <c r="M488" s="5">
        <v>28987.271484375</v>
      </c>
      <c r="N488" s="5">
        <v>28334.984375</v>
      </c>
      <c r="O488" s="5">
        <v>34600.7265625</v>
      </c>
      <c r="P488" s="5">
        <v>103536.3671875</v>
      </c>
      <c r="Q488" s="5">
        <v>50741.19140625</v>
      </c>
      <c r="R488" s="5">
        <v>47754.7421875</v>
      </c>
      <c r="S488" s="5">
        <v>8000.83154296875</v>
      </c>
      <c r="T488" s="5">
        <v>9017.0380859375</v>
      </c>
      <c r="U488" s="5">
        <v>6044.77783203125</v>
      </c>
      <c r="V488" s="5">
        <v>13499.677734375</v>
      </c>
      <c r="W488" s="5">
        <v>25411.7734375</v>
      </c>
      <c r="X488" s="5">
        <v>24132.49609375</v>
      </c>
      <c r="Y488" s="5">
        <v>26917.890625</v>
      </c>
      <c r="Z488" s="5">
        <v>24605.62109375</v>
      </c>
      <c r="AA488" s="5">
        <v>29867.51171875</v>
      </c>
      <c r="AB488" s="5">
        <v>47307.4765625</v>
      </c>
      <c r="AC488" s="5">
        <v>54874.06640625</v>
      </c>
      <c r="AD488" s="5">
        <v>114552.1640625</v>
      </c>
      <c r="AE488" s="5">
        <v>10400.515625</v>
      </c>
      <c r="AF488" s="5">
        <v>12248.466796875</v>
      </c>
      <c r="AG488" s="5">
        <v>14149.5205078125</v>
      </c>
      <c r="AH488" s="5">
        <v>24559.08984375</v>
      </c>
      <c r="AI488" s="5">
        <v>39790.86328125</v>
      </c>
      <c r="AJ488" s="5">
        <v>24729.3515625</v>
      </c>
      <c r="AK488" s="5">
        <v>43547.69140625</v>
      </c>
      <c r="AL488" s="5">
        <v>31943.103515625</v>
      </c>
      <c r="AM488" s="5">
        <v>26458.4375</v>
      </c>
    </row>
    <row r="489" spans="1:39">
      <c r="A489" s="5" t="s">
        <v>2287</v>
      </c>
      <c r="B489" s="5" t="s">
        <v>2288</v>
      </c>
      <c r="C489" s="5" t="s">
        <v>2289</v>
      </c>
      <c r="D489" s="5">
        <v>79687.8046875</v>
      </c>
      <c r="E489" s="5">
        <v>67198.4453125</v>
      </c>
      <c r="F489" s="5">
        <v>80953.4765625</v>
      </c>
      <c r="G489" s="5">
        <v>120198.8125</v>
      </c>
      <c r="H489" s="5">
        <v>57754.234375</v>
      </c>
      <c r="I489" s="5">
        <v>85487.28125</v>
      </c>
      <c r="J489" s="5">
        <v>79751.4765625</v>
      </c>
      <c r="K489" s="5">
        <v>96451.5546875</v>
      </c>
      <c r="L489" s="5">
        <v>68304.4609375</v>
      </c>
      <c r="M489" s="5">
        <v>84943.5</v>
      </c>
      <c r="N489" s="5">
        <v>82786.84375</v>
      </c>
      <c r="O489" s="5">
        <v>77731.921875</v>
      </c>
      <c r="P489" s="5">
        <v>79716.2421875</v>
      </c>
      <c r="Q489" s="5">
        <v>96393.9375</v>
      </c>
      <c r="R489" s="5">
        <v>81457.96875</v>
      </c>
      <c r="S489" s="5">
        <v>97068.859375</v>
      </c>
      <c r="T489" s="5">
        <v>75571.6875</v>
      </c>
      <c r="U489" s="5">
        <v>76291.5546875</v>
      </c>
      <c r="V489" s="5">
        <v>80128.3125</v>
      </c>
      <c r="W489" s="5">
        <v>86257.890625</v>
      </c>
      <c r="X489" s="5">
        <v>93952.234375</v>
      </c>
      <c r="Y489" s="5">
        <v>88211.8984375</v>
      </c>
      <c r="Z489" s="5">
        <v>110419.640625</v>
      </c>
      <c r="AA489" s="5">
        <v>107021.109375</v>
      </c>
      <c r="AB489" s="5">
        <v>71336.671875</v>
      </c>
      <c r="AC489" s="5">
        <v>74469.3359375</v>
      </c>
      <c r="AD489" s="5">
        <v>92701.828125</v>
      </c>
      <c r="AE489" s="5">
        <v>75265.1640625</v>
      </c>
      <c r="AF489" s="5">
        <v>76823.7109375</v>
      </c>
      <c r="AG489" s="5">
        <v>90061.5703125</v>
      </c>
      <c r="AH489" s="5">
        <v>68608.859375</v>
      </c>
      <c r="AI489" s="5">
        <v>81024.171875</v>
      </c>
      <c r="AJ489" s="5">
        <v>94970.046875</v>
      </c>
      <c r="AK489" s="5">
        <v>74953.8828125</v>
      </c>
      <c r="AL489" s="5">
        <v>75136.2890625</v>
      </c>
      <c r="AM489" s="5">
        <v>78866.65625</v>
      </c>
    </row>
    <row r="490" spans="1:39">
      <c r="A490" s="5" t="s">
        <v>2290</v>
      </c>
      <c r="B490" s="5" t="s">
        <v>2291</v>
      </c>
      <c r="C490" s="5" t="s">
        <v>2292</v>
      </c>
      <c r="D490" s="5">
        <v>100863.8203125</v>
      </c>
      <c r="E490" s="5">
        <v>140825.8125</v>
      </c>
      <c r="F490" s="5">
        <v>141894.671875</v>
      </c>
      <c r="G490" s="5">
        <v>180454.453125</v>
      </c>
      <c r="H490" s="5">
        <v>213857.296875</v>
      </c>
      <c r="I490" s="5">
        <v>263082.28125</v>
      </c>
      <c r="J490" s="5">
        <v>241384.140625</v>
      </c>
      <c r="K490" s="5">
        <v>271055.8125</v>
      </c>
      <c r="L490" s="5">
        <v>317366.03125</v>
      </c>
      <c r="M490" s="5">
        <v>221139</v>
      </c>
      <c r="N490" s="5">
        <v>297432.3125</v>
      </c>
      <c r="O490" s="5">
        <v>362570.96875</v>
      </c>
      <c r="P490" s="5">
        <v>248636.75</v>
      </c>
      <c r="Q490" s="5">
        <v>87219.6484375</v>
      </c>
      <c r="R490" s="5">
        <v>185221.921875</v>
      </c>
      <c r="S490" s="5">
        <v>205674.328125</v>
      </c>
      <c r="T490" s="5">
        <v>188672.0625</v>
      </c>
      <c r="U490" s="5">
        <v>222576.015625</v>
      </c>
      <c r="V490" s="5">
        <v>338867.1875</v>
      </c>
      <c r="W490" s="5">
        <v>197430.4375</v>
      </c>
      <c r="X490" s="5">
        <v>272586.4375</v>
      </c>
      <c r="Y490" s="5">
        <v>276427.9375</v>
      </c>
      <c r="Z490" s="5">
        <v>249417.6875</v>
      </c>
      <c r="AA490" s="5">
        <v>270353</v>
      </c>
      <c r="AB490" s="5">
        <v>147467.6875</v>
      </c>
      <c r="AC490" s="5">
        <v>156833.140625</v>
      </c>
      <c r="AD490" s="5">
        <v>114961.3984375</v>
      </c>
      <c r="AE490" s="5">
        <v>208792.828125</v>
      </c>
      <c r="AF490" s="5">
        <v>173796.296875</v>
      </c>
      <c r="AG490" s="5">
        <v>191574.453125</v>
      </c>
      <c r="AH490" s="5">
        <v>261013.640625</v>
      </c>
      <c r="AI490" s="5">
        <v>232057.15625</v>
      </c>
      <c r="AJ490" s="5">
        <v>212210.875</v>
      </c>
      <c r="AK490" s="5">
        <v>280595.9375</v>
      </c>
      <c r="AL490" s="5">
        <v>366080.78125</v>
      </c>
      <c r="AM490" s="5">
        <v>215227.390625</v>
      </c>
    </row>
    <row r="491" spans="1:39">
      <c r="A491" s="5" t="s">
        <v>2293</v>
      </c>
      <c r="B491" s="5" t="s">
        <v>2294</v>
      </c>
      <c r="C491" s="5" t="s">
        <v>2295</v>
      </c>
      <c r="D491" s="5">
        <v>27825.294921875</v>
      </c>
      <c r="E491" s="5">
        <v>20386.953125</v>
      </c>
      <c r="F491" s="5">
        <v>31253.59375</v>
      </c>
      <c r="G491" s="5">
        <v>81473.046875</v>
      </c>
      <c r="H491" s="5">
        <v>30178.154296875</v>
      </c>
      <c r="I491" s="5">
        <v>23754.83203125</v>
      </c>
      <c r="J491" s="5">
        <v>41332.484375</v>
      </c>
      <c r="K491" s="5">
        <v>26162.9375</v>
      </c>
      <c r="L491" s="5">
        <v>29070.2265625</v>
      </c>
      <c r="M491" s="5">
        <v>32047.90234375</v>
      </c>
      <c r="N491" s="5">
        <v>29333.724609375</v>
      </c>
      <c r="O491" s="5">
        <v>15818.8046875</v>
      </c>
      <c r="P491" s="5">
        <v>6926.265625</v>
      </c>
      <c r="Q491" s="5">
        <v>23360.427734375</v>
      </c>
      <c r="R491" s="5">
        <v>27604.296875</v>
      </c>
      <c r="S491" s="5">
        <v>20986.361328125</v>
      </c>
      <c r="T491" s="5">
        <v>31857.728515625</v>
      </c>
      <c r="U491" s="5">
        <v>24143.1640625</v>
      </c>
      <c r="V491" s="5">
        <v>24669.734375</v>
      </c>
      <c r="W491" s="5">
        <v>28131.986328125</v>
      </c>
      <c r="X491" s="5">
        <v>20575.416015625</v>
      </c>
      <c r="Y491" s="5">
        <v>21548.623046875</v>
      </c>
      <c r="Z491" s="5">
        <v>39589.76171875</v>
      </c>
      <c r="AA491" s="5">
        <v>42261.0625</v>
      </c>
      <c r="AB491" s="5">
        <v>22120.54296875</v>
      </c>
      <c r="AC491" s="5">
        <v>9116.8896484375</v>
      </c>
      <c r="AD491" s="5">
        <v>12159.20703125</v>
      </c>
      <c r="AE491" s="5">
        <v>38786.58203125</v>
      </c>
      <c r="AF491" s="5">
        <v>30187.86328125</v>
      </c>
      <c r="AG491" s="5">
        <v>35755.05078125</v>
      </c>
      <c r="AH491" s="5">
        <v>43871.171875</v>
      </c>
      <c r="AI491" s="5">
        <v>56350.9921875</v>
      </c>
      <c r="AJ491" s="5">
        <v>34387.95703125</v>
      </c>
      <c r="AK491" s="5">
        <v>54799.81640625</v>
      </c>
      <c r="AL491" s="5">
        <v>35557.515625</v>
      </c>
      <c r="AM491" s="5">
        <v>25069.62109375</v>
      </c>
    </row>
    <row r="492" spans="1:39">
      <c r="A492" s="5" t="s">
        <v>2296</v>
      </c>
      <c r="B492" s="5" t="s">
        <v>2297</v>
      </c>
      <c r="C492" s="5" t="s">
        <v>2298</v>
      </c>
      <c r="D492" s="5">
        <v>5.0000000000000001E-3</v>
      </c>
      <c r="E492" s="5">
        <v>5.0000000000000001E-3</v>
      </c>
      <c r="F492" s="5">
        <v>5.0000000000000001E-3</v>
      </c>
      <c r="G492" s="5">
        <v>5.0000000000000001E-3</v>
      </c>
      <c r="H492" s="5">
        <v>5.0000000000000001E-3</v>
      </c>
      <c r="I492" s="5">
        <v>347.60751342773398</v>
      </c>
      <c r="J492" s="5">
        <v>5.0000000000000001E-3</v>
      </c>
      <c r="K492" s="5">
        <v>183.57955932617099</v>
      </c>
      <c r="L492" s="5">
        <v>357.55673217773398</v>
      </c>
      <c r="M492" s="5">
        <v>5.0000000000000001E-3</v>
      </c>
      <c r="N492" s="5">
        <v>267.41754150390602</v>
      </c>
      <c r="O492" s="5">
        <v>5.0000000000000001E-3</v>
      </c>
      <c r="P492" s="5">
        <v>5.0000000000000001E-3</v>
      </c>
      <c r="Q492" s="5">
        <v>5.0000000000000001E-3</v>
      </c>
      <c r="R492" s="5">
        <v>5.0000000000000001E-3</v>
      </c>
      <c r="S492" s="5">
        <v>5.0000000000000001E-3</v>
      </c>
      <c r="T492" s="5">
        <v>5.0000000000000001E-3</v>
      </c>
      <c r="U492" s="5">
        <v>5.0000000000000001E-3</v>
      </c>
      <c r="V492" s="5">
        <v>218.73817443847599</v>
      </c>
      <c r="W492" s="5">
        <v>147.905838012695</v>
      </c>
      <c r="X492" s="5">
        <v>5.0000000000000001E-3</v>
      </c>
      <c r="Y492" s="5">
        <v>5.0000000000000001E-3</v>
      </c>
      <c r="Z492" s="5">
        <v>5.0000000000000001E-3</v>
      </c>
      <c r="AA492" s="5">
        <v>5.0000000000000001E-3</v>
      </c>
      <c r="AB492" s="5">
        <v>71.544486999511705</v>
      </c>
      <c r="AC492" s="5">
        <v>5.0000000000000001E-3</v>
      </c>
      <c r="AD492" s="5">
        <v>5.0000000000000001E-3</v>
      </c>
      <c r="AE492" s="5">
        <v>95.356346130371094</v>
      </c>
      <c r="AF492" s="5">
        <v>5.0000000000000001E-3</v>
      </c>
      <c r="AG492" s="5">
        <v>5.0000000000000001E-3</v>
      </c>
      <c r="AH492" s="5">
        <v>5.0000000000000001E-3</v>
      </c>
      <c r="AI492" s="5">
        <v>5.0000000000000001E-3</v>
      </c>
      <c r="AJ492" s="5">
        <v>5.0000000000000001E-3</v>
      </c>
      <c r="AK492" s="5">
        <v>5.0000000000000001E-3</v>
      </c>
      <c r="AL492" s="5">
        <v>5.0000000000000001E-3</v>
      </c>
      <c r="AM492" s="5">
        <v>5.0000000000000001E-3</v>
      </c>
    </row>
    <row r="493" spans="1:39">
      <c r="A493" s="5" t="s">
        <v>2299</v>
      </c>
      <c r="B493" s="5" t="s">
        <v>2300</v>
      </c>
      <c r="C493" s="5" t="s">
        <v>2301</v>
      </c>
      <c r="D493" s="5">
        <v>7037.3076171875</v>
      </c>
      <c r="E493" s="5">
        <v>8264.392578125</v>
      </c>
      <c r="F493" s="5">
        <v>4538.10400390625</v>
      </c>
      <c r="G493" s="5">
        <v>6173.9345703125</v>
      </c>
      <c r="H493" s="5">
        <v>4687.39111328125</v>
      </c>
      <c r="I493" s="5">
        <v>5665.2724609375</v>
      </c>
      <c r="J493" s="5">
        <v>4402.18701171875</v>
      </c>
      <c r="K493" s="5">
        <v>3939.78002929687</v>
      </c>
      <c r="L493" s="5">
        <v>5030.29931640625</v>
      </c>
      <c r="M493" s="5">
        <v>3961.2607421875</v>
      </c>
      <c r="N493" s="5">
        <v>4907.86474609375</v>
      </c>
      <c r="O493" s="5">
        <v>5464.2529296875</v>
      </c>
      <c r="P493" s="5">
        <v>4734.103515625</v>
      </c>
      <c r="Q493" s="5">
        <v>4701.39501953125</v>
      </c>
      <c r="R493" s="5">
        <v>9742.3359375</v>
      </c>
      <c r="S493" s="5">
        <v>4133.24609375</v>
      </c>
      <c r="T493" s="5">
        <v>4836.14013671875</v>
      </c>
      <c r="U493" s="5">
        <v>3722.85571289062</v>
      </c>
      <c r="V493" s="5">
        <v>3211.84228515625</v>
      </c>
      <c r="W493" s="5">
        <v>4924.78271484375</v>
      </c>
      <c r="X493" s="5">
        <v>4174.10595703125</v>
      </c>
      <c r="Y493" s="5">
        <v>3926.87548828125</v>
      </c>
      <c r="Z493" s="5">
        <v>3005.49536132812</v>
      </c>
      <c r="AA493" s="5">
        <v>2732.99047851562</v>
      </c>
      <c r="AB493" s="5">
        <v>6785.232421875</v>
      </c>
      <c r="AC493" s="5">
        <v>12293.4208984375</v>
      </c>
      <c r="AD493" s="5">
        <v>7935.11376953125</v>
      </c>
      <c r="AE493" s="5">
        <v>5676.8955078125</v>
      </c>
      <c r="AF493" s="5">
        <v>7612.95458984375</v>
      </c>
      <c r="AG493" s="5">
        <v>6712.640625</v>
      </c>
      <c r="AH493" s="5">
        <v>5600.373046875</v>
      </c>
      <c r="AI493" s="5">
        <v>2312.88427734375</v>
      </c>
      <c r="AJ493" s="5">
        <v>5026.28759765625</v>
      </c>
      <c r="AK493" s="5">
        <v>4823.81591796875</v>
      </c>
      <c r="AL493" s="5">
        <v>4533.19091796875</v>
      </c>
      <c r="AM493" s="5">
        <v>3610.01196289062</v>
      </c>
    </row>
    <row r="494" spans="1:39">
      <c r="A494" s="5" t="s">
        <v>2302</v>
      </c>
      <c r="B494" s="5" t="s">
        <v>92</v>
      </c>
      <c r="C494" s="5" t="s">
        <v>2303</v>
      </c>
      <c r="D494" s="5">
        <v>5.0000000000000001E-3</v>
      </c>
      <c r="E494" s="5">
        <v>5.0000000000000001E-3</v>
      </c>
      <c r="F494" s="5">
        <v>5.0000000000000001E-3</v>
      </c>
      <c r="G494" s="5">
        <v>11916.2802734375</v>
      </c>
      <c r="H494" s="5">
        <v>898.41510009765602</v>
      </c>
      <c r="I494" s="5">
        <v>686.438720703125</v>
      </c>
      <c r="J494" s="5">
        <v>4056.12915039062</v>
      </c>
      <c r="K494" s="5">
        <v>2422.8427734375</v>
      </c>
      <c r="L494" s="5">
        <v>3491.1044921875</v>
      </c>
      <c r="M494" s="5">
        <v>5562.15234375</v>
      </c>
      <c r="N494" s="5">
        <v>5218.43701171875</v>
      </c>
      <c r="O494" s="5">
        <v>5.0000000000000001E-3</v>
      </c>
      <c r="P494" s="5">
        <v>5.0000000000000001E-3</v>
      </c>
      <c r="Q494" s="5">
        <v>5.0000000000000001E-3</v>
      </c>
      <c r="R494" s="5">
        <v>5.0000000000000001E-3</v>
      </c>
      <c r="S494" s="5">
        <v>460.89157104492102</v>
      </c>
      <c r="T494" s="5">
        <v>3892.24609375</v>
      </c>
      <c r="U494" s="5">
        <v>3679.08325195312</v>
      </c>
      <c r="V494" s="5">
        <v>2163.23657226562</v>
      </c>
      <c r="W494" s="5">
        <v>3341.67993164062</v>
      </c>
      <c r="X494" s="5">
        <v>3433.466796875</v>
      </c>
      <c r="Y494" s="5">
        <v>2223.6943359375</v>
      </c>
      <c r="Z494" s="5">
        <v>2131.474609375</v>
      </c>
      <c r="AA494" s="5">
        <v>3063.65991210937</v>
      </c>
      <c r="AB494" s="5">
        <v>5379.3916015625</v>
      </c>
      <c r="AC494" s="5">
        <v>12734.3720703125</v>
      </c>
      <c r="AD494" s="5">
        <v>13675.732421875</v>
      </c>
      <c r="AE494" s="5">
        <v>21071.818359375</v>
      </c>
      <c r="AF494" s="5">
        <v>25964.08203125</v>
      </c>
      <c r="AG494" s="5">
        <v>20992.21484375</v>
      </c>
      <c r="AH494" s="5">
        <v>32648.73828125</v>
      </c>
      <c r="AI494" s="5">
        <v>42931.8125</v>
      </c>
      <c r="AJ494" s="5">
        <v>35160.046875</v>
      </c>
      <c r="AK494" s="5">
        <v>79339.265625</v>
      </c>
      <c r="AL494" s="5">
        <v>91162.125</v>
      </c>
      <c r="AM494" s="5">
        <v>28629.32421875</v>
      </c>
    </row>
    <row r="495" spans="1:39">
      <c r="A495" s="5" t="s">
        <v>2304</v>
      </c>
      <c r="B495" s="5" t="s">
        <v>2305</v>
      </c>
      <c r="C495" s="5" t="s">
        <v>2306</v>
      </c>
      <c r="D495" s="5">
        <v>6439.8291015625</v>
      </c>
      <c r="E495" s="5">
        <v>6327.38134765625</v>
      </c>
      <c r="F495" s="5">
        <v>5183.84375</v>
      </c>
      <c r="G495" s="5">
        <v>2644.61767578125</v>
      </c>
      <c r="H495" s="5">
        <v>3131.04833984375</v>
      </c>
      <c r="I495" s="5">
        <v>5247.33154296875</v>
      </c>
      <c r="J495" s="5">
        <v>3886.65209960937</v>
      </c>
      <c r="K495" s="5">
        <v>2823.27978515625</v>
      </c>
      <c r="L495" s="5">
        <v>4017.06201171875</v>
      </c>
      <c r="M495" s="5">
        <v>5.0000000000000001E-3</v>
      </c>
      <c r="N495" s="5">
        <v>6694.53564453125</v>
      </c>
      <c r="O495" s="5">
        <v>6681.47216796875</v>
      </c>
      <c r="P495" s="5">
        <v>6622.4228515625</v>
      </c>
      <c r="Q495" s="5">
        <v>4660.41943359375</v>
      </c>
      <c r="R495" s="5">
        <v>10708.638671875</v>
      </c>
      <c r="S495" s="5">
        <v>3551.85107421875</v>
      </c>
      <c r="T495" s="5">
        <v>4981.83154296875</v>
      </c>
      <c r="U495" s="5">
        <v>4425.02392578125</v>
      </c>
      <c r="V495" s="5">
        <v>3373.79931640625</v>
      </c>
      <c r="W495" s="5">
        <v>6466.09521484375</v>
      </c>
      <c r="X495" s="5">
        <v>4011.0087890625</v>
      </c>
      <c r="Y495" s="5">
        <v>3006.58081054687</v>
      </c>
      <c r="Z495" s="5">
        <v>1148.80310058593</v>
      </c>
      <c r="AA495" s="5">
        <v>1959.64868164062</v>
      </c>
      <c r="AB495" s="5">
        <v>6139.072265625</v>
      </c>
      <c r="AC495" s="5">
        <v>7683.6142578125</v>
      </c>
      <c r="AD495" s="5">
        <v>7711.2421875</v>
      </c>
      <c r="AE495" s="5">
        <v>5167.244140625</v>
      </c>
      <c r="AF495" s="5">
        <v>5816.83349609375</v>
      </c>
      <c r="AG495" s="5">
        <v>3830.26196289062</v>
      </c>
      <c r="AH495" s="5">
        <v>3779.55493164062</v>
      </c>
      <c r="AI495" s="5">
        <v>2674.0048828125</v>
      </c>
      <c r="AJ495" s="5">
        <v>537.812255859375</v>
      </c>
      <c r="AK495" s="5">
        <v>2799.1689453125</v>
      </c>
      <c r="AL495" s="5">
        <v>5.0000000000000001E-3</v>
      </c>
      <c r="AM495" s="5">
        <v>1047.94799804687</v>
      </c>
    </row>
    <row r="496" spans="1:39">
      <c r="A496" s="5" t="s">
        <v>2307</v>
      </c>
      <c r="B496" s="5" t="s">
        <v>2308</v>
      </c>
      <c r="C496" s="5" t="s">
        <v>2309</v>
      </c>
      <c r="D496" s="5">
        <v>15848.4609375</v>
      </c>
      <c r="E496" s="5">
        <v>13004.3583984375</v>
      </c>
      <c r="F496" s="5">
        <v>16598.142578125</v>
      </c>
      <c r="G496" s="5">
        <v>10443.7470703125</v>
      </c>
      <c r="H496" s="5">
        <v>6920.62158203125</v>
      </c>
      <c r="I496" s="5">
        <v>6716.021484375</v>
      </c>
      <c r="J496" s="5">
        <v>11388.0361328125</v>
      </c>
      <c r="K496" s="5">
        <v>15150.9794921875</v>
      </c>
      <c r="L496" s="5">
        <v>5270.62158203125</v>
      </c>
      <c r="M496" s="5">
        <v>19469.673828125</v>
      </c>
      <c r="N496" s="5">
        <v>12933.966796875</v>
      </c>
      <c r="O496" s="5">
        <v>14664.5634765625</v>
      </c>
      <c r="P496" s="5">
        <v>21260.41015625</v>
      </c>
      <c r="Q496" s="5">
        <v>24694.544921875</v>
      </c>
      <c r="R496" s="5">
        <v>15485.1337890625</v>
      </c>
      <c r="S496" s="5">
        <v>11456.9833984375</v>
      </c>
      <c r="T496" s="5">
        <v>11715.3701171875</v>
      </c>
      <c r="U496" s="5">
        <v>8214.94140625</v>
      </c>
      <c r="V496" s="5">
        <v>7869.05859375</v>
      </c>
      <c r="W496" s="5">
        <v>12986.599609375</v>
      </c>
      <c r="X496" s="5">
        <v>16066.09765625</v>
      </c>
      <c r="Y496" s="5">
        <v>16142.0078125</v>
      </c>
      <c r="Z496" s="5">
        <v>18019.888671875</v>
      </c>
      <c r="AA496" s="5">
        <v>16872.724609375</v>
      </c>
      <c r="AB496" s="5">
        <v>12768.62890625</v>
      </c>
      <c r="AC496" s="5">
        <v>13272.6591796875</v>
      </c>
      <c r="AD496" s="5">
        <v>14978.3291015625</v>
      </c>
      <c r="AE496" s="5">
        <v>4703.392578125</v>
      </c>
      <c r="AF496" s="5">
        <v>4553.6630859375</v>
      </c>
      <c r="AG496" s="5">
        <v>5203.1201171875</v>
      </c>
      <c r="AH496" s="5">
        <v>7494.30712890625</v>
      </c>
      <c r="AI496" s="5">
        <v>21150.013671875</v>
      </c>
      <c r="AJ496" s="5">
        <v>15278.140625</v>
      </c>
      <c r="AK496" s="5">
        <v>13945.4404296875</v>
      </c>
      <c r="AL496" s="5">
        <v>15847.7119140625</v>
      </c>
      <c r="AM496" s="5">
        <v>16068.9287109375</v>
      </c>
    </row>
    <row r="497" spans="1:39">
      <c r="A497" s="5" t="s">
        <v>2310</v>
      </c>
      <c r="B497" s="5" t="s">
        <v>2311</v>
      </c>
      <c r="C497" s="5" t="s">
        <v>2312</v>
      </c>
      <c r="D497" s="5">
        <v>136338.390625</v>
      </c>
      <c r="E497" s="5">
        <v>162340.65625</v>
      </c>
      <c r="F497" s="5">
        <v>129646.578125</v>
      </c>
      <c r="G497" s="5">
        <v>183440.34375</v>
      </c>
      <c r="H497" s="5">
        <v>179988.53125</v>
      </c>
      <c r="I497" s="5">
        <v>165310.953125</v>
      </c>
      <c r="J497" s="5">
        <v>163918.140625</v>
      </c>
      <c r="K497" s="5">
        <v>179252.28125</v>
      </c>
      <c r="L497" s="5">
        <v>172700.546875</v>
      </c>
      <c r="M497" s="5">
        <v>192567</v>
      </c>
      <c r="N497" s="5">
        <v>182328.265625</v>
      </c>
      <c r="O497" s="5">
        <v>207596.015625</v>
      </c>
      <c r="P497" s="5">
        <v>161579.59375</v>
      </c>
      <c r="Q497" s="5">
        <v>75372.734375</v>
      </c>
      <c r="R497" s="5">
        <v>122501.5078125</v>
      </c>
      <c r="S497" s="5">
        <v>151919</v>
      </c>
      <c r="T497" s="5">
        <v>139619.1875</v>
      </c>
      <c r="U497" s="5">
        <v>120319.1875</v>
      </c>
      <c r="V497" s="5">
        <v>165203.109375</v>
      </c>
      <c r="W497" s="5">
        <v>136324.375</v>
      </c>
      <c r="X497" s="5">
        <v>112608.125</v>
      </c>
      <c r="Y497" s="5">
        <v>140635.96875</v>
      </c>
      <c r="Z497" s="5">
        <v>144683.75</v>
      </c>
      <c r="AA497" s="5">
        <v>149442.609375</v>
      </c>
      <c r="AB497" s="5">
        <v>119626.5390625</v>
      </c>
      <c r="AC497" s="5">
        <v>145439.40625</v>
      </c>
      <c r="AD497" s="5">
        <v>183184.65625</v>
      </c>
      <c r="AE497" s="5">
        <v>129441.0546875</v>
      </c>
      <c r="AF497" s="5">
        <v>166557.984375</v>
      </c>
      <c r="AG497" s="5">
        <v>161501.625</v>
      </c>
      <c r="AH497" s="5">
        <v>127587.046875</v>
      </c>
      <c r="AI497" s="5">
        <v>192320.203125</v>
      </c>
      <c r="AJ497" s="5">
        <v>133512.90625</v>
      </c>
      <c r="AK497" s="5">
        <v>214669</v>
      </c>
      <c r="AL497" s="5">
        <v>195027.71875</v>
      </c>
      <c r="AM497" s="5">
        <v>131701.875</v>
      </c>
    </row>
    <row r="498" spans="1:39">
      <c r="A498" s="5" t="s">
        <v>2313</v>
      </c>
      <c r="B498" s="5" t="s">
        <v>2314</v>
      </c>
      <c r="C498" s="5" t="s">
        <v>2315</v>
      </c>
      <c r="D498" s="5">
        <v>5.0000000000000001E-3</v>
      </c>
      <c r="E498" s="5">
        <v>5.0000000000000001E-3</v>
      </c>
      <c r="F498" s="5">
        <v>5.0000000000000001E-3</v>
      </c>
      <c r="G498" s="5">
        <v>5.0000000000000001E-3</v>
      </c>
      <c r="H498" s="5">
        <v>5.0000000000000001E-3</v>
      </c>
      <c r="I498" s="5">
        <v>5.0000000000000001E-3</v>
      </c>
      <c r="J498" s="5">
        <v>5.0000000000000001E-3</v>
      </c>
      <c r="K498" s="5">
        <v>5.0000000000000001E-3</v>
      </c>
      <c r="L498" s="5">
        <v>5.0000000000000001E-3</v>
      </c>
      <c r="M498" s="5">
        <v>5.0000000000000001E-3</v>
      </c>
      <c r="N498" s="5">
        <v>5.0000000000000001E-3</v>
      </c>
      <c r="O498" s="5">
        <v>5.0000000000000001E-3</v>
      </c>
      <c r="P498" s="5">
        <v>5.0000000000000001E-3</v>
      </c>
      <c r="Q498" s="5">
        <v>5.0000000000000001E-3</v>
      </c>
      <c r="R498" s="5">
        <v>0.77091139554977395</v>
      </c>
      <c r="S498" s="5">
        <v>5.0000000000000001E-3</v>
      </c>
      <c r="T498" s="5">
        <v>5.0000000000000001E-3</v>
      </c>
      <c r="U498" s="5">
        <v>5.0000000000000001E-3</v>
      </c>
      <c r="V498" s="5">
        <v>5.0000000000000001E-3</v>
      </c>
      <c r="W498" s="5">
        <v>5.0000000000000001E-3</v>
      </c>
      <c r="X498" s="5">
        <v>5.0000000000000001E-3</v>
      </c>
      <c r="Y498" s="5">
        <v>5.0000000000000001E-3</v>
      </c>
      <c r="Z498" s="5">
        <v>5.0000000000000001E-3</v>
      </c>
      <c r="AA498" s="5">
        <v>5.0000000000000001E-3</v>
      </c>
      <c r="AB498" s="5">
        <v>24.113428115844702</v>
      </c>
      <c r="AC498" s="5">
        <v>5.0000000000000001E-3</v>
      </c>
      <c r="AD498" s="5">
        <v>5.0000000000000001E-3</v>
      </c>
      <c r="AE498" s="5">
        <v>26.3922309875488</v>
      </c>
      <c r="AF498" s="5">
        <v>5.0000000000000001E-3</v>
      </c>
      <c r="AG498" s="5">
        <v>5.0000000000000001E-3</v>
      </c>
      <c r="AH498" s="5">
        <v>53.0386962890625</v>
      </c>
      <c r="AI498" s="5">
        <v>1</v>
      </c>
      <c r="AJ498" s="5">
        <v>5.0000000000000001E-3</v>
      </c>
      <c r="AK498" s="5">
        <v>0.84662365913391102</v>
      </c>
      <c r="AL498" s="5">
        <v>0.76996606588363603</v>
      </c>
      <c r="AM498" s="5">
        <v>5.0000000000000001E-3</v>
      </c>
    </row>
    <row r="499" spans="1:39">
      <c r="A499" s="5" t="s">
        <v>2316</v>
      </c>
      <c r="B499" s="5" t="s">
        <v>2317</v>
      </c>
      <c r="C499" s="5" t="s">
        <v>2318</v>
      </c>
      <c r="D499" s="5">
        <v>3732.89086914062</v>
      </c>
      <c r="E499" s="5">
        <v>2978.666015625</v>
      </c>
      <c r="F499" s="5">
        <v>4798.13232421875</v>
      </c>
      <c r="G499" s="5">
        <v>10536.923828125</v>
      </c>
      <c r="H499" s="5">
        <v>2812.29614257812</v>
      </c>
      <c r="I499" s="5">
        <v>5285.93115234375</v>
      </c>
      <c r="J499" s="5">
        <v>1132.61645507812</v>
      </c>
      <c r="K499" s="5">
        <v>1917.50756835937</v>
      </c>
      <c r="L499" s="5">
        <v>2410.4736328125</v>
      </c>
      <c r="M499" s="5">
        <v>592.73345947265602</v>
      </c>
      <c r="N499" s="5">
        <v>957.14123535156205</v>
      </c>
      <c r="O499" s="5">
        <v>139.57763671875</v>
      </c>
      <c r="P499" s="5">
        <v>8.0396156311035103</v>
      </c>
      <c r="Q499" s="5">
        <v>2482.62280273437</v>
      </c>
      <c r="R499" s="5">
        <v>5.0000000000000001E-3</v>
      </c>
      <c r="S499" s="5">
        <v>3178.83154296875</v>
      </c>
      <c r="T499" s="5">
        <v>2619.11743164062</v>
      </c>
      <c r="U499" s="5">
        <v>1328.103515625</v>
      </c>
      <c r="V499" s="5">
        <v>4138.9951171875</v>
      </c>
      <c r="W499" s="5">
        <v>1262.65380859375</v>
      </c>
      <c r="X499" s="5">
        <v>2073.3603515625</v>
      </c>
      <c r="Y499" s="5">
        <v>1292.16259765625</v>
      </c>
      <c r="Z499" s="5">
        <v>2858.45361328125</v>
      </c>
      <c r="AA499" s="5">
        <v>3033.31811523437</v>
      </c>
      <c r="AB499" s="5">
        <v>3001.06127929687</v>
      </c>
      <c r="AC499" s="5">
        <v>4015.09350585937</v>
      </c>
      <c r="AD499" s="5">
        <v>19.704319000244102</v>
      </c>
      <c r="AE499" s="5">
        <v>2710.67553710937</v>
      </c>
      <c r="AF499" s="5">
        <v>3293.09350585937</v>
      </c>
      <c r="AG499" s="5">
        <v>4936.50537109375</v>
      </c>
      <c r="AH499" s="5">
        <v>2316.8017578125</v>
      </c>
      <c r="AI499" s="5">
        <v>9.7565813064575195</v>
      </c>
      <c r="AJ499" s="5">
        <v>725.01885986328102</v>
      </c>
      <c r="AK499" s="5">
        <v>5.0000000000000001E-3</v>
      </c>
      <c r="AL499" s="5">
        <v>5.0000000000000001E-3</v>
      </c>
      <c r="AM499" s="5">
        <v>477.72320556640602</v>
      </c>
    </row>
    <row r="500" spans="1:39">
      <c r="A500" s="5" t="s">
        <v>2319</v>
      </c>
      <c r="B500" s="5" t="s">
        <v>2320</v>
      </c>
      <c r="C500" s="5" t="s">
        <v>2321</v>
      </c>
      <c r="D500" s="5">
        <v>4834.0146484375</v>
      </c>
      <c r="E500" s="5">
        <v>1872.54248046875</v>
      </c>
      <c r="F500" s="5">
        <v>5052.71240234375</v>
      </c>
      <c r="G500" s="5">
        <v>28643.4921875</v>
      </c>
      <c r="H500" s="5">
        <v>10204.2587890625</v>
      </c>
      <c r="I500" s="5">
        <v>5462.58203125</v>
      </c>
      <c r="J500" s="5">
        <v>4947.03173828125</v>
      </c>
      <c r="K500" s="5">
        <v>3812.25634765625</v>
      </c>
      <c r="L500" s="5">
        <v>7739.1181640625</v>
      </c>
      <c r="M500" s="5">
        <v>4128.2998046875</v>
      </c>
      <c r="N500" s="5">
        <v>4688.7900390625</v>
      </c>
      <c r="O500" s="5">
        <v>1928.86547851562</v>
      </c>
      <c r="P500" s="5">
        <v>2558.88012695312</v>
      </c>
      <c r="Q500" s="5">
        <v>14473.6494140625</v>
      </c>
      <c r="R500" s="5">
        <v>4253.4833984375</v>
      </c>
      <c r="S500" s="5">
        <v>3603.03833007812</v>
      </c>
      <c r="T500" s="5">
        <v>7632.01416015625</v>
      </c>
      <c r="U500" s="5">
        <v>11080.205078125</v>
      </c>
      <c r="V500" s="5">
        <v>6245.7705078125</v>
      </c>
      <c r="W500" s="5">
        <v>4179.884765625</v>
      </c>
      <c r="X500" s="5">
        <v>5359.65087890625</v>
      </c>
      <c r="Y500" s="5">
        <v>3281.76538085937</v>
      </c>
      <c r="Z500" s="5">
        <v>5437.1240234375</v>
      </c>
      <c r="AA500" s="5">
        <v>5280.89501953125</v>
      </c>
      <c r="AB500" s="5">
        <v>12062.3974609375</v>
      </c>
      <c r="AC500" s="5">
        <v>15274.2255859375</v>
      </c>
      <c r="AD500" s="5">
        <v>31436.03515625</v>
      </c>
      <c r="AE500" s="5">
        <v>16723.525390625</v>
      </c>
      <c r="AF500" s="5">
        <v>25037.580078125</v>
      </c>
      <c r="AG500" s="5">
        <v>33927.53125</v>
      </c>
      <c r="AH500" s="5">
        <v>32146.666015625</v>
      </c>
      <c r="AI500" s="5">
        <v>41487.28515625</v>
      </c>
      <c r="AJ500" s="5">
        <v>55752.7734375</v>
      </c>
      <c r="AK500" s="5">
        <v>20283.716796875</v>
      </c>
      <c r="AL500" s="5">
        <v>40211.86328125</v>
      </c>
      <c r="AM500" s="5">
        <v>37886.6171875</v>
      </c>
    </row>
    <row r="501" spans="1:39">
      <c r="A501" s="5" t="s">
        <v>2322</v>
      </c>
      <c r="B501" s="5" t="s">
        <v>2323</v>
      </c>
      <c r="C501" s="5" t="s">
        <v>2324</v>
      </c>
      <c r="D501" s="5">
        <v>11988.4267578125</v>
      </c>
      <c r="E501" s="5">
        <v>12307.904296875</v>
      </c>
      <c r="F501" s="5">
        <v>14509.916015625</v>
      </c>
      <c r="G501" s="5">
        <v>10719.15625</v>
      </c>
      <c r="H501" s="5">
        <v>13042.486328125</v>
      </c>
      <c r="I501" s="5">
        <v>18197.33984375</v>
      </c>
      <c r="J501" s="5">
        <v>13975.4775390625</v>
      </c>
      <c r="K501" s="5">
        <v>15607.1103515625</v>
      </c>
      <c r="L501" s="5">
        <v>16812.84765625</v>
      </c>
      <c r="M501" s="5">
        <v>16171.5869140625</v>
      </c>
      <c r="N501" s="5">
        <v>11679.6162109375</v>
      </c>
      <c r="O501" s="5">
        <v>15394.4345703125</v>
      </c>
      <c r="P501" s="5">
        <v>12833.90234375</v>
      </c>
      <c r="Q501" s="5">
        <v>7808.0634765625</v>
      </c>
      <c r="R501" s="5">
        <v>8991.4248046875</v>
      </c>
      <c r="S501" s="5">
        <v>17996.162109375</v>
      </c>
      <c r="T501" s="5">
        <v>13821.873046875</v>
      </c>
      <c r="U501" s="5">
        <v>9499.5361328125</v>
      </c>
      <c r="V501" s="5">
        <v>19198.783203125</v>
      </c>
      <c r="W501" s="5">
        <v>12089.462890625</v>
      </c>
      <c r="X501" s="5">
        <v>13537.095703125</v>
      </c>
      <c r="Y501" s="5">
        <v>14583.54296875</v>
      </c>
      <c r="Z501" s="5">
        <v>18820.3203125</v>
      </c>
      <c r="AA501" s="5">
        <v>17563.7421875</v>
      </c>
      <c r="AB501" s="5">
        <v>9840.3203125</v>
      </c>
      <c r="AC501" s="5">
        <v>8378.244140625</v>
      </c>
      <c r="AD501" s="5">
        <v>14038.4638671875</v>
      </c>
      <c r="AE501" s="5">
        <v>11210.765625</v>
      </c>
      <c r="AF501" s="5">
        <v>10766.5576171875</v>
      </c>
      <c r="AG501" s="5">
        <v>11987.013671875</v>
      </c>
      <c r="AH501" s="5">
        <v>9308.7568359375</v>
      </c>
      <c r="AI501" s="5">
        <v>10716.8603515625</v>
      </c>
      <c r="AJ501" s="5">
        <v>9205.080078125</v>
      </c>
      <c r="AK501" s="5">
        <v>7310.31103515625</v>
      </c>
      <c r="AL501" s="5">
        <v>9573.908203125</v>
      </c>
      <c r="AM501" s="5">
        <v>11483.3212890625</v>
      </c>
    </row>
    <row r="502" spans="1:39">
      <c r="A502" s="5" t="s">
        <v>2325</v>
      </c>
      <c r="B502" s="5" t="s">
        <v>93</v>
      </c>
      <c r="C502" s="5" t="s">
        <v>2326</v>
      </c>
      <c r="D502" s="5">
        <v>5.0000000000000001E-3</v>
      </c>
      <c r="E502" s="5">
        <v>5.0000000000000001E-3</v>
      </c>
      <c r="F502" s="5">
        <v>5.0000000000000001E-3</v>
      </c>
      <c r="G502" s="5">
        <v>5.0000000000000001E-3</v>
      </c>
      <c r="H502" s="5">
        <v>5.0000000000000001E-3</v>
      </c>
      <c r="I502" s="5">
        <v>5.0000000000000001E-3</v>
      </c>
      <c r="J502" s="5">
        <v>5.0000000000000001E-3</v>
      </c>
      <c r="K502" s="5">
        <v>5.0000000000000001E-3</v>
      </c>
      <c r="L502" s="5">
        <v>5.0000000000000001E-3</v>
      </c>
      <c r="M502" s="5">
        <v>3491.82788085937</v>
      </c>
      <c r="N502" s="5">
        <v>5.0000000000000001E-3</v>
      </c>
      <c r="O502" s="5">
        <v>5.0000000000000001E-3</v>
      </c>
      <c r="P502" s="5">
        <v>2245.142578125</v>
      </c>
      <c r="Q502" s="5">
        <v>5.0000000000000001E-3</v>
      </c>
      <c r="R502" s="5">
        <v>5.0000000000000001E-3</v>
      </c>
      <c r="S502" s="5">
        <v>187.06282043457</v>
      </c>
      <c r="T502" s="5">
        <v>580.51904296875</v>
      </c>
      <c r="U502" s="5">
        <v>265.45111083984301</v>
      </c>
      <c r="V502" s="5">
        <v>541.05474853515602</v>
      </c>
      <c r="W502" s="5">
        <v>858.65832519531205</v>
      </c>
      <c r="X502" s="5">
        <v>1390.13513183593</v>
      </c>
      <c r="Y502" s="5">
        <v>5.0000000000000001E-3</v>
      </c>
      <c r="Z502" s="5">
        <v>5.0000000000000001E-3</v>
      </c>
      <c r="AA502" s="5">
        <v>5.0000000000000001E-3</v>
      </c>
      <c r="AB502" s="5">
        <v>788.87249755859295</v>
      </c>
      <c r="AC502" s="5">
        <v>5.0000000000000001E-3</v>
      </c>
      <c r="AD502" s="5">
        <v>5.0000000000000001E-3</v>
      </c>
      <c r="AE502" s="5">
        <v>5.0000000000000001E-3</v>
      </c>
      <c r="AF502" s="5">
        <v>270.81857299804602</v>
      </c>
      <c r="AG502" s="5">
        <v>426.82131958007801</v>
      </c>
      <c r="AH502" s="5">
        <v>300.52478027343699</v>
      </c>
      <c r="AI502" s="5">
        <v>5.0000000000000001E-3</v>
      </c>
      <c r="AJ502" s="5">
        <v>389.372802734375</v>
      </c>
      <c r="AK502" s="5">
        <v>5.0000000000000001E-3</v>
      </c>
      <c r="AL502" s="5">
        <v>1277.89965820312</v>
      </c>
      <c r="AM502" s="5">
        <v>3626.84936523437</v>
      </c>
    </row>
    <row r="503" spans="1:39">
      <c r="A503" s="5" t="s">
        <v>2327</v>
      </c>
      <c r="B503" s="5" t="s">
        <v>2328</v>
      </c>
      <c r="C503" s="5" t="s">
        <v>2329</v>
      </c>
      <c r="D503" s="5">
        <v>65124.58984375</v>
      </c>
      <c r="E503" s="5">
        <v>72335.375</v>
      </c>
      <c r="F503" s="5">
        <v>81950.46875</v>
      </c>
      <c r="G503" s="5">
        <v>65670.4375</v>
      </c>
      <c r="H503" s="5">
        <v>98618.25</v>
      </c>
      <c r="I503" s="5">
        <v>71763.96875</v>
      </c>
      <c r="J503" s="5">
        <v>84116</v>
      </c>
      <c r="K503" s="5">
        <v>88114.3984375</v>
      </c>
      <c r="L503" s="5">
        <v>90257.3671875</v>
      </c>
      <c r="M503" s="5">
        <v>81512.375</v>
      </c>
      <c r="N503" s="5">
        <v>60364.75</v>
      </c>
      <c r="O503" s="5">
        <v>78371.3984375</v>
      </c>
      <c r="P503" s="5">
        <v>99111.109375</v>
      </c>
      <c r="Q503" s="5">
        <v>50472.32421875</v>
      </c>
      <c r="R503" s="5">
        <v>67303.7109375</v>
      </c>
      <c r="S503" s="5">
        <v>83571.296875</v>
      </c>
      <c r="T503" s="5">
        <v>76686.4609375</v>
      </c>
      <c r="U503" s="5">
        <v>62542.23046875</v>
      </c>
      <c r="V503" s="5">
        <v>109591.9453125</v>
      </c>
      <c r="W503" s="5">
        <v>61596.828125</v>
      </c>
      <c r="X503" s="5">
        <v>63091.50390625</v>
      </c>
      <c r="Y503" s="5">
        <v>87384.1640625</v>
      </c>
      <c r="Z503" s="5">
        <v>77957.0546875</v>
      </c>
      <c r="AA503" s="5">
        <v>83465.3515625</v>
      </c>
      <c r="AB503" s="5">
        <v>47514.4296875</v>
      </c>
      <c r="AC503" s="5">
        <v>52769.28125</v>
      </c>
      <c r="AD503" s="5">
        <v>124657.859375</v>
      </c>
      <c r="AE503" s="5">
        <v>52849.171875</v>
      </c>
      <c r="AF503" s="5">
        <v>55934.375</v>
      </c>
      <c r="AG503" s="5">
        <v>114350.03125</v>
      </c>
      <c r="AH503" s="5">
        <v>63498.6640625</v>
      </c>
      <c r="AI503" s="5">
        <v>74665.2109375</v>
      </c>
      <c r="AJ503" s="5">
        <v>87763.1484375</v>
      </c>
      <c r="AK503" s="5">
        <v>58731.2109375</v>
      </c>
      <c r="AL503" s="5">
        <v>77103.234375</v>
      </c>
      <c r="AM503" s="5">
        <v>70999.3984375</v>
      </c>
    </row>
    <row r="504" spans="1:39">
      <c r="A504" s="5" t="s">
        <v>2330</v>
      </c>
      <c r="B504" s="5" t="s">
        <v>94</v>
      </c>
      <c r="C504" s="5" t="s">
        <v>2331</v>
      </c>
      <c r="D504" s="5">
        <v>18389.263671875</v>
      </c>
      <c r="E504" s="5">
        <v>18516.748046875</v>
      </c>
      <c r="F504" s="5">
        <v>19170.98828125</v>
      </c>
      <c r="G504" s="5">
        <v>46171.328125</v>
      </c>
      <c r="H504" s="5">
        <v>59852.421875</v>
      </c>
      <c r="I504" s="5">
        <v>57498.27734375</v>
      </c>
      <c r="J504" s="5">
        <v>45918.8203125</v>
      </c>
      <c r="K504" s="5">
        <v>42636.375</v>
      </c>
      <c r="L504" s="5">
        <v>51919.2734375</v>
      </c>
      <c r="M504" s="5">
        <v>34367.4296875</v>
      </c>
      <c r="N504" s="5">
        <v>28660.16015625</v>
      </c>
      <c r="O504" s="5">
        <v>27719.7265625</v>
      </c>
      <c r="P504" s="5">
        <v>42051.28515625</v>
      </c>
      <c r="Q504" s="5">
        <v>98967.859375</v>
      </c>
      <c r="R504" s="5">
        <v>54634.09765625</v>
      </c>
      <c r="S504" s="5">
        <v>36254.3515625</v>
      </c>
      <c r="T504" s="5">
        <v>51932.546875</v>
      </c>
      <c r="U504" s="5">
        <v>82141.8828125</v>
      </c>
      <c r="V504" s="5">
        <v>65679.7421875</v>
      </c>
      <c r="W504" s="5">
        <v>70109.5</v>
      </c>
      <c r="X504" s="5">
        <v>45857.55078125</v>
      </c>
      <c r="Y504" s="5">
        <v>26293.443359375</v>
      </c>
      <c r="Z504" s="5">
        <v>28984.916015625</v>
      </c>
      <c r="AA504" s="5">
        <v>30526.13671875</v>
      </c>
      <c r="AB504" s="5">
        <v>29393.216796875</v>
      </c>
      <c r="AC504" s="5">
        <v>28655.546875</v>
      </c>
      <c r="AD504" s="5">
        <v>21170.55859375</v>
      </c>
      <c r="AE504" s="5">
        <v>65809.7578125</v>
      </c>
      <c r="AF504" s="5">
        <v>69845.5234375</v>
      </c>
      <c r="AG504" s="5">
        <v>46105.12109375</v>
      </c>
      <c r="AH504" s="5">
        <v>37029.5703125</v>
      </c>
      <c r="AI504" s="5">
        <v>28890.59765625</v>
      </c>
      <c r="AJ504" s="5">
        <v>47122.09765625</v>
      </c>
      <c r="AK504" s="5">
        <v>20156.912109375</v>
      </c>
      <c r="AL504" s="5">
        <v>37301.78125</v>
      </c>
      <c r="AM504" s="5">
        <v>33781.45703125</v>
      </c>
    </row>
    <row r="505" spans="1:39">
      <c r="A505" s="5" t="s">
        <v>2332</v>
      </c>
      <c r="B505" s="5" t="s">
        <v>2333</v>
      </c>
      <c r="C505" s="5" t="s">
        <v>2334</v>
      </c>
      <c r="D505" s="5">
        <v>870.10546875</v>
      </c>
      <c r="E505" s="5">
        <v>739.8828125</v>
      </c>
      <c r="F505" s="5">
        <v>573.28845214843705</v>
      </c>
      <c r="G505" s="5">
        <v>8567.6328125</v>
      </c>
      <c r="H505" s="5">
        <v>1070.05798339843</v>
      </c>
      <c r="I505" s="5">
        <v>1331.3212890625</v>
      </c>
      <c r="J505" s="5">
        <v>1022.73150634765</v>
      </c>
      <c r="K505" s="5">
        <v>1002.25286865234</v>
      </c>
      <c r="L505" s="5">
        <v>1261.26440429687</v>
      </c>
      <c r="M505" s="5">
        <v>586.03918457031205</v>
      </c>
      <c r="N505" s="5">
        <v>2524.31323242187</v>
      </c>
      <c r="O505" s="5">
        <v>1418.06750488281</v>
      </c>
      <c r="P505" s="5">
        <v>367.45608520507801</v>
      </c>
      <c r="Q505" s="5">
        <v>3865.4775390625</v>
      </c>
      <c r="R505" s="5">
        <v>1392.25952148437</v>
      </c>
      <c r="S505" s="5">
        <v>351.59332275390602</v>
      </c>
      <c r="T505" s="5">
        <v>641.19885253906205</v>
      </c>
      <c r="U505" s="5">
        <v>1202.74291992187</v>
      </c>
      <c r="V505" s="5">
        <v>467.67709350585898</v>
      </c>
      <c r="W505" s="5">
        <v>1538.46166992187</v>
      </c>
      <c r="X505" s="5">
        <v>1323.46655273437</v>
      </c>
      <c r="Y505" s="5">
        <v>1511.55310058593</v>
      </c>
      <c r="Z505" s="5">
        <v>325.72671508789</v>
      </c>
      <c r="AA505" s="5">
        <v>1112.4287109375</v>
      </c>
      <c r="AB505" s="5">
        <v>1770.0234375</v>
      </c>
      <c r="AC505" s="5">
        <v>47.223506927490199</v>
      </c>
      <c r="AD505" s="5">
        <v>5.0000000000000001E-3</v>
      </c>
      <c r="AE505" s="5">
        <v>2435.21411132812</v>
      </c>
      <c r="AF505" s="5">
        <v>2719.96655273437</v>
      </c>
      <c r="AG505" s="5">
        <v>712.63714599609295</v>
      </c>
      <c r="AH505" s="5">
        <v>2438.11840820312</v>
      </c>
      <c r="AI505" s="5">
        <v>2.7622897624969398</v>
      </c>
      <c r="AJ505" s="5">
        <v>1671.48132324218</v>
      </c>
      <c r="AK505" s="5">
        <v>738.04095458984295</v>
      </c>
      <c r="AL505" s="5">
        <v>1227.00048828125</v>
      </c>
      <c r="AM505" s="5">
        <v>1589.08581542968</v>
      </c>
    </row>
    <row r="506" spans="1:39">
      <c r="A506" s="5" t="s">
        <v>2335</v>
      </c>
      <c r="B506" s="5" t="s">
        <v>2336</v>
      </c>
      <c r="C506" s="5" t="s">
        <v>2337</v>
      </c>
      <c r="D506" s="5">
        <v>5182.73828125</v>
      </c>
      <c r="E506" s="5">
        <v>5814.369140625</v>
      </c>
      <c r="F506" s="5">
        <v>2317.48217773437</v>
      </c>
      <c r="G506" s="5">
        <v>700.87976074218705</v>
      </c>
      <c r="H506" s="5">
        <v>14172.421875</v>
      </c>
      <c r="I506" s="5">
        <v>13071.271484375</v>
      </c>
      <c r="J506" s="5">
        <v>11488.5400390625</v>
      </c>
      <c r="K506" s="5">
        <v>15415.267578125</v>
      </c>
      <c r="L506" s="5">
        <v>14581.091796875</v>
      </c>
      <c r="M506" s="5">
        <v>14791.2119140625</v>
      </c>
      <c r="N506" s="5">
        <v>7334.1435546875</v>
      </c>
      <c r="O506" s="5">
        <v>13715.876953125</v>
      </c>
      <c r="P506" s="5">
        <v>4886.681640625</v>
      </c>
      <c r="Q506" s="5">
        <v>5.0000000000000001E-3</v>
      </c>
      <c r="R506" s="5">
        <v>5.0000000000000001E-3</v>
      </c>
      <c r="S506" s="5">
        <v>7354.162109375</v>
      </c>
      <c r="T506" s="5">
        <v>6049.70361328125</v>
      </c>
      <c r="U506" s="5">
        <v>2121.14111328125</v>
      </c>
      <c r="V506" s="5">
        <v>7401.7626953125</v>
      </c>
      <c r="W506" s="5">
        <v>5883.3134765625</v>
      </c>
      <c r="X506" s="5">
        <v>1559.88891601562</v>
      </c>
      <c r="Y506" s="5">
        <v>3475.93212890625</v>
      </c>
      <c r="Z506" s="5">
        <v>5198.607421875</v>
      </c>
      <c r="AA506" s="5">
        <v>2525.328125</v>
      </c>
      <c r="AB506" s="5">
        <v>2616.47924804687</v>
      </c>
      <c r="AC506" s="5">
        <v>744.49139404296795</v>
      </c>
      <c r="AD506" s="5">
        <v>5.0000000000000001E-3</v>
      </c>
      <c r="AE506" s="5">
        <v>4844.78173828125</v>
      </c>
      <c r="AF506" s="5">
        <v>5018.63134765625</v>
      </c>
      <c r="AG506" s="5">
        <v>2395.03784179687</v>
      </c>
      <c r="AH506" s="5">
        <v>2316.97119140625</v>
      </c>
      <c r="AI506" s="5">
        <v>5.0000000000000001E-3</v>
      </c>
      <c r="AJ506" s="5">
        <v>644.74627685546795</v>
      </c>
      <c r="AK506" s="5">
        <v>3989.40893554687</v>
      </c>
      <c r="AL506" s="5">
        <v>3394.16967773437</v>
      </c>
      <c r="AM506" s="5">
        <v>988.80017089843705</v>
      </c>
    </row>
    <row r="507" spans="1:39">
      <c r="A507" s="5" t="s">
        <v>2338</v>
      </c>
      <c r="B507" s="5" t="s">
        <v>2339</v>
      </c>
      <c r="C507" s="5" t="s">
        <v>2340</v>
      </c>
      <c r="D507" s="5">
        <v>7116.31640625</v>
      </c>
      <c r="E507" s="5">
        <v>9871.390625</v>
      </c>
      <c r="F507" s="5">
        <v>7966.6337890625</v>
      </c>
      <c r="G507" s="5">
        <v>14211.4404296875</v>
      </c>
      <c r="H507" s="5">
        <v>42010.79296875</v>
      </c>
      <c r="I507" s="5">
        <v>30507.060546875</v>
      </c>
      <c r="J507" s="5">
        <v>21050.232421875</v>
      </c>
      <c r="K507" s="5">
        <v>20619.53515625</v>
      </c>
      <c r="L507" s="5">
        <v>32865.21484375</v>
      </c>
      <c r="M507" s="5">
        <v>29188.8359375</v>
      </c>
      <c r="N507" s="5">
        <v>23485.265625</v>
      </c>
      <c r="O507" s="5">
        <v>35563.890625</v>
      </c>
      <c r="P507" s="5">
        <v>9706.8125</v>
      </c>
      <c r="Q507" s="5">
        <v>4045.09106445312</v>
      </c>
      <c r="R507" s="5">
        <v>10470.5703125</v>
      </c>
      <c r="S507" s="5">
        <v>15433.20703125</v>
      </c>
      <c r="T507" s="5">
        <v>25005.90234375</v>
      </c>
      <c r="U507" s="5">
        <v>26373.22265625</v>
      </c>
      <c r="V507" s="5">
        <v>22578.671875</v>
      </c>
      <c r="W507" s="5">
        <v>14319.82421875</v>
      </c>
      <c r="X507" s="5">
        <v>14301.6669921875</v>
      </c>
      <c r="Y507" s="5">
        <v>18075.06640625</v>
      </c>
      <c r="Z507" s="5">
        <v>21416.34765625</v>
      </c>
      <c r="AA507" s="5">
        <v>18286.541015625</v>
      </c>
      <c r="AB507" s="5">
        <v>9364.6533203125</v>
      </c>
      <c r="AC507" s="5">
        <v>9894.4482421875</v>
      </c>
      <c r="AD507" s="5">
        <v>19046.896484375</v>
      </c>
      <c r="AE507" s="5">
        <v>32158.9765625</v>
      </c>
      <c r="AF507" s="5">
        <v>32506.06640625</v>
      </c>
      <c r="AG507" s="5">
        <v>34325.5859375</v>
      </c>
      <c r="AH507" s="5">
        <v>23521.55859375</v>
      </c>
      <c r="AI507" s="5">
        <v>32136.33984375</v>
      </c>
      <c r="AJ507" s="5">
        <v>23468.0078125</v>
      </c>
      <c r="AK507" s="5">
        <v>28078.791015625</v>
      </c>
      <c r="AL507" s="5">
        <v>31173.59375</v>
      </c>
      <c r="AM507" s="5">
        <v>24376.279296875</v>
      </c>
    </row>
    <row r="508" spans="1:39">
      <c r="A508" s="5" t="s">
        <v>2341</v>
      </c>
      <c r="B508" s="5" t="s">
        <v>2342</v>
      </c>
      <c r="C508" s="5" t="s">
        <v>2343</v>
      </c>
      <c r="D508" s="5">
        <v>180988.9375</v>
      </c>
      <c r="E508" s="5">
        <v>233254.53125</v>
      </c>
      <c r="F508" s="5">
        <v>246644.0625</v>
      </c>
      <c r="G508" s="5">
        <v>388722.53125</v>
      </c>
      <c r="H508" s="5">
        <v>266528.3125</v>
      </c>
      <c r="I508" s="5">
        <v>245555.078125</v>
      </c>
      <c r="J508" s="5">
        <v>197454.4375</v>
      </c>
      <c r="K508" s="5">
        <v>207938.359375</v>
      </c>
      <c r="L508" s="5">
        <v>208973.71875</v>
      </c>
      <c r="M508" s="5">
        <v>199860.28125</v>
      </c>
      <c r="N508" s="5">
        <v>174171.75</v>
      </c>
      <c r="O508" s="5">
        <v>201992.703125</v>
      </c>
      <c r="P508" s="5">
        <v>210234.9375</v>
      </c>
      <c r="Q508" s="5">
        <v>256213.078125</v>
      </c>
      <c r="R508" s="5">
        <v>200500.203125</v>
      </c>
      <c r="S508" s="5">
        <v>291582.375</v>
      </c>
      <c r="T508" s="5">
        <v>272992.3125</v>
      </c>
      <c r="U508" s="5">
        <v>240369.125</v>
      </c>
      <c r="V508" s="5">
        <v>245289.1875</v>
      </c>
      <c r="W508" s="5">
        <v>193344.015625</v>
      </c>
      <c r="X508" s="5">
        <v>177802.203125</v>
      </c>
      <c r="Y508" s="5">
        <v>208648.9375</v>
      </c>
      <c r="Z508" s="5">
        <v>231765.21875</v>
      </c>
      <c r="AA508" s="5">
        <v>253072.515625</v>
      </c>
      <c r="AB508" s="5">
        <v>132330.90625</v>
      </c>
      <c r="AC508" s="5">
        <v>129045.59375</v>
      </c>
      <c r="AD508" s="5">
        <v>220313.46875</v>
      </c>
      <c r="AE508" s="5">
        <v>158587.296875</v>
      </c>
      <c r="AF508" s="5">
        <v>160187.734375</v>
      </c>
      <c r="AG508" s="5">
        <v>284611.21875</v>
      </c>
      <c r="AH508" s="5">
        <v>162551.015625</v>
      </c>
      <c r="AI508" s="5">
        <v>224579.609375</v>
      </c>
      <c r="AJ508" s="5">
        <v>236678.84375</v>
      </c>
      <c r="AK508" s="5">
        <v>156438.078125</v>
      </c>
      <c r="AL508" s="5">
        <v>203249.65625</v>
      </c>
      <c r="AM508" s="5">
        <v>220030.59375</v>
      </c>
    </row>
    <row r="509" spans="1:39">
      <c r="A509" s="5" t="s">
        <v>2344</v>
      </c>
      <c r="B509" s="5" t="s">
        <v>2345</v>
      </c>
      <c r="C509" s="5" t="s">
        <v>2346</v>
      </c>
      <c r="D509" s="5">
        <v>791.30096435546795</v>
      </c>
      <c r="E509" s="5">
        <v>5.0000000000000001E-3</v>
      </c>
      <c r="F509" s="5">
        <v>1344.43530273437</v>
      </c>
      <c r="G509" s="5">
        <v>472.19223022460898</v>
      </c>
      <c r="H509" s="5">
        <v>903.55303955078102</v>
      </c>
      <c r="I509" s="5">
        <v>1678.87744140625</v>
      </c>
      <c r="J509" s="5">
        <v>812.85314941406205</v>
      </c>
      <c r="K509" s="5">
        <v>3473.08154296875</v>
      </c>
      <c r="L509" s="5">
        <v>2628.72192382812</v>
      </c>
      <c r="M509" s="5">
        <v>5.0000000000000001E-3</v>
      </c>
      <c r="N509" s="5">
        <v>4737.8955078125</v>
      </c>
      <c r="O509" s="5">
        <v>2965.26879882812</v>
      </c>
      <c r="P509" s="5">
        <v>5.0000000000000001E-3</v>
      </c>
      <c r="Q509" s="5">
        <v>6006.2138671875</v>
      </c>
      <c r="R509" s="5">
        <v>2673.97143554687</v>
      </c>
      <c r="S509" s="5">
        <v>2323.84765625</v>
      </c>
      <c r="T509" s="5">
        <v>1830.89929199218</v>
      </c>
      <c r="U509" s="5">
        <v>1676.03295898437</v>
      </c>
      <c r="V509" s="5">
        <v>2524.6123046875</v>
      </c>
      <c r="W509" s="5">
        <v>4637.8173828125</v>
      </c>
      <c r="X509" s="5">
        <v>2167.17456054687</v>
      </c>
      <c r="Y509" s="5">
        <v>2920.91674804687</v>
      </c>
      <c r="Z509" s="5">
        <v>1472.76501464843</v>
      </c>
      <c r="AA509" s="5">
        <v>789.47607421875</v>
      </c>
      <c r="AB509" s="5">
        <v>7453.302734375</v>
      </c>
      <c r="AC509" s="5">
        <v>7238.8974609375</v>
      </c>
      <c r="AD509" s="5">
        <v>6001.529296875</v>
      </c>
      <c r="AE509" s="5">
        <v>6807.75244140625</v>
      </c>
      <c r="AF509" s="5">
        <v>7679.7998046875</v>
      </c>
      <c r="AG509" s="5">
        <v>4036.35424804687</v>
      </c>
      <c r="AH509" s="5">
        <v>4970.43115234375</v>
      </c>
      <c r="AI509" s="5">
        <v>2183.57006835937</v>
      </c>
      <c r="AJ509" s="5">
        <v>4043.55541992187</v>
      </c>
      <c r="AK509" s="5">
        <v>7593.25927734375</v>
      </c>
      <c r="AL509" s="5">
        <v>5.0000000000000001E-3</v>
      </c>
      <c r="AM509" s="5">
        <v>3658.15600585937</v>
      </c>
    </row>
    <row r="510" spans="1:39">
      <c r="A510" s="5" t="s">
        <v>2347</v>
      </c>
      <c r="B510" s="5" t="s">
        <v>2348</v>
      </c>
      <c r="C510" s="5" t="s">
        <v>2349</v>
      </c>
      <c r="D510" s="5">
        <v>486297.34375</v>
      </c>
      <c r="E510" s="5">
        <v>617126.3125</v>
      </c>
      <c r="F510" s="5">
        <v>640279.0625</v>
      </c>
      <c r="G510" s="5">
        <v>841236.625</v>
      </c>
      <c r="H510" s="5">
        <v>520604.4375</v>
      </c>
      <c r="I510" s="5">
        <v>441469.75</v>
      </c>
      <c r="J510" s="5">
        <v>541525.75</v>
      </c>
      <c r="K510" s="5">
        <v>493483.5625</v>
      </c>
      <c r="L510" s="5">
        <v>387225.3125</v>
      </c>
      <c r="M510" s="5">
        <v>564222.1875</v>
      </c>
      <c r="N510" s="5">
        <v>643989.9375</v>
      </c>
      <c r="O510" s="5">
        <v>567974.9375</v>
      </c>
      <c r="P510" s="5">
        <v>703248.1875</v>
      </c>
      <c r="Q510" s="5">
        <v>762626.3125</v>
      </c>
      <c r="R510" s="5">
        <v>736424.75</v>
      </c>
      <c r="S510" s="5">
        <v>597643.875</v>
      </c>
      <c r="T510" s="5">
        <v>524194.0625</v>
      </c>
      <c r="U510" s="5">
        <v>642523.4375</v>
      </c>
      <c r="V510" s="5">
        <v>563343.75</v>
      </c>
      <c r="W510" s="5">
        <v>483388.9375</v>
      </c>
      <c r="X510" s="5">
        <v>642294</v>
      </c>
      <c r="Y510" s="5">
        <v>697608.25</v>
      </c>
      <c r="Z510" s="5">
        <v>755245.6875</v>
      </c>
      <c r="AA510" s="5">
        <v>800688.1875</v>
      </c>
      <c r="AB510" s="5">
        <v>477553.34375</v>
      </c>
      <c r="AC510" s="5">
        <v>512217.15625</v>
      </c>
      <c r="AD510" s="5">
        <v>891933.375</v>
      </c>
      <c r="AE510" s="5">
        <v>538223.4375</v>
      </c>
      <c r="AF510" s="5">
        <v>494243.53125</v>
      </c>
      <c r="AG510" s="5">
        <v>540316.5625</v>
      </c>
      <c r="AH510" s="5">
        <v>535721.125</v>
      </c>
      <c r="AI510" s="5">
        <v>674153.125</v>
      </c>
      <c r="AJ510" s="5">
        <v>548736.5625</v>
      </c>
      <c r="AK510" s="5">
        <v>533644.5</v>
      </c>
      <c r="AL510" s="5">
        <v>771820.625</v>
      </c>
      <c r="AM510" s="5">
        <v>665267.4375</v>
      </c>
    </row>
    <row r="511" spans="1:39">
      <c r="A511" s="5" t="s">
        <v>2350</v>
      </c>
      <c r="B511" s="5" t="s">
        <v>2351</v>
      </c>
      <c r="C511" s="5" t="s">
        <v>2352</v>
      </c>
      <c r="D511" s="5">
        <v>8635.6123046875</v>
      </c>
      <c r="E511" s="5">
        <v>7060.78466796875</v>
      </c>
      <c r="F511" s="5">
        <v>7386.3359375</v>
      </c>
      <c r="G511" s="5">
        <v>29056.994140625</v>
      </c>
      <c r="H511" s="5">
        <v>8482.3388671875</v>
      </c>
      <c r="I511" s="5">
        <v>9079.71484375</v>
      </c>
      <c r="J511" s="5">
        <v>13437.5712890625</v>
      </c>
      <c r="K511" s="5">
        <v>13661.9765625</v>
      </c>
      <c r="L511" s="5">
        <v>11956.28515625</v>
      </c>
      <c r="M511" s="5">
        <v>16285.068359375</v>
      </c>
      <c r="N511" s="5">
        <v>15956.353515625</v>
      </c>
      <c r="O511" s="5">
        <v>12670.171875</v>
      </c>
      <c r="P511" s="5">
        <v>7585.912109375</v>
      </c>
      <c r="Q511" s="5">
        <v>5144.9248046875</v>
      </c>
      <c r="R511" s="5">
        <v>13401.2119140625</v>
      </c>
      <c r="S511" s="5">
        <v>7767.97216796875</v>
      </c>
      <c r="T511" s="5">
        <v>6786.583984375</v>
      </c>
      <c r="U511" s="5">
        <v>9972.0927734375</v>
      </c>
      <c r="V511" s="5">
        <v>11782.45703125</v>
      </c>
      <c r="W511" s="5">
        <v>13491.669921875</v>
      </c>
      <c r="X511" s="5">
        <v>16498.671875</v>
      </c>
      <c r="Y511" s="5">
        <v>18330.541015625</v>
      </c>
      <c r="Z511" s="5">
        <v>16164.841796875</v>
      </c>
      <c r="AA511" s="5">
        <v>16980.90625</v>
      </c>
      <c r="AB511" s="5">
        <v>9481.8232421875</v>
      </c>
      <c r="AC511" s="5">
        <v>10179.1064453125</v>
      </c>
      <c r="AD511" s="5">
        <v>15859.607421875</v>
      </c>
      <c r="AE511" s="5">
        <v>10133.2978515625</v>
      </c>
      <c r="AF511" s="5">
        <v>9615.0869140625</v>
      </c>
      <c r="AG511" s="5">
        <v>13343.2724609375</v>
      </c>
      <c r="AH511" s="5">
        <v>17379.9296875</v>
      </c>
      <c r="AI511" s="5">
        <v>18613.56640625</v>
      </c>
      <c r="AJ511" s="5">
        <v>22474.61328125</v>
      </c>
      <c r="AK511" s="5">
        <v>10516.0224609375</v>
      </c>
      <c r="AL511" s="5">
        <v>20437.5546875</v>
      </c>
      <c r="AM511" s="5">
        <v>20961.869140625</v>
      </c>
    </row>
    <row r="512" spans="1:39">
      <c r="A512" s="5" t="s">
        <v>2353</v>
      </c>
      <c r="B512" s="5" t="s">
        <v>2354</v>
      </c>
      <c r="C512" s="5" t="s">
        <v>2355</v>
      </c>
      <c r="D512" s="5">
        <v>159781.203125</v>
      </c>
      <c r="E512" s="5">
        <v>157967.875</v>
      </c>
      <c r="F512" s="5">
        <v>149964.640625</v>
      </c>
      <c r="G512" s="5">
        <v>311603.21875</v>
      </c>
      <c r="H512" s="5">
        <v>149754.75</v>
      </c>
      <c r="I512" s="5">
        <v>134609.71875</v>
      </c>
      <c r="J512" s="5">
        <v>163710.234375</v>
      </c>
      <c r="K512" s="5">
        <v>130878.984375</v>
      </c>
      <c r="L512" s="5">
        <v>136163.765625</v>
      </c>
      <c r="M512" s="5">
        <v>142183.453125</v>
      </c>
      <c r="N512" s="5">
        <v>172143.765625</v>
      </c>
      <c r="O512" s="5">
        <v>150380.03125</v>
      </c>
      <c r="P512" s="5">
        <v>158919.6875</v>
      </c>
      <c r="Q512" s="5">
        <v>220705.390625</v>
      </c>
      <c r="R512" s="5">
        <v>195354.484375</v>
      </c>
      <c r="S512" s="5">
        <v>185615.0625</v>
      </c>
      <c r="T512" s="5">
        <v>157085.265625</v>
      </c>
      <c r="U512" s="5">
        <v>205172.828125</v>
      </c>
      <c r="V512" s="5">
        <v>171357.046875</v>
      </c>
      <c r="W512" s="5">
        <v>175546.125</v>
      </c>
      <c r="X512" s="5">
        <v>193078.78125</v>
      </c>
      <c r="Y512" s="5">
        <v>203154.953125</v>
      </c>
      <c r="Z512" s="5">
        <v>153043.375</v>
      </c>
      <c r="AA512" s="5">
        <v>151939.734375</v>
      </c>
      <c r="AB512" s="5">
        <v>137810.828125</v>
      </c>
      <c r="AC512" s="5">
        <v>156923.875</v>
      </c>
      <c r="AD512" s="5">
        <v>162424.875</v>
      </c>
      <c r="AE512" s="5">
        <v>174398.71875</v>
      </c>
      <c r="AF512" s="5">
        <v>177454.84375</v>
      </c>
      <c r="AG512" s="5">
        <v>183361.8125</v>
      </c>
      <c r="AH512" s="5">
        <v>191346.484375</v>
      </c>
      <c r="AI512" s="5">
        <v>195507.40625</v>
      </c>
      <c r="AJ512" s="5">
        <v>236959</v>
      </c>
      <c r="AK512" s="5">
        <v>189616.734375</v>
      </c>
      <c r="AL512" s="5">
        <v>180285.171875</v>
      </c>
      <c r="AM512" s="5">
        <v>181069.359375</v>
      </c>
    </row>
    <row r="513" spans="1:39">
      <c r="A513" s="5" t="s">
        <v>2356</v>
      </c>
      <c r="B513" s="5" t="s">
        <v>2357</v>
      </c>
      <c r="C513" s="5" t="s">
        <v>2358</v>
      </c>
      <c r="D513" s="5">
        <v>411958.28125</v>
      </c>
      <c r="E513" s="5">
        <v>400194.40625</v>
      </c>
      <c r="F513" s="5">
        <v>438788.3125</v>
      </c>
      <c r="G513" s="5">
        <v>777372.3125</v>
      </c>
      <c r="H513" s="5">
        <v>382503.46875</v>
      </c>
      <c r="I513" s="5">
        <v>334199.9375</v>
      </c>
      <c r="J513" s="5">
        <v>342492.65625</v>
      </c>
      <c r="K513" s="5">
        <v>262889.59375</v>
      </c>
      <c r="L513" s="5">
        <v>284954.46875</v>
      </c>
      <c r="M513" s="5">
        <v>297432.71875</v>
      </c>
      <c r="N513" s="5">
        <v>390539.9375</v>
      </c>
      <c r="O513" s="5">
        <v>311318.8125</v>
      </c>
      <c r="P513" s="5">
        <v>419335.5625</v>
      </c>
      <c r="Q513" s="5">
        <v>529284.8125</v>
      </c>
      <c r="R513" s="5">
        <v>445659.03125</v>
      </c>
      <c r="S513" s="5">
        <v>343584.65625</v>
      </c>
      <c r="T513" s="5">
        <v>384418.78125</v>
      </c>
      <c r="U513" s="5">
        <v>472132.6875</v>
      </c>
      <c r="V513" s="5">
        <v>302803</v>
      </c>
      <c r="W513" s="5">
        <v>330907.25</v>
      </c>
      <c r="X513" s="5">
        <v>368114.96875</v>
      </c>
      <c r="Y513" s="5">
        <v>328853.59375</v>
      </c>
      <c r="Z513" s="5">
        <v>334261.875</v>
      </c>
      <c r="AA513" s="5">
        <v>332739.09375</v>
      </c>
      <c r="AB513" s="5">
        <v>342954.71875</v>
      </c>
      <c r="AC513" s="5">
        <v>376282.625</v>
      </c>
      <c r="AD513" s="5">
        <v>407467.5</v>
      </c>
      <c r="AE513" s="5">
        <v>361380</v>
      </c>
      <c r="AF513" s="5">
        <v>432619.53125</v>
      </c>
      <c r="AG513" s="5">
        <v>310306</v>
      </c>
      <c r="AH513" s="5">
        <v>314627.71875</v>
      </c>
      <c r="AI513" s="5">
        <v>162311.078125</v>
      </c>
      <c r="AJ513" s="5">
        <v>346920.71875</v>
      </c>
      <c r="AK513" s="5">
        <v>454295.28125</v>
      </c>
      <c r="AL513" s="5">
        <v>408075.625</v>
      </c>
      <c r="AM513" s="5">
        <v>267244.15625</v>
      </c>
    </row>
    <row r="514" spans="1:39">
      <c r="A514" s="5" t="s">
        <v>2359</v>
      </c>
      <c r="B514" s="5" t="s">
        <v>2360</v>
      </c>
      <c r="C514" s="5" t="s">
        <v>2361</v>
      </c>
      <c r="D514" s="5">
        <v>5.0000000000000001E-3</v>
      </c>
      <c r="E514" s="5">
        <v>5.0000000000000001E-3</v>
      </c>
      <c r="F514" s="5">
        <v>147.23399353027301</v>
      </c>
      <c r="G514" s="5">
        <v>639.844482421875</v>
      </c>
      <c r="H514" s="5">
        <v>225.13244628906199</v>
      </c>
      <c r="I514" s="5">
        <v>86.788604736328097</v>
      </c>
      <c r="J514" s="5">
        <v>30.988336563110298</v>
      </c>
      <c r="K514" s="5">
        <v>99.395904541015597</v>
      </c>
      <c r="L514" s="5">
        <v>172.39125061035099</v>
      </c>
      <c r="M514" s="5">
        <v>393.74346923828102</v>
      </c>
      <c r="N514" s="5">
        <v>232.57661437988199</v>
      </c>
      <c r="O514" s="5">
        <v>5.0000000000000001E-3</v>
      </c>
      <c r="P514" s="5">
        <v>5.0000000000000001E-3</v>
      </c>
      <c r="Q514" s="5">
        <v>392.63546752929602</v>
      </c>
      <c r="R514" s="5">
        <v>5.0000000000000001E-3</v>
      </c>
      <c r="S514" s="5">
        <v>190.25791931152301</v>
      </c>
      <c r="T514" s="5">
        <v>100.918884277343</v>
      </c>
      <c r="U514" s="5">
        <v>859.2646484375</v>
      </c>
      <c r="V514" s="5">
        <v>332.35397338867102</v>
      </c>
      <c r="W514" s="5">
        <v>1214.06530761718</v>
      </c>
      <c r="X514" s="5">
        <v>918.07458496093705</v>
      </c>
      <c r="Y514" s="5">
        <v>332.02099609375</v>
      </c>
      <c r="Z514" s="5">
        <v>175.54447937011699</v>
      </c>
      <c r="AA514" s="5">
        <v>60.652339935302699</v>
      </c>
      <c r="AB514" s="5">
        <v>794.04583740234295</v>
      </c>
      <c r="AC514" s="5">
        <v>2.7005438804626398</v>
      </c>
      <c r="AD514" s="5">
        <v>5.0000000000000001E-3</v>
      </c>
      <c r="AE514" s="5">
        <v>1538.73291015625</v>
      </c>
      <c r="AF514" s="5">
        <v>5.0000000000000001E-3</v>
      </c>
      <c r="AG514" s="5">
        <v>110.078407287597</v>
      </c>
      <c r="AH514" s="5">
        <v>1121.287109375</v>
      </c>
      <c r="AI514" s="5">
        <v>5.0000000000000001E-3</v>
      </c>
      <c r="AJ514" s="5">
        <v>661.275634765625</v>
      </c>
      <c r="AK514" s="5">
        <v>5.0000000000000001E-3</v>
      </c>
      <c r="AL514" s="5">
        <v>5.0000000000000001E-3</v>
      </c>
      <c r="AM514" s="5">
        <v>1376.36950683593</v>
      </c>
    </row>
    <row r="515" spans="1:39">
      <c r="A515" s="5" t="s">
        <v>2362</v>
      </c>
      <c r="B515" s="5" t="s">
        <v>2363</v>
      </c>
      <c r="C515" s="5" t="s">
        <v>2364</v>
      </c>
      <c r="D515" s="5">
        <v>112788.125</v>
      </c>
      <c r="E515" s="5">
        <v>151844.859375</v>
      </c>
      <c r="F515" s="5">
        <v>123677.640625</v>
      </c>
      <c r="G515" s="5">
        <v>76606.6953125</v>
      </c>
      <c r="H515" s="5">
        <v>163662.109375</v>
      </c>
      <c r="I515" s="5">
        <v>131005.1640625</v>
      </c>
      <c r="J515" s="5">
        <v>143878.140625</v>
      </c>
      <c r="K515" s="5">
        <v>147465.296875</v>
      </c>
      <c r="L515" s="5">
        <v>139229.9375</v>
      </c>
      <c r="M515" s="5">
        <v>141584.375</v>
      </c>
      <c r="N515" s="5">
        <v>130875.203125</v>
      </c>
      <c r="O515" s="5">
        <v>147083.859375</v>
      </c>
      <c r="P515" s="5">
        <v>98149.9296875</v>
      </c>
      <c r="Q515" s="5">
        <v>86603.390625</v>
      </c>
      <c r="R515" s="5">
        <v>97965.25</v>
      </c>
      <c r="S515" s="5">
        <v>137286.15625</v>
      </c>
      <c r="T515" s="5">
        <v>133964.671875</v>
      </c>
      <c r="U515" s="5">
        <v>130108.96875</v>
      </c>
      <c r="V515" s="5">
        <v>147119.8125</v>
      </c>
      <c r="W515" s="5">
        <v>114437.828125</v>
      </c>
      <c r="X515" s="5">
        <v>134103.265625</v>
      </c>
      <c r="Y515" s="5">
        <v>129470.796875</v>
      </c>
      <c r="Z515" s="5">
        <v>131964.875</v>
      </c>
      <c r="AA515" s="5">
        <v>147781.3125</v>
      </c>
      <c r="AB515" s="5">
        <v>109208.6328125</v>
      </c>
      <c r="AC515" s="5">
        <v>91084.046875</v>
      </c>
      <c r="AD515" s="5">
        <v>104168.4921875</v>
      </c>
      <c r="AE515" s="5">
        <v>138567.84375</v>
      </c>
      <c r="AF515" s="5">
        <v>115362.7421875</v>
      </c>
      <c r="AG515" s="5">
        <v>121349.2578125</v>
      </c>
      <c r="AH515" s="5">
        <v>142163.828125</v>
      </c>
      <c r="AI515" s="5">
        <v>132246.984375</v>
      </c>
      <c r="AJ515" s="5">
        <v>108989.296875</v>
      </c>
      <c r="AK515" s="5">
        <v>148293.203125</v>
      </c>
      <c r="AL515" s="5">
        <v>105953.0078125</v>
      </c>
      <c r="AM515" s="5">
        <v>123002.6640625</v>
      </c>
    </row>
    <row r="516" spans="1:39">
      <c r="A516" s="5" t="s">
        <v>2365</v>
      </c>
      <c r="B516" s="5" t="s">
        <v>2366</v>
      </c>
      <c r="C516" s="5" t="s">
        <v>2367</v>
      </c>
      <c r="D516" s="5">
        <v>87571.2109375</v>
      </c>
      <c r="E516" s="5">
        <v>120877.78125</v>
      </c>
      <c r="F516" s="5">
        <v>78214.0546875</v>
      </c>
      <c r="G516" s="5">
        <v>32566.1171875</v>
      </c>
      <c r="H516" s="5">
        <v>99988.6640625</v>
      </c>
      <c r="I516" s="5">
        <v>106439.0546875</v>
      </c>
      <c r="J516" s="5">
        <v>84627.6875</v>
      </c>
      <c r="K516" s="5">
        <v>84158.9609375</v>
      </c>
      <c r="L516" s="5">
        <v>91344.53125</v>
      </c>
      <c r="M516" s="5">
        <v>79465.2421875</v>
      </c>
      <c r="N516" s="5">
        <v>105689.5234375</v>
      </c>
      <c r="O516" s="5">
        <v>106878.5</v>
      </c>
      <c r="P516" s="5">
        <v>76498.59375</v>
      </c>
      <c r="Q516" s="5">
        <v>40648.11328125</v>
      </c>
      <c r="R516" s="5">
        <v>76283.9375</v>
      </c>
      <c r="S516" s="5">
        <v>104734.3828125</v>
      </c>
      <c r="T516" s="5">
        <v>110314.7265625</v>
      </c>
      <c r="U516" s="5">
        <v>86610.5078125</v>
      </c>
      <c r="V516" s="5">
        <v>89514.234375</v>
      </c>
      <c r="W516" s="5">
        <v>90661.3203125</v>
      </c>
      <c r="X516" s="5">
        <v>76690.140625</v>
      </c>
      <c r="Y516" s="5">
        <v>77898.84375</v>
      </c>
      <c r="Z516" s="5">
        <v>63377.265625</v>
      </c>
      <c r="AA516" s="5">
        <v>75218.7421875</v>
      </c>
      <c r="AB516" s="5">
        <v>90877.1796875</v>
      </c>
      <c r="AC516" s="5">
        <v>90628.828125</v>
      </c>
      <c r="AD516" s="5">
        <v>71897.6640625</v>
      </c>
      <c r="AE516" s="5">
        <v>109070.75</v>
      </c>
      <c r="AF516" s="5">
        <v>81043.8046875</v>
      </c>
      <c r="AG516" s="5">
        <v>63537.59765625</v>
      </c>
      <c r="AH516" s="5">
        <v>84315.1953125</v>
      </c>
      <c r="AI516" s="5">
        <v>72925.4453125</v>
      </c>
      <c r="AJ516" s="5">
        <v>63256.546875</v>
      </c>
      <c r="AK516" s="5">
        <v>119733.7265625</v>
      </c>
      <c r="AL516" s="5">
        <v>71616.0078125</v>
      </c>
      <c r="AM516" s="5">
        <v>63579.91015625</v>
      </c>
    </row>
    <row r="517" spans="1:39">
      <c r="A517" s="5" t="s">
        <v>2368</v>
      </c>
      <c r="B517" s="5" t="s">
        <v>95</v>
      </c>
      <c r="C517" s="5" t="s">
        <v>2369</v>
      </c>
      <c r="D517" s="5">
        <v>2582.83325195312</v>
      </c>
      <c r="E517" s="5">
        <v>2572.14770507812</v>
      </c>
      <c r="F517" s="5">
        <v>3939.00122070312</v>
      </c>
      <c r="G517" s="5">
        <v>7727.45361328125</v>
      </c>
      <c r="H517" s="5">
        <v>8091.14892578125</v>
      </c>
      <c r="I517" s="5">
        <v>7066.40771484375</v>
      </c>
      <c r="J517" s="5">
        <v>5811.86181640625</v>
      </c>
      <c r="K517" s="5">
        <v>5035.1904296875</v>
      </c>
      <c r="L517" s="5">
        <v>10162.30078125</v>
      </c>
      <c r="M517" s="5">
        <v>4104.63720703125</v>
      </c>
      <c r="N517" s="5">
        <v>9831.5966796875</v>
      </c>
      <c r="O517" s="5">
        <v>5296.80126953125</v>
      </c>
      <c r="P517" s="5">
        <v>1890.54345703125</v>
      </c>
      <c r="Q517" s="5">
        <v>4086.36791992187</v>
      </c>
      <c r="R517" s="5">
        <v>1750.95275878906</v>
      </c>
      <c r="S517" s="5">
        <v>3055.77783203125</v>
      </c>
      <c r="T517" s="5">
        <v>4168.05322265625</v>
      </c>
      <c r="U517" s="5">
        <v>3430.98461914062</v>
      </c>
      <c r="V517" s="5">
        <v>5559.65380859375</v>
      </c>
      <c r="W517" s="5">
        <v>3917.138671875</v>
      </c>
      <c r="X517" s="5">
        <v>3869.21997070312</v>
      </c>
      <c r="Y517" s="5">
        <v>4400.27294921875</v>
      </c>
      <c r="Z517" s="5">
        <v>3490.20971679687</v>
      </c>
      <c r="AA517" s="5">
        <v>4012.5400390625</v>
      </c>
      <c r="AB517" s="5">
        <v>4202.34228515625</v>
      </c>
      <c r="AC517" s="5">
        <v>328.76785278320301</v>
      </c>
      <c r="AD517" s="5">
        <v>3462.34326171875</v>
      </c>
      <c r="AE517" s="5">
        <v>7136.11181640625</v>
      </c>
      <c r="AF517" s="5">
        <v>8542.7919921875</v>
      </c>
      <c r="AG517" s="5">
        <v>4877.1259765625</v>
      </c>
      <c r="AH517" s="5">
        <v>8579.583984375</v>
      </c>
      <c r="AI517" s="5">
        <v>4490.3349609375</v>
      </c>
      <c r="AJ517" s="5">
        <v>6744.73681640625</v>
      </c>
      <c r="AK517" s="5">
        <v>4985.65185546875</v>
      </c>
      <c r="AL517" s="5">
        <v>12611.5341796875</v>
      </c>
      <c r="AM517" s="5">
        <v>6808.76611328125</v>
      </c>
    </row>
    <row r="518" spans="1:39">
      <c r="A518" s="5" t="s">
        <v>2370</v>
      </c>
      <c r="B518" s="5" t="s">
        <v>96</v>
      </c>
      <c r="C518" s="5" t="s">
        <v>2371</v>
      </c>
      <c r="D518" s="5">
        <v>15002.265625</v>
      </c>
      <c r="E518" s="5">
        <v>23395.142578125</v>
      </c>
      <c r="F518" s="5">
        <v>26847.880859375</v>
      </c>
      <c r="G518" s="5">
        <v>59379.8203125</v>
      </c>
      <c r="H518" s="5">
        <v>30891.0625</v>
      </c>
      <c r="I518" s="5">
        <v>21275.09765625</v>
      </c>
      <c r="J518" s="5">
        <v>5.0000000000000001E-3</v>
      </c>
      <c r="K518" s="5">
        <v>25200.0234375</v>
      </c>
      <c r="L518" s="5">
        <v>30276.4453125</v>
      </c>
      <c r="M518" s="5">
        <v>20902.5546875</v>
      </c>
      <c r="N518" s="5">
        <v>19699.63671875</v>
      </c>
      <c r="O518" s="5">
        <v>5.0000000000000001E-3</v>
      </c>
      <c r="P518" s="5">
        <v>54983.5703125</v>
      </c>
      <c r="Q518" s="5">
        <v>36525.8046875</v>
      </c>
      <c r="R518" s="5">
        <v>29092.8125</v>
      </c>
      <c r="S518" s="5">
        <v>46747.0390625</v>
      </c>
      <c r="T518" s="5">
        <v>27925.376953125</v>
      </c>
      <c r="U518" s="5">
        <v>32232.35546875</v>
      </c>
      <c r="V518" s="5">
        <v>59999.96875</v>
      </c>
      <c r="W518" s="5">
        <v>14033.1689453125</v>
      </c>
      <c r="X518" s="5">
        <v>27300.357421875</v>
      </c>
      <c r="Y518" s="5">
        <v>50612.83203125</v>
      </c>
      <c r="Z518" s="5">
        <v>40833.1953125</v>
      </c>
      <c r="AA518" s="5">
        <v>42393.5703125</v>
      </c>
      <c r="AB518" s="5">
        <v>9521.501953125</v>
      </c>
      <c r="AC518" s="5">
        <v>12082.59375</v>
      </c>
      <c r="AD518" s="5">
        <v>5.0000000000000001E-3</v>
      </c>
      <c r="AE518" s="5">
        <v>13129.515625</v>
      </c>
      <c r="AF518" s="5">
        <v>29568.6875</v>
      </c>
      <c r="AG518" s="5">
        <v>36936.58203125</v>
      </c>
      <c r="AH518" s="5">
        <v>18176.775390625</v>
      </c>
      <c r="AI518" s="5">
        <v>21387.73046875</v>
      </c>
      <c r="AJ518" s="5">
        <v>38004.68359375</v>
      </c>
      <c r="AK518" s="5">
        <v>20265.291015625</v>
      </c>
      <c r="AL518" s="5">
        <v>48822.9921875</v>
      </c>
      <c r="AM518" s="5">
        <v>40408.00390625</v>
      </c>
    </row>
    <row r="519" spans="1:39">
      <c r="A519" s="5" t="s">
        <v>2372</v>
      </c>
      <c r="B519" s="5" t="s">
        <v>2373</v>
      </c>
      <c r="C519" s="5" t="s">
        <v>2374</v>
      </c>
      <c r="D519" s="5">
        <v>460206.78125</v>
      </c>
      <c r="E519" s="5">
        <v>560562.75</v>
      </c>
      <c r="F519" s="5">
        <v>476950.21875</v>
      </c>
      <c r="G519" s="5">
        <v>445295.59375</v>
      </c>
      <c r="H519" s="5">
        <v>652169.25</v>
      </c>
      <c r="I519" s="5">
        <v>554109.3125</v>
      </c>
      <c r="J519" s="5">
        <v>508326.96875</v>
      </c>
      <c r="K519" s="5">
        <v>465568.96875</v>
      </c>
      <c r="L519" s="5">
        <v>517978.125</v>
      </c>
      <c r="M519" s="5">
        <v>467227.84375</v>
      </c>
      <c r="N519" s="5">
        <v>536286.5</v>
      </c>
      <c r="O519" s="5">
        <v>530225.875</v>
      </c>
      <c r="P519" s="5">
        <v>543630.5625</v>
      </c>
      <c r="Q519" s="5">
        <v>347256.75</v>
      </c>
      <c r="R519" s="5">
        <v>677372.125</v>
      </c>
      <c r="S519" s="5">
        <v>605869.375</v>
      </c>
      <c r="T519" s="5">
        <v>527771.3125</v>
      </c>
      <c r="U519" s="5">
        <v>678278.9375</v>
      </c>
      <c r="V519" s="5">
        <v>532195.3125</v>
      </c>
      <c r="W519" s="5">
        <v>446120</v>
      </c>
      <c r="X519" s="5">
        <v>506066.6875</v>
      </c>
      <c r="Y519" s="5">
        <v>486429.75</v>
      </c>
      <c r="Z519" s="5">
        <v>415479.375</v>
      </c>
      <c r="AA519" s="5">
        <v>437394.09375</v>
      </c>
      <c r="AB519" s="5">
        <v>460373.5</v>
      </c>
      <c r="AC519" s="5">
        <v>512147.6875</v>
      </c>
      <c r="AD519" s="5">
        <v>508200.40625</v>
      </c>
      <c r="AE519" s="5">
        <v>592985.125</v>
      </c>
      <c r="AF519" s="5">
        <v>544269.4375</v>
      </c>
      <c r="AG519" s="5">
        <v>480493.15625</v>
      </c>
      <c r="AH519" s="5">
        <v>460712.15625</v>
      </c>
      <c r="AI519" s="5">
        <v>501257.96875</v>
      </c>
      <c r="AJ519" s="5">
        <v>441842.59375</v>
      </c>
      <c r="AK519" s="5">
        <v>514861.53125</v>
      </c>
      <c r="AL519" s="5">
        <v>621535.375</v>
      </c>
      <c r="AM519" s="5">
        <v>444111.625</v>
      </c>
    </row>
    <row r="520" spans="1:39">
      <c r="A520" s="5" t="s">
        <v>2375</v>
      </c>
      <c r="B520" s="5" t="s">
        <v>2376</v>
      </c>
      <c r="C520" s="5" t="s">
        <v>2377</v>
      </c>
      <c r="D520" s="5">
        <v>354056.28125</v>
      </c>
      <c r="E520" s="5">
        <v>339930.5625</v>
      </c>
      <c r="F520" s="5">
        <v>418742.6875</v>
      </c>
      <c r="G520" s="5">
        <v>939112.4375</v>
      </c>
      <c r="H520" s="5">
        <v>310749.25</v>
      </c>
      <c r="I520" s="5">
        <v>260027</v>
      </c>
      <c r="J520" s="5">
        <v>317851.59375</v>
      </c>
      <c r="K520" s="5">
        <v>318086.8125</v>
      </c>
      <c r="L520" s="5">
        <v>247056.359375</v>
      </c>
      <c r="M520" s="5">
        <v>295244.0625</v>
      </c>
      <c r="N520" s="5">
        <v>300796.71875</v>
      </c>
      <c r="O520" s="5">
        <v>365969.59375</v>
      </c>
      <c r="P520" s="5">
        <v>598979</v>
      </c>
      <c r="Q520" s="5">
        <v>613796.5</v>
      </c>
      <c r="R520" s="5">
        <v>356940.53125</v>
      </c>
      <c r="S520" s="5">
        <v>341659.6875</v>
      </c>
      <c r="T520" s="5">
        <v>288566.46875</v>
      </c>
      <c r="U520" s="5">
        <v>347058.78125</v>
      </c>
      <c r="V520" s="5">
        <v>296040.875</v>
      </c>
      <c r="W520" s="5">
        <v>262369.46875</v>
      </c>
      <c r="X520" s="5">
        <v>350831.125</v>
      </c>
      <c r="Y520" s="5">
        <v>330442.1875</v>
      </c>
      <c r="Z520" s="5">
        <v>442074.46875</v>
      </c>
      <c r="AA520" s="5">
        <v>454949.59375</v>
      </c>
      <c r="AB520" s="5">
        <v>247636.25</v>
      </c>
      <c r="AC520" s="5">
        <v>288161.9375</v>
      </c>
      <c r="AD520" s="5">
        <v>492585.9375</v>
      </c>
      <c r="AE520" s="5">
        <v>267024.25</v>
      </c>
      <c r="AF520" s="5">
        <v>270636.9375</v>
      </c>
      <c r="AG520" s="5">
        <v>392297</v>
      </c>
      <c r="AH520" s="5">
        <v>294919.25</v>
      </c>
      <c r="AI520" s="5">
        <v>368877.34375</v>
      </c>
      <c r="AJ520" s="5">
        <v>337970</v>
      </c>
      <c r="AK520" s="5">
        <v>411315.78125</v>
      </c>
      <c r="AL520" s="5">
        <v>411813.46875</v>
      </c>
      <c r="AM520" s="5">
        <v>333106.53125</v>
      </c>
    </row>
    <row r="521" spans="1:39">
      <c r="A521" s="5" t="s">
        <v>2378</v>
      </c>
      <c r="B521" s="5" t="s">
        <v>2379</v>
      </c>
      <c r="C521" s="5" t="s">
        <v>2380</v>
      </c>
      <c r="D521" s="5">
        <v>344310.75</v>
      </c>
      <c r="E521" s="5">
        <v>392015.84375</v>
      </c>
      <c r="F521" s="5">
        <v>310252.84375</v>
      </c>
      <c r="G521" s="5">
        <v>560109.625</v>
      </c>
      <c r="H521" s="5">
        <v>342448.40625</v>
      </c>
      <c r="I521" s="5">
        <v>320306.375</v>
      </c>
      <c r="J521" s="5">
        <v>389087.03125</v>
      </c>
      <c r="K521" s="5">
        <v>377929.03125</v>
      </c>
      <c r="L521" s="5">
        <v>353532.40625</v>
      </c>
      <c r="M521" s="5">
        <v>415536.75</v>
      </c>
      <c r="N521" s="5">
        <v>486677.8125</v>
      </c>
      <c r="O521" s="5">
        <v>413277.84375</v>
      </c>
      <c r="P521" s="5">
        <v>462745.375</v>
      </c>
      <c r="Q521" s="5">
        <v>431645.0625</v>
      </c>
      <c r="R521" s="5">
        <v>415310.9375</v>
      </c>
      <c r="S521" s="5">
        <v>360332.59375</v>
      </c>
      <c r="T521" s="5">
        <v>329701.4375</v>
      </c>
      <c r="U521" s="5">
        <v>345302.84375</v>
      </c>
      <c r="V521" s="5">
        <v>345325.03125</v>
      </c>
      <c r="W521" s="5">
        <v>339858.71875</v>
      </c>
      <c r="X521" s="5">
        <v>341303.3125</v>
      </c>
      <c r="Y521" s="5">
        <v>415869.125</v>
      </c>
      <c r="Z521" s="5">
        <v>345858.25</v>
      </c>
      <c r="AA521" s="5">
        <v>403559.21875</v>
      </c>
      <c r="AB521" s="5">
        <v>308234.90625</v>
      </c>
      <c r="AC521" s="5">
        <v>325207.15625</v>
      </c>
      <c r="AD521" s="5">
        <v>412054.15625</v>
      </c>
      <c r="AE521" s="5">
        <v>314394.5625</v>
      </c>
      <c r="AF521" s="5">
        <v>349616.09375</v>
      </c>
      <c r="AG521" s="5">
        <v>333982.90625</v>
      </c>
      <c r="AH521" s="5">
        <v>359523.34375</v>
      </c>
      <c r="AI521" s="5">
        <v>358036.5</v>
      </c>
      <c r="AJ521" s="5">
        <v>352805.34375</v>
      </c>
      <c r="AK521" s="5">
        <v>465369.03125</v>
      </c>
      <c r="AL521" s="5">
        <v>402696.84375</v>
      </c>
      <c r="AM521" s="5">
        <v>326359.53125</v>
      </c>
    </row>
    <row r="522" spans="1:39">
      <c r="A522" s="5" t="s">
        <v>2381</v>
      </c>
      <c r="B522" s="5" t="s">
        <v>97</v>
      </c>
      <c r="C522" s="5" t="s">
        <v>2382</v>
      </c>
      <c r="D522" s="5">
        <v>9661.7275390625</v>
      </c>
      <c r="E522" s="5">
        <v>8116.12548828125</v>
      </c>
      <c r="F522" s="5">
        <v>9967.2041015625</v>
      </c>
      <c r="G522" s="5">
        <v>31232.98046875</v>
      </c>
      <c r="H522" s="5">
        <v>21130.9609375</v>
      </c>
      <c r="I522" s="5">
        <v>16285.73046875</v>
      </c>
      <c r="J522" s="5">
        <v>19475.833984375</v>
      </c>
      <c r="K522" s="5">
        <v>18905.6171875</v>
      </c>
      <c r="L522" s="5">
        <v>23525.587890625</v>
      </c>
      <c r="M522" s="5">
        <v>20189.349609375</v>
      </c>
      <c r="N522" s="5">
        <v>19048.60546875</v>
      </c>
      <c r="O522" s="5">
        <v>21318.939453125</v>
      </c>
      <c r="P522" s="5">
        <v>7025.2861328125</v>
      </c>
      <c r="Q522" s="5">
        <v>3146.95825195312</v>
      </c>
      <c r="R522" s="5">
        <v>21632.3359375</v>
      </c>
      <c r="S522" s="5">
        <v>7962.42626953125</v>
      </c>
      <c r="T522" s="5">
        <v>8686.6748046875</v>
      </c>
      <c r="U522" s="5">
        <v>10963.529296875</v>
      </c>
      <c r="V522" s="5">
        <v>14279.0361328125</v>
      </c>
      <c r="W522" s="5">
        <v>8972.677734375</v>
      </c>
      <c r="X522" s="5">
        <v>13592.2373046875</v>
      </c>
      <c r="Y522" s="5">
        <v>12625.1748046875</v>
      </c>
      <c r="Z522" s="5">
        <v>11465.009765625</v>
      </c>
      <c r="AA522" s="5">
        <v>10647.0986328125</v>
      </c>
      <c r="AB522" s="5">
        <v>8941.208984375</v>
      </c>
      <c r="AC522" s="5">
        <v>11623.2958984375</v>
      </c>
      <c r="AD522" s="5">
        <v>55943.046875</v>
      </c>
      <c r="AE522" s="5">
        <v>12961.6279296875</v>
      </c>
      <c r="AF522" s="5">
        <v>17056.98046875</v>
      </c>
      <c r="AG522" s="5">
        <v>15706.5</v>
      </c>
      <c r="AH522" s="5">
        <v>17259.671875</v>
      </c>
      <c r="AI522" s="5">
        <v>41776.921875</v>
      </c>
      <c r="AJ522" s="5">
        <v>23288.2890625</v>
      </c>
      <c r="AK522" s="5">
        <v>20432.158203125</v>
      </c>
      <c r="AL522" s="5">
        <v>428432.8125</v>
      </c>
      <c r="AM522" s="5">
        <v>20110.18359375</v>
      </c>
    </row>
    <row r="523" spans="1:39">
      <c r="A523" s="5" t="s">
        <v>2383</v>
      </c>
      <c r="B523" s="5" t="s">
        <v>2384</v>
      </c>
      <c r="C523" s="5" t="s">
        <v>2385</v>
      </c>
      <c r="D523" s="5">
        <v>19146.037109375</v>
      </c>
      <c r="E523" s="5">
        <v>24022.1796875</v>
      </c>
      <c r="F523" s="5">
        <v>27978.283203125</v>
      </c>
      <c r="G523" s="5">
        <v>22483.453125</v>
      </c>
      <c r="H523" s="5">
        <v>19194.9453125</v>
      </c>
      <c r="I523" s="5">
        <v>18587.3359375</v>
      </c>
      <c r="J523" s="5">
        <v>10849.3115234375</v>
      </c>
      <c r="K523" s="5">
        <v>9632.49609375</v>
      </c>
      <c r="L523" s="5">
        <v>9828.7998046875</v>
      </c>
      <c r="M523" s="5">
        <v>18679.18359375</v>
      </c>
      <c r="N523" s="5">
        <v>9881.609375</v>
      </c>
      <c r="O523" s="5">
        <v>11180.908203125</v>
      </c>
      <c r="P523" s="5">
        <v>25877.68359375</v>
      </c>
      <c r="Q523" s="5">
        <v>17611.28125</v>
      </c>
      <c r="R523" s="5">
        <v>25647.8671875</v>
      </c>
      <c r="S523" s="5">
        <v>18677.08203125</v>
      </c>
      <c r="T523" s="5">
        <v>19971.34765625</v>
      </c>
      <c r="U523" s="5">
        <v>19005.904296875</v>
      </c>
      <c r="V523" s="5">
        <v>11977.60546875</v>
      </c>
      <c r="W523" s="5">
        <v>20778.201171875</v>
      </c>
      <c r="X523" s="5">
        <v>11707.5927734375</v>
      </c>
      <c r="Y523" s="5">
        <v>9953.7041015625</v>
      </c>
      <c r="Z523" s="5">
        <v>7927.85693359375</v>
      </c>
      <c r="AA523" s="5">
        <v>6748.0888671875</v>
      </c>
      <c r="AB523" s="5">
        <v>22739.087890625</v>
      </c>
      <c r="AC523" s="5">
        <v>33131.0703125</v>
      </c>
      <c r="AD523" s="5">
        <v>28488.373046875</v>
      </c>
      <c r="AE523" s="5">
        <v>20670.8515625</v>
      </c>
      <c r="AF523" s="5">
        <v>22314.794921875</v>
      </c>
      <c r="AG523" s="5">
        <v>15470.9052734375</v>
      </c>
      <c r="AH523" s="5">
        <v>15088.349609375</v>
      </c>
      <c r="AI523" s="5">
        <v>9384.025390625</v>
      </c>
      <c r="AJ523" s="5">
        <v>12455.234375</v>
      </c>
      <c r="AK523" s="5">
        <v>4211.22216796875</v>
      </c>
      <c r="AL523" s="5">
        <v>12911.4248046875</v>
      </c>
      <c r="AM523" s="5">
        <v>14079.328125</v>
      </c>
    </row>
    <row r="524" spans="1:39">
      <c r="A524" s="5" t="s">
        <v>2386</v>
      </c>
      <c r="B524" s="5" t="s">
        <v>2387</v>
      </c>
      <c r="C524" s="5" t="s">
        <v>2388</v>
      </c>
      <c r="D524" s="5">
        <v>5.0000000000000001E-3</v>
      </c>
      <c r="E524" s="5">
        <v>5.0000000000000001E-3</v>
      </c>
      <c r="F524" s="5">
        <v>1004.27648925781</v>
      </c>
      <c r="G524" s="5">
        <v>1439.73400878906</v>
      </c>
      <c r="H524" s="5">
        <v>5.0000000000000001E-3</v>
      </c>
      <c r="I524" s="5">
        <v>1081.2841796875</v>
      </c>
      <c r="J524" s="5">
        <v>5.0000000000000001E-3</v>
      </c>
      <c r="K524" s="5">
        <v>1104.57849121093</v>
      </c>
      <c r="L524" s="5">
        <v>5.0000000000000001E-3</v>
      </c>
      <c r="M524" s="5">
        <v>3459.28662109375</v>
      </c>
      <c r="N524" s="5">
        <v>349.47903442382801</v>
      </c>
      <c r="O524" s="5">
        <v>5.0000000000000001E-3</v>
      </c>
      <c r="P524" s="5">
        <v>32994.02734375</v>
      </c>
      <c r="Q524" s="5">
        <v>5.0000000000000001E-3</v>
      </c>
      <c r="R524" s="5">
        <v>808.16119384765602</v>
      </c>
      <c r="S524" s="5">
        <v>5.0000000000000001E-3</v>
      </c>
      <c r="T524" s="5">
        <v>1709.29504394531</v>
      </c>
      <c r="U524" s="5">
        <v>2236.88720703125</v>
      </c>
      <c r="V524" s="5">
        <v>322.52566528320301</v>
      </c>
      <c r="W524" s="5">
        <v>377.46990966796801</v>
      </c>
      <c r="X524" s="5">
        <v>2329.80102539062</v>
      </c>
      <c r="Y524" s="5">
        <v>5.0000000000000001E-3</v>
      </c>
      <c r="Z524" s="5">
        <v>1860.28833007812</v>
      </c>
      <c r="AA524" s="5">
        <v>1661.66821289062</v>
      </c>
      <c r="AB524" s="5">
        <v>5847.29248046875</v>
      </c>
      <c r="AC524" s="5">
        <v>6367.2216796875</v>
      </c>
      <c r="AD524" s="5">
        <v>35595.5</v>
      </c>
      <c r="AE524" s="5">
        <v>1730.62133789062</v>
      </c>
      <c r="AF524" s="5">
        <v>1033.34362792968</v>
      </c>
      <c r="AG524" s="5">
        <v>1629.1220703125</v>
      </c>
      <c r="AH524" s="5">
        <v>878.1591796875</v>
      </c>
      <c r="AI524" s="5">
        <v>6094.14990234375</v>
      </c>
      <c r="AJ524" s="5">
        <v>1797.72131347656</v>
      </c>
      <c r="AK524" s="5">
        <v>5.0000000000000001E-3</v>
      </c>
      <c r="AL524" s="5">
        <v>5.0000000000000001E-3</v>
      </c>
      <c r="AM524" s="5">
        <v>1326.59191894531</v>
      </c>
    </row>
    <row r="525" spans="1:39">
      <c r="A525" s="5" t="s">
        <v>2389</v>
      </c>
      <c r="B525" s="5" t="s">
        <v>2390</v>
      </c>
      <c r="C525" s="5" t="s">
        <v>2391</v>
      </c>
      <c r="D525" s="5">
        <v>10737.0791015625</v>
      </c>
      <c r="E525" s="5">
        <v>7262.39794921875</v>
      </c>
      <c r="F525" s="5">
        <v>3573.23461914062</v>
      </c>
      <c r="G525" s="5">
        <v>3988.01928710937</v>
      </c>
      <c r="H525" s="5">
        <v>27558.3671875</v>
      </c>
      <c r="I525" s="5">
        <v>36586.7890625</v>
      </c>
      <c r="J525" s="5">
        <v>12226.46875</v>
      </c>
      <c r="K525" s="5">
        <v>36150.375</v>
      </c>
      <c r="L525" s="5">
        <v>41098.265625</v>
      </c>
      <c r="M525" s="5">
        <v>23035.220703125</v>
      </c>
      <c r="N525" s="5">
        <v>25816.806640625</v>
      </c>
      <c r="O525" s="5">
        <v>484.57785034179602</v>
      </c>
      <c r="P525" s="5">
        <v>4687.84033203125</v>
      </c>
      <c r="Q525" s="5">
        <v>3109.13403320312</v>
      </c>
      <c r="R525" s="5">
        <v>278.97430419921801</v>
      </c>
      <c r="S525" s="5">
        <v>8645.34375</v>
      </c>
      <c r="T525" s="5">
        <v>12355.9599609375</v>
      </c>
      <c r="U525" s="5">
        <v>2743.5986328125</v>
      </c>
      <c r="V525" s="5">
        <v>12787.59765625</v>
      </c>
      <c r="W525" s="5">
        <v>12586.5830078125</v>
      </c>
      <c r="X525" s="5">
        <v>4440.52490234375</v>
      </c>
      <c r="Y525" s="5">
        <v>7233.40673828125</v>
      </c>
      <c r="Z525" s="5">
        <v>5232.51220703125</v>
      </c>
      <c r="AA525" s="5">
        <v>4355.3466796875</v>
      </c>
      <c r="AB525" s="5">
        <v>17303.375</v>
      </c>
      <c r="AC525" s="5">
        <v>24731.44140625</v>
      </c>
      <c r="AD525" s="5">
        <v>714.07440185546795</v>
      </c>
      <c r="AE525" s="5">
        <v>18002.1015625</v>
      </c>
      <c r="AF525" s="5">
        <v>11149.3310546875</v>
      </c>
      <c r="AG525" s="5">
        <v>11580.7080078125</v>
      </c>
      <c r="AH525" s="5">
        <v>21236.958984375</v>
      </c>
      <c r="AI525" s="5">
        <v>429.315338134765</v>
      </c>
      <c r="AJ525" s="5">
        <v>5404.888671875</v>
      </c>
      <c r="AK525" s="5">
        <v>1267.81176757812</v>
      </c>
      <c r="AL525" s="5">
        <v>1467.97229003906</v>
      </c>
      <c r="AM525" s="5">
        <v>6462.85009765625</v>
      </c>
    </row>
    <row r="526" spans="1:39">
      <c r="A526" s="5" t="s">
        <v>2392</v>
      </c>
      <c r="B526" s="5" t="s">
        <v>2393</v>
      </c>
      <c r="C526" s="5" t="s">
        <v>2394</v>
      </c>
      <c r="D526" s="5">
        <v>20386.30859375</v>
      </c>
      <c r="E526" s="5">
        <v>20411.439453125</v>
      </c>
      <c r="F526" s="5">
        <v>18108.55078125</v>
      </c>
      <c r="G526" s="5">
        <v>23255.59765625</v>
      </c>
      <c r="H526" s="5">
        <v>8260.775390625</v>
      </c>
      <c r="I526" s="5">
        <v>9328.44140625</v>
      </c>
      <c r="J526" s="5">
        <v>16023.025390625</v>
      </c>
      <c r="K526" s="5">
        <v>14328.373046875</v>
      </c>
      <c r="L526" s="5">
        <v>11092.1171875</v>
      </c>
      <c r="M526" s="5">
        <v>15203.9267578125</v>
      </c>
      <c r="N526" s="5">
        <v>14631.46875</v>
      </c>
      <c r="O526" s="5">
        <v>15102.828125</v>
      </c>
      <c r="P526" s="5">
        <v>46016.984375</v>
      </c>
      <c r="Q526" s="5">
        <v>36465.5234375</v>
      </c>
      <c r="R526" s="5">
        <v>18223.212890625</v>
      </c>
      <c r="S526" s="5">
        <v>8650.193359375</v>
      </c>
      <c r="T526" s="5">
        <v>6334.59326171875</v>
      </c>
      <c r="U526" s="5">
        <v>4138.6591796875</v>
      </c>
      <c r="V526" s="5">
        <v>10462.76171875</v>
      </c>
      <c r="W526" s="5">
        <v>8651.490234375</v>
      </c>
      <c r="X526" s="5">
        <v>6714.52734375</v>
      </c>
      <c r="Y526" s="5">
        <v>12145.7705078125</v>
      </c>
      <c r="Z526" s="5">
        <v>9048.35546875</v>
      </c>
      <c r="AA526" s="5">
        <v>9141.7998046875</v>
      </c>
      <c r="AB526" s="5">
        <v>25280.94140625</v>
      </c>
      <c r="AC526" s="5">
        <v>48198.87890625</v>
      </c>
      <c r="AD526" s="5">
        <v>107069.03125</v>
      </c>
      <c r="AE526" s="5">
        <v>15271.8779296875</v>
      </c>
      <c r="AF526" s="5">
        <v>43414.04296875</v>
      </c>
      <c r="AG526" s="5">
        <v>38888.59765625</v>
      </c>
      <c r="AH526" s="5">
        <v>28162.189453125</v>
      </c>
      <c r="AI526" s="5">
        <v>52461.1328125</v>
      </c>
      <c r="AJ526" s="5">
        <v>48360.375</v>
      </c>
      <c r="AK526" s="5">
        <v>54010.69921875</v>
      </c>
      <c r="AL526" s="5">
        <v>410856.1875</v>
      </c>
      <c r="AM526" s="5">
        <v>37040.81640625</v>
      </c>
    </row>
    <row r="527" spans="1:39">
      <c r="A527" s="5" t="s">
        <v>2395</v>
      </c>
      <c r="B527" s="5" t="s">
        <v>2396</v>
      </c>
      <c r="C527" s="5" t="s">
        <v>2397</v>
      </c>
      <c r="D527" s="5">
        <v>86876.9609375</v>
      </c>
      <c r="E527" s="5">
        <v>92452.921875</v>
      </c>
      <c r="F527" s="5">
        <v>60678.53125</v>
      </c>
      <c r="G527" s="5">
        <v>188379.453125</v>
      </c>
      <c r="H527" s="5">
        <v>72097.1171875</v>
      </c>
      <c r="I527" s="5">
        <v>61189.78125</v>
      </c>
      <c r="J527" s="5">
        <v>49588.078125</v>
      </c>
      <c r="K527" s="5">
        <v>35492.7734375</v>
      </c>
      <c r="L527" s="5">
        <v>40616.171875</v>
      </c>
      <c r="M527" s="5">
        <v>41642.62109375</v>
      </c>
      <c r="N527" s="5">
        <v>41959.85546875</v>
      </c>
      <c r="O527" s="5">
        <v>42388.9765625</v>
      </c>
      <c r="P527" s="5">
        <v>70708.1875</v>
      </c>
      <c r="Q527" s="5">
        <v>113704.1484375</v>
      </c>
      <c r="R527" s="5">
        <v>75434.109375</v>
      </c>
      <c r="S527" s="5">
        <v>74885.4140625</v>
      </c>
      <c r="T527" s="5">
        <v>85618.2734375</v>
      </c>
      <c r="U527" s="5">
        <v>87155.0859375</v>
      </c>
      <c r="V527" s="5">
        <v>42042.79296875</v>
      </c>
      <c r="W527" s="5">
        <v>44061.60546875</v>
      </c>
      <c r="X527" s="5">
        <v>34732.33984375</v>
      </c>
      <c r="Y527" s="5">
        <v>35588.1953125</v>
      </c>
      <c r="Z527" s="5">
        <v>29573.654296875</v>
      </c>
      <c r="AA527" s="5">
        <v>27168.7890625</v>
      </c>
      <c r="AB527" s="5">
        <v>78992.71875</v>
      </c>
      <c r="AC527" s="5">
        <v>106432.625</v>
      </c>
      <c r="AD527" s="5">
        <v>94250.90625</v>
      </c>
      <c r="AE527" s="5">
        <v>86665.6875</v>
      </c>
      <c r="AF527" s="5">
        <v>108073.1875</v>
      </c>
      <c r="AG527" s="5">
        <v>97475.7734375</v>
      </c>
      <c r="AH527" s="5">
        <v>66171.7734375</v>
      </c>
      <c r="AI527" s="5">
        <v>76312.8203125</v>
      </c>
      <c r="AJ527" s="5">
        <v>75047.4375</v>
      </c>
      <c r="AK527" s="5">
        <v>71064.921875</v>
      </c>
      <c r="AL527" s="5">
        <v>69416.6953125</v>
      </c>
      <c r="AM527" s="5">
        <v>47663.23828125</v>
      </c>
    </row>
    <row r="528" spans="1:39">
      <c r="A528" s="5" t="s">
        <v>2398</v>
      </c>
      <c r="B528" s="5" t="s">
        <v>2399</v>
      </c>
      <c r="C528" s="5" t="s">
        <v>2400</v>
      </c>
      <c r="D528" s="5">
        <v>131103.09375</v>
      </c>
      <c r="E528" s="5">
        <v>172598.65625</v>
      </c>
      <c r="F528" s="5">
        <v>105809.5625</v>
      </c>
      <c r="G528" s="5">
        <v>122863.6953125</v>
      </c>
      <c r="H528" s="5">
        <v>159291.015625</v>
      </c>
      <c r="I528" s="5">
        <v>130854.09375</v>
      </c>
      <c r="J528" s="5">
        <v>143930.796875</v>
      </c>
      <c r="K528" s="5">
        <v>134409.9375</v>
      </c>
      <c r="L528" s="5">
        <v>129935.7265625</v>
      </c>
      <c r="M528" s="5">
        <v>139593.578125</v>
      </c>
      <c r="N528" s="5">
        <v>114576.75</v>
      </c>
      <c r="O528" s="5">
        <v>106910.625</v>
      </c>
      <c r="P528" s="5">
        <v>140876.0625</v>
      </c>
      <c r="Q528" s="5">
        <v>84303.8046875</v>
      </c>
      <c r="R528" s="5">
        <v>96870.5859375</v>
      </c>
      <c r="S528" s="5">
        <v>144344.109375</v>
      </c>
      <c r="T528" s="5">
        <v>124550.1875</v>
      </c>
      <c r="U528" s="5">
        <v>97438.546875</v>
      </c>
      <c r="V528" s="5">
        <v>135896.984375</v>
      </c>
      <c r="W528" s="5">
        <v>83293.0703125</v>
      </c>
      <c r="X528" s="5">
        <v>86005.9375</v>
      </c>
      <c r="Y528" s="5">
        <v>109498.6796875</v>
      </c>
      <c r="Z528" s="5">
        <v>122295.03125</v>
      </c>
      <c r="AA528" s="5">
        <v>108851.3125</v>
      </c>
      <c r="AB528" s="5">
        <v>89067.5390625</v>
      </c>
      <c r="AC528" s="5">
        <v>131514.921875</v>
      </c>
      <c r="AD528" s="5">
        <v>157939.21875</v>
      </c>
      <c r="AE528" s="5">
        <v>107540.0390625</v>
      </c>
      <c r="AF528" s="5">
        <v>187163.109375</v>
      </c>
      <c r="AG528" s="5">
        <v>159731.984375</v>
      </c>
      <c r="AH528" s="5">
        <v>100700.5</v>
      </c>
      <c r="AI528" s="5">
        <v>123051.609375</v>
      </c>
      <c r="AJ528" s="5">
        <v>123487.28125</v>
      </c>
      <c r="AK528" s="5">
        <v>131544.125</v>
      </c>
      <c r="AL528" s="5">
        <v>166933.015625</v>
      </c>
      <c r="AM528" s="5">
        <v>112067.9375</v>
      </c>
    </row>
    <row r="529" spans="1:39">
      <c r="A529" s="5" t="s">
        <v>2401</v>
      </c>
      <c r="B529" s="5" t="s">
        <v>2402</v>
      </c>
      <c r="C529" s="5" t="s">
        <v>2403</v>
      </c>
      <c r="D529" s="5">
        <v>5.0000000000000001E-3</v>
      </c>
      <c r="E529" s="5">
        <v>5.0000000000000001E-3</v>
      </c>
      <c r="F529" s="5">
        <v>5.0000000000000001E-3</v>
      </c>
      <c r="G529" s="5">
        <v>5.0000000000000001E-3</v>
      </c>
      <c r="H529" s="5">
        <v>5.0000000000000001E-3</v>
      </c>
      <c r="I529" s="5">
        <v>1.5096138715744001</v>
      </c>
      <c r="J529" s="5">
        <v>5.0000000000000001E-3</v>
      </c>
      <c r="K529" s="5">
        <v>5.0000000000000001E-3</v>
      </c>
      <c r="L529" s="5">
        <v>1.24186050891876</v>
      </c>
      <c r="M529" s="5">
        <v>5.0000000000000001E-3</v>
      </c>
      <c r="N529" s="5">
        <v>2.7531354427337602</v>
      </c>
      <c r="O529" s="5">
        <v>1.10901240259408E-2</v>
      </c>
      <c r="P529" s="5">
        <v>5.0000000000000001E-3</v>
      </c>
      <c r="Q529" s="5">
        <v>5.0000000000000001E-3</v>
      </c>
      <c r="R529" s="5">
        <v>5.0000000000000001E-3</v>
      </c>
      <c r="S529" s="5">
        <v>5.0000000000000001E-3</v>
      </c>
      <c r="T529" s="5">
        <v>5.0000000000000001E-3</v>
      </c>
      <c r="U529" s="5">
        <v>5.0000000000000001E-3</v>
      </c>
      <c r="V529" s="5">
        <v>1.6227786540985101</v>
      </c>
      <c r="W529" s="5">
        <v>1.0816950798034599</v>
      </c>
      <c r="X529" s="5">
        <v>1.5224092006683301</v>
      </c>
      <c r="Y529" s="5">
        <v>5.0000000000000001E-3</v>
      </c>
      <c r="Z529" s="5">
        <v>5.0000000000000001E-3</v>
      </c>
      <c r="AA529" s="5">
        <v>5.0000000000000001E-3</v>
      </c>
      <c r="AB529" s="5">
        <v>3.7254052162170401</v>
      </c>
      <c r="AC529" s="5">
        <v>5.0000000000000001E-3</v>
      </c>
      <c r="AD529" s="5">
        <v>5.0000000000000001E-3</v>
      </c>
      <c r="AE529" s="5">
        <v>3.8110492229461599</v>
      </c>
      <c r="AF529" s="5">
        <v>0.31641289591789201</v>
      </c>
      <c r="AG529" s="5">
        <v>2.4769866466522199</v>
      </c>
      <c r="AH529" s="5">
        <v>5.0456414222717196</v>
      </c>
      <c r="AI529" s="5">
        <v>5.0000000000000001E-3</v>
      </c>
      <c r="AJ529" s="5">
        <v>2.0311260223388601</v>
      </c>
      <c r="AK529" s="5">
        <v>1.36571153998374E-2</v>
      </c>
      <c r="AL529" s="5">
        <v>1.0822052136063499E-2</v>
      </c>
      <c r="AM529" s="5">
        <v>5.0000000000000001E-3</v>
      </c>
    </row>
    <row r="530" spans="1:39">
      <c r="A530" s="5" t="s">
        <v>2404</v>
      </c>
      <c r="B530" s="5" t="s">
        <v>2405</v>
      </c>
      <c r="C530" s="5" t="s">
        <v>2406</v>
      </c>
      <c r="D530" s="5">
        <v>604404.8125</v>
      </c>
      <c r="E530" s="5">
        <v>724786.3125</v>
      </c>
      <c r="F530" s="5">
        <v>530503.625</v>
      </c>
      <c r="G530" s="5">
        <v>973720.375</v>
      </c>
      <c r="H530" s="5">
        <v>696494.5625</v>
      </c>
      <c r="I530" s="5">
        <v>727305.625</v>
      </c>
      <c r="J530" s="5">
        <v>511083.6875</v>
      </c>
      <c r="K530" s="5">
        <v>565675.625</v>
      </c>
      <c r="L530" s="5">
        <v>621347.1875</v>
      </c>
      <c r="M530" s="5">
        <v>514875.625</v>
      </c>
      <c r="N530" s="5">
        <v>412167.84375</v>
      </c>
      <c r="O530" s="5">
        <v>480976.1875</v>
      </c>
      <c r="P530" s="5">
        <v>410343.0625</v>
      </c>
      <c r="Q530" s="5">
        <v>459769.6875</v>
      </c>
      <c r="R530" s="5">
        <v>459712.78125</v>
      </c>
      <c r="S530" s="5">
        <v>784026</v>
      </c>
      <c r="T530" s="5">
        <v>621748.125</v>
      </c>
      <c r="U530" s="5">
        <v>529081.0625</v>
      </c>
      <c r="V530" s="5">
        <v>590517.125</v>
      </c>
      <c r="W530" s="5">
        <v>356067.09375</v>
      </c>
      <c r="X530" s="5">
        <v>379955.5</v>
      </c>
      <c r="Y530" s="5">
        <v>378833.84375</v>
      </c>
      <c r="Z530" s="5">
        <v>433279.875</v>
      </c>
      <c r="AA530" s="5">
        <v>504948.53125</v>
      </c>
      <c r="AB530" s="5">
        <v>403438.9375</v>
      </c>
      <c r="AC530" s="5">
        <v>374030.125</v>
      </c>
      <c r="AD530" s="5">
        <v>224964.1875</v>
      </c>
      <c r="AE530" s="5">
        <v>556042.75</v>
      </c>
      <c r="AF530" s="5">
        <v>635046.375</v>
      </c>
      <c r="AG530" s="5">
        <v>539079.875</v>
      </c>
      <c r="AH530" s="5">
        <v>409861.625</v>
      </c>
      <c r="AI530" s="5">
        <v>173364.1875</v>
      </c>
      <c r="AJ530" s="5">
        <v>404732.25</v>
      </c>
      <c r="AK530" s="5">
        <v>483019.53125</v>
      </c>
      <c r="AL530" s="5">
        <v>503256.1875</v>
      </c>
      <c r="AM530" s="5">
        <v>418179.4375</v>
      </c>
    </row>
    <row r="531" spans="1:39">
      <c r="A531" s="5" t="s">
        <v>2407</v>
      </c>
      <c r="B531" s="5" t="s">
        <v>2408</v>
      </c>
      <c r="C531" s="5" t="s">
        <v>2409</v>
      </c>
      <c r="D531" s="5">
        <v>21306.96484375</v>
      </c>
      <c r="E531" s="5">
        <v>23741.826171875</v>
      </c>
      <c r="F531" s="5">
        <v>24837.228515625</v>
      </c>
      <c r="G531" s="5">
        <v>18244.880859375</v>
      </c>
      <c r="H531" s="5">
        <v>26868.314453125</v>
      </c>
      <c r="I531" s="5">
        <v>31180.58984375</v>
      </c>
      <c r="J531" s="5">
        <v>21228.904296875</v>
      </c>
      <c r="K531" s="5">
        <v>21094.83203125</v>
      </c>
      <c r="L531" s="5">
        <v>26375.1796875</v>
      </c>
      <c r="M531" s="5">
        <v>19151.02734375</v>
      </c>
      <c r="N531" s="5">
        <v>21812.41015625</v>
      </c>
      <c r="O531" s="5">
        <v>17801.75390625</v>
      </c>
      <c r="P531" s="5">
        <v>24455.84375</v>
      </c>
      <c r="Q531" s="5">
        <v>20748.197265625</v>
      </c>
      <c r="R531" s="5">
        <v>23904.482421875</v>
      </c>
      <c r="S531" s="5">
        <v>32656.166015625</v>
      </c>
      <c r="T531" s="5">
        <v>30693.763671875</v>
      </c>
      <c r="U531" s="5">
        <v>28969.705078125</v>
      </c>
      <c r="V531" s="5">
        <v>32120.18359375</v>
      </c>
      <c r="W531" s="5">
        <v>29847.923828125</v>
      </c>
      <c r="X531" s="5">
        <v>26429.724609375</v>
      </c>
      <c r="Y531" s="5">
        <v>24172.185546875</v>
      </c>
      <c r="Z531" s="5">
        <v>22174.42578125</v>
      </c>
      <c r="AA531" s="5">
        <v>21106.935546875</v>
      </c>
      <c r="AB531" s="5">
        <v>25956.123046875</v>
      </c>
      <c r="AC531" s="5">
        <v>24250.20703125</v>
      </c>
      <c r="AD531" s="5">
        <v>23693.388671875</v>
      </c>
      <c r="AE531" s="5">
        <v>32170.998046875</v>
      </c>
      <c r="AF531" s="5">
        <v>30255.828125</v>
      </c>
      <c r="AG531" s="5">
        <v>29358.912109375</v>
      </c>
      <c r="AH531" s="5">
        <v>25550.30859375</v>
      </c>
      <c r="AI531" s="5">
        <v>26973.423828125</v>
      </c>
      <c r="AJ531" s="5">
        <v>31942.505859375</v>
      </c>
      <c r="AK531" s="5">
        <v>16586.486328125</v>
      </c>
      <c r="AL531" s="5">
        <v>25116.15234375</v>
      </c>
      <c r="AM531" s="5">
        <v>27003.955078125</v>
      </c>
    </row>
    <row r="532" spans="1:39">
      <c r="A532" s="5" t="s">
        <v>2410</v>
      </c>
      <c r="B532" s="5" t="s">
        <v>2411</v>
      </c>
      <c r="C532" s="5" t="s">
        <v>2412</v>
      </c>
      <c r="D532" s="5">
        <v>5.0000000000000001E-3</v>
      </c>
      <c r="E532" s="5">
        <v>5.0000000000000001E-3</v>
      </c>
      <c r="F532" s="5">
        <v>5.0000000000000001E-3</v>
      </c>
      <c r="G532" s="5">
        <v>1177.09509277343</v>
      </c>
      <c r="H532" s="5">
        <v>5.0000000000000001E-3</v>
      </c>
      <c r="I532" s="5">
        <v>896.46771240234295</v>
      </c>
      <c r="J532" s="5">
        <v>5.0000000000000001E-3</v>
      </c>
      <c r="K532" s="5">
        <v>5.0000000000000001E-3</v>
      </c>
      <c r="L532" s="5">
        <v>1362.43957519531</v>
      </c>
      <c r="M532" s="5">
        <v>5.0000000000000001E-3</v>
      </c>
      <c r="N532" s="5">
        <v>614.29302978515602</v>
      </c>
      <c r="O532" s="5">
        <v>5.0000000000000001E-3</v>
      </c>
      <c r="P532" s="5">
        <v>2.2047774791717498</v>
      </c>
      <c r="Q532" s="5">
        <v>5.0000000000000001E-3</v>
      </c>
      <c r="R532" s="5">
        <v>5.0000000000000001E-3</v>
      </c>
      <c r="S532" s="5">
        <v>5.0000000000000001E-3</v>
      </c>
      <c r="T532" s="5">
        <v>622.8115234375</v>
      </c>
      <c r="U532" s="5">
        <v>5.0000000000000001E-3</v>
      </c>
      <c r="V532" s="5">
        <v>532.34478759765602</v>
      </c>
      <c r="W532" s="5">
        <v>222.85792541503901</v>
      </c>
      <c r="X532" s="5">
        <v>107.581428527832</v>
      </c>
      <c r="Y532" s="5">
        <v>5.0000000000000001E-3</v>
      </c>
      <c r="Z532" s="5">
        <v>5.0000000000000001E-3</v>
      </c>
      <c r="AA532" s="5">
        <v>5.0000000000000001E-3</v>
      </c>
      <c r="AB532" s="5">
        <v>5.0000000000000001E-3</v>
      </c>
      <c r="AC532" s="5">
        <v>5.0000000000000001E-3</v>
      </c>
      <c r="AD532" s="5">
        <v>5.0000000000000001E-3</v>
      </c>
      <c r="AE532" s="5">
        <v>732.15045166015602</v>
      </c>
      <c r="AF532" s="5">
        <v>414.22265625</v>
      </c>
      <c r="AG532" s="5">
        <v>5.0000000000000001E-3</v>
      </c>
      <c r="AH532" s="5">
        <v>805.13244628906205</v>
      </c>
      <c r="AI532" s="5">
        <v>769.54431152343705</v>
      </c>
      <c r="AJ532" s="5">
        <v>5.0000000000000001E-3</v>
      </c>
      <c r="AK532" s="5">
        <v>5.0000000000000001E-3</v>
      </c>
      <c r="AL532" s="5">
        <v>5.0000000000000001E-3</v>
      </c>
      <c r="AM532" s="5">
        <v>137.22213745117099</v>
      </c>
    </row>
    <row r="533" spans="1:39">
      <c r="A533" s="5" t="s">
        <v>2413</v>
      </c>
      <c r="B533" s="5" t="s">
        <v>98</v>
      </c>
      <c r="C533" s="5" t="s">
        <v>2414</v>
      </c>
      <c r="D533" s="5">
        <v>8650.4697265625</v>
      </c>
      <c r="E533" s="5">
        <v>10147.0087890625</v>
      </c>
      <c r="F533" s="5">
        <v>7491.69287109375</v>
      </c>
      <c r="G533" s="5">
        <v>25138.71875</v>
      </c>
      <c r="H533" s="5">
        <v>9509.068359375</v>
      </c>
      <c r="I533" s="5">
        <v>7893.728515625</v>
      </c>
      <c r="J533" s="5">
        <v>15117.86328125</v>
      </c>
      <c r="K533" s="5">
        <v>6044.05908203125</v>
      </c>
      <c r="L533" s="5">
        <v>4466.287109375</v>
      </c>
      <c r="M533" s="5">
        <v>22626.71484375</v>
      </c>
      <c r="N533" s="5">
        <v>31404.09375</v>
      </c>
      <c r="O533" s="5">
        <v>14833.8642578125</v>
      </c>
      <c r="P533" s="5">
        <v>11668.560546875</v>
      </c>
      <c r="Q533" s="5">
        <v>19908.53515625</v>
      </c>
      <c r="R533" s="5">
        <v>11472.4951171875</v>
      </c>
      <c r="S533" s="5">
        <v>6986.91552734375</v>
      </c>
      <c r="T533" s="5">
        <v>9031.673828125</v>
      </c>
      <c r="U533" s="5">
        <v>21414.876953125</v>
      </c>
      <c r="V533" s="5">
        <v>4671.46240234375</v>
      </c>
      <c r="W533" s="5">
        <v>11993.5703125</v>
      </c>
      <c r="X533" s="5">
        <v>15084.185546875</v>
      </c>
      <c r="Y533" s="5">
        <v>18221.82421875</v>
      </c>
      <c r="Z533" s="5">
        <v>7855.0224609375</v>
      </c>
      <c r="AA533" s="5">
        <v>5470.44384765625</v>
      </c>
      <c r="AB533" s="5">
        <v>21780.14453125</v>
      </c>
      <c r="AC533" s="5">
        <v>20487.34765625</v>
      </c>
      <c r="AD533" s="5">
        <v>29285.021484375</v>
      </c>
      <c r="AE533" s="5">
        <v>26192.56640625</v>
      </c>
      <c r="AF533" s="5">
        <v>33258.1796875</v>
      </c>
      <c r="AG533" s="5">
        <v>3727.27416992187</v>
      </c>
      <c r="AH533" s="5">
        <v>20359.83984375</v>
      </c>
      <c r="AI533" s="5">
        <v>20498.078125</v>
      </c>
      <c r="AJ533" s="5">
        <v>16673.46484375</v>
      </c>
      <c r="AK533" s="5">
        <v>23985.470703125</v>
      </c>
      <c r="AL533" s="5">
        <v>38999.62890625</v>
      </c>
      <c r="AM533" s="5">
        <v>18555.751953125</v>
      </c>
    </row>
    <row r="534" spans="1:39">
      <c r="A534" s="5" t="s">
        <v>2415</v>
      </c>
      <c r="B534" s="5" t="s">
        <v>2416</v>
      </c>
      <c r="C534" s="5" t="s">
        <v>2417</v>
      </c>
      <c r="D534" s="5">
        <v>5156.3525390625</v>
      </c>
      <c r="E534" s="5">
        <v>3507.42333984375</v>
      </c>
      <c r="F534" s="5">
        <v>5186.43408203125</v>
      </c>
      <c r="G534" s="5">
        <v>11609.39453125</v>
      </c>
      <c r="H534" s="5">
        <v>7113.83349609375</v>
      </c>
      <c r="I534" s="5">
        <v>11949.8017578125</v>
      </c>
      <c r="J534" s="5">
        <v>6810.20654296875</v>
      </c>
      <c r="K534" s="5">
        <v>12058.5703125</v>
      </c>
      <c r="L534" s="5">
        <v>9264.33984375</v>
      </c>
      <c r="M534" s="5">
        <v>5106.35400390625</v>
      </c>
      <c r="N534" s="5">
        <v>6836.005859375</v>
      </c>
      <c r="O534" s="5">
        <v>3260.91967773437</v>
      </c>
      <c r="P534" s="5">
        <v>5102.3623046875</v>
      </c>
      <c r="Q534" s="5">
        <v>16125.5517578125</v>
      </c>
      <c r="R534" s="5">
        <v>5056.9189453125</v>
      </c>
      <c r="S534" s="5">
        <v>8333.4560546875</v>
      </c>
      <c r="T534" s="5">
        <v>9755.5888671875</v>
      </c>
      <c r="U534" s="5">
        <v>8516.064453125</v>
      </c>
      <c r="V534" s="5">
        <v>11633.1943359375</v>
      </c>
      <c r="W534" s="5">
        <v>13329.841796875</v>
      </c>
      <c r="X534" s="5">
        <v>7355.29638671875</v>
      </c>
      <c r="Y534" s="5">
        <v>5987.5380859375</v>
      </c>
      <c r="Z534" s="5">
        <v>4434.2841796875</v>
      </c>
      <c r="AA534" s="5">
        <v>4146.18994140625</v>
      </c>
      <c r="AB534" s="5">
        <v>6716.75341796875</v>
      </c>
      <c r="AC534" s="5">
        <v>6030.98193359375</v>
      </c>
      <c r="AD534" s="5">
        <v>4670.40625</v>
      </c>
      <c r="AE534" s="5">
        <v>11331.3330078125</v>
      </c>
      <c r="AF534" s="5">
        <v>9143.6796875</v>
      </c>
      <c r="AG534" s="5">
        <v>6587.0419921875</v>
      </c>
      <c r="AH534" s="5">
        <v>5032.95556640625</v>
      </c>
      <c r="AI534" s="5">
        <v>4864.73583984375</v>
      </c>
      <c r="AJ534" s="5">
        <v>3410.8203125</v>
      </c>
      <c r="AK534" s="5">
        <v>4680.36767578125</v>
      </c>
      <c r="AL534" s="5">
        <v>6821.33740234375</v>
      </c>
      <c r="AM534" s="5">
        <v>3621.89331054687</v>
      </c>
    </row>
    <row r="535" spans="1:39">
      <c r="A535" s="5" t="s">
        <v>2418</v>
      </c>
      <c r="B535" s="5" t="s">
        <v>2419</v>
      </c>
      <c r="C535" s="5" t="s">
        <v>2420</v>
      </c>
      <c r="D535" s="5">
        <v>12569.6533203125</v>
      </c>
      <c r="E535" s="5">
        <v>9407.6943359375</v>
      </c>
      <c r="F535" s="5">
        <v>4459.40283203125</v>
      </c>
      <c r="G535" s="5">
        <v>1097.6494140625</v>
      </c>
      <c r="H535" s="5">
        <v>1134.58044433593</v>
      </c>
      <c r="I535" s="5">
        <v>2800.14770507812</v>
      </c>
      <c r="J535" s="5">
        <v>6777.96435546875</v>
      </c>
      <c r="K535" s="5">
        <v>11093.2431640625</v>
      </c>
      <c r="L535" s="5">
        <v>3493.1669921875</v>
      </c>
      <c r="M535" s="5">
        <v>8757.7509765625</v>
      </c>
      <c r="N535" s="5">
        <v>10562.1982421875</v>
      </c>
      <c r="O535" s="5">
        <v>10647.0087890625</v>
      </c>
      <c r="P535" s="5">
        <v>14424.6005859375</v>
      </c>
      <c r="Q535" s="5">
        <v>2470.41186523437</v>
      </c>
      <c r="R535" s="5">
        <v>6846.72900390625</v>
      </c>
      <c r="S535" s="5">
        <v>2051.95458984375</v>
      </c>
      <c r="T535" s="5">
        <v>1680.62744140625</v>
      </c>
      <c r="U535" s="5">
        <v>1373.65515136718</v>
      </c>
      <c r="V535" s="5">
        <v>2358.3271484375</v>
      </c>
      <c r="W535" s="5">
        <v>7534.78564453125</v>
      </c>
      <c r="X535" s="5">
        <v>6212.51611328125</v>
      </c>
      <c r="Y535" s="5">
        <v>6464.28955078125</v>
      </c>
      <c r="Z535" s="5">
        <v>2860.38037109375</v>
      </c>
      <c r="AA535" s="5">
        <v>2563.291015625</v>
      </c>
      <c r="AB535" s="5">
        <v>16594.947265625</v>
      </c>
      <c r="AC535" s="5">
        <v>14685.015625</v>
      </c>
      <c r="AD535" s="5">
        <v>31228.06640625</v>
      </c>
      <c r="AE535" s="5">
        <v>4619.048828125</v>
      </c>
      <c r="AF535" s="5">
        <v>1923.1240234375</v>
      </c>
      <c r="AG535" s="5">
        <v>2251.68994140625</v>
      </c>
      <c r="AH535" s="5">
        <v>6888.63720703125</v>
      </c>
      <c r="AI535" s="5">
        <v>9284.6650390625</v>
      </c>
      <c r="AJ535" s="5">
        <v>7061.2060546875</v>
      </c>
      <c r="AK535" s="5">
        <v>15224.603515625</v>
      </c>
      <c r="AL535" s="5">
        <v>6241.9267578125</v>
      </c>
      <c r="AM535" s="5">
        <v>8565.00390625</v>
      </c>
    </row>
    <row r="536" spans="1:39">
      <c r="A536" s="5" t="s">
        <v>2421</v>
      </c>
      <c r="B536" s="5" t="s">
        <v>2422</v>
      </c>
      <c r="C536" s="5" t="s">
        <v>2423</v>
      </c>
      <c r="D536" s="5">
        <v>7627.88671875</v>
      </c>
      <c r="E536" s="5">
        <v>7185.7998046875</v>
      </c>
      <c r="F536" s="5">
        <v>17383.111328125</v>
      </c>
      <c r="G536" s="5">
        <v>54242.39453125</v>
      </c>
      <c r="H536" s="5">
        <v>10117.982421875</v>
      </c>
      <c r="I536" s="5">
        <v>10571.611328125</v>
      </c>
      <c r="J536" s="5">
        <v>14054.8837890625</v>
      </c>
      <c r="K536" s="5">
        <v>6402.23193359375</v>
      </c>
      <c r="L536" s="5">
        <v>12527.3330078125</v>
      </c>
      <c r="M536" s="5">
        <v>11734.943359375</v>
      </c>
      <c r="N536" s="5">
        <v>13178.6337890625</v>
      </c>
      <c r="O536" s="5">
        <v>19433.974609375</v>
      </c>
      <c r="P536" s="5">
        <v>8147.9619140625</v>
      </c>
      <c r="Q536" s="5">
        <v>4691.3681640625</v>
      </c>
      <c r="R536" s="5">
        <v>10899.3623046875</v>
      </c>
      <c r="S536" s="5">
        <v>5124.201171875</v>
      </c>
      <c r="T536" s="5">
        <v>10576.5869140625</v>
      </c>
      <c r="U536" s="5">
        <v>19238.669921875</v>
      </c>
      <c r="V536" s="5">
        <v>7015.15869140625</v>
      </c>
      <c r="W536" s="5">
        <v>7601.77197265625</v>
      </c>
      <c r="X536" s="5">
        <v>17887.1171875</v>
      </c>
      <c r="Y536" s="5">
        <v>8692.400390625</v>
      </c>
      <c r="Z536" s="5">
        <v>16310.60546875</v>
      </c>
      <c r="AA536" s="5">
        <v>9593.267578125</v>
      </c>
      <c r="AB536" s="5">
        <v>20191.611328125</v>
      </c>
      <c r="AC536" s="5">
        <v>12122.3779296875</v>
      </c>
      <c r="AD536" s="5">
        <v>9951.76171875</v>
      </c>
      <c r="AE536" s="5">
        <v>28279.3828125</v>
      </c>
      <c r="AF536" s="5">
        <v>22276.443359375</v>
      </c>
      <c r="AG536" s="5">
        <v>6551.3984375</v>
      </c>
      <c r="AH536" s="5">
        <v>22760.724609375</v>
      </c>
      <c r="AI536" s="5">
        <v>18999.73046875</v>
      </c>
      <c r="AJ536" s="5">
        <v>14674.9462890625</v>
      </c>
      <c r="AK536" s="5">
        <v>23948.173828125</v>
      </c>
      <c r="AL536" s="5">
        <v>11980.62109375</v>
      </c>
      <c r="AM536" s="5">
        <v>11319.3720703125</v>
      </c>
    </row>
    <row r="537" spans="1:39">
      <c r="A537" s="5" t="s">
        <v>2424</v>
      </c>
      <c r="B537" s="5" t="s">
        <v>2425</v>
      </c>
      <c r="C537" s="5" t="s">
        <v>2426</v>
      </c>
      <c r="D537" s="5">
        <v>93020.84375</v>
      </c>
      <c r="E537" s="5">
        <v>112734.015625</v>
      </c>
      <c r="F537" s="5">
        <v>124668.1328125</v>
      </c>
      <c r="G537" s="5">
        <v>362796.65625</v>
      </c>
      <c r="H537" s="5">
        <v>128303.3828125</v>
      </c>
      <c r="I537" s="5">
        <v>94656.515625</v>
      </c>
      <c r="J537" s="5">
        <v>132532.6875</v>
      </c>
      <c r="K537" s="5">
        <v>130626.875</v>
      </c>
      <c r="L537" s="5">
        <v>123580</v>
      </c>
      <c r="M537" s="5">
        <v>122275.40625</v>
      </c>
      <c r="N537" s="5">
        <v>204414.578125</v>
      </c>
      <c r="O537" s="5">
        <v>147898.40625</v>
      </c>
      <c r="P537" s="5">
        <v>167824.390625</v>
      </c>
      <c r="Q537" s="5">
        <v>106166.1875</v>
      </c>
      <c r="R537" s="5">
        <v>196553.140625</v>
      </c>
      <c r="S537" s="5">
        <v>142764.734375</v>
      </c>
      <c r="T537" s="5">
        <v>127952.125</v>
      </c>
      <c r="U537" s="5">
        <v>196583.40625</v>
      </c>
      <c r="V537" s="5">
        <v>151535.890625</v>
      </c>
      <c r="W537" s="5">
        <v>112644.78125</v>
      </c>
      <c r="X537" s="5">
        <v>154529.265625</v>
      </c>
      <c r="Y537" s="5">
        <v>186820.984375</v>
      </c>
      <c r="Z537" s="5">
        <v>152700.359375</v>
      </c>
      <c r="AA537" s="5">
        <v>152965.234375</v>
      </c>
      <c r="AB537" s="5">
        <v>106954.6875</v>
      </c>
      <c r="AC537" s="5">
        <v>113744.1796875</v>
      </c>
      <c r="AD537" s="5">
        <v>136773.546875</v>
      </c>
      <c r="AE537" s="5">
        <v>144284.140625</v>
      </c>
      <c r="AF537" s="5">
        <v>119282.390625</v>
      </c>
      <c r="AG537" s="5">
        <v>127733.9296875</v>
      </c>
      <c r="AH537" s="5">
        <v>153002.265625</v>
      </c>
      <c r="AI537" s="5">
        <v>146994.609375</v>
      </c>
      <c r="AJ537" s="5">
        <v>125460.71875</v>
      </c>
      <c r="AK537" s="5">
        <v>150060.25</v>
      </c>
      <c r="AL537" s="5">
        <v>178704.46875</v>
      </c>
      <c r="AM537" s="5">
        <v>149259.140625</v>
      </c>
    </row>
    <row r="538" spans="1:39">
      <c r="A538" s="5" t="s">
        <v>2427</v>
      </c>
      <c r="B538" s="5" t="s">
        <v>2428</v>
      </c>
      <c r="C538" s="5" t="s">
        <v>2429</v>
      </c>
      <c r="D538" s="5">
        <v>98442.5859375</v>
      </c>
      <c r="E538" s="5">
        <v>97582.6640625</v>
      </c>
      <c r="F538" s="5">
        <v>119198.9609375</v>
      </c>
      <c r="G538" s="5">
        <v>78863.078125</v>
      </c>
      <c r="H538" s="5">
        <v>28920.560546875</v>
      </c>
      <c r="I538" s="5">
        <v>36227.328125</v>
      </c>
      <c r="J538" s="5">
        <v>70572.96875</v>
      </c>
      <c r="K538" s="5">
        <v>81807.4296875</v>
      </c>
      <c r="L538" s="5">
        <v>49581.83203125</v>
      </c>
      <c r="M538" s="5">
        <v>103165.203125</v>
      </c>
      <c r="N538" s="5">
        <v>83351.8984375</v>
      </c>
      <c r="O538" s="5">
        <v>99697.1484375</v>
      </c>
      <c r="P538" s="5">
        <v>257045.3125</v>
      </c>
      <c r="Q538" s="5">
        <v>247051.03125</v>
      </c>
      <c r="R538" s="5">
        <v>162693.78125</v>
      </c>
      <c r="S538" s="5">
        <v>32169.859375</v>
      </c>
      <c r="T538" s="5">
        <v>38785.5625</v>
      </c>
      <c r="U538" s="5">
        <v>41286.33203125</v>
      </c>
      <c r="V538" s="5">
        <v>51268.875</v>
      </c>
      <c r="W538" s="5">
        <v>115014.421875</v>
      </c>
      <c r="X538" s="5">
        <v>100541.59375</v>
      </c>
      <c r="Y538" s="5">
        <v>86643.40625</v>
      </c>
      <c r="Z538" s="5">
        <v>85362.0078125</v>
      </c>
      <c r="AA538" s="5">
        <v>85884.3671875</v>
      </c>
      <c r="AB538" s="5">
        <v>135154.484375</v>
      </c>
      <c r="AC538" s="5">
        <v>166380.140625</v>
      </c>
      <c r="AD538" s="5">
        <v>324905.0625</v>
      </c>
      <c r="AE538" s="5">
        <v>44261.57421875</v>
      </c>
      <c r="AF538" s="5">
        <v>53253.09375</v>
      </c>
      <c r="AG538" s="5">
        <v>61328.79296875</v>
      </c>
      <c r="AH538" s="5">
        <v>86430.953125</v>
      </c>
      <c r="AI538" s="5">
        <v>105337.3203125</v>
      </c>
      <c r="AJ538" s="5">
        <v>102794.5</v>
      </c>
      <c r="AK538" s="5">
        <v>112597.421875</v>
      </c>
      <c r="AL538" s="5">
        <v>118361.953125</v>
      </c>
      <c r="AM538" s="5">
        <v>96845.1953125</v>
      </c>
    </row>
    <row r="539" spans="1:39">
      <c r="A539" s="5" t="s">
        <v>2430</v>
      </c>
      <c r="B539" s="5" t="s">
        <v>99</v>
      </c>
      <c r="C539" s="5" t="s">
        <v>2431</v>
      </c>
      <c r="D539" s="5">
        <v>20880.666015625</v>
      </c>
      <c r="E539" s="5">
        <v>17648.6484375</v>
      </c>
      <c r="F539" s="5">
        <v>17869.2421875</v>
      </c>
      <c r="G539" s="5">
        <v>21074.369140625</v>
      </c>
      <c r="H539" s="5">
        <v>17036.970703125</v>
      </c>
      <c r="I539" s="5">
        <v>13075.22265625</v>
      </c>
      <c r="J539" s="5">
        <v>17251.263671875</v>
      </c>
      <c r="K539" s="5">
        <v>13068.3681640625</v>
      </c>
      <c r="L539" s="5">
        <v>17375.80078125</v>
      </c>
      <c r="M539" s="5">
        <v>15005.9013671875</v>
      </c>
      <c r="N539" s="5">
        <v>15935.7353515625</v>
      </c>
      <c r="O539" s="5">
        <v>15281.314453125</v>
      </c>
      <c r="P539" s="5">
        <v>26314.267578125</v>
      </c>
      <c r="Q539" s="5">
        <v>28128.76953125</v>
      </c>
      <c r="R539" s="5">
        <v>15053.9033203125</v>
      </c>
      <c r="S539" s="5">
        <v>7960.87353515625</v>
      </c>
      <c r="T539" s="5">
        <v>10842.6484375</v>
      </c>
      <c r="U539" s="5">
        <v>8445.76953125</v>
      </c>
      <c r="V539" s="5">
        <v>14128.8857421875</v>
      </c>
      <c r="W539" s="5">
        <v>14362.072265625</v>
      </c>
      <c r="X539" s="5">
        <v>9136.0361328125</v>
      </c>
      <c r="Y539" s="5">
        <v>8611.22265625</v>
      </c>
      <c r="Z539" s="5">
        <v>6485.0048828125</v>
      </c>
      <c r="AA539" s="5">
        <v>7478.45556640625</v>
      </c>
      <c r="AB539" s="5">
        <v>26189.3828125</v>
      </c>
      <c r="AC539" s="5">
        <v>27898.525390625</v>
      </c>
      <c r="AD539" s="5">
        <v>48841.828125</v>
      </c>
      <c r="AE539" s="5">
        <v>22631.099609375</v>
      </c>
      <c r="AF539" s="5">
        <v>34905.62890625</v>
      </c>
      <c r="AG539" s="5">
        <v>27632.787109375</v>
      </c>
      <c r="AH539" s="5">
        <v>31688.228515625</v>
      </c>
      <c r="AI539" s="5">
        <v>31765.736328125</v>
      </c>
      <c r="AJ539" s="5">
        <v>25174.5859375</v>
      </c>
      <c r="AK539" s="5">
        <v>45581.2265625</v>
      </c>
      <c r="AL539" s="5">
        <v>34828.99609375</v>
      </c>
      <c r="AM539" s="5">
        <v>23236.767578125</v>
      </c>
    </row>
    <row r="540" spans="1:39">
      <c r="A540" s="5" t="s">
        <v>2432</v>
      </c>
      <c r="B540" s="5" t="s">
        <v>2433</v>
      </c>
      <c r="C540" s="5" t="s">
        <v>2434</v>
      </c>
      <c r="D540" s="5">
        <v>5.0000000000000001E-3</v>
      </c>
      <c r="E540" s="5">
        <v>5.0000000000000001E-3</v>
      </c>
      <c r="F540" s="5">
        <v>38.798423767089801</v>
      </c>
      <c r="G540" s="5">
        <v>5.0000000000000001E-3</v>
      </c>
      <c r="H540" s="5">
        <v>5.0000000000000001E-3</v>
      </c>
      <c r="I540" s="5">
        <v>636.645751953125</v>
      </c>
      <c r="J540" s="5">
        <v>5.0000000000000001E-3</v>
      </c>
      <c r="K540" s="5">
        <v>401.89816284179602</v>
      </c>
      <c r="L540" s="5">
        <v>495.72589111328102</v>
      </c>
      <c r="M540" s="5">
        <v>5.0000000000000001E-3</v>
      </c>
      <c r="N540" s="5">
        <v>5.0000000000000001E-3</v>
      </c>
      <c r="O540" s="5">
        <v>5.0000000000000001E-3</v>
      </c>
      <c r="P540" s="5">
        <v>704.51287841796795</v>
      </c>
      <c r="Q540" s="5">
        <v>5.0000000000000001E-3</v>
      </c>
      <c r="R540" s="5">
        <v>5.0000000000000001E-3</v>
      </c>
      <c r="S540" s="5">
        <v>413.41198730468699</v>
      </c>
      <c r="T540" s="5">
        <v>458.87042236328102</v>
      </c>
      <c r="U540" s="5">
        <v>1629.49438476562</v>
      </c>
      <c r="V540" s="5">
        <v>5.0000000000000001E-3</v>
      </c>
      <c r="W540" s="5">
        <v>1081.34252929687</v>
      </c>
      <c r="X540" s="5">
        <v>645.42761230468705</v>
      </c>
      <c r="Y540" s="5">
        <v>2109.71533203125</v>
      </c>
      <c r="Z540" s="5">
        <v>5.0000000000000001E-3</v>
      </c>
      <c r="AA540" s="5">
        <v>5.0000000000000001E-3</v>
      </c>
      <c r="AB540" s="5">
        <v>5.0000000000000001E-3</v>
      </c>
      <c r="AC540" s="5">
        <v>1327.32702636718</v>
      </c>
      <c r="AD540" s="5">
        <v>692.21539306640602</v>
      </c>
      <c r="AE540" s="5">
        <v>87.824836730957003</v>
      </c>
      <c r="AF540" s="5">
        <v>2004.21765136718</v>
      </c>
      <c r="AG540" s="5">
        <v>5.0000000000000001E-3</v>
      </c>
      <c r="AH540" s="5">
        <v>5.0000000000000001E-3</v>
      </c>
      <c r="AI540" s="5">
        <v>5.0000000000000001E-3</v>
      </c>
      <c r="AJ540" s="5">
        <v>216.93840026855401</v>
      </c>
      <c r="AK540" s="5">
        <v>5.0000000000000001E-3</v>
      </c>
      <c r="AL540" s="5">
        <v>5.0000000000000001E-3</v>
      </c>
      <c r="AM540" s="5">
        <v>5.0000000000000001E-3</v>
      </c>
    </row>
    <row r="541" spans="1:39">
      <c r="A541" s="5" t="s">
        <v>2435</v>
      </c>
      <c r="B541" s="5" t="s">
        <v>2436</v>
      </c>
      <c r="C541" s="5" t="s">
        <v>2437</v>
      </c>
      <c r="D541" s="5">
        <v>31802.73046875</v>
      </c>
      <c r="E541" s="5">
        <v>48503.57421875</v>
      </c>
      <c r="F541" s="5">
        <v>24253.671875</v>
      </c>
      <c r="G541" s="5">
        <v>32515.875</v>
      </c>
      <c r="H541" s="5">
        <v>68102.4375</v>
      </c>
      <c r="I541" s="5">
        <v>47108.2109375</v>
      </c>
      <c r="J541" s="5">
        <v>46315.47265625</v>
      </c>
      <c r="K541" s="5">
        <v>56671.984375</v>
      </c>
      <c r="L541" s="5">
        <v>59331.81640625</v>
      </c>
      <c r="M541" s="5">
        <v>50079.5703125</v>
      </c>
      <c r="N541" s="5">
        <v>61695.2734375</v>
      </c>
      <c r="O541" s="5">
        <v>62064.921875</v>
      </c>
      <c r="P541" s="5">
        <v>54197.5546875</v>
      </c>
      <c r="Q541" s="5">
        <v>18786.513671875</v>
      </c>
      <c r="R541" s="5">
        <v>42782.3984375</v>
      </c>
      <c r="S541" s="5">
        <v>39222.19921875</v>
      </c>
      <c r="T541" s="5">
        <v>36238.00390625</v>
      </c>
      <c r="U541" s="5">
        <v>40617.04296875</v>
      </c>
      <c r="V541" s="5">
        <v>41048.87890625</v>
      </c>
      <c r="W541" s="5">
        <v>31588.89453125</v>
      </c>
      <c r="X541" s="5">
        <v>31959.685546875</v>
      </c>
      <c r="Y541" s="5">
        <v>43974.3671875</v>
      </c>
      <c r="Z541" s="5">
        <v>28522.880859375</v>
      </c>
      <c r="AA541" s="5">
        <v>24554.07421875</v>
      </c>
      <c r="AB541" s="5">
        <v>36300.7421875</v>
      </c>
      <c r="AC541" s="5">
        <v>52882.3203125</v>
      </c>
      <c r="AD541" s="5">
        <v>60250.0703125</v>
      </c>
      <c r="AE541" s="5">
        <v>48571.87890625</v>
      </c>
      <c r="AF541" s="5">
        <v>65317.5390625</v>
      </c>
      <c r="AG541" s="5">
        <v>42903.859375</v>
      </c>
      <c r="AH541" s="5">
        <v>44401.37890625</v>
      </c>
      <c r="AI541" s="5">
        <v>59421.0859375</v>
      </c>
      <c r="AJ541" s="5">
        <v>41161.15234375</v>
      </c>
      <c r="AK541" s="5">
        <v>81787.390625</v>
      </c>
      <c r="AL541" s="5">
        <v>66085.90625</v>
      </c>
      <c r="AM541" s="5">
        <v>39579.78515625</v>
      </c>
    </row>
    <row r="542" spans="1:39">
      <c r="A542" s="5" t="s">
        <v>2438</v>
      </c>
      <c r="B542" s="5" t="s">
        <v>2439</v>
      </c>
      <c r="C542" s="5" t="s">
        <v>2440</v>
      </c>
      <c r="D542" s="5">
        <v>11396.65625</v>
      </c>
      <c r="E542" s="5">
        <v>16760.939453125</v>
      </c>
      <c r="F542" s="5">
        <v>14033.47265625</v>
      </c>
      <c r="G542" s="5">
        <v>56256.6953125</v>
      </c>
      <c r="H542" s="5">
        <v>81155.109375</v>
      </c>
      <c r="I542" s="5">
        <v>117119.6171875</v>
      </c>
      <c r="J542" s="5">
        <v>27262.00390625</v>
      </c>
      <c r="K542" s="5">
        <v>23408.076171875</v>
      </c>
      <c r="L542" s="5">
        <v>58761.37890625</v>
      </c>
      <c r="M542" s="5">
        <v>55189.83984375</v>
      </c>
      <c r="N542" s="5">
        <v>44958.77734375</v>
      </c>
      <c r="O542" s="5">
        <v>68565.9921875</v>
      </c>
      <c r="P542" s="5">
        <v>35852.33203125</v>
      </c>
      <c r="Q542" s="5">
        <v>25329.025390625</v>
      </c>
      <c r="R542" s="5">
        <v>28679.16015625</v>
      </c>
      <c r="S542" s="5">
        <v>29580.5703125</v>
      </c>
      <c r="T542" s="5">
        <v>69980.15625</v>
      </c>
      <c r="U542" s="5">
        <v>63127.46484375</v>
      </c>
      <c r="V542" s="5">
        <v>59502.40625</v>
      </c>
      <c r="W542" s="5">
        <v>32628.236328125</v>
      </c>
      <c r="X542" s="5">
        <v>38980.38671875</v>
      </c>
      <c r="Y542" s="5">
        <v>41343.90234375</v>
      </c>
      <c r="Z542" s="5">
        <v>57228.26953125</v>
      </c>
      <c r="AA542" s="5">
        <v>62455.171875</v>
      </c>
      <c r="AB542" s="5">
        <v>160322.34375</v>
      </c>
      <c r="AC542" s="5">
        <v>207081.484375</v>
      </c>
      <c r="AD542" s="5">
        <v>736552.875</v>
      </c>
      <c r="AE542" s="5">
        <v>272194.3125</v>
      </c>
      <c r="AF542" s="5">
        <v>309057.1875</v>
      </c>
      <c r="AG542" s="5">
        <v>558347.8125</v>
      </c>
      <c r="AH542" s="5">
        <v>280869.625</v>
      </c>
      <c r="AI542" s="5">
        <v>966036.625</v>
      </c>
      <c r="AJ542" s="5">
        <v>990741.25</v>
      </c>
      <c r="AK542" s="5">
        <v>330921.5625</v>
      </c>
      <c r="AL542" s="5">
        <v>613993.1875</v>
      </c>
      <c r="AM542" s="5">
        <v>682253.8125</v>
      </c>
    </row>
    <row r="543" spans="1:39">
      <c r="A543" s="5" t="s">
        <v>2441</v>
      </c>
      <c r="B543" s="5" t="s">
        <v>2442</v>
      </c>
      <c r="C543" s="5" t="s">
        <v>2443</v>
      </c>
      <c r="D543" s="5">
        <v>626.11541748046795</v>
      </c>
      <c r="E543" s="5">
        <v>1232.34045410156</v>
      </c>
      <c r="F543" s="5">
        <v>2064.86108398437</v>
      </c>
      <c r="G543" s="5">
        <v>3008.27905273437</v>
      </c>
      <c r="H543" s="5">
        <v>2428.36694335937</v>
      </c>
      <c r="I543" s="5">
        <v>4359.1337890625</v>
      </c>
      <c r="J543" s="5">
        <v>2948.95751953125</v>
      </c>
      <c r="K543" s="5">
        <v>4889.583984375</v>
      </c>
      <c r="L543" s="5">
        <v>5732.353515625</v>
      </c>
      <c r="M543" s="5">
        <v>1388.19738769531</v>
      </c>
      <c r="N543" s="5">
        <v>2933.373046875</v>
      </c>
      <c r="O543" s="5">
        <v>2493.86157226562</v>
      </c>
      <c r="P543" s="5">
        <v>1020.71435546875</v>
      </c>
      <c r="Q543" s="5">
        <v>5.0000000000000001E-3</v>
      </c>
      <c r="R543" s="5">
        <v>5.0000000000000001E-3</v>
      </c>
      <c r="S543" s="5">
        <v>4365.80615234375</v>
      </c>
      <c r="T543" s="5">
        <v>3188.83251953125</v>
      </c>
      <c r="U543" s="5">
        <v>5.0000000000000001E-3</v>
      </c>
      <c r="V543" s="5">
        <v>5665.81591796875</v>
      </c>
      <c r="W543" s="5">
        <v>1417.5205078125</v>
      </c>
      <c r="X543" s="5">
        <v>4397.02490234375</v>
      </c>
      <c r="Y543" s="5">
        <v>5039.97216796875</v>
      </c>
      <c r="Z543" s="5">
        <v>3549.17919921875</v>
      </c>
      <c r="AA543" s="5">
        <v>3876.30541992187</v>
      </c>
      <c r="AB543" s="5">
        <v>785.44622802734295</v>
      </c>
      <c r="AC543" s="5">
        <v>1372.71765136718</v>
      </c>
      <c r="AD543" s="5">
        <v>1542.544921875</v>
      </c>
      <c r="AE543" s="5">
        <v>3029.2744140625</v>
      </c>
      <c r="AF543" s="5">
        <v>4714.68505859375</v>
      </c>
      <c r="AG543" s="5">
        <v>2914.45434570312</v>
      </c>
      <c r="AH543" s="5">
        <v>5.0000000000000001E-3</v>
      </c>
      <c r="AI543" s="5">
        <v>1069.89904785156</v>
      </c>
      <c r="AJ543" s="5">
        <v>4823.59423828125</v>
      </c>
      <c r="AK543" s="5">
        <v>1933.14721679687</v>
      </c>
      <c r="AL543" s="5">
        <v>7378.7998046875</v>
      </c>
      <c r="AM543" s="5">
        <v>4315.90869140625</v>
      </c>
    </row>
    <row r="544" spans="1:39">
      <c r="A544" s="5" t="s">
        <v>2444</v>
      </c>
      <c r="B544" s="5" t="s">
        <v>2445</v>
      </c>
      <c r="C544" s="5" t="s">
        <v>2446</v>
      </c>
      <c r="D544" s="5">
        <v>147685.015625</v>
      </c>
      <c r="E544" s="5">
        <v>147530.03125</v>
      </c>
      <c r="F544" s="5">
        <v>176901.0625</v>
      </c>
      <c r="G544" s="5">
        <v>490949.5</v>
      </c>
      <c r="H544" s="5">
        <v>137554.265625</v>
      </c>
      <c r="I544" s="5">
        <v>128006.15625</v>
      </c>
      <c r="J544" s="5">
        <v>135793.53125</v>
      </c>
      <c r="K544" s="5">
        <v>116621.4375</v>
      </c>
      <c r="L544" s="5">
        <v>134800.9375</v>
      </c>
      <c r="M544" s="5">
        <v>117055.4296875</v>
      </c>
      <c r="N544" s="5">
        <v>84069.9375</v>
      </c>
      <c r="O544" s="5">
        <v>104036.203125</v>
      </c>
      <c r="P544" s="5">
        <v>164163.578125</v>
      </c>
      <c r="Q544" s="5">
        <v>246901.28125</v>
      </c>
      <c r="R544" s="5">
        <v>155878.984375</v>
      </c>
      <c r="S544" s="5">
        <v>159914.75</v>
      </c>
      <c r="T544" s="5">
        <v>162526.65625</v>
      </c>
      <c r="U544" s="5">
        <v>164647.75</v>
      </c>
      <c r="V544" s="5">
        <v>141768.421875</v>
      </c>
      <c r="W544" s="5">
        <v>119681.890625</v>
      </c>
      <c r="X544" s="5">
        <v>128684.1328125</v>
      </c>
      <c r="Y544" s="5">
        <v>115715.703125</v>
      </c>
      <c r="Z544" s="5">
        <v>163194.625</v>
      </c>
      <c r="AA544" s="5">
        <v>159987.546875</v>
      </c>
      <c r="AB544" s="5">
        <v>93770.1015625</v>
      </c>
      <c r="AC544" s="5">
        <v>123166.5625</v>
      </c>
      <c r="AD544" s="5">
        <v>178376.5625</v>
      </c>
      <c r="AE544" s="5">
        <v>100977.0234375</v>
      </c>
      <c r="AF544" s="5">
        <v>131442.8125</v>
      </c>
      <c r="AG544" s="5">
        <v>187094</v>
      </c>
      <c r="AH544" s="5">
        <v>132685.953125</v>
      </c>
      <c r="AI544" s="5">
        <v>134135.0625</v>
      </c>
      <c r="AJ544" s="5">
        <v>167019.84375</v>
      </c>
      <c r="AK544" s="5">
        <v>108649.9765625</v>
      </c>
      <c r="AL544" s="5">
        <v>154610.515625</v>
      </c>
      <c r="AM544" s="5">
        <v>124288.4453125</v>
      </c>
    </row>
    <row r="545" spans="1:39">
      <c r="A545" s="5" t="s">
        <v>2447</v>
      </c>
      <c r="B545" s="5" t="s">
        <v>2448</v>
      </c>
      <c r="C545" s="5" t="s">
        <v>2449</v>
      </c>
      <c r="D545" s="5">
        <v>18502.525390625</v>
      </c>
      <c r="E545" s="5">
        <v>25374.650390625</v>
      </c>
      <c r="F545" s="5">
        <v>19997.048828125</v>
      </c>
      <c r="G545" s="5">
        <v>19379.841796875</v>
      </c>
      <c r="H545" s="5">
        <v>20514.44140625</v>
      </c>
      <c r="I545" s="5">
        <v>22849.125</v>
      </c>
      <c r="J545" s="5">
        <v>9661.83984375</v>
      </c>
      <c r="K545" s="5">
        <v>8467.708984375</v>
      </c>
      <c r="L545" s="5">
        <v>15769.5791015625</v>
      </c>
      <c r="M545" s="5">
        <v>6844.1240234375</v>
      </c>
      <c r="N545" s="5">
        <v>5743.8427734375</v>
      </c>
      <c r="O545" s="5">
        <v>8703.25390625</v>
      </c>
      <c r="P545" s="5">
        <v>21600.548828125</v>
      </c>
      <c r="Q545" s="5">
        <v>9987.95703125</v>
      </c>
      <c r="R545" s="5">
        <v>30392.666015625</v>
      </c>
      <c r="S545" s="5">
        <v>22556.763671875</v>
      </c>
      <c r="T545" s="5">
        <v>20061.962890625</v>
      </c>
      <c r="U545" s="5">
        <v>15454.4033203125</v>
      </c>
      <c r="V545" s="5">
        <v>16746.244140625</v>
      </c>
      <c r="W545" s="5">
        <v>10002.865234375</v>
      </c>
      <c r="X545" s="5">
        <v>7765.18359375</v>
      </c>
      <c r="Y545" s="5">
        <v>7532.171875</v>
      </c>
      <c r="Z545" s="5">
        <v>4500.68798828125</v>
      </c>
      <c r="AA545" s="5">
        <v>6795.72314453125</v>
      </c>
      <c r="AB545" s="5">
        <v>15765.0263671875</v>
      </c>
      <c r="AC545" s="5">
        <v>22959.73828125</v>
      </c>
      <c r="AD545" s="5">
        <v>29526.474609375</v>
      </c>
      <c r="AE545" s="5">
        <v>20148.310546875</v>
      </c>
      <c r="AF545" s="5">
        <v>20987.388671875</v>
      </c>
      <c r="AG545" s="5">
        <v>24534.240234375</v>
      </c>
      <c r="AH545" s="5">
        <v>8219.46875</v>
      </c>
      <c r="AI545" s="5">
        <v>5898.42138671875</v>
      </c>
      <c r="AJ545" s="5">
        <v>4051.9423828125</v>
      </c>
      <c r="AK545" s="5">
        <v>4793.3388671875</v>
      </c>
      <c r="AL545" s="5">
        <v>6343.5615234375</v>
      </c>
      <c r="AM545" s="5">
        <v>5058.92822265625</v>
      </c>
    </row>
    <row r="546" spans="1:39">
      <c r="A546" s="5" t="s">
        <v>2450</v>
      </c>
      <c r="B546" s="5" t="s">
        <v>2451</v>
      </c>
      <c r="C546" s="5" t="s">
        <v>2452</v>
      </c>
      <c r="D546" s="5">
        <v>14279.91015625</v>
      </c>
      <c r="E546" s="5">
        <v>10772.724609375</v>
      </c>
      <c r="F546" s="5">
        <v>8698.1318359375</v>
      </c>
      <c r="G546" s="5">
        <v>20168.298828125</v>
      </c>
      <c r="H546" s="5">
        <v>32075.828125</v>
      </c>
      <c r="I546" s="5">
        <v>29158.48046875</v>
      </c>
      <c r="J546" s="5">
        <v>22558.48046875</v>
      </c>
      <c r="K546" s="5">
        <v>21613.580078125</v>
      </c>
      <c r="L546" s="5">
        <v>25387.357421875</v>
      </c>
      <c r="M546" s="5">
        <v>16549.537109375</v>
      </c>
      <c r="N546" s="5">
        <v>13004.1865234375</v>
      </c>
      <c r="O546" s="5">
        <v>12691.65625</v>
      </c>
      <c r="P546" s="5">
        <v>19848.83984375</v>
      </c>
      <c r="Q546" s="5">
        <v>52174.96875</v>
      </c>
      <c r="R546" s="5">
        <v>19580.01953125</v>
      </c>
      <c r="S546" s="5">
        <v>17280.794921875</v>
      </c>
      <c r="T546" s="5">
        <v>30574.70703125</v>
      </c>
      <c r="U546" s="5">
        <v>27411.107421875</v>
      </c>
      <c r="V546" s="5">
        <v>30016.98828125</v>
      </c>
      <c r="W546" s="5">
        <v>19697.396484375</v>
      </c>
      <c r="X546" s="5">
        <v>15323.0068359375</v>
      </c>
      <c r="Y546" s="5">
        <v>11587.4814453125</v>
      </c>
      <c r="Z546" s="5">
        <v>11247.005859375</v>
      </c>
      <c r="AA546" s="5">
        <v>9861.8076171875</v>
      </c>
      <c r="AB546" s="5">
        <v>14704.294921875</v>
      </c>
      <c r="AC546" s="5">
        <v>17117.853515625</v>
      </c>
      <c r="AD546" s="5">
        <v>9810.2783203125</v>
      </c>
      <c r="AE546" s="5">
        <v>27377.3046875</v>
      </c>
      <c r="AF546" s="5">
        <v>29426.265625</v>
      </c>
      <c r="AG546" s="5">
        <v>22476.787109375</v>
      </c>
      <c r="AH546" s="5">
        <v>15467.7265625</v>
      </c>
      <c r="AI546" s="5">
        <v>18677.51953125</v>
      </c>
      <c r="AJ546" s="5">
        <v>11705.0986328125</v>
      </c>
      <c r="AK546" s="5">
        <v>8240.859375</v>
      </c>
      <c r="AL546" s="5">
        <v>8765.84765625</v>
      </c>
      <c r="AM546" s="5">
        <v>8902.41015625</v>
      </c>
    </row>
    <row r="547" spans="1:39">
      <c r="A547" s="5" t="s">
        <v>2453</v>
      </c>
      <c r="B547" s="5" t="s">
        <v>100</v>
      </c>
      <c r="C547" s="5" t="s">
        <v>2454</v>
      </c>
      <c r="D547" s="5">
        <v>5.0000000000000001E-3</v>
      </c>
      <c r="E547" s="5">
        <v>0.44516292214393599</v>
      </c>
      <c r="F547" s="5">
        <v>5.0000000000000001E-3</v>
      </c>
      <c r="G547" s="5">
        <v>5.0000000000000001E-3</v>
      </c>
      <c r="H547" s="5">
        <v>5.0000000000000001E-3</v>
      </c>
      <c r="I547" s="5">
        <v>78.768943786621094</v>
      </c>
      <c r="J547" s="5">
        <v>5.0000000000000001E-3</v>
      </c>
      <c r="K547" s="5">
        <v>5.0000000000000001E-3</v>
      </c>
      <c r="L547" s="5">
        <v>5.0000000000000001E-3</v>
      </c>
      <c r="M547" s="5">
        <v>0.52984011173248202</v>
      </c>
      <c r="N547" s="5">
        <v>0.34263241291046098</v>
      </c>
      <c r="O547" s="5">
        <v>0.66722458600997903</v>
      </c>
      <c r="P547" s="5">
        <v>1980.57727050781</v>
      </c>
      <c r="Q547" s="5">
        <v>965.24365234375</v>
      </c>
      <c r="R547" s="5">
        <v>1.7322041988372801</v>
      </c>
      <c r="S547" s="5">
        <v>2941.56884765625</v>
      </c>
      <c r="T547" s="5">
        <v>1496.48706054687</v>
      </c>
      <c r="U547" s="5">
        <v>991.95202636718705</v>
      </c>
      <c r="V547" s="5">
        <v>3902.6044921875</v>
      </c>
      <c r="W547" s="5">
        <v>1084.84729003906</v>
      </c>
      <c r="X547" s="5">
        <v>432.943267822265</v>
      </c>
      <c r="Y547" s="5">
        <v>750.54888916015602</v>
      </c>
      <c r="Z547" s="5">
        <v>371.42004394531199</v>
      </c>
      <c r="AA547" s="5">
        <v>347.28598022460898</v>
      </c>
      <c r="AB547" s="5">
        <v>2298.84130859375</v>
      </c>
      <c r="AC547" s="5">
        <v>1649.80358886718</v>
      </c>
      <c r="AD547" s="5">
        <v>448.56369018554602</v>
      </c>
      <c r="AE547" s="5">
        <v>2791.79614257812</v>
      </c>
      <c r="AF547" s="5">
        <v>1882.61669921875</v>
      </c>
      <c r="AG547" s="5">
        <v>744.48419189453102</v>
      </c>
      <c r="AH547" s="5">
        <v>2171.78369140625</v>
      </c>
      <c r="AI547" s="5">
        <v>2580.50708007812</v>
      </c>
      <c r="AJ547" s="5">
        <v>669.30780029296795</v>
      </c>
      <c r="AK547" s="5">
        <v>1405.80102539062</v>
      </c>
      <c r="AL547" s="5">
        <v>1314.34167480468</v>
      </c>
      <c r="AM547" s="5">
        <v>1806.91748046875</v>
      </c>
    </row>
    <row r="548" spans="1:39">
      <c r="A548" s="5" t="s">
        <v>2455</v>
      </c>
      <c r="B548" s="5" t="s">
        <v>2456</v>
      </c>
      <c r="C548" s="5" t="s">
        <v>2457</v>
      </c>
      <c r="D548" s="5">
        <v>80879.3515625</v>
      </c>
      <c r="E548" s="5">
        <v>92353.53125</v>
      </c>
      <c r="F548" s="5">
        <v>71765.96875</v>
      </c>
      <c r="G548" s="5">
        <v>99558.4765625</v>
      </c>
      <c r="H548" s="5">
        <v>110914.25</v>
      </c>
      <c r="I548" s="5">
        <v>92915.625</v>
      </c>
      <c r="J548" s="5">
        <v>81300.640625</v>
      </c>
      <c r="K548" s="5">
        <v>95378.8984375</v>
      </c>
      <c r="L548" s="5">
        <v>98276.5</v>
      </c>
      <c r="M548" s="5">
        <v>101676.0234375</v>
      </c>
      <c r="N548" s="5">
        <v>83025.0234375</v>
      </c>
      <c r="O548" s="5">
        <v>86582.6953125</v>
      </c>
      <c r="P548" s="5">
        <v>88571.7421875</v>
      </c>
      <c r="Q548" s="5">
        <v>91547.75</v>
      </c>
      <c r="R548" s="5">
        <v>79563.2265625</v>
      </c>
      <c r="S548" s="5">
        <v>94325.5859375</v>
      </c>
      <c r="T548" s="5">
        <v>98438.65625</v>
      </c>
      <c r="U548" s="5">
        <v>79479.6875</v>
      </c>
      <c r="V548" s="5">
        <v>90964.953125</v>
      </c>
      <c r="W548" s="5">
        <v>76292.1484375</v>
      </c>
      <c r="X548" s="5">
        <v>56128.359375</v>
      </c>
      <c r="Y548" s="5">
        <v>61559.15625</v>
      </c>
      <c r="Z548" s="5">
        <v>79716.171875</v>
      </c>
      <c r="AA548" s="5">
        <v>88376.859375</v>
      </c>
      <c r="AB548" s="5">
        <v>61231.2578125</v>
      </c>
      <c r="AC548" s="5">
        <v>47335.234375</v>
      </c>
      <c r="AD548" s="5">
        <v>84943.2578125</v>
      </c>
      <c r="AE548" s="5">
        <v>75986.8046875</v>
      </c>
      <c r="AF548" s="5">
        <v>54684.8515625</v>
      </c>
      <c r="AG548" s="5">
        <v>118333.0390625</v>
      </c>
      <c r="AH548" s="5">
        <v>68943.6015625</v>
      </c>
      <c r="AI548" s="5">
        <v>125509.8125</v>
      </c>
      <c r="AJ548" s="5">
        <v>99656.5078125</v>
      </c>
      <c r="AK548" s="5">
        <v>84236.796875</v>
      </c>
      <c r="AL548" s="5">
        <v>84456.8203125</v>
      </c>
      <c r="AM548" s="5">
        <v>82090.921875</v>
      </c>
    </row>
    <row r="549" spans="1:39">
      <c r="A549" s="5" t="s">
        <v>2458</v>
      </c>
      <c r="B549" s="5" t="s">
        <v>2459</v>
      </c>
      <c r="C549" s="5" t="s">
        <v>2460</v>
      </c>
      <c r="D549" s="5">
        <v>7370.53955078125</v>
      </c>
      <c r="E549" s="5">
        <v>8146.67724609375</v>
      </c>
      <c r="F549" s="5">
        <v>7823.56005859375</v>
      </c>
      <c r="G549" s="5">
        <v>12511.703125</v>
      </c>
      <c r="H549" s="5">
        <v>7436.88134765625</v>
      </c>
      <c r="I549" s="5">
        <v>7569.1962890625</v>
      </c>
      <c r="J549" s="5">
        <v>8476.98046875</v>
      </c>
      <c r="K549" s="5">
        <v>8058.7998046875</v>
      </c>
      <c r="L549" s="5">
        <v>7724.00537109375</v>
      </c>
      <c r="M549" s="5">
        <v>8173.52734375</v>
      </c>
      <c r="N549" s="5">
        <v>8260.583984375</v>
      </c>
      <c r="O549" s="5">
        <v>8189.32080078125</v>
      </c>
      <c r="P549" s="5">
        <v>6514.11962890625</v>
      </c>
      <c r="Q549" s="5">
        <v>14110.4619140625</v>
      </c>
      <c r="R549" s="5">
        <v>8257.0263671875</v>
      </c>
      <c r="S549" s="5">
        <v>6886.06201171875</v>
      </c>
      <c r="T549" s="5">
        <v>7253.90771484375</v>
      </c>
      <c r="U549" s="5">
        <v>7142.98291015625</v>
      </c>
      <c r="V549" s="5">
        <v>6163.9365234375</v>
      </c>
      <c r="W549" s="5">
        <v>11312.87109375</v>
      </c>
      <c r="X549" s="5">
        <v>8814.8671875</v>
      </c>
      <c r="Y549" s="5">
        <v>7494.97509765625</v>
      </c>
      <c r="Z549" s="5">
        <v>5613.42333984375</v>
      </c>
      <c r="AA549" s="5">
        <v>2304.00415039062</v>
      </c>
      <c r="AB549" s="5">
        <v>9006.017578125</v>
      </c>
      <c r="AC549" s="5">
        <v>9967.3427734375</v>
      </c>
      <c r="AD549" s="5">
        <v>12438.7216796875</v>
      </c>
      <c r="AE549" s="5">
        <v>8724.9404296875</v>
      </c>
      <c r="AF549" s="5">
        <v>7982.53955078125</v>
      </c>
      <c r="AG549" s="5">
        <v>7752.61279296875</v>
      </c>
      <c r="AH549" s="5">
        <v>8806.06640625</v>
      </c>
      <c r="AI549" s="5">
        <v>8101.599609375</v>
      </c>
      <c r="AJ549" s="5">
        <v>9389.7138671875</v>
      </c>
      <c r="AK549" s="5">
        <v>10056.716796875</v>
      </c>
      <c r="AL549" s="5">
        <v>9190.31640625</v>
      </c>
      <c r="AM549" s="5">
        <v>8020.93212890625</v>
      </c>
    </row>
    <row r="550" spans="1:39">
      <c r="A550" s="5" t="s">
        <v>2461</v>
      </c>
      <c r="B550" s="5" t="s">
        <v>2462</v>
      </c>
      <c r="C550" s="5" t="s">
        <v>2463</v>
      </c>
      <c r="D550" s="5">
        <v>25531.609375</v>
      </c>
      <c r="E550" s="5">
        <v>26892.134765625</v>
      </c>
      <c r="F550" s="5">
        <v>19614.240234375</v>
      </c>
      <c r="G550" s="5">
        <v>25864.119140625</v>
      </c>
      <c r="H550" s="5">
        <v>23900.748046875</v>
      </c>
      <c r="I550" s="5">
        <v>26764.00390625</v>
      </c>
      <c r="J550" s="5">
        <v>25938.259765625</v>
      </c>
      <c r="K550" s="5">
        <v>22907.611328125</v>
      </c>
      <c r="L550" s="5">
        <v>23845.4140625</v>
      </c>
      <c r="M550" s="5">
        <v>23617.55859375</v>
      </c>
      <c r="N550" s="5">
        <v>24183.56640625</v>
      </c>
      <c r="O550" s="5">
        <v>26149.6484375</v>
      </c>
      <c r="P550" s="5">
        <v>16517.41796875</v>
      </c>
      <c r="Q550" s="5">
        <v>15635.1982421875</v>
      </c>
      <c r="R550" s="5">
        <v>20595.1796875</v>
      </c>
      <c r="S550" s="5">
        <v>27415.904296875</v>
      </c>
      <c r="T550" s="5">
        <v>24799.82421875</v>
      </c>
      <c r="U550" s="5">
        <v>25666.548828125</v>
      </c>
      <c r="V550" s="5">
        <v>22337.7265625</v>
      </c>
      <c r="W550" s="5">
        <v>19922.71875</v>
      </c>
      <c r="X550" s="5">
        <v>21690.365234375</v>
      </c>
      <c r="Y550" s="5">
        <v>22565.470703125</v>
      </c>
      <c r="Z550" s="5">
        <v>21964.912109375</v>
      </c>
      <c r="AA550" s="5">
        <v>22874.90625</v>
      </c>
      <c r="AB550" s="5">
        <v>20533.69921875</v>
      </c>
      <c r="AC550" s="5">
        <v>21998.5703125</v>
      </c>
      <c r="AD550" s="5">
        <v>18969.3046875</v>
      </c>
      <c r="AE550" s="5">
        <v>25882.0625</v>
      </c>
      <c r="AF550" s="5">
        <v>28016.5625</v>
      </c>
      <c r="AG550" s="5">
        <v>30826.798828125</v>
      </c>
      <c r="AH550" s="5">
        <v>25419.587890625</v>
      </c>
      <c r="AI550" s="5">
        <v>28751.96875</v>
      </c>
      <c r="AJ550" s="5">
        <v>28913.2265625</v>
      </c>
      <c r="AK550" s="5">
        <v>27700.708984375</v>
      </c>
      <c r="AL550" s="5">
        <v>33266.41015625</v>
      </c>
      <c r="AM550" s="5">
        <v>25649.125</v>
      </c>
    </row>
    <row r="551" spans="1:39">
      <c r="A551" s="5" t="s">
        <v>2464</v>
      </c>
      <c r="B551" s="5" t="s">
        <v>2465</v>
      </c>
      <c r="C551" s="5" t="s">
        <v>2466</v>
      </c>
      <c r="D551" s="5">
        <v>30382.083984375</v>
      </c>
      <c r="E551" s="5">
        <v>36687.96484375</v>
      </c>
      <c r="F551" s="5">
        <v>30376.642578125</v>
      </c>
      <c r="G551" s="5">
        <v>26158.603515625</v>
      </c>
      <c r="H551" s="5">
        <v>40598.4140625</v>
      </c>
      <c r="I551" s="5">
        <v>45563.484375</v>
      </c>
      <c r="J551" s="5">
        <v>30561.8125</v>
      </c>
      <c r="K551" s="5">
        <v>30907.03125</v>
      </c>
      <c r="L551" s="5">
        <v>27596.435546875</v>
      </c>
      <c r="M551" s="5">
        <v>33918.15625</v>
      </c>
      <c r="N551" s="5">
        <v>27406.923828125</v>
      </c>
      <c r="O551" s="5">
        <v>30653.1640625</v>
      </c>
      <c r="P551" s="5">
        <v>28907.744140625</v>
      </c>
      <c r="Q551" s="5">
        <v>31632.390625</v>
      </c>
      <c r="R551" s="5">
        <v>45031.859375</v>
      </c>
      <c r="S551" s="5">
        <v>52051.17578125</v>
      </c>
      <c r="T551" s="5">
        <v>41487.91796875</v>
      </c>
      <c r="U551" s="5">
        <v>46285.03515625</v>
      </c>
      <c r="V551" s="5">
        <v>34489.30078125</v>
      </c>
      <c r="W551" s="5">
        <v>33457.84765625</v>
      </c>
      <c r="X551" s="5">
        <v>30741.1015625</v>
      </c>
      <c r="Y551" s="5">
        <v>30442.650390625</v>
      </c>
      <c r="Z551" s="5">
        <v>21220.671875</v>
      </c>
      <c r="AA551" s="5">
        <v>30704.03515625</v>
      </c>
      <c r="AB551" s="5">
        <v>28960.62109375</v>
      </c>
      <c r="AC551" s="5">
        <v>39727.2421875</v>
      </c>
      <c r="AD551" s="5">
        <v>34384.6640625</v>
      </c>
      <c r="AE551" s="5">
        <v>33552.7578125</v>
      </c>
      <c r="AF551" s="5">
        <v>29470.291015625</v>
      </c>
      <c r="AG551" s="5">
        <v>23250.419921875</v>
      </c>
      <c r="AH551" s="5">
        <v>25722.845703125</v>
      </c>
      <c r="AI551" s="5">
        <v>31717.927734375</v>
      </c>
      <c r="AJ551" s="5">
        <v>31419.427734375</v>
      </c>
      <c r="AK551" s="5">
        <v>37015.52734375</v>
      </c>
      <c r="AL551" s="5">
        <v>38779.17578125</v>
      </c>
      <c r="AM551" s="5">
        <v>29450.529296875</v>
      </c>
    </row>
    <row r="552" spans="1:39">
      <c r="A552" s="5" t="s">
        <v>2467</v>
      </c>
      <c r="B552" s="5" t="s">
        <v>2468</v>
      </c>
      <c r="C552" s="5" t="s">
        <v>2469</v>
      </c>
      <c r="D552" s="5">
        <v>2338.8701171875</v>
      </c>
      <c r="E552" s="5">
        <v>1168.00256347656</v>
      </c>
      <c r="F552" s="5">
        <v>1032.109375</v>
      </c>
      <c r="G552" s="5">
        <v>905.56433105468705</v>
      </c>
      <c r="H552" s="5">
        <v>2339.80078125</v>
      </c>
      <c r="I552" s="5">
        <v>2757.35278320312</v>
      </c>
      <c r="J552" s="5">
        <v>807.25134277343705</v>
      </c>
      <c r="K552" s="5">
        <v>2289.82153320312</v>
      </c>
      <c r="L552" s="5">
        <v>3520.21166992187</v>
      </c>
      <c r="M552" s="5">
        <v>3340.50463867187</v>
      </c>
      <c r="N552" s="5">
        <v>1286.12060546875</v>
      </c>
      <c r="O552" s="5">
        <v>2640.67797851562</v>
      </c>
      <c r="P552" s="5">
        <v>2013.25085449218</v>
      </c>
      <c r="Q552" s="5">
        <v>5.0000000000000001E-3</v>
      </c>
      <c r="R552" s="5">
        <v>5.0000000000000001E-3</v>
      </c>
      <c r="S552" s="5">
        <v>717.93225097656205</v>
      </c>
      <c r="T552" s="5">
        <v>1432.80749511718</v>
      </c>
      <c r="U552" s="5">
        <v>922.99530029296795</v>
      </c>
      <c r="V552" s="5">
        <v>2319.5751953125</v>
      </c>
      <c r="W552" s="5">
        <v>1471.81311035156</v>
      </c>
      <c r="X552" s="5">
        <v>1099.39428710937</v>
      </c>
      <c r="Y552" s="5">
        <v>1522.61657714843</v>
      </c>
      <c r="Z552" s="5">
        <v>1400.322265625</v>
      </c>
      <c r="AA552" s="5">
        <v>5.0000000000000001E-3</v>
      </c>
      <c r="AB552" s="5">
        <v>1541.89074707031</v>
      </c>
      <c r="AC552" s="5">
        <v>2146.2431640625</v>
      </c>
      <c r="AD552" s="5">
        <v>1854.27600097656</v>
      </c>
      <c r="AE552" s="5">
        <v>2726.12817382812</v>
      </c>
      <c r="AF552" s="5">
        <v>2643.8623046875</v>
      </c>
      <c r="AG552" s="5">
        <v>2061.76928710937</v>
      </c>
      <c r="AH552" s="5">
        <v>2327.13110351562</v>
      </c>
      <c r="AI552" s="5">
        <v>3772.22900390625</v>
      </c>
      <c r="AJ552" s="5">
        <v>3964.24755859375</v>
      </c>
      <c r="AK552" s="5">
        <v>911.83038330078102</v>
      </c>
      <c r="AL552" s="5">
        <v>2661.09936523437</v>
      </c>
      <c r="AM552" s="5">
        <v>2043.25122070312</v>
      </c>
    </row>
    <row r="553" spans="1:39">
      <c r="A553" s="5" t="s">
        <v>2470</v>
      </c>
      <c r="B553" s="5" t="s">
        <v>101</v>
      </c>
      <c r="C553" s="5" t="s">
        <v>2471</v>
      </c>
      <c r="D553" s="5">
        <v>12233.5341796875</v>
      </c>
      <c r="E553" s="5">
        <v>7263.93310546875</v>
      </c>
      <c r="F553" s="5">
        <v>10094.2109375</v>
      </c>
      <c r="G553" s="5">
        <v>48643.40625</v>
      </c>
      <c r="H553" s="5">
        <v>7478.3857421875</v>
      </c>
      <c r="I553" s="5">
        <v>4771.44482421875</v>
      </c>
      <c r="J553" s="5">
        <v>9857.830078125</v>
      </c>
      <c r="K553" s="5">
        <v>4763.03369140625</v>
      </c>
      <c r="L553" s="5">
        <v>5931.93603515625</v>
      </c>
      <c r="M553" s="5">
        <v>7652.93359375</v>
      </c>
      <c r="N553" s="5">
        <v>2722.61474609375</v>
      </c>
      <c r="O553" s="5">
        <v>4297.37744140625</v>
      </c>
      <c r="P553" s="5">
        <v>603.054443359375</v>
      </c>
      <c r="Q553" s="5">
        <v>11879.470703125</v>
      </c>
      <c r="R553" s="5">
        <v>2597.00244140625</v>
      </c>
      <c r="S553" s="5">
        <v>3179.27514648437</v>
      </c>
      <c r="T553" s="5">
        <v>3141.86645507812</v>
      </c>
      <c r="U553" s="5">
        <v>1016.72369384765</v>
      </c>
      <c r="V553" s="5">
        <v>4016.06225585937</v>
      </c>
      <c r="W553" s="5">
        <v>3121.10180664062</v>
      </c>
      <c r="X553" s="5">
        <v>2745.35961914062</v>
      </c>
      <c r="Y553" s="5">
        <v>1519.75268554687</v>
      </c>
      <c r="Z553" s="5">
        <v>4436.40966796875</v>
      </c>
      <c r="AA553" s="5">
        <v>5172.18701171875</v>
      </c>
      <c r="AB553" s="5">
        <v>5280.72607421875</v>
      </c>
      <c r="AC553" s="5">
        <v>4982.37890625</v>
      </c>
      <c r="AD553" s="5">
        <v>12200.513671875</v>
      </c>
      <c r="AE553" s="5">
        <v>8139.15576171875</v>
      </c>
      <c r="AF553" s="5">
        <v>6663.19775390625</v>
      </c>
      <c r="AG553" s="5">
        <v>17712.619140625</v>
      </c>
      <c r="AH553" s="5">
        <v>13342.83984375</v>
      </c>
      <c r="AI553" s="5">
        <v>17678.5390625</v>
      </c>
      <c r="AJ553" s="5">
        <v>8784.0908203125</v>
      </c>
      <c r="AK553" s="5">
        <v>15366.7001953125</v>
      </c>
      <c r="AL553" s="5">
        <v>1741.14965820312</v>
      </c>
      <c r="AM553" s="5">
        <v>4716.2529296875</v>
      </c>
    </row>
    <row r="554" spans="1:39">
      <c r="A554" s="5" t="s">
        <v>2472</v>
      </c>
      <c r="B554" s="5" t="s">
        <v>2473</v>
      </c>
      <c r="C554" s="5" t="s">
        <v>2474</v>
      </c>
      <c r="D554" s="5">
        <v>5.0000000000000001E-3</v>
      </c>
      <c r="E554" s="5">
        <v>5.0000000000000001E-3</v>
      </c>
      <c r="F554" s="5">
        <v>260.34173583984301</v>
      </c>
      <c r="G554" s="5">
        <v>1144.57312011718</v>
      </c>
      <c r="H554" s="5">
        <v>367.81188964843699</v>
      </c>
      <c r="I554" s="5">
        <v>231.88859558105401</v>
      </c>
      <c r="J554" s="5">
        <v>899.27020263671795</v>
      </c>
      <c r="K554" s="5">
        <v>5.0000000000000001E-3</v>
      </c>
      <c r="L554" s="5">
        <v>5.0000000000000001E-3</v>
      </c>
      <c r="M554" s="5">
        <v>329.784088134765</v>
      </c>
      <c r="N554" s="5">
        <v>157.582748413085</v>
      </c>
      <c r="O554" s="5">
        <v>5.0000000000000001E-3</v>
      </c>
      <c r="P554" s="5">
        <v>7682.119140625</v>
      </c>
      <c r="Q554" s="5">
        <v>11274.0419921875</v>
      </c>
      <c r="R554" s="5">
        <v>3837.88525390625</v>
      </c>
      <c r="S554" s="5">
        <v>9767.8212890625</v>
      </c>
      <c r="T554" s="5">
        <v>7153.58349609375</v>
      </c>
      <c r="U554" s="5">
        <v>6064.07080078125</v>
      </c>
      <c r="V554" s="5">
        <v>8549.3154296875</v>
      </c>
      <c r="W554" s="5">
        <v>5674.54296875</v>
      </c>
      <c r="X554" s="5">
        <v>3599.45654296875</v>
      </c>
      <c r="Y554" s="5">
        <v>4006.95727539062</v>
      </c>
      <c r="Z554" s="5">
        <v>3229.15698242187</v>
      </c>
      <c r="AA554" s="5">
        <v>2972.2587890625</v>
      </c>
      <c r="AB554" s="5">
        <v>7540.16845703125</v>
      </c>
      <c r="AC554" s="5">
        <v>5830.39306640625</v>
      </c>
      <c r="AD554" s="5">
        <v>2301.04248046875</v>
      </c>
      <c r="AE554" s="5">
        <v>7721.15283203125</v>
      </c>
      <c r="AF554" s="5">
        <v>7478.7685546875</v>
      </c>
      <c r="AG554" s="5">
        <v>1605.80358886718</v>
      </c>
      <c r="AH554" s="5">
        <v>6952.16796875</v>
      </c>
      <c r="AI554" s="5">
        <v>5073.26953125</v>
      </c>
      <c r="AJ554" s="5">
        <v>1899.93273925781</v>
      </c>
      <c r="AK554" s="5">
        <v>4302.77587890625</v>
      </c>
      <c r="AL554" s="5">
        <v>1083.2568359375</v>
      </c>
      <c r="AM554" s="5">
        <v>532.76336669921795</v>
      </c>
    </row>
    <row r="555" spans="1:39">
      <c r="A555" s="5" t="s">
        <v>2475</v>
      </c>
      <c r="B555" s="5" t="s">
        <v>2476</v>
      </c>
      <c r="C555" s="5" t="s">
        <v>2477</v>
      </c>
      <c r="D555" s="5">
        <v>24759.74609375</v>
      </c>
      <c r="E555" s="5">
        <v>22042.685546875</v>
      </c>
      <c r="F555" s="5">
        <v>26186.958984375</v>
      </c>
      <c r="G555" s="5">
        <v>3866.13256835937</v>
      </c>
      <c r="H555" s="5">
        <v>3932.89111328125</v>
      </c>
      <c r="I555" s="5">
        <v>4783.06298828125</v>
      </c>
      <c r="J555" s="5">
        <v>22609.74609375</v>
      </c>
      <c r="K555" s="5">
        <v>33062.9921875</v>
      </c>
      <c r="L555" s="5">
        <v>9764.333984375</v>
      </c>
      <c r="M555" s="5">
        <v>36640.16796875</v>
      </c>
      <c r="N555" s="5">
        <v>30897.642578125</v>
      </c>
      <c r="O555" s="5">
        <v>41720.24609375</v>
      </c>
      <c r="P555" s="5">
        <v>77186.4296875</v>
      </c>
      <c r="Q555" s="5">
        <v>45225.5390625</v>
      </c>
      <c r="R555" s="5">
        <v>29231.357421875</v>
      </c>
      <c r="S555" s="5">
        <v>1458.43811035156</v>
      </c>
      <c r="T555" s="5">
        <v>3278.6376953125</v>
      </c>
      <c r="U555" s="5">
        <v>2449.29516601562</v>
      </c>
      <c r="V555" s="5">
        <v>6862.5283203125</v>
      </c>
      <c r="W555" s="5">
        <v>26442.169921875</v>
      </c>
      <c r="X555" s="5">
        <v>18348.806640625</v>
      </c>
      <c r="Y555" s="5">
        <v>26485.373046875</v>
      </c>
      <c r="Z555" s="5">
        <v>26797.173828125</v>
      </c>
      <c r="AA555" s="5">
        <v>26291.80078125</v>
      </c>
      <c r="AB555" s="5">
        <v>24737.50390625</v>
      </c>
      <c r="AC555" s="5">
        <v>31315.3671875</v>
      </c>
      <c r="AD555" s="5">
        <v>72319.5625</v>
      </c>
      <c r="AE555" s="5">
        <v>4089.1494140625</v>
      </c>
      <c r="AF555" s="5">
        <v>4192.56884765625</v>
      </c>
      <c r="AG555" s="5">
        <v>4220.5986328125</v>
      </c>
      <c r="AH555" s="5">
        <v>19172.6796875</v>
      </c>
      <c r="AI555" s="5">
        <v>42000.80859375</v>
      </c>
      <c r="AJ555" s="5">
        <v>16446.603515625</v>
      </c>
      <c r="AK555" s="5">
        <v>41372</v>
      </c>
      <c r="AL555" s="5">
        <v>37929.85546875</v>
      </c>
      <c r="AM555" s="5">
        <v>30430.384765625</v>
      </c>
    </row>
    <row r="556" spans="1:39">
      <c r="A556" s="5" t="s">
        <v>2478</v>
      </c>
      <c r="B556" s="5" t="s">
        <v>2479</v>
      </c>
      <c r="C556" s="5" t="s">
        <v>2480</v>
      </c>
      <c r="D556" s="5">
        <v>5.0000000000000001E-3</v>
      </c>
      <c r="E556" s="5">
        <v>5.0000000000000001E-3</v>
      </c>
      <c r="F556" s="5">
        <v>5.0000000000000001E-3</v>
      </c>
      <c r="G556" s="5">
        <v>5.0000000000000001E-3</v>
      </c>
      <c r="H556" s="5">
        <v>2302.63549804687</v>
      </c>
      <c r="I556" s="5">
        <v>2646.91430664062</v>
      </c>
      <c r="J556" s="5">
        <v>250.657455444335</v>
      </c>
      <c r="K556" s="5">
        <v>5.0000000000000001E-3</v>
      </c>
      <c r="L556" s="5">
        <v>492.38262939453102</v>
      </c>
      <c r="M556" s="5">
        <v>5.0000000000000001E-3</v>
      </c>
      <c r="N556" s="5">
        <v>1574.19775390625</v>
      </c>
      <c r="O556" s="5">
        <v>5.0000000000000001E-3</v>
      </c>
      <c r="P556" s="5">
        <v>5.0000000000000001E-3</v>
      </c>
      <c r="Q556" s="5">
        <v>5.0000000000000001E-3</v>
      </c>
      <c r="R556" s="5">
        <v>59.705921173095703</v>
      </c>
      <c r="S556" s="5">
        <v>236.22459411621</v>
      </c>
      <c r="T556" s="5">
        <v>1352.34826660156</v>
      </c>
      <c r="U556" s="5">
        <v>614.62921142578102</v>
      </c>
      <c r="V556" s="5">
        <v>1172.46789550781</v>
      </c>
      <c r="W556" s="5">
        <v>1159.2431640625</v>
      </c>
      <c r="X556" s="5">
        <v>723.64318847656205</v>
      </c>
      <c r="Y556" s="5">
        <v>5.0000000000000001E-3</v>
      </c>
      <c r="Z556" s="5">
        <v>5.0000000000000001E-3</v>
      </c>
      <c r="AA556" s="5">
        <v>5.0000000000000001E-3</v>
      </c>
      <c r="AB556" s="5">
        <v>1114.23071289062</v>
      </c>
      <c r="AC556" s="5">
        <v>11.0343322753906</v>
      </c>
      <c r="AD556" s="5">
        <v>361.97238159179602</v>
      </c>
      <c r="AE556" s="5">
        <v>776.209716796875</v>
      </c>
      <c r="AF556" s="5">
        <v>2312.62255859375</v>
      </c>
      <c r="AG556" s="5">
        <v>540.14898681640602</v>
      </c>
      <c r="AH556" s="5">
        <v>1781.44799804687</v>
      </c>
      <c r="AI556" s="5">
        <v>121.77732086181599</v>
      </c>
      <c r="AJ556" s="5">
        <v>2185.93774414062</v>
      </c>
      <c r="AK556" s="5">
        <v>1016.24737548828</v>
      </c>
      <c r="AL556" s="5">
        <v>806.14019775390602</v>
      </c>
      <c r="AM556" s="5">
        <v>2121.34545898437</v>
      </c>
    </row>
    <row r="557" spans="1:39">
      <c r="A557" s="5" t="s">
        <v>2481</v>
      </c>
      <c r="B557" s="5" t="s">
        <v>2482</v>
      </c>
      <c r="C557" s="5" t="s">
        <v>2483</v>
      </c>
      <c r="D557" s="5">
        <v>1637.49633789062</v>
      </c>
      <c r="E557" s="5">
        <v>1162.7255859375</v>
      </c>
      <c r="F557" s="5">
        <v>2914.2939453125</v>
      </c>
      <c r="G557" s="5">
        <v>4147.7705078125</v>
      </c>
      <c r="H557" s="5">
        <v>4316.263671875</v>
      </c>
      <c r="I557" s="5">
        <v>6001.4072265625</v>
      </c>
      <c r="J557" s="5">
        <v>4301.8203125</v>
      </c>
      <c r="K557" s="5">
        <v>6095.73095703125</v>
      </c>
      <c r="L557" s="5">
        <v>8703.85546875</v>
      </c>
      <c r="M557" s="5">
        <v>2371.05834960937</v>
      </c>
      <c r="N557" s="5">
        <v>5267.73583984375</v>
      </c>
      <c r="O557" s="5">
        <v>2671.45361328125</v>
      </c>
      <c r="P557" s="5">
        <v>2343.95922851562</v>
      </c>
      <c r="Q557" s="5">
        <v>28.036491394042901</v>
      </c>
      <c r="R557" s="5">
        <v>2561.6591796875</v>
      </c>
      <c r="S557" s="5">
        <v>3507.0068359375</v>
      </c>
      <c r="T557" s="5">
        <v>4245.4560546875</v>
      </c>
      <c r="U557" s="5">
        <v>2235.08447265625</v>
      </c>
      <c r="V557" s="5">
        <v>5470.43017578125</v>
      </c>
      <c r="W557" s="5">
        <v>4187.10009765625</v>
      </c>
      <c r="X557" s="5">
        <v>4384.51708984375</v>
      </c>
      <c r="Y557" s="5">
        <v>3186.24365234375</v>
      </c>
      <c r="Z557" s="5">
        <v>5495.47265625</v>
      </c>
      <c r="AA557" s="5">
        <v>3376.45385742187</v>
      </c>
      <c r="AB557" s="5">
        <v>4436.65478515625</v>
      </c>
      <c r="AC557" s="5">
        <v>3938.44384765625</v>
      </c>
      <c r="AD557" s="5">
        <v>3050.8916015625</v>
      </c>
      <c r="AE557" s="5">
        <v>6482.068359375</v>
      </c>
      <c r="AF557" s="5">
        <v>3684.97216796875</v>
      </c>
      <c r="AG557" s="5">
        <v>4898.81201171875</v>
      </c>
      <c r="AH557" s="5">
        <v>5839.7490234375</v>
      </c>
      <c r="AI557" s="5">
        <v>5563.03173828125</v>
      </c>
      <c r="AJ557" s="5">
        <v>4105.2763671875</v>
      </c>
      <c r="AK557" s="5">
        <v>2770.875</v>
      </c>
      <c r="AL557" s="5">
        <v>4937.19921875</v>
      </c>
      <c r="AM557" s="5">
        <v>3871.94213867187</v>
      </c>
    </row>
    <row r="558" spans="1:39">
      <c r="A558" s="5" t="s">
        <v>2484</v>
      </c>
      <c r="B558" s="5" t="s">
        <v>2485</v>
      </c>
      <c r="C558" s="5" t="s">
        <v>2486</v>
      </c>
      <c r="D558" s="5">
        <v>2066.36547851562</v>
      </c>
      <c r="E558" s="5">
        <v>5.0000000000000001E-3</v>
      </c>
      <c r="F558" s="5">
        <v>5.0000000000000001E-3</v>
      </c>
      <c r="G558" s="5">
        <v>3004.11181640625</v>
      </c>
      <c r="H558" s="5">
        <v>2380.43432617187</v>
      </c>
      <c r="I558" s="5">
        <v>1687.46215820312</v>
      </c>
      <c r="J558" s="5">
        <v>5.0000000000000001E-3</v>
      </c>
      <c r="K558" s="5">
        <v>5.0000000000000001E-3</v>
      </c>
      <c r="L558" s="5">
        <v>1257.90637207031</v>
      </c>
      <c r="M558" s="5">
        <v>5.0000000000000001E-3</v>
      </c>
      <c r="N558" s="5">
        <v>2636.11401367187</v>
      </c>
      <c r="O558" s="5">
        <v>5.0000000000000001E-3</v>
      </c>
      <c r="P558" s="5">
        <v>22010.298828125</v>
      </c>
      <c r="Q558" s="5">
        <v>24592.72265625</v>
      </c>
      <c r="R558" s="5">
        <v>14254.5849609375</v>
      </c>
      <c r="S558" s="5">
        <v>21188.3828125</v>
      </c>
      <c r="T558" s="5">
        <v>12725.9150390625</v>
      </c>
      <c r="U558" s="5">
        <v>11122.0966796875</v>
      </c>
      <c r="V558" s="5">
        <v>19840.796875</v>
      </c>
      <c r="W558" s="5">
        <v>13423.44921875</v>
      </c>
      <c r="X558" s="5">
        <v>9429.087890625</v>
      </c>
      <c r="Y558" s="5">
        <v>13435.923828125</v>
      </c>
      <c r="Z558" s="5">
        <v>8314.4892578125</v>
      </c>
      <c r="AA558" s="5">
        <v>8992.3125</v>
      </c>
      <c r="AB558" s="5">
        <v>13911.9755859375</v>
      </c>
      <c r="AC558" s="5">
        <v>19108.173828125</v>
      </c>
      <c r="AD558" s="5">
        <v>10613.53515625</v>
      </c>
      <c r="AE558" s="5">
        <v>13606.365234375</v>
      </c>
      <c r="AF558" s="5">
        <v>17974.755859375</v>
      </c>
      <c r="AG558" s="5">
        <v>7626.70361328125</v>
      </c>
      <c r="AH558" s="5">
        <v>14165.8798828125</v>
      </c>
      <c r="AI558" s="5">
        <v>22701.134765625</v>
      </c>
      <c r="AJ558" s="5">
        <v>8247.7041015625</v>
      </c>
      <c r="AK558" s="5">
        <v>14155.91796875</v>
      </c>
      <c r="AL558" s="5">
        <v>5.0000000000000001E-3</v>
      </c>
      <c r="AM558" s="5">
        <v>3258.30737304687</v>
      </c>
    </row>
    <row r="559" spans="1:39">
      <c r="A559" s="5" t="s">
        <v>2487</v>
      </c>
      <c r="B559" s="5" t="s">
        <v>102</v>
      </c>
      <c r="C559" s="5" t="s">
        <v>2488</v>
      </c>
      <c r="D559" s="5">
        <v>1391.80285644531</v>
      </c>
      <c r="E559" s="5">
        <v>3764.0302734375</v>
      </c>
      <c r="F559" s="5">
        <v>2877.44995117187</v>
      </c>
      <c r="G559" s="5">
        <v>2169.81274414062</v>
      </c>
      <c r="H559" s="5">
        <v>3679.28540039062</v>
      </c>
      <c r="I559" s="5">
        <v>2786.47119140625</v>
      </c>
      <c r="J559" s="5">
        <v>3513.11010742187</v>
      </c>
      <c r="K559" s="5">
        <v>2260.8818359375</v>
      </c>
      <c r="L559" s="5">
        <v>2981.94018554687</v>
      </c>
      <c r="M559" s="5">
        <v>2342.12133789062</v>
      </c>
      <c r="N559" s="5">
        <v>2916.75146484375</v>
      </c>
      <c r="O559" s="5">
        <v>2549.6494140625</v>
      </c>
      <c r="P559" s="5">
        <v>924.29333496093705</v>
      </c>
      <c r="Q559" s="5">
        <v>338.67388916015602</v>
      </c>
      <c r="R559" s="5">
        <v>3335.291015625</v>
      </c>
      <c r="S559" s="5">
        <v>1148.1435546875</v>
      </c>
      <c r="T559" s="5">
        <v>1658.1015625</v>
      </c>
      <c r="U559" s="5">
        <v>1326.31005859375</v>
      </c>
      <c r="V559" s="5">
        <v>1234.00134277343</v>
      </c>
      <c r="W559" s="5">
        <v>1302.97985839843</v>
      </c>
      <c r="X559" s="5">
        <v>1009.09411621093</v>
      </c>
      <c r="Y559" s="5">
        <v>1452.056640625</v>
      </c>
      <c r="Z559" s="5">
        <v>1091.09973144531</v>
      </c>
      <c r="AA559" s="5">
        <v>859.86114501953102</v>
      </c>
      <c r="AB559" s="5">
        <v>2587.08178710937</v>
      </c>
      <c r="AC559" s="5">
        <v>100.312492370605</v>
      </c>
      <c r="AD559" s="5">
        <v>438.76132202148398</v>
      </c>
      <c r="AE559" s="5">
        <v>2472.28588867187</v>
      </c>
      <c r="AF559" s="5">
        <v>2732.30151367187</v>
      </c>
      <c r="AG559" s="5">
        <v>1491.40563964843</v>
      </c>
      <c r="AH559" s="5">
        <v>2875.2216796875</v>
      </c>
      <c r="AI559" s="5">
        <v>2226.11865234375</v>
      </c>
      <c r="AJ559" s="5">
        <v>2482.55932617187</v>
      </c>
      <c r="AK559" s="5">
        <v>1249.78588867187</v>
      </c>
      <c r="AL559" s="5">
        <v>377144.75</v>
      </c>
      <c r="AM559" s="5">
        <v>2381.060546875</v>
      </c>
    </row>
    <row r="560" spans="1:39">
      <c r="A560" s="5" t="s">
        <v>2489</v>
      </c>
      <c r="B560" s="5" t="s">
        <v>2490</v>
      </c>
      <c r="C560" s="5" t="s">
        <v>2491</v>
      </c>
      <c r="D560" s="5">
        <v>9234.6455078125</v>
      </c>
      <c r="E560" s="5">
        <v>13543.2333984375</v>
      </c>
      <c r="F560" s="5">
        <v>8718.5107421875</v>
      </c>
      <c r="G560" s="5">
        <v>2561.97875976562</v>
      </c>
      <c r="H560" s="5">
        <v>10763.3046875</v>
      </c>
      <c r="I560" s="5">
        <v>12207.1025390625</v>
      </c>
      <c r="J560" s="5">
        <v>8683.3662109375</v>
      </c>
      <c r="K560" s="5">
        <v>15033.1435546875</v>
      </c>
      <c r="L560" s="5">
        <v>11569.9267578125</v>
      </c>
      <c r="M560" s="5">
        <v>11965.123046875</v>
      </c>
      <c r="N560" s="5">
        <v>14332.421875</v>
      </c>
      <c r="O560" s="5">
        <v>13270.4375</v>
      </c>
      <c r="P560" s="5">
        <v>15670.9521484375</v>
      </c>
      <c r="Q560" s="5">
        <v>4564.56298828125</v>
      </c>
      <c r="R560" s="5">
        <v>13264.474609375</v>
      </c>
      <c r="S560" s="5">
        <v>10580.685546875</v>
      </c>
      <c r="T560" s="5">
        <v>10235.2490234375</v>
      </c>
      <c r="U560" s="5">
        <v>6611.0771484375</v>
      </c>
      <c r="V560" s="5">
        <v>11469.5673828125</v>
      </c>
      <c r="W560" s="5">
        <v>11710.2568359375</v>
      </c>
      <c r="X560" s="5">
        <v>8494.8525390625</v>
      </c>
      <c r="Y560" s="5">
        <v>11849.046875</v>
      </c>
      <c r="Z560" s="5">
        <v>8616.7431640625</v>
      </c>
      <c r="AA560" s="5">
        <v>8713.888671875</v>
      </c>
      <c r="AB560" s="5">
        <v>12090.5205078125</v>
      </c>
      <c r="AC560" s="5">
        <v>12353.703125</v>
      </c>
      <c r="AD560" s="5">
        <v>17885.443359375</v>
      </c>
      <c r="AE560" s="5">
        <v>8757.10546875</v>
      </c>
      <c r="AF560" s="5">
        <v>10103.1669921875</v>
      </c>
      <c r="AG560" s="5">
        <v>7037.4580078125</v>
      </c>
      <c r="AH560" s="5">
        <v>7933.3466796875</v>
      </c>
      <c r="AI560" s="5">
        <v>11568.1455078125</v>
      </c>
      <c r="AJ560" s="5">
        <v>7589.88671875</v>
      </c>
      <c r="AK560" s="5">
        <v>12222.04296875</v>
      </c>
      <c r="AL560" s="5">
        <v>14470.21484375</v>
      </c>
      <c r="AM560" s="5">
        <v>8402.8994140625</v>
      </c>
    </row>
    <row r="561" spans="1:39">
      <c r="A561" s="5" t="s">
        <v>2492</v>
      </c>
      <c r="B561" s="5" t="s">
        <v>2493</v>
      </c>
      <c r="C561" s="5" t="s">
        <v>2494</v>
      </c>
      <c r="D561" s="5">
        <v>11039.630859375</v>
      </c>
      <c r="E561" s="5">
        <v>10103.7587890625</v>
      </c>
      <c r="F561" s="5">
        <v>14051.7333984375</v>
      </c>
      <c r="G561" s="5">
        <v>11752.5419921875</v>
      </c>
      <c r="H561" s="5">
        <v>4352.44677734375</v>
      </c>
      <c r="I561" s="5">
        <v>4876.18115234375</v>
      </c>
      <c r="J561" s="5">
        <v>9894.064453125</v>
      </c>
      <c r="K561" s="5">
        <v>12020.7978515625</v>
      </c>
      <c r="L561" s="5">
        <v>5942.6396484375</v>
      </c>
      <c r="M561" s="5">
        <v>11129.310546875</v>
      </c>
      <c r="N561" s="5">
        <v>9966.994140625</v>
      </c>
      <c r="O561" s="5">
        <v>12464.5859375</v>
      </c>
      <c r="P561" s="5">
        <v>32238.427734375</v>
      </c>
      <c r="Q561" s="5">
        <v>28800.431640625</v>
      </c>
      <c r="R561" s="5">
        <v>17390.23828125</v>
      </c>
      <c r="S561" s="5">
        <v>4987.76171875</v>
      </c>
      <c r="T561" s="5">
        <v>5437.5107421875</v>
      </c>
      <c r="U561" s="5">
        <v>4230.3974609375</v>
      </c>
      <c r="V561" s="5">
        <v>7136.0986328125</v>
      </c>
      <c r="W561" s="5">
        <v>13746.369140625</v>
      </c>
      <c r="X561" s="5">
        <v>12574.640625</v>
      </c>
      <c r="Y561" s="5">
        <v>11947.38671875</v>
      </c>
      <c r="Z561" s="5">
        <v>13997.5419921875</v>
      </c>
      <c r="AA561" s="5">
        <v>13047.5361328125</v>
      </c>
      <c r="AB561" s="5">
        <v>16904.3671875</v>
      </c>
      <c r="AC561" s="5">
        <v>17227.580078125</v>
      </c>
      <c r="AD561" s="5">
        <v>31994.244140625</v>
      </c>
      <c r="AE561" s="5">
        <v>5152.87255859375</v>
      </c>
      <c r="AF561" s="5">
        <v>5518.85546875</v>
      </c>
      <c r="AG561" s="5">
        <v>6409.79931640625</v>
      </c>
      <c r="AH561" s="5">
        <v>8864.9794921875</v>
      </c>
      <c r="AI561" s="5">
        <v>12215.044921875</v>
      </c>
      <c r="AJ561" s="5">
        <v>10348.5673828125</v>
      </c>
      <c r="AK561" s="5">
        <v>14458.2529296875</v>
      </c>
      <c r="AL561" s="5">
        <v>12590.8388671875</v>
      </c>
      <c r="AM561" s="5">
        <v>11178.447265625</v>
      </c>
    </row>
    <row r="562" spans="1:39">
      <c r="A562" s="5" t="s">
        <v>2495</v>
      </c>
      <c r="B562" s="5" t="s">
        <v>2496</v>
      </c>
      <c r="C562" s="5" t="s">
        <v>2497</v>
      </c>
      <c r="D562" s="5">
        <v>7181.65771484375</v>
      </c>
      <c r="E562" s="5">
        <v>6846.28076171875</v>
      </c>
      <c r="F562" s="5">
        <v>6173.740234375</v>
      </c>
      <c r="G562" s="5">
        <v>3531.56176757812</v>
      </c>
      <c r="H562" s="5">
        <v>673.20074462890602</v>
      </c>
      <c r="I562" s="5">
        <v>1271.62963867187</v>
      </c>
      <c r="J562" s="5">
        <v>6200.98583984375</v>
      </c>
      <c r="K562" s="5">
        <v>9010.93359375</v>
      </c>
      <c r="L562" s="5">
        <v>2809.32080078125</v>
      </c>
      <c r="M562" s="5">
        <v>10853.3525390625</v>
      </c>
      <c r="N562" s="5">
        <v>6203.78466796875</v>
      </c>
      <c r="O562" s="5">
        <v>9416.720703125</v>
      </c>
      <c r="P562" s="5">
        <v>19619.931640625</v>
      </c>
      <c r="Q562" s="5">
        <v>16900.015625</v>
      </c>
      <c r="R562" s="5">
        <v>5693.1845703125</v>
      </c>
      <c r="S562" s="5">
        <v>409.16052246093699</v>
      </c>
      <c r="T562" s="5">
        <v>785.620849609375</v>
      </c>
      <c r="U562" s="5">
        <v>217.57170104980401</v>
      </c>
      <c r="V562" s="5">
        <v>1761.32592773437</v>
      </c>
      <c r="W562" s="5">
        <v>5990.31640625</v>
      </c>
      <c r="X562" s="5">
        <v>4311.396484375</v>
      </c>
      <c r="Y562" s="5">
        <v>6903.6748046875</v>
      </c>
      <c r="Z562" s="5">
        <v>6888.1171875</v>
      </c>
      <c r="AA562" s="5">
        <v>5552.068359375</v>
      </c>
      <c r="AB562" s="5">
        <v>6319.10888671875</v>
      </c>
      <c r="AC562" s="5">
        <v>8562.6220703125</v>
      </c>
      <c r="AD562" s="5">
        <v>21470.1796875</v>
      </c>
      <c r="AE562" s="5">
        <v>667.7744140625</v>
      </c>
      <c r="AF562" s="5">
        <v>423.64205932617102</v>
      </c>
      <c r="AG562" s="5">
        <v>1026.95642089843</v>
      </c>
      <c r="AH562" s="5">
        <v>4108.18359375</v>
      </c>
      <c r="AI562" s="5">
        <v>9189.591796875</v>
      </c>
      <c r="AJ562" s="5">
        <v>4105.71484375</v>
      </c>
      <c r="AK562" s="5">
        <v>9137.6630859375</v>
      </c>
      <c r="AL562" s="5">
        <v>8951.6630859375</v>
      </c>
      <c r="AM562" s="5">
        <v>6519.3740234375</v>
      </c>
    </row>
    <row r="563" spans="1:39">
      <c r="A563" s="5" t="s">
        <v>2498</v>
      </c>
      <c r="B563" s="5" t="s">
        <v>2499</v>
      </c>
      <c r="C563" s="5" t="s">
        <v>2500</v>
      </c>
      <c r="D563" s="5">
        <v>1886.22338867187</v>
      </c>
      <c r="E563" s="5">
        <v>1322.50573730468</v>
      </c>
      <c r="F563" s="5">
        <v>3064.45874023437</v>
      </c>
      <c r="G563" s="5">
        <v>9797.6552734375</v>
      </c>
      <c r="H563" s="5">
        <v>6491.1083984375</v>
      </c>
      <c r="I563" s="5">
        <v>2692.66015625</v>
      </c>
      <c r="J563" s="5">
        <v>5499.0439453125</v>
      </c>
      <c r="K563" s="5">
        <v>1779.77978515625</v>
      </c>
      <c r="L563" s="5">
        <v>4027.06762695312</v>
      </c>
      <c r="M563" s="5">
        <v>2632.29614257812</v>
      </c>
      <c r="N563" s="5">
        <v>924.622314453125</v>
      </c>
      <c r="O563" s="5">
        <v>1646.037109375</v>
      </c>
      <c r="P563" s="5">
        <v>5.0000000000000001E-3</v>
      </c>
      <c r="Q563" s="5">
        <v>1577.84265136718</v>
      </c>
      <c r="R563" s="5">
        <v>5.0000000000000001E-3</v>
      </c>
      <c r="S563" s="5">
        <v>2262.8466796875</v>
      </c>
      <c r="T563" s="5">
        <v>3022.99536132812</v>
      </c>
      <c r="U563" s="5">
        <v>1749.52233886718</v>
      </c>
      <c r="V563" s="5">
        <v>4666.076171875</v>
      </c>
      <c r="W563" s="5">
        <v>1155.8056640625</v>
      </c>
      <c r="X563" s="5">
        <v>1394.84057617187</v>
      </c>
      <c r="Y563" s="5">
        <v>1099.47033691406</v>
      </c>
      <c r="Z563" s="5">
        <v>3330.15307617187</v>
      </c>
      <c r="AA563" s="5">
        <v>2322.80419921875</v>
      </c>
      <c r="AB563" s="5">
        <v>1771.28002929687</v>
      </c>
      <c r="AC563" s="5">
        <v>3867.52563476562</v>
      </c>
      <c r="AD563" s="5">
        <v>4897.26318359375</v>
      </c>
      <c r="AE563" s="5">
        <v>4865.66796875</v>
      </c>
      <c r="AF563" s="5">
        <v>4767.85986328125</v>
      </c>
      <c r="AG563" s="5">
        <v>12530.1572265625</v>
      </c>
      <c r="AH563" s="5">
        <v>4274.55029296875</v>
      </c>
      <c r="AI563" s="5">
        <v>2409.65673828125</v>
      </c>
      <c r="AJ563" s="5">
        <v>4395.51171875</v>
      </c>
      <c r="AK563" s="5">
        <v>9675.22265625</v>
      </c>
      <c r="AL563" s="5">
        <v>7199.18994140625</v>
      </c>
      <c r="AM563" s="5">
        <v>2404.10302734375</v>
      </c>
    </row>
    <row r="564" spans="1:39">
      <c r="A564" s="5" t="s">
        <v>2501</v>
      </c>
      <c r="B564" s="5" t="s">
        <v>103</v>
      </c>
      <c r="C564" s="5" t="s">
        <v>2502</v>
      </c>
      <c r="D564" s="5">
        <v>2524.46411132812</v>
      </c>
      <c r="E564" s="5">
        <v>3462.81201171875</v>
      </c>
      <c r="F564" s="5">
        <v>1493.83020019531</v>
      </c>
      <c r="G564" s="5">
        <v>1763.84057617187</v>
      </c>
      <c r="H564" s="5">
        <v>6241.42333984375</v>
      </c>
      <c r="I564" s="5">
        <v>6255.77880859375</v>
      </c>
      <c r="J564" s="5">
        <v>4930.9755859375</v>
      </c>
      <c r="K564" s="5">
        <v>5793.59814453125</v>
      </c>
      <c r="L564" s="5">
        <v>6494.85595703125</v>
      </c>
      <c r="M564" s="5">
        <v>7781.4873046875</v>
      </c>
      <c r="N564" s="5">
        <v>7464.01171875</v>
      </c>
      <c r="O564" s="5">
        <v>4456.4892578125</v>
      </c>
      <c r="P564" s="5">
        <v>1912.41528320312</v>
      </c>
      <c r="Q564" s="5">
        <v>2309.09106445312</v>
      </c>
      <c r="R564" s="5">
        <v>31.6104335784912</v>
      </c>
      <c r="S564" s="5">
        <v>2758.26220703125</v>
      </c>
      <c r="T564" s="5">
        <v>4482.96533203125</v>
      </c>
      <c r="U564" s="5">
        <v>3080.1865234375</v>
      </c>
      <c r="V564" s="5">
        <v>5529.02099609375</v>
      </c>
      <c r="W564" s="5">
        <v>6303.92626953125</v>
      </c>
      <c r="X564" s="5">
        <v>5561.73486328125</v>
      </c>
      <c r="Y564" s="5">
        <v>6044.49169921875</v>
      </c>
      <c r="Z564" s="5">
        <v>3024.52978515625</v>
      </c>
      <c r="AA564" s="5">
        <v>2807.85107421875</v>
      </c>
      <c r="AB564" s="5">
        <v>5402.599609375</v>
      </c>
      <c r="AC564" s="5">
        <v>6417.98193359375</v>
      </c>
      <c r="AD564" s="5">
        <v>5050.72998046875</v>
      </c>
      <c r="AE564" s="5">
        <v>8421.7216796875</v>
      </c>
      <c r="AF564" s="5">
        <v>10176.40625</v>
      </c>
      <c r="AG564" s="5">
        <v>7256.3388671875</v>
      </c>
      <c r="AH564" s="5">
        <v>10426.904296875</v>
      </c>
      <c r="AI564" s="5">
        <v>16038.904296875</v>
      </c>
      <c r="AJ564" s="5">
        <v>14623.2119140625</v>
      </c>
      <c r="AK564" s="5">
        <v>15118.2734375</v>
      </c>
      <c r="AL564" s="5">
        <v>15274.2880859375</v>
      </c>
      <c r="AM564" s="5">
        <v>11958.068359375</v>
      </c>
    </row>
    <row r="565" spans="1:39">
      <c r="A565" s="5" t="s">
        <v>2503</v>
      </c>
      <c r="B565" s="5" t="s">
        <v>2504</v>
      </c>
      <c r="C565" s="5" t="s">
        <v>2505</v>
      </c>
      <c r="D565" s="5">
        <v>25717.232421875</v>
      </c>
      <c r="E565" s="5">
        <v>20933.17578125</v>
      </c>
      <c r="F565" s="5">
        <v>20284.28515625</v>
      </c>
      <c r="G565" s="5">
        <v>45764.0625</v>
      </c>
      <c r="H565" s="5">
        <v>20389.080078125</v>
      </c>
      <c r="I565" s="5">
        <v>21060.5078125</v>
      </c>
      <c r="J565" s="5">
        <v>16244.8837890625</v>
      </c>
      <c r="K565" s="5">
        <v>18907.044921875</v>
      </c>
      <c r="L565" s="5">
        <v>17230.775390625</v>
      </c>
      <c r="M565" s="5">
        <v>16577.220703125</v>
      </c>
      <c r="N565" s="5">
        <v>16689.81640625</v>
      </c>
      <c r="O565" s="5">
        <v>10511.3369140625</v>
      </c>
      <c r="P565" s="5">
        <v>17449.861328125</v>
      </c>
      <c r="Q565" s="5">
        <v>28584.6015625</v>
      </c>
      <c r="R565" s="5">
        <v>11134.2685546875</v>
      </c>
      <c r="S565" s="5">
        <v>17992.013671875</v>
      </c>
      <c r="T565" s="5">
        <v>20590.2890625</v>
      </c>
      <c r="U565" s="5">
        <v>14877.9521484375</v>
      </c>
      <c r="V565" s="5">
        <v>13287.873046875</v>
      </c>
      <c r="W565" s="5">
        <v>13692.728515625</v>
      </c>
      <c r="X565" s="5">
        <v>10883.9814453125</v>
      </c>
      <c r="Y565" s="5">
        <v>13937.2744140625</v>
      </c>
      <c r="Z565" s="5">
        <v>14033.744140625</v>
      </c>
      <c r="AA565" s="5">
        <v>17166.630859375</v>
      </c>
      <c r="AB565" s="5">
        <v>15099.626953125</v>
      </c>
      <c r="AC565" s="5">
        <v>7527.4208984375</v>
      </c>
      <c r="AD565" s="5">
        <v>2971.1640625</v>
      </c>
      <c r="AE565" s="5">
        <v>19113.9375</v>
      </c>
      <c r="AF565" s="5">
        <v>15387.3740234375</v>
      </c>
      <c r="AG565" s="5">
        <v>15947.080078125</v>
      </c>
      <c r="AH565" s="5">
        <v>16401.640625</v>
      </c>
      <c r="AI565" s="5">
        <v>20720.728515625</v>
      </c>
      <c r="AJ565" s="5">
        <v>8650.8271484375</v>
      </c>
      <c r="AK565" s="5">
        <v>11831.623046875</v>
      </c>
      <c r="AL565" s="5">
        <v>5597.46240234375</v>
      </c>
      <c r="AM565" s="5">
        <v>11056.6669921875</v>
      </c>
    </row>
    <row r="566" spans="1:39">
      <c r="A566" s="5" t="s">
        <v>2506</v>
      </c>
      <c r="B566" s="5" t="s">
        <v>2507</v>
      </c>
      <c r="C566" s="5" t="s">
        <v>2508</v>
      </c>
      <c r="D566" s="5">
        <v>3230.63891601562</v>
      </c>
      <c r="E566" s="5">
        <v>5.0000000000000001E-3</v>
      </c>
      <c r="F566" s="5">
        <v>1785.33349609375</v>
      </c>
      <c r="G566" s="5">
        <v>4334.068359375</v>
      </c>
      <c r="H566" s="5">
        <v>2183.02905273437</v>
      </c>
      <c r="I566" s="5">
        <v>3218.076171875</v>
      </c>
      <c r="J566" s="5">
        <v>2926.69189453125</v>
      </c>
      <c r="K566" s="5">
        <v>859.81011962890602</v>
      </c>
      <c r="L566" s="5">
        <v>4149.8740234375</v>
      </c>
      <c r="M566" s="5">
        <v>2504.99145507812</v>
      </c>
      <c r="N566" s="5">
        <v>5.0000000000000001E-3</v>
      </c>
      <c r="O566" s="5">
        <v>947.60437011718705</v>
      </c>
      <c r="P566" s="5">
        <v>1577.56823730468</v>
      </c>
      <c r="Q566" s="5">
        <v>3345.61352539062</v>
      </c>
      <c r="R566" s="5">
        <v>478.09408569335898</v>
      </c>
      <c r="S566" s="5">
        <v>2240.2412109375</v>
      </c>
      <c r="T566" s="5">
        <v>3694.85278320312</v>
      </c>
      <c r="U566" s="5">
        <v>3175.54931640625</v>
      </c>
      <c r="V566" s="5">
        <v>3287.919921875</v>
      </c>
      <c r="W566" s="5">
        <v>3390.04736328125</v>
      </c>
      <c r="X566" s="5">
        <v>3092.66381835937</v>
      </c>
      <c r="Y566" s="5">
        <v>1332.91149902343</v>
      </c>
      <c r="Z566" s="5">
        <v>2302.65478515625</v>
      </c>
      <c r="AA566" s="5">
        <v>1543.47839355468</v>
      </c>
      <c r="AB566" s="5">
        <v>3251.02563476562</v>
      </c>
      <c r="AC566" s="5">
        <v>5330.5849609375</v>
      </c>
      <c r="AD566" s="5">
        <v>5.0000000000000001E-3</v>
      </c>
      <c r="AE566" s="5">
        <v>4075.02954101562</v>
      </c>
      <c r="AF566" s="5">
        <v>7463.59228515625</v>
      </c>
      <c r="AG566" s="5">
        <v>3486.77124023437</v>
      </c>
      <c r="AH566" s="5">
        <v>3595.54565429687</v>
      </c>
      <c r="AI566" s="5">
        <v>5.0000000000000001E-3</v>
      </c>
      <c r="AJ566" s="5">
        <v>3283.5537109375</v>
      </c>
      <c r="AK566" s="5">
        <v>1781.75463867187</v>
      </c>
      <c r="AL566" s="5">
        <v>15652.93359375</v>
      </c>
      <c r="AM566" s="5">
        <v>1823.93017578125</v>
      </c>
    </row>
    <row r="567" spans="1:39">
      <c r="A567" s="5" t="s">
        <v>2509</v>
      </c>
      <c r="B567" s="5" t="s">
        <v>2510</v>
      </c>
      <c r="C567" s="5" t="s">
        <v>2511</v>
      </c>
      <c r="D567" s="5">
        <v>76086.234375</v>
      </c>
      <c r="E567" s="5">
        <v>93027.3515625</v>
      </c>
      <c r="F567" s="5">
        <v>75888.5859375</v>
      </c>
      <c r="G567" s="5">
        <v>51042.0546875</v>
      </c>
      <c r="H567" s="5">
        <v>88123.765625</v>
      </c>
      <c r="I567" s="5">
        <v>79378.4453125</v>
      </c>
      <c r="J567" s="5">
        <v>47323.8125</v>
      </c>
      <c r="K567" s="5">
        <v>44741.28125</v>
      </c>
      <c r="L567" s="5">
        <v>48939.6015625</v>
      </c>
      <c r="M567" s="5">
        <v>42988.921875</v>
      </c>
      <c r="N567" s="5">
        <v>38257.3515625</v>
      </c>
      <c r="O567" s="5">
        <v>37543.5234375</v>
      </c>
      <c r="P567" s="5">
        <v>73142.8046875</v>
      </c>
      <c r="Q567" s="5">
        <v>43007.6796875</v>
      </c>
      <c r="R567" s="5">
        <v>61330.92578125</v>
      </c>
      <c r="S567" s="5">
        <v>94663.546875</v>
      </c>
      <c r="T567" s="5">
        <v>91297.625</v>
      </c>
      <c r="U567" s="5">
        <v>68822.5</v>
      </c>
      <c r="V567" s="5">
        <v>51095.25390625</v>
      </c>
      <c r="W567" s="5">
        <v>33776.64453125</v>
      </c>
      <c r="X567" s="5">
        <v>29499.216796875</v>
      </c>
      <c r="Y567" s="5">
        <v>42261.9921875</v>
      </c>
      <c r="Z567" s="5">
        <v>43339.98828125</v>
      </c>
      <c r="AA567" s="5">
        <v>45254.0703125</v>
      </c>
      <c r="AB567" s="5">
        <v>59075.04296875</v>
      </c>
      <c r="AC567" s="5">
        <v>54981.8671875</v>
      </c>
      <c r="AD567" s="5">
        <v>70893.640625</v>
      </c>
      <c r="AE567" s="5">
        <v>68178.125</v>
      </c>
      <c r="AF567" s="5">
        <v>54553.3984375</v>
      </c>
      <c r="AG567" s="5">
        <v>75504.4140625</v>
      </c>
      <c r="AH567" s="5">
        <v>40985.37109375</v>
      </c>
      <c r="AI567" s="5">
        <v>36892.8515625</v>
      </c>
      <c r="AJ567" s="5">
        <v>31090.4296875</v>
      </c>
      <c r="AK567" s="5">
        <v>37754.67578125</v>
      </c>
      <c r="AL567" s="5">
        <v>27007.2578125</v>
      </c>
      <c r="AM567" s="5">
        <v>30383.28515625</v>
      </c>
    </row>
    <row r="568" spans="1:39">
      <c r="A568" s="5" t="s">
        <v>2512</v>
      </c>
      <c r="B568" s="5" t="s">
        <v>2513</v>
      </c>
      <c r="C568" s="5" t="s">
        <v>2514</v>
      </c>
      <c r="D568" s="5">
        <v>91281.140625</v>
      </c>
      <c r="E568" s="5">
        <v>129893.65625</v>
      </c>
      <c r="F568" s="5">
        <v>105224.53125</v>
      </c>
      <c r="G568" s="5">
        <v>79525.2109375</v>
      </c>
      <c r="H568" s="5">
        <v>122649.328125</v>
      </c>
      <c r="I568" s="5">
        <v>102428.6484375</v>
      </c>
      <c r="J568" s="5">
        <v>57614.19921875</v>
      </c>
      <c r="K568" s="5">
        <v>63471.85546875</v>
      </c>
      <c r="L568" s="5">
        <v>64826.0234375</v>
      </c>
      <c r="M568" s="5">
        <v>55811.1484375</v>
      </c>
      <c r="N568" s="5">
        <v>60243.2265625</v>
      </c>
      <c r="O568" s="5">
        <v>58303.73046875</v>
      </c>
      <c r="P568" s="5">
        <v>106116.2578125</v>
      </c>
      <c r="Q568" s="5">
        <v>67838.8515625</v>
      </c>
      <c r="R568" s="5">
        <v>81366.0625</v>
      </c>
      <c r="S568" s="5">
        <v>129188.2890625</v>
      </c>
      <c r="T568" s="5">
        <v>114658.890625</v>
      </c>
      <c r="U568" s="5">
        <v>101560.7109375</v>
      </c>
      <c r="V568" s="5">
        <v>69688.7421875</v>
      </c>
      <c r="W568" s="5">
        <v>46943.03125</v>
      </c>
      <c r="X568" s="5">
        <v>46500.58203125</v>
      </c>
      <c r="Y568" s="5">
        <v>62293.5546875</v>
      </c>
      <c r="Z568" s="5">
        <v>53271.91015625</v>
      </c>
      <c r="AA568" s="5">
        <v>54370.2578125</v>
      </c>
      <c r="AB568" s="5">
        <v>80317.171875</v>
      </c>
      <c r="AC568" s="5">
        <v>76789.9921875</v>
      </c>
      <c r="AD568" s="5">
        <v>98557.921875</v>
      </c>
      <c r="AE568" s="5">
        <v>89908.5859375</v>
      </c>
      <c r="AF568" s="5">
        <v>88664.65625</v>
      </c>
      <c r="AG568" s="5">
        <v>98468.8828125</v>
      </c>
      <c r="AH568" s="5">
        <v>48058.35546875</v>
      </c>
      <c r="AI568" s="5">
        <v>53811.88671875</v>
      </c>
      <c r="AJ568" s="5">
        <v>49200.62890625</v>
      </c>
      <c r="AK568" s="5">
        <v>57004.2421875</v>
      </c>
      <c r="AL568" s="5">
        <v>38121.3671875</v>
      </c>
      <c r="AM568" s="5">
        <v>49206.60546875</v>
      </c>
    </row>
    <row r="569" spans="1:39">
      <c r="A569" s="5" t="s">
        <v>2515</v>
      </c>
      <c r="B569" s="5" t="s">
        <v>2516</v>
      </c>
      <c r="C569" s="5" t="s">
        <v>2517</v>
      </c>
      <c r="D569" s="5">
        <v>232.96965026855401</v>
      </c>
      <c r="E569" s="5">
        <v>5.0000000000000001E-3</v>
      </c>
      <c r="F569" s="5">
        <v>832.26379394531205</v>
      </c>
      <c r="G569" s="5">
        <v>5797.0419921875</v>
      </c>
      <c r="H569" s="5">
        <v>2282.35693359375</v>
      </c>
      <c r="I569" s="5">
        <v>2231.28491210937</v>
      </c>
      <c r="J569" s="5">
        <v>76.477317810058594</v>
      </c>
      <c r="K569" s="5">
        <v>1973.65734863281</v>
      </c>
      <c r="L569" s="5">
        <v>1638.59191894531</v>
      </c>
      <c r="M569" s="5">
        <v>830.1796875</v>
      </c>
      <c r="N569" s="5">
        <v>0.98581266403198198</v>
      </c>
      <c r="O569" s="5">
        <v>1.46601438522338</v>
      </c>
      <c r="P569" s="5">
        <v>1.8256020545959399</v>
      </c>
      <c r="Q569" s="5">
        <v>5445.7978515625</v>
      </c>
      <c r="R569" s="5">
        <v>9.6518287658691406</v>
      </c>
      <c r="S569" s="5">
        <v>723.21240234375</v>
      </c>
      <c r="T569" s="5">
        <v>2089.71923828125</v>
      </c>
      <c r="U569" s="5">
        <v>1991.2841796875</v>
      </c>
      <c r="V569" s="5">
        <v>1606.40356445312</v>
      </c>
      <c r="W569" s="5">
        <v>3033.10327148437</v>
      </c>
      <c r="X569" s="5">
        <v>1878.91955566406</v>
      </c>
      <c r="Y569" s="5">
        <v>490.30636596679602</v>
      </c>
      <c r="Z569" s="5">
        <v>1219.27355957031</v>
      </c>
      <c r="AA569" s="5">
        <v>1448.77087402343</v>
      </c>
      <c r="AB569" s="5">
        <v>643.23834228515602</v>
      </c>
      <c r="AC569" s="5">
        <v>0.70544010400772095</v>
      </c>
      <c r="AD569" s="5">
        <v>5.0000000000000001E-3</v>
      </c>
      <c r="AE569" s="5">
        <v>2493.97387695312</v>
      </c>
      <c r="AF569" s="5">
        <v>573.25201416015602</v>
      </c>
      <c r="AG569" s="5">
        <v>238.45649719238199</v>
      </c>
      <c r="AH569" s="5">
        <v>1423.61096191406</v>
      </c>
      <c r="AI569" s="5">
        <v>2.3148024082183798</v>
      </c>
      <c r="AJ569" s="5">
        <v>807.602783203125</v>
      </c>
      <c r="AK569" s="5">
        <v>2.4712464809417698</v>
      </c>
      <c r="AL569" s="5">
        <v>5.0000000000000001E-3</v>
      </c>
      <c r="AM569" s="5">
        <v>1261.02624511718</v>
      </c>
    </row>
    <row r="570" spans="1:39">
      <c r="A570" s="5" t="s">
        <v>2518</v>
      </c>
      <c r="B570" s="5" t="s">
        <v>2519</v>
      </c>
      <c r="C570" s="5" t="s">
        <v>2520</v>
      </c>
      <c r="D570" s="5">
        <v>3121.5302734375</v>
      </c>
      <c r="E570" s="5">
        <v>2715.732421875</v>
      </c>
      <c r="F570" s="5">
        <v>2733.39770507812</v>
      </c>
      <c r="G570" s="5">
        <v>2719.60815429687</v>
      </c>
      <c r="H570" s="5">
        <v>3924.99926757812</v>
      </c>
      <c r="I570" s="5">
        <v>4154.88720703125</v>
      </c>
      <c r="J570" s="5">
        <v>4388.376953125</v>
      </c>
      <c r="K570" s="5">
        <v>4498.8984375</v>
      </c>
      <c r="L570" s="5">
        <v>4184.10693359375</v>
      </c>
      <c r="M570" s="5">
        <v>4409.37060546875</v>
      </c>
      <c r="N570" s="5">
        <v>3845.19165039062</v>
      </c>
      <c r="O570" s="5">
        <v>3644.50048828125</v>
      </c>
      <c r="P570" s="5">
        <v>3000.32373046875</v>
      </c>
      <c r="Q570" s="5">
        <v>1202.00903320312</v>
      </c>
      <c r="R570" s="5">
        <v>631.25646972656205</v>
      </c>
      <c r="S570" s="5">
        <v>3066.8720703125</v>
      </c>
      <c r="T570" s="5">
        <v>4074.50146484375</v>
      </c>
      <c r="U570" s="5">
        <v>3029.74926757812</v>
      </c>
      <c r="V570" s="5">
        <v>4627.28662109375</v>
      </c>
      <c r="W570" s="5">
        <v>5649.38134765625</v>
      </c>
      <c r="X570" s="5">
        <v>5058.56494140625</v>
      </c>
      <c r="Y570" s="5">
        <v>4342.44677734375</v>
      </c>
      <c r="Z570" s="5">
        <v>3883.43896484375</v>
      </c>
      <c r="AA570" s="5">
        <v>3264.33715820312</v>
      </c>
      <c r="AB570" s="5">
        <v>5562.0068359375</v>
      </c>
      <c r="AC570" s="5">
        <v>4627.5859375</v>
      </c>
      <c r="AD570" s="5">
        <v>975.230224609375</v>
      </c>
      <c r="AE570" s="5">
        <v>6768.712890625</v>
      </c>
      <c r="AF570" s="5">
        <v>7025.38916015625</v>
      </c>
      <c r="AG570" s="5">
        <v>4885.23681640625</v>
      </c>
      <c r="AH570" s="5">
        <v>5098.81884765625</v>
      </c>
      <c r="AI570" s="5">
        <v>4488.29296875</v>
      </c>
      <c r="AJ570" s="5">
        <v>5143.27294921875</v>
      </c>
      <c r="AK570" s="5">
        <v>2891.5498046875</v>
      </c>
      <c r="AL570" s="5">
        <v>5814.34326171875</v>
      </c>
      <c r="AM570" s="5">
        <v>6768.0068359375</v>
      </c>
    </row>
    <row r="571" spans="1:39">
      <c r="A571" s="5" t="s">
        <v>2521</v>
      </c>
      <c r="B571" s="5" t="s">
        <v>2522</v>
      </c>
      <c r="C571" s="5" t="s">
        <v>2523</v>
      </c>
      <c r="D571" s="5">
        <v>16350.486328125</v>
      </c>
      <c r="E571" s="5">
        <v>10537.01171875</v>
      </c>
      <c r="F571" s="5">
        <v>11694.2392578125</v>
      </c>
      <c r="G571" s="5">
        <v>26710.29296875</v>
      </c>
      <c r="H571" s="5">
        <v>12993.9794921875</v>
      </c>
      <c r="I571" s="5">
        <v>13930.1259765625</v>
      </c>
      <c r="J571" s="5">
        <v>13148.111328125</v>
      </c>
      <c r="K571" s="5">
        <v>9523.3046875</v>
      </c>
      <c r="L571" s="5">
        <v>13940.1552734375</v>
      </c>
      <c r="M571" s="5">
        <v>8677.662109375</v>
      </c>
      <c r="N571" s="5">
        <v>8733.86328125</v>
      </c>
      <c r="O571" s="5">
        <v>9114.453125</v>
      </c>
      <c r="P571" s="5">
        <v>15278.2666015625</v>
      </c>
      <c r="Q571" s="5">
        <v>23154.380859375</v>
      </c>
      <c r="R571" s="5">
        <v>20015.875</v>
      </c>
      <c r="S571" s="5">
        <v>14426.365234375</v>
      </c>
      <c r="T571" s="5">
        <v>15013.48046875</v>
      </c>
      <c r="U571" s="5">
        <v>12828.494140625</v>
      </c>
      <c r="V571" s="5">
        <v>12989.1376953125</v>
      </c>
      <c r="W571" s="5">
        <v>11384.8720703125</v>
      </c>
      <c r="X571" s="5">
        <v>8317.560546875</v>
      </c>
      <c r="Y571" s="5">
        <v>7230.0986328125</v>
      </c>
      <c r="Z571" s="5">
        <v>7619.85302734375</v>
      </c>
      <c r="AA571" s="5">
        <v>6483.0712890625</v>
      </c>
      <c r="AB571" s="5">
        <v>10048.212890625</v>
      </c>
      <c r="AC571" s="5">
        <v>12546.9892578125</v>
      </c>
      <c r="AD571" s="5">
        <v>12488.1611328125</v>
      </c>
      <c r="AE571" s="5">
        <v>11304.0478515625</v>
      </c>
      <c r="AF571" s="5">
        <v>18204.796875</v>
      </c>
      <c r="AG571" s="5">
        <v>14251.5302734375</v>
      </c>
      <c r="AH571" s="5">
        <v>10578.53125</v>
      </c>
      <c r="AI571" s="5">
        <v>5441.4052734375</v>
      </c>
      <c r="AJ571" s="5">
        <v>7024.068359375</v>
      </c>
      <c r="AK571" s="5">
        <v>5830.08447265625</v>
      </c>
      <c r="AL571" s="5">
        <v>6881.01904296875</v>
      </c>
      <c r="AM571" s="5">
        <v>4050.95239257812</v>
      </c>
    </row>
    <row r="572" spans="1:39">
      <c r="A572" s="5" t="s">
        <v>2524</v>
      </c>
      <c r="B572" s="5" t="s">
        <v>2525</v>
      </c>
      <c r="C572" s="5" t="s">
        <v>2526</v>
      </c>
      <c r="D572" s="5">
        <v>12205.1982421875</v>
      </c>
      <c r="E572" s="5">
        <v>10098.9892578125</v>
      </c>
      <c r="F572" s="5">
        <v>11900.8505859375</v>
      </c>
      <c r="G572" s="5">
        <v>7770.92626953125</v>
      </c>
      <c r="H572" s="5">
        <v>4866.6513671875</v>
      </c>
      <c r="I572" s="5">
        <v>8293.1220703125</v>
      </c>
      <c r="J572" s="5">
        <v>12052.7783203125</v>
      </c>
      <c r="K572" s="5">
        <v>16517.068359375</v>
      </c>
      <c r="L572" s="5">
        <v>11257.04296875</v>
      </c>
      <c r="M572" s="5">
        <v>16496.130859375</v>
      </c>
      <c r="N572" s="5">
        <v>8744.28515625</v>
      </c>
      <c r="O572" s="5">
        <v>21896.994140625</v>
      </c>
      <c r="P572" s="5">
        <v>20412.87109375</v>
      </c>
      <c r="Q572" s="5">
        <v>8965.8857421875</v>
      </c>
      <c r="R572" s="5">
        <v>2963.3837890625</v>
      </c>
      <c r="S572" s="5">
        <v>5541.52392578125</v>
      </c>
      <c r="T572" s="5">
        <v>4549.935546875</v>
      </c>
      <c r="U572" s="5">
        <v>3540.93017578125</v>
      </c>
      <c r="V572" s="5">
        <v>8094.39697265625</v>
      </c>
      <c r="W572" s="5">
        <v>7570.26904296875</v>
      </c>
      <c r="X572" s="5">
        <v>6180.82763671875</v>
      </c>
      <c r="Y572" s="5">
        <v>8541.150390625</v>
      </c>
      <c r="Z572" s="5">
        <v>13225.966796875</v>
      </c>
      <c r="AA572" s="5">
        <v>13388.5439453125</v>
      </c>
      <c r="AB572" s="5">
        <v>9219.859375</v>
      </c>
      <c r="AC572" s="5">
        <v>13454.3349609375</v>
      </c>
      <c r="AD572" s="5">
        <v>25469.578125</v>
      </c>
      <c r="AE572" s="5">
        <v>4817.2275390625</v>
      </c>
      <c r="AF572" s="5">
        <v>6249.17333984375</v>
      </c>
      <c r="AG572" s="5">
        <v>8902.2138671875</v>
      </c>
      <c r="AH572" s="5">
        <v>7663.92822265625</v>
      </c>
      <c r="AI572" s="5">
        <v>14708.904296875</v>
      </c>
      <c r="AJ572" s="5">
        <v>10913.0947265625</v>
      </c>
      <c r="AK572" s="5">
        <v>14728.9267578125</v>
      </c>
      <c r="AL572" s="5">
        <v>13154.65234375</v>
      </c>
      <c r="AM572" s="5">
        <v>10099.017578125</v>
      </c>
    </row>
    <row r="573" spans="1:39">
      <c r="A573" s="5" t="s">
        <v>2527</v>
      </c>
      <c r="B573" s="5" t="s">
        <v>2528</v>
      </c>
      <c r="C573" s="5" t="s">
        <v>2529</v>
      </c>
      <c r="D573" s="5">
        <v>5.0000000000000001E-3</v>
      </c>
      <c r="E573" s="5">
        <v>5.0000000000000001E-3</v>
      </c>
      <c r="F573" s="5">
        <v>5.0000000000000001E-3</v>
      </c>
      <c r="G573" s="5">
        <v>419.673736572265</v>
      </c>
      <c r="H573" s="5">
        <v>5.0000000000000001E-3</v>
      </c>
      <c r="I573" s="5">
        <v>5.0000000000000001E-3</v>
      </c>
      <c r="J573" s="5">
        <v>5.0000000000000001E-3</v>
      </c>
      <c r="K573" s="5">
        <v>5.0000000000000001E-3</v>
      </c>
      <c r="L573" s="5">
        <v>5.0000000000000001E-3</v>
      </c>
      <c r="M573" s="5">
        <v>99.394790649414006</v>
      </c>
      <c r="N573" s="5">
        <v>5.0000000000000001E-3</v>
      </c>
      <c r="O573" s="5">
        <v>5.0000000000000001E-3</v>
      </c>
      <c r="P573" s="5">
        <v>5.0000000000000001E-3</v>
      </c>
      <c r="Q573" s="5">
        <v>5.0000000000000001E-3</v>
      </c>
      <c r="R573" s="5">
        <v>5.0000000000000001E-3</v>
      </c>
      <c r="S573" s="5">
        <v>5.0000000000000001E-3</v>
      </c>
      <c r="T573" s="5">
        <v>29.895982742309499</v>
      </c>
      <c r="U573" s="5">
        <v>5.0000000000000001E-3</v>
      </c>
      <c r="V573" s="5">
        <v>5.0000000000000001E-3</v>
      </c>
      <c r="W573" s="5">
        <v>5.0000000000000001E-3</v>
      </c>
      <c r="X573" s="5">
        <v>5.0000000000000001E-3</v>
      </c>
      <c r="Y573" s="5">
        <v>5.0000000000000001E-3</v>
      </c>
      <c r="Z573" s="5">
        <v>5.0000000000000001E-3</v>
      </c>
      <c r="AA573" s="5">
        <v>5.0000000000000001E-3</v>
      </c>
      <c r="AB573" s="5">
        <v>5.0000000000000001E-3</v>
      </c>
      <c r="AC573" s="5">
        <v>5.0000000000000001E-3</v>
      </c>
      <c r="AD573" s="5">
        <v>5.0000000000000001E-3</v>
      </c>
      <c r="AE573" s="5">
        <v>226.19902038574199</v>
      </c>
      <c r="AF573" s="5">
        <v>5.0000000000000001E-3</v>
      </c>
      <c r="AG573" s="5">
        <v>557.35211181640602</v>
      </c>
      <c r="AH573" s="5">
        <v>617.25311279296795</v>
      </c>
      <c r="AI573" s="5">
        <v>1.12064468860626</v>
      </c>
      <c r="AJ573" s="5">
        <v>1077.74609375</v>
      </c>
      <c r="AK573" s="5">
        <v>5.0000000000000001E-3</v>
      </c>
      <c r="AL573" s="5">
        <v>5.0000000000000001E-3</v>
      </c>
      <c r="AM573" s="5">
        <v>420.03179931640602</v>
      </c>
    </row>
    <row r="574" spans="1:39">
      <c r="A574" s="5" t="s">
        <v>2530</v>
      </c>
      <c r="B574" s="5" t="s">
        <v>2531</v>
      </c>
      <c r="C574" s="5" t="s">
        <v>2532</v>
      </c>
      <c r="D574" s="5">
        <v>1236.61267089843</v>
      </c>
      <c r="E574" s="5">
        <v>5.0000000000000001E-3</v>
      </c>
      <c r="F574" s="5">
        <v>1139.17614746093</v>
      </c>
      <c r="G574" s="5">
        <v>3820.18579101562</v>
      </c>
      <c r="H574" s="5">
        <v>1923.35522460937</v>
      </c>
      <c r="I574" s="5">
        <v>2150.5751953125</v>
      </c>
      <c r="J574" s="5">
        <v>2087.24633789062</v>
      </c>
      <c r="K574" s="5">
        <v>1498.46875</v>
      </c>
      <c r="L574" s="5">
        <v>2343.822265625</v>
      </c>
      <c r="M574" s="5">
        <v>1456.27819824218</v>
      </c>
      <c r="N574" s="5">
        <v>1091.77722167968</v>
      </c>
      <c r="O574" s="5">
        <v>2970.82788085937</v>
      </c>
      <c r="P574" s="5">
        <v>5.0000000000000001E-3</v>
      </c>
      <c r="Q574" s="5">
        <v>666.48864746093705</v>
      </c>
      <c r="R574" s="5">
        <v>722.45391845703102</v>
      </c>
      <c r="S574" s="5">
        <v>2043.74145507812</v>
      </c>
      <c r="T574" s="5">
        <v>1792.71350097656</v>
      </c>
      <c r="U574" s="5">
        <v>2383.31103515625</v>
      </c>
      <c r="V574" s="5">
        <v>2716.93432617187</v>
      </c>
      <c r="W574" s="5">
        <v>1652.09167480468</v>
      </c>
      <c r="X574" s="5">
        <v>2032.91723632812</v>
      </c>
      <c r="Y574" s="5">
        <v>2186.6318359375</v>
      </c>
      <c r="Z574" s="5">
        <v>2229.37377929687</v>
      </c>
      <c r="AA574" s="5">
        <v>1238.49279785156</v>
      </c>
      <c r="AB574" s="5">
        <v>1822.83520507812</v>
      </c>
      <c r="AC574" s="5">
        <v>965.66448974609295</v>
      </c>
      <c r="AD574" s="5">
        <v>5.0000000000000001E-3</v>
      </c>
      <c r="AE574" s="5">
        <v>3645.53369140625</v>
      </c>
      <c r="AF574" s="5">
        <v>2280.24755859375</v>
      </c>
      <c r="AG574" s="5">
        <v>4697.08154296875</v>
      </c>
      <c r="AH574" s="5">
        <v>3810.32104492187</v>
      </c>
      <c r="AI574" s="5">
        <v>1335.0419921875</v>
      </c>
      <c r="AJ574" s="5">
        <v>4049.53295898437</v>
      </c>
      <c r="AK574" s="5">
        <v>1673.13391113281</v>
      </c>
      <c r="AL574" s="5">
        <v>5.0000000000000001E-3</v>
      </c>
      <c r="AM574" s="5">
        <v>4569.95263671875</v>
      </c>
    </row>
    <row r="575" spans="1:39">
      <c r="A575" s="5" t="s">
        <v>2533</v>
      </c>
      <c r="B575" s="5" t="s">
        <v>2534</v>
      </c>
      <c r="C575" s="5" t="s">
        <v>2535</v>
      </c>
      <c r="D575" s="5">
        <v>44451.15234375</v>
      </c>
      <c r="E575" s="5">
        <v>46616.5546875</v>
      </c>
      <c r="F575" s="5">
        <v>23808.91796875</v>
      </c>
      <c r="G575" s="5">
        <v>34178.9765625</v>
      </c>
      <c r="H575" s="5">
        <v>35876.9765625</v>
      </c>
      <c r="I575" s="5">
        <v>33571.234375</v>
      </c>
      <c r="J575" s="5">
        <v>27150.60546875</v>
      </c>
      <c r="K575" s="5">
        <v>24704.734375</v>
      </c>
      <c r="L575" s="5">
        <v>24043.412109375</v>
      </c>
      <c r="M575" s="5">
        <v>23508.751953125</v>
      </c>
      <c r="N575" s="5">
        <v>33160.64453125</v>
      </c>
      <c r="O575" s="5">
        <v>29763.994140625</v>
      </c>
      <c r="P575" s="5">
        <v>34315.203125</v>
      </c>
      <c r="Q575" s="5">
        <v>34753.578125</v>
      </c>
      <c r="R575" s="5">
        <v>29601.478515625</v>
      </c>
      <c r="S575" s="5">
        <v>30873.9921875</v>
      </c>
      <c r="T575" s="5">
        <v>37967.5859375</v>
      </c>
      <c r="U575" s="5">
        <v>33386.46484375</v>
      </c>
      <c r="V575" s="5">
        <v>20707.544921875</v>
      </c>
      <c r="W575" s="5">
        <v>29831.265625</v>
      </c>
      <c r="X575" s="5">
        <v>20073.244140625</v>
      </c>
      <c r="Y575" s="5">
        <v>21587.2578125</v>
      </c>
      <c r="Z575" s="5">
        <v>13818.642578125</v>
      </c>
      <c r="AA575" s="5">
        <v>13398.974609375</v>
      </c>
      <c r="AB575" s="5">
        <v>43672.65234375</v>
      </c>
      <c r="AC575" s="5">
        <v>55639.37109375</v>
      </c>
      <c r="AD575" s="5">
        <v>40531.88671875</v>
      </c>
      <c r="AE575" s="5">
        <v>44560.95703125</v>
      </c>
      <c r="AF575" s="5">
        <v>53600.21484375</v>
      </c>
      <c r="AG575" s="5">
        <v>34141.3125</v>
      </c>
      <c r="AH575" s="5">
        <v>29583.068359375</v>
      </c>
      <c r="AI575" s="5">
        <v>34052.7109375</v>
      </c>
      <c r="AJ575" s="5">
        <v>31922.142578125</v>
      </c>
      <c r="AK575" s="5">
        <v>54223.87890625</v>
      </c>
      <c r="AL575" s="5">
        <v>38455.9140625</v>
      </c>
      <c r="AM575" s="5">
        <v>25296.255859375</v>
      </c>
    </row>
    <row r="576" spans="1:39">
      <c r="A576" s="5" t="s">
        <v>2536</v>
      </c>
      <c r="B576" s="5" t="s">
        <v>2537</v>
      </c>
      <c r="C576" s="5" t="s">
        <v>2538</v>
      </c>
      <c r="D576" s="5">
        <v>13979.93359375</v>
      </c>
      <c r="E576" s="5">
        <v>12560.5029296875</v>
      </c>
      <c r="F576" s="5">
        <v>12404.7509765625</v>
      </c>
      <c r="G576" s="5">
        <v>10582.2119140625</v>
      </c>
      <c r="H576" s="5">
        <v>13544.8427734375</v>
      </c>
      <c r="I576" s="5">
        <v>12931.4228515625</v>
      </c>
      <c r="J576" s="5">
        <v>28295.73828125</v>
      </c>
      <c r="K576" s="5">
        <v>32306.8984375</v>
      </c>
      <c r="L576" s="5">
        <v>17421.0234375</v>
      </c>
      <c r="M576" s="5">
        <v>38126.4453125</v>
      </c>
      <c r="N576" s="5">
        <v>39703.80078125</v>
      </c>
      <c r="O576" s="5">
        <v>41818.61328125</v>
      </c>
      <c r="P576" s="5">
        <v>20259.66015625</v>
      </c>
      <c r="Q576" s="5">
        <v>13481.048828125</v>
      </c>
      <c r="R576" s="5">
        <v>8339.384765625</v>
      </c>
      <c r="S576" s="5">
        <v>8257.2275390625</v>
      </c>
      <c r="T576" s="5">
        <v>12158.1005859375</v>
      </c>
      <c r="U576" s="5">
        <v>12233.5419921875</v>
      </c>
      <c r="V576" s="5">
        <v>14552.96484375</v>
      </c>
      <c r="W576" s="5">
        <v>28915.935546875</v>
      </c>
      <c r="X576" s="5">
        <v>28916.490234375</v>
      </c>
      <c r="Y576" s="5">
        <v>37141.90234375</v>
      </c>
      <c r="Z576" s="5">
        <v>31120.013671875</v>
      </c>
      <c r="AA576" s="5">
        <v>29046.76953125</v>
      </c>
      <c r="AB576" s="5">
        <v>16393.51171875</v>
      </c>
      <c r="AC576" s="5">
        <v>15681.025390625</v>
      </c>
      <c r="AD576" s="5">
        <v>24595.1640625</v>
      </c>
      <c r="AE576" s="5">
        <v>16087.58203125</v>
      </c>
      <c r="AF576" s="5">
        <v>15247.45703125</v>
      </c>
      <c r="AG576" s="5">
        <v>12252.9052734375</v>
      </c>
      <c r="AH576" s="5">
        <v>25778.900390625</v>
      </c>
      <c r="AI576" s="5">
        <v>53853.6171875</v>
      </c>
      <c r="AJ576" s="5">
        <v>30052.9921875</v>
      </c>
      <c r="AK576" s="5">
        <v>55504.859375</v>
      </c>
      <c r="AL576" s="5">
        <v>44419.015625</v>
      </c>
      <c r="AM576" s="5">
        <v>35264.1640625</v>
      </c>
    </row>
    <row r="577" spans="1:39">
      <c r="A577" s="5" t="s">
        <v>2539</v>
      </c>
      <c r="B577" s="5" t="s">
        <v>2540</v>
      </c>
      <c r="C577" s="5" t="s">
        <v>2541</v>
      </c>
      <c r="D577" s="5">
        <v>6986.78076171875</v>
      </c>
      <c r="E577" s="5">
        <v>6169.97021484375</v>
      </c>
      <c r="F577" s="5">
        <v>6214.03955078125</v>
      </c>
      <c r="G577" s="5">
        <v>6227.3984375</v>
      </c>
      <c r="H577" s="5">
        <v>5710.91552734375</v>
      </c>
      <c r="I577" s="5">
        <v>5757.27978515625</v>
      </c>
      <c r="J577" s="5">
        <v>6313.1640625</v>
      </c>
      <c r="K577" s="5">
        <v>5781.27294921875</v>
      </c>
      <c r="L577" s="5">
        <v>5190.1962890625</v>
      </c>
      <c r="M577" s="5">
        <v>6988.66064453125</v>
      </c>
      <c r="N577" s="5">
        <v>7799.6728515625</v>
      </c>
      <c r="O577" s="5">
        <v>7207.16015625</v>
      </c>
      <c r="P577" s="5">
        <v>8444.263671875</v>
      </c>
      <c r="Q577" s="5">
        <v>4563.2861328125</v>
      </c>
      <c r="R577" s="5">
        <v>5833.62548828125</v>
      </c>
      <c r="S577" s="5">
        <v>4246.048828125</v>
      </c>
      <c r="T577" s="5">
        <v>5212.90576171875</v>
      </c>
      <c r="U577" s="5">
        <v>4590.33154296875</v>
      </c>
      <c r="V577" s="5">
        <v>4939.60693359375</v>
      </c>
      <c r="W577" s="5">
        <v>7153.373046875</v>
      </c>
      <c r="X577" s="5">
        <v>6513.673828125</v>
      </c>
      <c r="Y577" s="5">
        <v>5818.27001953125</v>
      </c>
      <c r="Z577" s="5">
        <v>5665.26318359375</v>
      </c>
      <c r="AA577" s="5">
        <v>4885.50537109375</v>
      </c>
      <c r="AB577" s="5">
        <v>7697.63232421875</v>
      </c>
      <c r="AC577" s="5">
        <v>7655.8173828125</v>
      </c>
      <c r="AD577" s="5">
        <v>384.87445068359301</v>
      </c>
      <c r="AE577" s="5">
        <v>6494.986328125</v>
      </c>
      <c r="AF577" s="5">
        <v>5931.4052734375</v>
      </c>
      <c r="AG577" s="5">
        <v>5518.884765625</v>
      </c>
      <c r="AH577" s="5">
        <v>5221.607421875</v>
      </c>
      <c r="AI577" s="5">
        <v>6710.63037109375</v>
      </c>
      <c r="AJ577" s="5">
        <v>5918.8720703125</v>
      </c>
      <c r="AK577" s="5">
        <v>7634.14990234375</v>
      </c>
      <c r="AL577" s="5">
        <v>6670.65869140625</v>
      </c>
      <c r="AM577" s="5">
        <v>5708.77880859375</v>
      </c>
    </row>
    <row r="578" spans="1:39">
      <c r="A578" s="5" t="s">
        <v>2542</v>
      </c>
      <c r="B578" s="5" t="s">
        <v>104</v>
      </c>
      <c r="C578" s="5" t="s">
        <v>2543</v>
      </c>
      <c r="D578" s="5">
        <v>1425.03869628906</v>
      </c>
      <c r="E578" s="5">
        <v>2623.13940429687</v>
      </c>
      <c r="F578" s="5">
        <v>3080.8857421875</v>
      </c>
      <c r="G578" s="5">
        <v>5800.923828125</v>
      </c>
      <c r="H578" s="5">
        <v>7567.84228515625</v>
      </c>
      <c r="I578" s="5">
        <v>4579.87890625</v>
      </c>
      <c r="J578" s="5">
        <v>6193.03955078125</v>
      </c>
      <c r="K578" s="5">
        <v>8005.04150390625</v>
      </c>
      <c r="L578" s="5">
        <v>9128.4384765625</v>
      </c>
      <c r="M578" s="5">
        <v>6543.650390625</v>
      </c>
      <c r="N578" s="5">
        <v>8927.6240234375</v>
      </c>
      <c r="O578" s="5">
        <v>6332.99755859375</v>
      </c>
      <c r="P578" s="5">
        <v>2964.29931640625</v>
      </c>
      <c r="Q578" s="5">
        <v>1587.82727050781</v>
      </c>
      <c r="R578" s="5">
        <v>959.59613037109295</v>
      </c>
      <c r="S578" s="5">
        <v>3043.42065429687</v>
      </c>
      <c r="T578" s="5">
        <v>3479.11450195312</v>
      </c>
      <c r="U578" s="5">
        <v>2566.76171875</v>
      </c>
      <c r="V578" s="5">
        <v>8416.4208984375</v>
      </c>
      <c r="W578" s="5">
        <v>3990.09423828125</v>
      </c>
      <c r="X578" s="5">
        <v>3848.86010742187</v>
      </c>
      <c r="Y578" s="5">
        <v>8513.876953125</v>
      </c>
      <c r="Z578" s="5">
        <v>7154.9521484375</v>
      </c>
      <c r="AA578" s="5">
        <v>9500.1943359375</v>
      </c>
      <c r="AB578" s="5">
        <v>2345.12426757812</v>
      </c>
      <c r="AC578" s="5">
        <v>1899.12524414062</v>
      </c>
      <c r="AD578" s="5">
        <v>3223.48828125</v>
      </c>
      <c r="AE578" s="5">
        <v>3530.58544921875</v>
      </c>
      <c r="AF578" s="5">
        <v>2704.44482421875</v>
      </c>
      <c r="AG578" s="5">
        <v>8128.32177734375</v>
      </c>
      <c r="AH578" s="5">
        <v>8615.7373046875</v>
      </c>
      <c r="AI578" s="5">
        <v>12965.4658203125</v>
      </c>
      <c r="AJ578" s="5">
        <v>14904.6884765625</v>
      </c>
      <c r="AK578" s="5">
        <v>8952.9814453125</v>
      </c>
      <c r="AL578" s="5">
        <v>9090.259765625</v>
      </c>
      <c r="AM578" s="5">
        <v>11089.8154296875</v>
      </c>
    </row>
    <row r="579" spans="1:39">
      <c r="A579" s="5" t="s">
        <v>2544</v>
      </c>
      <c r="B579" s="5" t="s">
        <v>2545</v>
      </c>
      <c r="C579" s="5" t="s">
        <v>2546</v>
      </c>
      <c r="D579" s="5">
        <v>643.6142578125</v>
      </c>
      <c r="E579" s="5">
        <v>1121.98608398437</v>
      </c>
      <c r="F579" s="5">
        <v>3014.34985351562</v>
      </c>
      <c r="G579" s="5">
        <v>1516.91589355468</v>
      </c>
      <c r="H579" s="5">
        <v>5.0000000000000001E-3</v>
      </c>
      <c r="I579" s="5">
        <v>191.41416931152301</v>
      </c>
      <c r="J579" s="5">
        <v>471.97131347656199</v>
      </c>
      <c r="K579" s="5">
        <v>1686.21179199218</v>
      </c>
      <c r="L579" s="5">
        <v>1170.95849609375</v>
      </c>
      <c r="M579" s="5">
        <v>1657.93212890625</v>
      </c>
      <c r="N579" s="5">
        <v>5.0000000000000001E-3</v>
      </c>
      <c r="O579" s="5">
        <v>5.0000000000000001E-3</v>
      </c>
      <c r="P579" s="5">
        <v>2548.08984375</v>
      </c>
      <c r="Q579" s="5">
        <v>5628.68994140625</v>
      </c>
      <c r="R579" s="5">
        <v>1912.24377441406</v>
      </c>
      <c r="S579" s="5">
        <v>5.0000000000000001E-3</v>
      </c>
      <c r="T579" s="5">
        <v>1592.03771972656</v>
      </c>
      <c r="U579" s="5">
        <v>997.46484375</v>
      </c>
      <c r="V579" s="5">
        <v>2106.4345703125</v>
      </c>
      <c r="W579" s="5">
        <v>1930.546875</v>
      </c>
      <c r="X579" s="5">
        <v>1609.88488769531</v>
      </c>
      <c r="Y579" s="5">
        <v>1872.03295898437</v>
      </c>
      <c r="Z579" s="5">
        <v>1651.98095703125</v>
      </c>
      <c r="AA579" s="5">
        <v>1043.03588867187</v>
      </c>
      <c r="AB579" s="5">
        <v>6621.92431640625</v>
      </c>
      <c r="AC579" s="5">
        <v>3728.66748046875</v>
      </c>
      <c r="AD579" s="5">
        <v>3682.14794921875</v>
      </c>
      <c r="AE579" s="5">
        <v>1411.05334472656</v>
      </c>
      <c r="AF579" s="5">
        <v>2743.09375</v>
      </c>
      <c r="AG579" s="5">
        <v>5.0000000000000001E-3</v>
      </c>
      <c r="AH579" s="5">
        <v>2384.50927734375</v>
      </c>
      <c r="AI579" s="5">
        <v>9432.2109375</v>
      </c>
      <c r="AJ579" s="5">
        <v>2667.23266601562</v>
      </c>
      <c r="AK579" s="5">
        <v>5.0000000000000001E-3</v>
      </c>
      <c r="AL579" s="5">
        <v>5.0000000000000001E-3</v>
      </c>
      <c r="AM579" s="5">
        <v>2759.88159179687</v>
      </c>
    </row>
    <row r="580" spans="1:39">
      <c r="A580" s="5" t="s">
        <v>2547</v>
      </c>
      <c r="B580" s="5" t="s">
        <v>105</v>
      </c>
      <c r="C580" s="5" t="s">
        <v>2548</v>
      </c>
      <c r="D580" s="5">
        <v>918.63287353515602</v>
      </c>
      <c r="E580" s="5">
        <v>317.75494384765602</v>
      </c>
      <c r="F580" s="5">
        <v>947.55163574218705</v>
      </c>
      <c r="G580" s="5">
        <v>5.0000000000000001E-3</v>
      </c>
      <c r="H580" s="5">
        <v>216.41098022460901</v>
      </c>
      <c r="I580" s="5">
        <v>269.08068847656199</v>
      </c>
      <c r="J580" s="5">
        <v>204.05647277832</v>
      </c>
      <c r="K580" s="5">
        <v>123.65340423583901</v>
      </c>
      <c r="L580" s="5">
        <v>390.75402832031199</v>
      </c>
      <c r="M580" s="5">
        <v>243.59371948242099</v>
      </c>
      <c r="N580" s="5">
        <v>5.0000000000000001E-3</v>
      </c>
      <c r="O580" s="5">
        <v>2.4262566566467201</v>
      </c>
      <c r="P580" s="5">
        <v>5.0000000000000001E-3</v>
      </c>
      <c r="Q580" s="5">
        <v>2067.20141601562</v>
      </c>
      <c r="R580" s="5">
        <v>5.0000000000000001E-3</v>
      </c>
      <c r="S580" s="5">
        <v>261.73065185546801</v>
      </c>
      <c r="T580" s="5">
        <v>539.95751953125</v>
      </c>
      <c r="U580" s="5">
        <v>230.220947265625</v>
      </c>
      <c r="V580" s="5">
        <v>661.31628417968705</v>
      </c>
      <c r="W580" s="5">
        <v>1024.03210449218</v>
      </c>
      <c r="X580" s="5">
        <v>1192.82202148437</v>
      </c>
      <c r="Y580" s="5">
        <v>629.55523681640602</v>
      </c>
      <c r="Z580" s="5">
        <v>638.13977050781205</v>
      </c>
      <c r="AA580" s="5">
        <v>344.59494018554602</v>
      </c>
      <c r="AB580" s="5">
        <v>2051.50073242187</v>
      </c>
      <c r="AC580" s="5">
        <v>1522.23059082031</v>
      </c>
      <c r="AD580" s="5">
        <v>9.1734199523925692</v>
      </c>
      <c r="AE580" s="5">
        <v>520.34069824218705</v>
      </c>
      <c r="AF580" s="5">
        <v>5.0000000000000001E-3</v>
      </c>
      <c r="AG580" s="5">
        <v>222.35997009277301</v>
      </c>
      <c r="AH580" s="5">
        <v>620.84381103515602</v>
      </c>
      <c r="AI580" s="5">
        <v>4.9120326042175204</v>
      </c>
      <c r="AJ580" s="5">
        <v>418.853424072265</v>
      </c>
      <c r="AK580" s="5">
        <v>5.0000000000000001E-3</v>
      </c>
      <c r="AL580" s="5">
        <v>5.0000000000000001E-3</v>
      </c>
      <c r="AM580" s="5">
        <v>809.047607421875</v>
      </c>
    </row>
    <row r="581" spans="1:39">
      <c r="A581" s="5" t="s">
        <v>2549</v>
      </c>
      <c r="B581" s="5" t="s">
        <v>2550</v>
      </c>
      <c r="C581" s="5" t="s">
        <v>2551</v>
      </c>
      <c r="D581" s="5">
        <v>57070.83203125</v>
      </c>
      <c r="E581" s="5">
        <v>50644.46875</v>
      </c>
      <c r="F581" s="5">
        <v>42398.09375</v>
      </c>
      <c r="G581" s="5">
        <v>20083.767578125</v>
      </c>
      <c r="H581" s="5">
        <v>10354.5263671875</v>
      </c>
      <c r="I581" s="5">
        <v>12371.654296875</v>
      </c>
      <c r="J581" s="5">
        <v>33853.0546875</v>
      </c>
      <c r="K581" s="5">
        <v>45152.125</v>
      </c>
      <c r="L581" s="5">
        <v>17046.88671875</v>
      </c>
      <c r="M581" s="5">
        <v>46300.12109375</v>
      </c>
      <c r="N581" s="5">
        <v>35061.921875</v>
      </c>
      <c r="O581" s="5">
        <v>37819.11328125</v>
      </c>
      <c r="P581" s="5">
        <v>97314.21875</v>
      </c>
      <c r="Q581" s="5">
        <v>78534.234375</v>
      </c>
      <c r="R581" s="5">
        <v>40623.0546875</v>
      </c>
      <c r="S581" s="5">
        <v>7368.369140625</v>
      </c>
      <c r="T581" s="5">
        <v>7950.10205078125</v>
      </c>
      <c r="U581" s="5">
        <v>5358.12158203125</v>
      </c>
      <c r="V581" s="5">
        <v>11806.162109375</v>
      </c>
      <c r="W581" s="5">
        <v>36240.8828125</v>
      </c>
      <c r="X581" s="5">
        <v>29369.32421875</v>
      </c>
      <c r="Y581" s="5">
        <v>29803.908203125</v>
      </c>
      <c r="Z581" s="5">
        <v>31787.85546875</v>
      </c>
      <c r="AA581" s="5">
        <v>29650.912109375</v>
      </c>
      <c r="AB581" s="5">
        <v>65175.64453125</v>
      </c>
      <c r="AC581" s="5">
        <v>77112.59375</v>
      </c>
      <c r="AD581" s="5">
        <v>125808.53125</v>
      </c>
      <c r="AE581" s="5">
        <v>13015.533203125</v>
      </c>
      <c r="AF581" s="5">
        <v>12889.6298828125</v>
      </c>
      <c r="AG581" s="5">
        <v>13196.1904296875</v>
      </c>
      <c r="AH581" s="5">
        <v>30096.640625</v>
      </c>
      <c r="AI581" s="5">
        <v>42362.734375</v>
      </c>
      <c r="AJ581" s="5">
        <v>27932.90234375</v>
      </c>
      <c r="AK581" s="5">
        <v>57328.05859375</v>
      </c>
      <c r="AL581" s="5">
        <v>58314.16796875</v>
      </c>
      <c r="AM581" s="5">
        <v>34667.05859375</v>
      </c>
    </row>
    <row r="582" spans="1:39">
      <c r="A582" s="5" t="s">
        <v>2552</v>
      </c>
      <c r="B582" s="5" t="s">
        <v>2553</v>
      </c>
      <c r="C582" s="5" t="s">
        <v>2554</v>
      </c>
      <c r="D582" s="5">
        <v>3952.26513671875</v>
      </c>
      <c r="E582" s="5">
        <v>4146.8388671875</v>
      </c>
      <c r="F582" s="5">
        <v>3912.564453125</v>
      </c>
      <c r="G582" s="5">
        <v>7095.783203125</v>
      </c>
      <c r="H582" s="5">
        <v>6852.3056640625</v>
      </c>
      <c r="I582" s="5">
        <v>6206.7626953125</v>
      </c>
      <c r="J582" s="5">
        <v>4131.60400390625</v>
      </c>
      <c r="K582" s="5">
        <v>4064.10620117187</v>
      </c>
      <c r="L582" s="5">
        <v>7257.513671875</v>
      </c>
      <c r="M582" s="5">
        <v>3580.31689453125</v>
      </c>
      <c r="N582" s="5">
        <v>3665.63818359375</v>
      </c>
      <c r="O582" s="5">
        <v>3295.41577148437</v>
      </c>
      <c r="P582" s="5">
        <v>3371.88037109375</v>
      </c>
      <c r="Q582" s="5">
        <v>3568.6484375</v>
      </c>
      <c r="R582" s="5">
        <v>4315.654296875</v>
      </c>
      <c r="S582" s="5">
        <v>5198.36767578125</v>
      </c>
      <c r="T582" s="5">
        <v>6460.71533203125</v>
      </c>
      <c r="U582" s="5">
        <v>6878.05224609375</v>
      </c>
      <c r="V582" s="5">
        <v>6859.23046875</v>
      </c>
      <c r="W582" s="5">
        <v>4889.82421875</v>
      </c>
      <c r="X582" s="5">
        <v>6374.912109375</v>
      </c>
      <c r="Y582" s="5">
        <v>4251.7001953125</v>
      </c>
      <c r="Z582" s="5">
        <v>4017.66137695312</v>
      </c>
      <c r="AA582" s="5">
        <v>3782.75268554687</v>
      </c>
      <c r="AB582" s="5">
        <v>4448.4130859375</v>
      </c>
      <c r="AC582" s="5">
        <v>5158.49072265625</v>
      </c>
      <c r="AD582" s="5">
        <v>3483.82885742187</v>
      </c>
      <c r="AE582" s="5">
        <v>7070.99462890625</v>
      </c>
      <c r="AF582" s="5">
        <v>7611.7373046875</v>
      </c>
      <c r="AG582" s="5">
        <v>9513.6044921875</v>
      </c>
      <c r="AH582" s="5">
        <v>7298.9443359375</v>
      </c>
      <c r="AI582" s="5">
        <v>7936.58349609375</v>
      </c>
      <c r="AJ582" s="5">
        <v>11235.6533203125</v>
      </c>
      <c r="AK582" s="5">
        <v>4394.51708984375</v>
      </c>
      <c r="AL582" s="5">
        <v>6626.330078125</v>
      </c>
      <c r="AM582" s="5">
        <v>8855.447265625</v>
      </c>
    </row>
    <row r="583" spans="1:39">
      <c r="A583" s="5" t="s">
        <v>2555</v>
      </c>
      <c r="B583" s="5" t="s">
        <v>2556</v>
      </c>
      <c r="C583" s="5" t="s">
        <v>2557</v>
      </c>
      <c r="D583" s="5">
        <v>8348.3125</v>
      </c>
      <c r="E583" s="5">
        <v>9407.603515625</v>
      </c>
      <c r="F583" s="5">
        <v>8497.1494140625</v>
      </c>
      <c r="G583" s="5">
        <v>19909.42578125</v>
      </c>
      <c r="H583" s="5">
        <v>12435.57421875</v>
      </c>
      <c r="I583" s="5">
        <v>10703.064453125</v>
      </c>
      <c r="J583" s="5">
        <v>15640.8076171875</v>
      </c>
      <c r="K583" s="5">
        <v>11782.888671875</v>
      </c>
      <c r="L583" s="5">
        <v>15526.189453125</v>
      </c>
      <c r="M583" s="5">
        <v>15694.912109375</v>
      </c>
      <c r="N583" s="5">
        <v>9636.255859375</v>
      </c>
      <c r="O583" s="5">
        <v>12899.6435546875</v>
      </c>
      <c r="P583" s="5">
        <v>11309.9970703125</v>
      </c>
      <c r="Q583" s="5">
        <v>16002.2548828125</v>
      </c>
      <c r="R583" s="5">
        <v>12177.0537109375</v>
      </c>
      <c r="S583" s="5">
        <v>12510.7509765625</v>
      </c>
      <c r="T583" s="5">
        <v>11639.119140625</v>
      </c>
      <c r="U583" s="5">
        <v>11648.46484375</v>
      </c>
      <c r="V583" s="5">
        <v>18853.330078125</v>
      </c>
      <c r="W583" s="5">
        <v>13922.400390625</v>
      </c>
      <c r="X583" s="5">
        <v>11970.013671875</v>
      </c>
      <c r="Y583" s="5">
        <v>13685.9443359375</v>
      </c>
      <c r="Z583" s="5">
        <v>15684.1162109375</v>
      </c>
      <c r="AA583" s="5">
        <v>17651.146484375</v>
      </c>
      <c r="AB583" s="5">
        <v>10090.16015625</v>
      </c>
      <c r="AC583" s="5">
        <v>12876.3671875</v>
      </c>
      <c r="AD583" s="5">
        <v>25381.935546875</v>
      </c>
      <c r="AE583" s="5">
        <v>16914.505859375</v>
      </c>
      <c r="AF583" s="5">
        <v>22591.615234375</v>
      </c>
      <c r="AG583" s="5">
        <v>38567.8671875</v>
      </c>
      <c r="AH583" s="5">
        <v>20697.419921875</v>
      </c>
      <c r="AI583" s="5">
        <v>36759.671875</v>
      </c>
      <c r="AJ583" s="5">
        <v>32883.91796875</v>
      </c>
      <c r="AK583" s="5">
        <v>22361.419921875</v>
      </c>
      <c r="AL583" s="5">
        <v>27116.8359375</v>
      </c>
      <c r="AM583" s="5">
        <v>31039.275390625</v>
      </c>
    </row>
    <row r="584" spans="1:39">
      <c r="A584" s="5" t="s">
        <v>2558</v>
      </c>
      <c r="B584" s="5" t="s">
        <v>2559</v>
      </c>
      <c r="C584" s="5" t="s">
        <v>2560</v>
      </c>
      <c r="D584" s="5">
        <v>3342.6201171875</v>
      </c>
      <c r="E584" s="5">
        <v>2771.150390625</v>
      </c>
      <c r="F584" s="5">
        <v>3631.806640625</v>
      </c>
      <c r="G584" s="5">
        <v>10417.4287109375</v>
      </c>
      <c r="H584" s="5">
        <v>5475.09375</v>
      </c>
      <c r="I584" s="5">
        <v>4356.55859375</v>
      </c>
      <c r="J584" s="5">
        <v>3821.82885742187</v>
      </c>
      <c r="K584" s="5">
        <v>3797.32641601562</v>
      </c>
      <c r="L584" s="5">
        <v>5572.13720703125</v>
      </c>
      <c r="M584" s="5">
        <v>3866.1611328125</v>
      </c>
      <c r="N584" s="5">
        <v>3904.19580078125</v>
      </c>
      <c r="O584" s="5">
        <v>3267.94311523437</v>
      </c>
      <c r="P584" s="5">
        <v>4769.47412109375</v>
      </c>
      <c r="Q584" s="5">
        <v>6539.15673828125</v>
      </c>
      <c r="R584" s="5">
        <v>2012.48950195312</v>
      </c>
      <c r="S584" s="5">
        <v>4198.615234375</v>
      </c>
      <c r="T584" s="5">
        <v>5877.263671875</v>
      </c>
      <c r="U584" s="5">
        <v>5007.82080078125</v>
      </c>
      <c r="V584" s="5">
        <v>8038.59814453125</v>
      </c>
      <c r="W584" s="5">
        <v>5097.103515625</v>
      </c>
      <c r="X584" s="5">
        <v>5088.92041015625</v>
      </c>
      <c r="Y584" s="5">
        <v>4170.31005859375</v>
      </c>
      <c r="Z584" s="5">
        <v>7078.49658203125</v>
      </c>
      <c r="AA584" s="5">
        <v>5724.3759765625</v>
      </c>
      <c r="AB584" s="5">
        <v>6091.66650390625</v>
      </c>
      <c r="AC584" s="5">
        <v>7516.2529296875</v>
      </c>
      <c r="AD584" s="5">
        <v>13403.3427734375</v>
      </c>
      <c r="AE584" s="5">
        <v>9398.5107421875</v>
      </c>
      <c r="AF584" s="5">
        <v>11992.013671875</v>
      </c>
      <c r="AG584" s="5">
        <v>19186.017578125</v>
      </c>
      <c r="AH584" s="5">
        <v>12627.1083984375</v>
      </c>
      <c r="AI584" s="5">
        <v>23136.791015625</v>
      </c>
      <c r="AJ584" s="5">
        <v>22032.564453125</v>
      </c>
      <c r="AK584" s="5">
        <v>16050.8505859375</v>
      </c>
      <c r="AL584" s="5">
        <v>20629.630859375</v>
      </c>
      <c r="AM584" s="5">
        <v>18725.498046875</v>
      </c>
    </row>
    <row r="585" spans="1:39">
      <c r="A585" s="5" t="s">
        <v>2561</v>
      </c>
      <c r="B585" s="5" t="s">
        <v>2562</v>
      </c>
      <c r="C585" s="5" t="s">
        <v>2563</v>
      </c>
      <c r="D585" s="5">
        <v>4976.51025390625</v>
      </c>
      <c r="E585" s="5">
        <v>3900.91235351562</v>
      </c>
      <c r="F585" s="5">
        <v>5746.5234375</v>
      </c>
      <c r="G585" s="5">
        <v>22143.90625</v>
      </c>
      <c r="H585" s="5">
        <v>9233.8671875</v>
      </c>
      <c r="I585" s="5">
        <v>7525.08837890625</v>
      </c>
      <c r="J585" s="5">
        <v>8621.9326171875</v>
      </c>
      <c r="K585" s="5">
        <v>7851.97998046875</v>
      </c>
      <c r="L585" s="5">
        <v>10828.51171875</v>
      </c>
      <c r="M585" s="5">
        <v>8413.919921875</v>
      </c>
      <c r="N585" s="5">
        <v>8174.40380859375</v>
      </c>
      <c r="O585" s="5">
        <v>7379.841796875</v>
      </c>
      <c r="P585" s="5">
        <v>4272.7373046875</v>
      </c>
      <c r="Q585" s="5">
        <v>1369.9521484375</v>
      </c>
      <c r="R585" s="5">
        <v>3845.19409179687</v>
      </c>
      <c r="S585" s="5">
        <v>6910.07861328125</v>
      </c>
      <c r="T585" s="5">
        <v>7692.03173828125</v>
      </c>
      <c r="U585" s="5">
        <v>7208.36376953125</v>
      </c>
      <c r="V585" s="5">
        <v>11139.25</v>
      </c>
      <c r="W585" s="5">
        <v>8076.9189453125</v>
      </c>
      <c r="X585" s="5">
        <v>7797.17333984375</v>
      </c>
      <c r="Y585" s="5">
        <v>7986.4580078125</v>
      </c>
      <c r="Z585" s="5">
        <v>8179.11083984375</v>
      </c>
      <c r="AA585" s="5">
        <v>7601.1650390625</v>
      </c>
      <c r="AB585" s="5">
        <v>6296.24169921875</v>
      </c>
      <c r="AC585" s="5">
        <v>6844.333984375</v>
      </c>
      <c r="AD585" s="5">
        <v>16310.75</v>
      </c>
      <c r="AE585" s="5">
        <v>11079.6953125</v>
      </c>
      <c r="AF585" s="5">
        <v>16318.486328125</v>
      </c>
      <c r="AG585" s="5">
        <v>16214.1201171875</v>
      </c>
      <c r="AH585" s="5">
        <v>12379.94921875</v>
      </c>
      <c r="AI585" s="5">
        <v>23829.029296875</v>
      </c>
      <c r="AJ585" s="5">
        <v>21860.984375</v>
      </c>
      <c r="AK585" s="5">
        <v>16451.58984375</v>
      </c>
      <c r="AL585" s="5">
        <v>35040.734375</v>
      </c>
      <c r="AM585" s="5">
        <v>16111.015625</v>
      </c>
    </row>
    <row r="586" spans="1:39">
      <c r="A586" s="5" t="s">
        <v>2564</v>
      </c>
      <c r="B586" s="5" t="s">
        <v>2565</v>
      </c>
      <c r="C586" s="5" t="s">
        <v>2566</v>
      </c>
      <c r="D586" s="5">
        <v>979.95056152343705</v>
      </c>
      <c r="E586" s="5">
        <v>219.62345886230401</v>
      </c>
      <c r="F586" s="5">
        <v>1175.88464355468</v>
      </c>
      <c r="G586" s="5">
        <v>1496.666015625</v>
      </c>
      <c r="H586" s="5">
        <v>1441.22607421875</v>
      </c>
      <c r="I586" s="5">
        <v>1380.625</v>
      </c>
      <c r="J586" s="5">
        <v>1809.19738769531</v>
      </c>
      <c r="K586" s="5">
        <v>1266.54907226562</v>
      </c>
      <c r="L586" s="5">
        <v>1384.42578125</v>
      </c>
      <c r="M586" s="5">
        <v>1057.64038085937</v>
      </c>
      <c r="N586" s="5">
        <v>738.103759765625</v>
      </c>
      <c r="O586" s="5">
        <v>2.3442134857177699</v>
      </c>
      <c r="P586" s="5">
        <v>463.71530151367102</v>
      </c>
      <c r="Q586" s="5">
        <v>316.57995605468699</v>
      </c>
      <c r="R586" s="5">
        <v>5.0000000000000001E-3</v>
      </c>
      <c r="S586" s="5">
        <v>779.63470458984295</v>
      </c>
      <c r="T586" s="5">
        <v>929.530029296875</v>
      </c>
      <c r="U586" s="5">
        <v>787.54718017578102</v>
      </c>
      <c r="V586" s="5">
        <v>1165.36706542968</v>
      </c>
      <c r="W586" s="5">
        <v>740.451171875</v>
      </c>
      <c r="X586" s="5">
        <v>884.29357910156205</v>
      </c>
      <c r="Y586" s="5">
        <v>560.84460449218705</v>
      </c>
      <c r="Z586" s="5">
        <v>1109.31579589843</v>
      </c>
      <c r="AA586" s="5">
        <v>653.65832519531205</v>
      </c>
      <c r="AB586" s="5">
        <v>1261.42114257812</v>
      </c>
      <c r="AC586" s="5">
        <v>3.2145371437072701</v>
      </c>
      <c r="AD586" s="5">
        <v>3.0858263969421298</v>
      </c>
      <c r="AE586" s="5">
        <v>1520.5400390625</v>
      </c>
      <c r="AF586" s="5">
        <v>547.82818603515602</v>
      </c>
      <c r="AG586" s="5">
        <v>1982.36706542968</v>
      </c>
      <c r="AH586" s="5">
        <v>1682.78479003906</v>
      </c>
      <c r="AI586" s="5">
        <v>181.12069702148401</v>
      </c>
      <c r="AJ586" s="5">
        <v>1125.24938964843</v>
      </c>
      <c r="AK586" s="5">
        <v>17.2796726226806</v>
      </c>
      <c r="AL586" s="5">
        <v>54.263931274413999</v>
      </c>
      <c r="AM586" s="5">
        <v>1847.24108886718</v>
      </c>
    </row>
    <row r="587" spans="1:39">
      <c r="A587" s="5" t="s">
        <v>2567</v>
      </c>
      <c r="B587" s="5" t="s">
        <v>106</v>
      </c>
      <c r="C587" s="5" t="s">
        <v>2568</v>
      </c>
      <c r="D587" s="5">
        <v>429.426177978515</v>
      </c>
      <c r="E587" s="5">
        <v>5.0000000000000001E-3</v>
      </c>
      <c r="F587" s="5">
        <v>1008.37384033203</v>
      </c>
      <c r="G587" s="5">
        <v>1897.2333984375</v>
      </c>
      <c r="H587" s="5">
        <v>431.17367553710898</v>
      </c>
      <c r="I587" s="5">
        <v>456.51144409179602</v>
      </c>
      <c r="J587" s="5">
        <v>202.56852722167901</v>
      </c>
      <c r="K587" s="5">
        <v>242.27261352539</v>
      </c>
      <c r="L587" s="5">
        <v>463.31964111328102</v>
      </c>
      <c r="M587" s="5">
        <v>5.0000000000000001E-3</v>
      </c>
      <c r="N587" s="5">
        <v>5.0000000000000001E-3</v>
      </c>
      <c r="O587" s="5">
        <v>5.0000000000000001E-3</v>
      </c>
      <c r="P587" s="5">
        <v>5.0000000000000001E-3</v>
      </c>
      <c r="Q587" s="5">
        <v>2785.19213867187</v>
      </c>
      <c r="R587" s="5">
        <v>2053.42944335937</v>
      </c>
      <c r="S587" s="5">
        <v>806.89239501953102</v>
      </c>
      <c r="T587" s="5">
        <v>1122.48791503906</v>
      </c>
      <c r="U587" s="5">
        <v>884.91571044921795</v>
      </c>
      <c r="V587" s="5">
        <v>1587.17565917968</v>
      </c>
      <c r="W587" s="5">
        <v>2242.35278320312</v>
      </c>
      <c r="X587" s="5">
        <v>2567.89086914062</v>
      </c>
      <c r="Y587" s="5">
        <v>788.2333984375</v>
      </c>
      <c r="Z587" s="5">
        <v>2109.7587890625</v>
      </c>
      <c r="AA587" s="5">
        <v>1573.89123535156</v>
      </c>
      <c r="AB587" s="5">
        <v>701.43688964843705</v>
      </c>
      <c r="AC587" s="5">
        <v>5.0000000000000001E-3</v>
      </c>
      <c r="AD587" s="5">
        <v>5.0000000000000001E-3</v>
      </c>
      <c r="AE587" s="5">
        <v>421.85940551757801</v>
      </c>
      <c r="AF587" s="5">
        <v>699.71600341796795</v>
      </c>
      <c r="AG587" s="5">
        <v>197.23840332031199</v>
      </c>
      <c r="AH587" s="5">
        <v>788.6513671875</v>
      </c>
      <c r="AI587" s="5">
        <v>5.0000000000000001E-3</v>
      </c>
      <c r="AJ587" s="5">
        <v>615.94885253906205</v>
      </c>
      <c r="AK587" s="5">
        <v>5.0000000000000001E-3</v>
      </c>
      <c r="AL587" s="5">
        <v>5.0000000000000001E-3</v>
      </c>
      <c r="AM587" s="5">
        <v>192.32124328613199</v>
      </c>
    </row>
    <row r="588" spans="1:39">
      <c r="A588" s="5" t="s">
        <v>2569</v>
      </c>
      <c r="B588" s="5" t="s">
        <v>2570</v>
      </c>
      <c r="C588" s="5" t="s">
        <v>2571</v>
      </c>
      <c r="D588" s="5">
        <v>8381.009765625</v>
      </c>
      <c r="E588" s="5">
        <v>619.11364746093705</v>
      </c>
      <c r="F588" s="5">
        <v>1647.26672363281</v>
      </c>
      <c r="G588" s="5">
        <v>6190.2666015625</v>
      </c>
      <c r="H588" s="5">
        <v>1206.81994628906</v>
      </c>
      <c r="I588" s="5">
        <v>1078.19921875</v>
      </c>
      <c r="J588" s="5">
        <v>10936.966796875</v>
      </c>
      <c r="K588" s="5">
        <v>2314.66162109375</v>
      </c>
      <c r="L588" s="5">
        <v>2834.76049804687</v>
      </c>
      <c r="M588" s="5">
        <v>12876.111328125</v>
      </c>
      <c r="N588" s="5">
        <v>1282.11962890625</v>
      </c>
      <c r="O588" s="5">
        <v>2226.74755859375</v>
      </c>
      <c r="P588" s="5">
        <v>2142.72241210937</v>
      </c>
      <c r="Q588" s="5">
        <v>8902.6005859375</v>
      </c>
      <c r="R588" s="5">
        <v>33.106712341308501</v>
      </c>
      <c r="S588" s="5">
        <v>505.18151855468699</v>
      </c>
      <c r="T588" s="5">
        <v>1494.14965820312</v>
      </c>
      <c r="U588" s="5">
        <v>509.64450073242102</v>
      </c>
      <c r="V588" s="5">
        <v>1615.68542480468</v>
      </c>
      <c r="W588" s="5">
        <v>3580.74877929687</v>
      </c>
      <c r="X588" s="5">
        <v>1705.79895019531</v>
      </c>
      <c r="Y588" s="5">
        <v>1432.99755859375</v>
      </c>
      <c r="Z588" s="5">
        <v>4718.96875</v>
      </c>
      <c r="AA588" s="5">
        <v>2985.52783203125</v>
      </c>
      <c r="AB588" s="5">
        <v>1208.31323242187</v>
      </c>
      <c r="AC588" s="5">
        <v>5.0000000000000001E-3</v>
      </c>
      <c r="AD588" s="5">
        <v>1404.76953125</v>
      </c>
      <c r="AE588" s="5">
        <v>468.500244140625</v>
      </c>
      <c r="AF588" s="5">
        <v>909.756103515625</v>
      </c>
      <c r="AG588" s="5">
        <v>1750.35412597656</v>
      </c>
      <c r="AH588" s="5">
        <v>2152.11840820312</v>
      </c>
      <c r="AI588" s="5">
        <v>5.0000000000000001E-3</v>
      </c>
      <c r="AJ588" s="5">
        <v>2241.232421875</v>
      </c>
      <c r="AK588" s="5">
        <v>1844.04467773437</v>
      </c>
      <c r="AL588" s="5">
        <v>5.0000000000000001E-3</v>
      </c>
      <c r="AM588" s="5">
        <v>3115.60107421875</v>
      </c>
    </row>
    <row r="589" spans="1:39">
      <c r="A589" s="5" t="s">
        <v>2572</v>
      </c>
      <c r="B589" s="5" t="s">
        <v>2573</v>
      </c>
      <c r="C589" s="5" t="s">
        <v>2574</v>
      </c>
      <c r="D589" s="5">
        <v>10758.6298828125</v>
      </c>
      <c r="E589" s="5">
        <v>10192.5302734375</v>
      </c>
      <c r="F589" s="5">
        <v>9511.400390625</v>
      </c>
      <c r="G589" s="5">
        <v>1495.58166503906</v>
      </c>
      <c r="H589" s="5">
        <v>944.29699707031205</v>
      </c>
      <c r="I589" s="5">
        <v>863.26275634765602</v>
      </c>
      <c r="J589" s="5">
        <v>7351.18505859375</v>
      </c>
      <c r="K589" s="5">
        <v>14916.283203125</v>
      </c>
      <c r="L589" s="5">
        <v>3107.39184570312</v>
      </c>
      <c r="M589" s="5">
        <v>13843.5791015625</v>
      </c>
      <c r="N589" s="5">
        <v>7907.185546875</v>
      </c>
      <c r="O589" s="5">
        <v>16056.0791015625</v>
      </c>
      <c r="P589" s="5">
        <v>30426.837890625</v>
      </c>
      <c r="Q589" s="5">
        <v>10779.0419921875</v>
      </c>
      <c r="R589" s="5">
        <v>4370.01416015625</v>
      </c>
      <c r="S589" s="5">
        <v>555.36218261718705</v>
      </c>
      <c r="T589" s="5">
        <v>507.87521362304602</v>
      </c>
      <c r="U589" s="5">
        <v>373.37643432617102</v>
      </c>
      <c r="V589" s="5">
        <v>2226.23388671875</v>
      </c>
      <c r="W589" s="5">
        <v>6097.68505859375</v>
      </c>
      <c r="X589" s="5">
        <v>3261.07104492187</v>
      </c>
      <c r="Y589" s="5">
        <v>7684.48486328125</v>
      </c>
      <c r="Z589" s="5">
        <v>10646.009765625</v>
      </c>
      <c r="AA589" s="5">
        <v>9167.8974609375</v>
      </c>
      <c r="AB589" s="5">
        <v>6999.20361328125</v>
      </c>
      <c r="AC589" s="5">
        <v>11216.8740234375</v>
      </c>
      <c r="AD589" s="5">
        <v>31425.1640625</v>
      </c>
      <c r="AE589" s="5">
        <v>498.98150634765602</v>
      </c>
      <c r="AF589" s="5">
        <v>346.737701416015</v>
      </c>
      <c r="AG589" s="5">
        <v>1036.58935546875</v>
      </c>
      <c r="AH589" s="5">
        <v>3902.50732421875</v>
      </c>
      <c r="AI589" s="5">
        <v>13292.9638671875</v>
      </c>
      <c r="AJ589" s="5">
        <v>3592.482421875</v>
      </c>
      <c r="AK589" s="5">
        <v>10551.3115234375</v>
      </c>
      <c r="AL589" s="5">
        <v>9394.1083984375</v>
      </c>
      <c r="AM589" s="5">
        <v>8599.421875</v>
      </c>
    </row>
    <row r="590" spans="1:39">
      <c r="A590" s="5" t="s">
        <v>2575</v>
      </c>
      <c r="B590" s="5" t="s">
        <v>2576</v>
      </c>
      <c r="C590" s="5" t="s">
        <v>2577</v>
      </c>
      <c r="D590" s="5">
        <v>80206.8984375</v>
      </c>
      <c r="E590" s="5">
        <v>84326.6015625</v>
      </c>
      <c r="F590" s="5">
        <v>68677.25</v>
      </c>
      <c r="G590" s="5">
        <v>180991.65625</v>
      </c>
      <c r="H590" s="5">
        <v>162649.171875</v>
      </c>
      <c r="I590" s="5">
        <v>151839.203125</v>
      </c>
      <c r="J590" s="5">
        <v>159179.609375</v>
      </c>
      <c r="K590" s="5">
        <v>138654.375</v>
      </c>
      <c r="L590" s="5">
        <v>185495.953125</v>
      </c>
      <c r="M590" s="5">
        <v>160598.703125</v>
      </c>
      <c r="N590" s="5">
        <v>165013.125</v>
      </c>
      <c r="O590" s="5">
        <v>183352.03125</v>
      </c>
      <c r="P590" s="5">
        <v>97099.453125</v>
      </c>
      <c r="Q590" s="5">
        <v>83937.328125</v>
      </c>
      <c r="R590" s="5">
        <v>136343.609375</v>
      </c>
      <c r="S590" s="5">
        <v>111411.796875</v>
      </c>
      <c r="T590" s="5">
        <v>127267.7578125</v>
      </c>
      <c r="U590" s="5">
        <v>168982.75</v>
      </c>
      <c r="V590" s="5">
        <v>153178.125</v>
      </c>
      <c r="W590" s="5">
        <v>127086.7421875</v>
      </c>
      <c r="X590" s="5">
        <v>147871.359375</v>
      </c>
      <c r="Y590" s="5">
        <v>137285.890625</v>
      </c>
      <c r="Z590" s="5">
        <v>130726.828125</v>
      </c>
      <c r="AA590" s="5">
        <v>139222.5</v>
      </c>
      <c r="AB590" s="5">
        <v>86067.875</v>
      </c>
      <c r="AC590" s="5">
        <v>107561.78125</v>
      </c>
      <c r="AD590" s="5">
        <v>116927.71875</v>
      </c>
      <c r="AE590" s="5">
        <v>158027.890625</v>
      </c>
      <c r="AF590" s="5">
        <v>161008.484375</v>
      </c>
      <c r="AG590" s="5">
        <v>178180.453125</v>
      </c>
      <c r="AH590" s="5">
        <v>182889.46875</v>
      </c>
      <c r="AI590" s="5">
        <v>181137.0625</v>
      </c>
      <c r="AJ590" s="5">
        <v>160613.359375</v>
      </c>
      <c r="AK590" s="5">
        <v>193051.625</v>
      </c>
      <c r="AL590" s="5">
        <v>212643.84375</v>
      </c>
      <c r="AM590" s="5">
        <v>171557.75</v>
      </c>
    </row>
    <row r="591" spans="1:39">
      <c r="A591" s="5" t="s">
        <v>2578</v>
      </c>
      <c r="B591" s="5" t="s">
        <v>2579</v>
      </c>
      <c r="C591" s="5" t="s">
        <v>2580</v>
      </c>
      <c r="D591" s="5">
        <v>1973.64404296875</v>
      </c>
      <c r="E591" s="5">
        <v>1806.90551757812</v>
      </c>
      <c r="F591" s="5">
        <v>1369.89721679687</v>
      </c>
      <c r="G591" s="5">
        <v>1915.916015625</v>
      </c>
      <c r="H591" s="5">
        <v>2765.99536132812</v>
      </c>
      <c r="I591" s="5">
        <v>1612.35107421875</v>
      </c>
      <c r="J591" s="5">
        <v>270.61001586914</v>
      </c>
      <c r="K591" s="5">
        <v>1823.36743164062</v>
      </c>
      <c r="L591" s="5">
        <v>1109.42309570312</v>
      </c>
      <c r="M591" s="5">
        <v>287.6220703125</v>
      </c>
      <c r="N591" s="5">
        <v>1895.93273925781</v>
      </c>
      <c r="O591" s="5">
        <v>1213.08581542968</v>
      </c>
      <c r="P591" s="5">
        <v>5.0000000000000001E-3</v>
      </c>
      <c r="Q591" s="5">
        <v>768.568115234375</v>
      </c>
      <c r="R591" s="5">
        <v>1403.87463378906</v>
      </c>
      <c r="S591" s="5">
        <v>1261.05493164062</v>
      </c>
      <c r="T591" s="5">
        <v>1943.53381347656</v>
      </c>
      <c r="U591" s="5">
        <v>886.943359375</v>
      </c>
      <c r="V591" s="5">
        <v>1141.68432617187</v>
      </c>
      <c r="W591" s="5">
        <v>1316.08447265625</v>
      </c>
      <c r="X591" s="5">
        <v>1801.82360839843</v>
      </c>
      <c r="Y591" s="5">
        <v>1155.74780273437</v>
      </c>
      <c r="Z591" s="5">
        <v>145.881088256835</v>
      </c>
      <c r="AA591" s="5">
        <v>256.120025634765</v>
      </c>
      <c r="AB591" s="5">
        <v>1729.1875</v>
      </c>
      <c r="AC591" s="5">
        <v>5.0000000000000001E-3</v>
      </c>
      <c r="AD591" s="5">
        <v>2737.51391601562</v>
      </c>
      <c r="AE591" s="5">
        <v>1670.05017089843</v>
      </c>
      <c r="AF591" s="5">
        <v>1620.10900878906</v>
      </c>
      <c r="AG591" s="5">
        <v>1324.90905761718</v>
      </c>
      <c r="AH591" s="5">
        <v>1286.73254394531</v>
      </c>
      <c r="AI591" s="5">
        <v>2947.2041015625</v>
      </c>
      <c r="AJ591" s="5">
        <v>1971.64147949218</v>
      </c>
      <c r="AK591" s="5">
        <v>3909.3974609375</v>
      </c>
      <c r="AL591" s="5">
        <v>2523.79663085937</v>
      </c>
      <c r="AM591" s="5">
        <v>1269.87939453125</v>
      </c>
    </row>
    <row r="592" spans="1:39">
      <c r="A592" s="5" t="s">
        <v>2581</v>
      </c>
      <c r="B592" s="5" t="s">
        <v>2582</v>
      </c>
      <c r="C592" s="5" t="s">
        <v>2583</v>
      </c>
      <c r="D592" s="5">
        <v>1794.52587890625</v>
      </c>
      <c r="E592" s="5">
        <v>5171.43896484375</v>
      </c>
      <c r="F592" s="5">
        <v>5152.4033203125</v>
      </c>
      <c r="G592" s="5">
        <v>3646.8642578125</v>
      </c>
      <c r="H592" s="5">
        <v>3552.86108398437</v>
      </c>
      <c r="I592" s="5">
        <v>2885.1474609375</v>
      </c>
      <c r="J592" s="5">
        <v>2719.99072265625</v>
      </c>
      <c r="K592" s="5">
        <v>3119.59057617187</v>
      </c>
      <c r="L592" s="5">
        <v>2678.22729492187</v>
      </c>
      <c r="M592" s="5">
        <v>1605.0615234375</v>
      </c>
      <c r="N592" s="5">
        <v>1452.88269042968</v>
      </c>
      <c r="O592" s="5">
        <v>3999.04028320312</v>
      </c>
      <c r="P592" s="5">
        <v>5105.03076171875</v>
      </c>
      <c r="Q592" s="5">
        <v>3821.30224609375</v>
      </c>
      <c r="R592" s="5">
        <v>5.0000000000000001E-3</v>
      </c>
      <c r="S592" s="5">
        <v>2361.82495117187</v>
      </c>
      <c r="T592" s="5">
        <v>2805.74487304687</v>
      </c>
      <c r="U592" s="5">
        <v>1389.56750488281</v>
      </c>
      <c r="V592" s="5">
        <v>4046.63745117187</v>
      </c>
      <c r="W592" s="5">
        <v>2592.57861328125</v>
      </c>
      <c r="X592" s="5">
        <v>1835.37524414062</v>
      </c>
      <c r="Y592" s="5">
        <v>2842.23803710937</v>
      </c>
      <c r="Z592" s="5">
        <v>2997.10668945312</v>
      </c>
      <c r="AA592" s="5">
        <v>4088.12939453125</v>
      </c>
      <c r="AB592" s="5">
        <v>3070.78857421875</v>
      </c>
      <c r="AC592" s="5">
        <v>5701.59423828125</v>
      </c>
      <c r="AD592" s="5">
        <v>5869.13037109375</v>
      </c>
      <c r="AE592" s="5">
        <v>2732.79077148437</v>
      </c>
      <c r="AF592" s="5">
        <v>1170.12133789062</v>
      </c>
      <c r="AG592" s="5">
        <v>2898.2470703125</v>
      </c>
      <c r="AH592" s="5">
        <v>2487.18530273437</v>
      </c>
      <c r="AI592" s="5">
        <v>3935.07739257812</v>
      </c>
      <c r="AJ592" s="5">
        <v>2756.24975585937</v>
      </c>
      <c r="AK592" s="5">
        <v>5.0000000000000001E-3</v>
      </c>
      <c r="AL592" s="5">
        <v>4989.4033203125</v>
      </c>
      <c r="AM592" s="5">
        <v>3192.12670898437</v>
      </c>
    </row>
    <row r="593" spans="1:39">
      <c r="A593" s="5" t="s">
        <v>2584</v>
      </c>
      <c r="B593" s="5" t="s">
        <v>2585</v>
      </c>
      <c r="C593" s="5" t="s">
        <v>2586</v>
      </c>
      <c r="D593" s="5">
        <v>14727.69921875</v>
      </c>
      <c r="E593" s="5">
        <v>10990.2001953125</v>
      </c>
      <c r="F593" s="5">
        <v>16355.111328125</v>
      </c>
      <c r="G593" s="5">
        <v>16230.408203125</v>
      </c>
      <c r="H593" s="5">
        <v>13037.1796875</v>
      </c>
      <c r="I593" s="5">
        <v>14499.814453125</v>
      </c>
      <c r="J593" s="5">
        <v>9853.724609375</v>
      </c>
      <c r="K593" s="5">
        <v>13761.2568359375</v>
      </c>
      <c r="L593" s="5">
        <v>14661.384765625</v>
      </c>
      <c r="M593" s="5">
        <v>13009.75</v>
      </c>
      <c r="N593" s="5">
        <v>13630.033203125</v>
      </c>
      <c r="O593" s="5">
        <v>13478.2236328125</v>
      </c>
      <c r="P593" s="5">
        <v>19456.978515625</v>
      </c>
      <c r="Q593" s="5">
        <v>10849.6708984375</v>
      </c>
      <c r="R593" s="5">
        <v>12408.0986328125</v>
      </c>
      <c r="S593" s="5">
        <v>14669.357421875</v>
      </c>
      <c r="T593" s="5">
        <v>15174.939453125</v>
      </c>
      <c r="U593" s="5">
        <v>12915.751953125</v>
      </c>
      <c r="V593" s="5">
        <v>16953.39453125</v>
      </c>
      <c r="W593" s="5">
        <v>12814.7353515625</v>
      </c>
      <c r="X593" s="5">
        <v>14054.4658203125</v>
      </c>
      <c r="Y593" s="5">
        <v>12994.4619140625</v>
      </c>
      <c r="Z593" s="5">
        <v>13817.734375</v>
      </c>
      <c r="AA593" s="5">
        <v>15817.4853515625</v>
      </c>
      <c r="AB593" s="5">
        <v>14290.421875</v>
      </c>
      <c r="AC593" s="5">
        <v>14863.44921875</v>
      </c>
      <c r="AD593" s="5">
        <v>17154.3359375</v>
      </c>
      <c r="AE593" s="5">
        <v>15149.7158203125</v>
      </c>
      <c r="AF593" s="5">
        <v>12001.4365234375</v>
      </c>
      <c r="AG593" s="5">
        <v>15093.19921875</v>
      </c>
      <c r="AH593" s="5">
        <v>13220.236328125</v>
      </c>
      <c r="AI593" s="5">
        <v>12886.955078125</v>
      </c>
      <c r="AJ593" s="5">
        <v>15564.0205078125</v>
      </c>
      <c r="AK593" s="5">
        <v>11566.9990234375</v>
      </c>
      <c r="AL593" s="5">
        <v>13676.1748046875</v>
      </c>
      <c r="AM593" s="5">
        <v>15863.0048828125</v>
      </c>
    </row>
    <row r="594" spans="1:39">
      <c r="A594" s="5" t="s">
        <v>2587</v>
      </c>
      <c r="B594" s="5" t="s">
        <v>2588</v>
      </c>
      <c r="C594" s="5" t="s">
        <v>2589</v>
      </c>
      <c r="D594" s="5">
        <v>8937.4228515625</v>
      </c>
      <c r="E594" s="5">
        <v>5536.05419921875</v>
      </c>
      <c r="F594" s="5">
        <v>7365.0986328125</v>
      </c>
      <c r="G594" s="5">
        <v>35378.71875</v>
      </c>
      <c r="H594" s="5">
        <v>11014.9140625</v>
      </c>
      <c r="I594" s="5">
        <v>9437.263671875</v>
      </c>
      <c r="J594" s="5">
        <v>16331.966796875</v>
      </c>
      <c r="K594" s="5">
        <v>12746.685546875</v>
      </c>
      <c r="L594" s="5">
        <v>13229.640625</v>
      </c>
      <c r="M594" s="5">
        <v>16412.513671875</v>
      </c>
      <c r="N594" s="5">
        <v>6712.69482421875</v>
      </c>
      <c r="O594" s="5">
        <v>10910.21484375</v>
      </c>
      <c r="P594" s="5">
        <v>3159.77905273437</v>
      </c>
      <c r="Q594" s="5">
        <v>9619.4970703125</v>
      </c>
      <c r="R594" s="5">
        <v>1588.04028320312</v>
      </c>
      <c r="S594" s="5">
        <v>9888.19921875</v>
      </c>
      <c r="T594" s="5">
        <v>10647.556640625</v>
      </c>
      <c r="U594" s="5">
        <v>2447.3017578125</v>
      </c>
      <c r="V594" s="5">
        <v>13347.01953125</v>
      </c>
      <c r="W594" s="5">
        <v>8337.06640625</v>
      </c>
      <c r="X594" s="5">
        <v>3358.02685546875</v>
      </c>
      <c r="Y594" s="5">
        <v>6973.40478515625</v>
      </c>
      <c r="Z594" s="5">
        <v>14318.5595703125</v>
      </c>
      <c r="AA594" s="5">
        <v>12557.763671875</v>
      </c>
      <c r="AB594" s="5">
        <v>3045.25048828125</v>
      </c>
      <c r="AC594" s="5">
        <v>2108.37573242187</v>
      </c>
      <c r="AD594" s="5">
        <v>2519.2041015625</v>
      </c>
      <c r="AE594" s="5">
        <v>5615.8115234375</v>
      </c>
      <c r="AF594" s="5">
        <v>8702.8984375</v>
      </c>
      <c r="AG594" s="5">
        <v>18129.193359375</v>
      </c>
      <c r="AH594" s="5">
        <v>9242.3271484375</v>
      </c>
      <c r="AI594" s="5">
        <v>8218.92578125</v>
      </c>
      <c r="AJ594" s="5">
        <v>8853.8017578125</v>
      </c>
      <c r="AK594" s="5">
        <v>15961.4345703125</v>
      </c>
      <c r="AL594" s="5">
        <v>11275.8994140625</v>
      </c>
      <c r="AM594" s="5">
        <v>7903.80517578125</v>
      </c>
    </row>
    <row r="595" spans="1:39">
      <c r="A595" s="5" t="s">
        <v>2590</v>
      </c>
      <c r="B595" s="5" t="s">
        <v>107</v>
      </c>
      <c r="C595" s="5" t="s">
        <v>2591</v>
      </c>
      <c r="D595" s="5">
        <v>3021.63671875</v>
      </c>
      <c r="E595" s="5">
        <v>5186.43505859375</v>
      </c>
      <c r="F595" s="5">
        <v>7464.31591796875</v>
      </c>
      <c r="G595" s="5">
        <v>7941.37890625</v>
      </c>
      <c r="H595" s="5">
        <v>4119.16796875</v>
      </c>
      <c r="I595" s="5">
        <v>5402.71044921875</v>
      </c>
      <c r="J595" s="5">
        <v>3386.62719726562</v>
      </c>
      <c r="K595" s="5">
        <v>3614.44555664062</v>
      </c>
      <c r="L595" s="5">
        <v>2155.96459960937</v>
      </c>
      <c r="M595" s="5">
        <v>1690.45593261718</v>
      </c>
      <c r="N595" s="5">
        <v>2241.45776367187</v>
      </c>
      <c r="O595" s="5">
        <v>1190.88793945312</v>
      </c>
      <c r="P595" s="5">
        <v>201.07063293457</v>
      </c>
      <c r="Q595" s="5">
        <v>2273.47387695312</v>
      </c>
      <c r="R595" s="5">
        <v>1169.90283203125</v>
      </c>
      <c r="S595" s="5">
        <v>3363.77319335937</v>
      </c>
      <c r="T595" s="5">
        <v>2116.08081054687</v>
      </c>
      <c r="U595" s="5">
        <v>2995.86083984375</v>
      </c>
      <c r="V595" s="5">
        <v>1607.74487304687</v>
      </c>
      <c r="W595" s="5">
        <v>1158.75036621093</v>
      </c>
      <c r="X595" s="5">
        <v>1839.01501464843</v>
      </c>
      <c r="Y595" s="5">
        <v>981.90264892578102</v>
      </c>
      <c r="Z595" s="5">
        <v>2295.64379882812</v>
      </c>
      <c r="AA595" s="5">
        <v>1832.98193359375</v>
      </c>
      <c r="AB595" s="5">
        <v>4875.8662109375</v>
      </c>
      <c r="AC595" s="5">
        <v>1205.84155273437</v>
      </c>
      <c r="AD595" s="5">
        <v>115.934211730957</v>
      </c>
      <c r="AE595" s="5">
        <v>3519.09594726562</v>
      </c>
      <c r="AF595" s="5">
        <v>669.36639404296795</v>
      </c>
      <c r="AG595" s="5">
        <v>690.34429931640602</v>
      </c>
      <c r="AH595" s="5">
        <v>1932.45849609375</v>
      </c>
      <c r="AI595" s="5">
        <v>1100.50378417968</v>
      </c>
      <c r="AJ595" s="5">
        <v>3325.50854492187</v>
      </c>
      <c r="AK595" s="5">
        <v>3.1222853660583398</v>
      </c>
      <c r="AL595" s="5">
        <v>1.54182493686676</v>
      </c>
      <c r="AM595" s="5">
        <v>1436.89782714843</v>
      </c>
    </row>
    <row r="596" spans="1:39">
      <c r="A596" s="5" t="s">
        <v>2592</v>
      </c>
      <c r="B596" s="5" t="s">
        <v>108</v>
      </c>
      <c r="C596" s="5" t="s">
        <v>2593</v>
      </c>
      <c r="D596" s="5">
        <v>39003.2421875</v>
      </c>
      <c r="E596" s="5">
        <v>26777.35546875</v>
      </c>
      <c r="F596" s="5">
        <v>20823.650390625</v>
      </c>
      <c r="G596" s="5">
        <v>2529.64013671875</v>
      </c>
      <c r="H596" s="5">
        <v>6031.056640625</v>
      </c>
      <c r="I596" s="5">
        <v>4471.06689453125</v>
      </c>
      <c r="J596" s="5">
        <v>20522.962890625</v>
      </c>
      <c r="K596" s="5">
        <v>58229.1875</v>
      </c>
      <c r="L596" s="5">
        <v>14057.1611328125</v>
      </c>
      <c r="M596" s="5">
        <v>68564.5625</v>
      </c>
      <c r="N596" s="5">
        <v>53592.59765625</v>
      </c>
      <c r="O596" s="5">
        <v>47086.0546875</v>
      </c>
      <c r="P596" s="5">
        <v>39990.2890625</v>
      </c>
      <c r="Q596" s="5">
        <v>15256.521484375</v>
      </c>
      <c r="R596" s="5">
        <v>31974.99609375</v>
      </c>
      <c r="S596" s="5">
        <v>2241.27001953125</v>
      </c>
      <c r="T596" s="5">
        <v>4047.91552734375</v>
      </c>
      <c r="U596" s="5">
        <v>2859.2626953125</v>
      </c>
      <c r="V596" s="5">
        <v>6350.263671875</v>
      </c>
      <c r="W596" s="5">
        <v>27922.830078125</v>
      </c>
      <c r="X596" s="5">
        <v>16980.7421875</v>
      </c>
      <c r="Y596" s="5">
        <v>22610.642578125</v>
      </c>
      <c r="Z596" s="5">
        <v>17760.654296875</v>
      </c>
      <c r="AA596" s="5">
        <v>17634.8515625</v>
      </c>
      <c r="AB596" s="5">
        <v>58037.15625</v>
      </c>
      <c r="AC596" s="5">
        <v>74911.2578125</v>
      </c>
      <c r="AD596" s="5">
        <v>116570.9609375</v>
      </c>
      <c r="AE596" s="5">
        <v>5705.34619140625</v>
      </c>
      <c r="AF596" s="5">
        <v>4375.1083984375</v>
      </c>
      <c r="AG596" s="5">
        <v>4479.7783203125</v>
      </c>
      <c r="AH596" s="5">
        <v>22641.517578125</v>
      </c>
      <c r="AI596" s="5">
        <v>9880.8037109375</v>
      </c>
      <c r="AJ596" s="5">
        <v>19918.259765625</v>
      </c>
      <c r="AK596" s="5">
        <v>59963.3984375</v>
      </c>
      <c r="AL596" s="5">
        <v>110092.625</v>
      </c>
      <c r="AM596" s="5">
        <v>15824.3125</v>
      </c>
    </row>
    <row r="597" spans="1:39">
      <c r="A597" s="5" t="s">
        <v>2594</v>
      </c>
      <c r="B597" s="5" t="s">
        <v>2595</v>
      </c>
      <c r="C597" s="5" t="s">
        <v>2596</v>
      </c>
      <c r="D597" s="5">
        <v>33940.4453125</v>
      </c>
      <c r="E597" s="5">
        <v>52017.859375</v>
      </c>
      <c r="F597" s="5">
        <v>43518.9296875</v>
      </c>
      <c r="G597" s="5">
        <v>51017.375</v>
      </c>
      <c r="H597" s="5">
        <v>25552.439453125</v>
      </c>
      <c r="I597" s="5">
        <v>21987.662109375</v>
      </c>
      <c r="J597" s="5">
        <v>6806.7197265625</v>
      </c>
      <c r="K597" s="5">
        <v>5068.8896484375</v>
      </c>
      <c r="L597" s="5">
        <v>8759.849609375</v>
      </c>
      <c r="M597" s="5">
        <v>6689.84228515625</v>
      </c>
      <c r="N597" s="5">
        <v>4572.9560546875</v>
      </c>
      <c r="O597" s="5">
        <v>3524.04418945312</v>
      </c>
      <c r="P597" s="5">
        <v>43196.625</v>
      </c>
      <c r="Q597" s="5">
        <v>52318.2265625</v>
      </c>
      <c r="R597" s="5">
        <v>40690.06640625</v>
      </c>
      <c r="S597" s="5">
        <v>29560.716796875</v>
      </c>
      <c r="T597" s="5">
        <v>28773.92578125</v>
      </c>
      <c r="U597" s="5">
        <v>23858.953125</v>
      </c>
      <c r="V597" s="5">
        <v>9040.5634765625</v>
      </c>
      <c r="W597" s="5">
        <v>7767.67333984375</v>
      </c>
      <c r="X597" s="5">
        <v>5372.99853515625</v>
      </c>
      <c r="Y597" s="5">
        <v>5416.42333984375</v>
      </c>
      <c r="Z597" s="5">
        <v>6885.08447265625</v>
      </c>
      <c r="AA597" s="5">
        <v>7478.5732421875</v>
      </c>
      <c r="AB597" s="5">
        <v>23043.892578125</v>
      </c>
      <c r="AC597" s="5">
        <v>36010.97265625</v>
      </c>
      <c r="AD597" s="5">
        <v>36871.3984375</v>
      </c>
      <c r="AE597" s="5">
        <v>16523.505859375</v>
      </c>
      <c r="AF597" s="5">
        <v>28147.25390625</v>
      </c>
      <c r="AG597" s="5">
        <v>28195.10546875</v>
      </c>
      <c r="AH597" s="5">
        <v>11322.328125</v>
      </c>
      <c r="AI597" s="5">
        <v>7771.34130859375</v>
      </c>
      <c r="AJ597" s="5">
        <v>10861.279296875</v>
      </c>
      <c r="AK597" s="5">
        <v>6850.9208984375</v>
      </c>
      <c r="AL597" s="5">
        <v>10286.4384765625</v>
      </c>
      <c r="AM597" s="5">
        <v>9254.9296875</v>
      </c>
    </row>
    <row r="598" spans="1:39">
      <c r="A598" s="5" t="s">
        <v>2597</v>
      </c>
      <c r="B598" s="5" t="s">
        <v>2598</v>
      </c>
      <c r="C598" s="5" t="s">
        <v>2599</v>
      </c>
      <c r="D598" s="5">
        <v>4244.42529296875</v>
      </c>
      <c r="E598" s="5">
        <v>3453.69409179687</v>
      </c>
      <c r="F598" s="5">
        <v>4800.732421875</v>
      </c>
      <c r="G598" s="5">
        <v>8030.49072265625</v>
      </c>
      <c r="H598" s="5">
        <v>6563.6630859375</v>
      </c>
      <c r="I598" s="5">
        <v>7792.244140625</v>
      </c>
      <c r="J598" s="5">
        <v>6194.45263671875</v>
      </c>
      <c r="K598" s="5">
        <v>5972.05615234375</v>
      </c>
      <c r="L598" s="5">
        <v>7419.1015625</v>
      </c>
      <c r="M598" s="5">
        <v>5974.4619140625</v>
      </c>
      <c r="N598" s="5">
        <v>6387.97607421875</v>
      </c>
      <c r="O598" s="5">
        <v>6705.30419921875</v>
      </c>
      <c r="P598" s="5">
        <v>1400.76928710937</v>
      </c>
      <c r="Q598" s="5">
        <v>2545.4521484375</v>
      </c>
      <c r="R598" s="5">
        <v>4239.47412109375</v>
      </c>
      <c r="S598" s="5">
        <v>4993.43017578125</v>
      </c>
      <c r="T598" s="5">
        <v>7038.02783203125</v>
      </c>
      <c r="U598" s="5">
        <v>6848.2431640625</v>
      </c>
      <c r="V598" s="5">
        <v>5889.3017578125</v>
      </c>
      <c r="W598" s="5">
        <v>5505.17724609375</v>
      </c>
      <c r="X598" s="5">
        <v>6892.94970703125</v>
      </c>
      <c r="Y598" s="5">
        <v>5129.8330078125</v>
      </c>
      <c r="Z598" s="5">
        <v>6278.13671875</v>
      </c>
      <c r="AA598" s="5">
        <v>5645.12158203125</v>
      </c>
      <c r="AB598" s="5">
        <v>5813.505859375</v>
      </c>
      <c r="AC598" s="5">
        <v>3680.43090820312</v>
      </c>
      <c r="AD598" s="5">
        <v>3751.041015625</v>
      </c>
      <c r="AE598" s="5">
        <v>9338.3603515625</v>
      </c>
      <c r="AF598" s="5">
        <v>9369.998046875</v>
      </c>
      <c r="AG598" s="5">
        <v>7512.271484375</v>
      </c>
      <c r="AH598" s="5">
        <v>8002.53759765625</v>
      </c>
      <c r="AI598" s="5">
        <v>9274.806640625</v>
      </c>
      <c r="AJ598" s="5">
        <v>9529.427734375</v>
      </c>
      <c r="AK598" s="5">
        <v>6846.98193359375</v>
      </c>
      <c r="AL598" s="5">
        <v>11723.9365234375</v>
      </c>
      <c r="AM598" s="5">
        <v>9475.53125</v>
      </c>
    </row>
    <row r="599" spans="1:39">
      <c r="A599" s="5" t="s">
        <v>2600</v>
      </c>
      <c r="B599" s="5" t="s">
        <v>2601</v>
      </c>
      <c r="C599" s="5" t="s">
        <v>2602</v>
      </c>
      <c r="D599" s="5">
        <v>3538.001953125</v>
      </c>
      <c r="E599" s="5">
        <v>2549.36474609375</v>
      </c>
      <c r="F599" s="5">
        <v>4701.36083984375</v>
      </c>
      <c r="G599" s="5">
        <v>4608.9609375</v>
      </c>
      <c r="H599" s="5">
        <v>4565.55810546875</v>
      </c>
      <c r="I599" s="5">
        <v>4842.833984375</v>
      </c>
      <c r="J599" s="5">
        <v>3536.29638671875</v>
      </c>
      <c r="K599" s="5">
        <v>4087.93701171875</v>
      </c>
      <c r="L599" s="5">
        <v>4495.783203125</v>
      </c>
      <c r="M599" s="5">
        <v>3831.07470703125</v>
      </c>
      <c r="N599" s="5">
        <v>2880.46606445312</v>
      </c>
      <c r="O599" s="5">
        <v>2898.23999023437</v>
      </c>
      <c r="P599" s="5">
        <v>2681.85229492187</v>
      </c>
      <c r="Q599" s="5">
        <v>3252.7548828125</v>
      </c>
      <c r="R599" s="5">
        <v>3358.25463867187</v>
      </c>
      <c r="S599" s="5">
        <v>3844.86596679687</v>
      </c>
      <c r="T599" s="5">
        <v>3933.44653320312</v>
      </c>
      <c r="U599" s="5">
        <v>2039.02612304687</v>
      </c>
      <c r="V599" s="5">
        <v>4837.0234375</v>
      </c>
      <c r="W599" s="5">
        <v>4273.25927734375</v>
      </c>
      <c r="X599" s="5">
        <v>3644.85986328125</v>
      </c>
      <c r="Y599" s="5">
        <v>4170.720703125</v>
      </c>
      <c r="Z599" s="5">
        <v>3906.2734375</v>
      </c>
      <c r="AA599" s="5">
        <v>4978.75048828125</v>
      </c>
      <c r="AB599" s="5">
        <v>4246.4453125</v>
      </c>
      <c r="AC599" s="5">
        <v>4148.18603515625</v>
      </c>
      <c r="AD599" s="5">
        <v>4399.5302734375</v>
      </c>
      <c r="AE599" s="5">
        <v>3668.29833984375</v>
      </c>
      <c r="AF599" s="5">
        <v>3783.1875</v>
      </c>
      <c r="AG599" s="5">
        <v>4339.02197265625</v>
      </c>
      <c r="AH599" s="5">
        <v>3821.26708984375</v>
      </c>
      <c r="AI599" s="5">
        <v>2952.72729492187</v>
      </c>
      <c r="AJ599" s="5">
        <v>4039.55541992187</v>
      </c>
      <c r="AK599" s="5">
        <v>4897.07861328125</v>
      </c>
      <c r="AL599" s="5">
        <v>4431.37841796875</v>
      </c>
      <c r="AM599" s="5">
        <v>4483.3388671875</v>
      </c>
    </row>
    <row r="600" spans="1:39">
      <c r="A600" s="5" t="s">
        <v>2603</v>
      </c>
      <c r="B600" s="5" t="s">
        <v>2604</v>
      </c>
      <c r="C600" s="5" t="s">
        <v>2605</v>
      </c>
      <c r="D600" s="5">
        <v>13500.5732421875</v>
      </c>
      <c r="E600" s="5">
        <v>11372.4423828125</v>
      </c>
      <c r="F600" s="5">
        <v>18622.490234375</v>
      </c>
      <c r="G600" s="5">
        <v>5106.96337890625</v>
      </c>
      <c r="H600" s="5">
        <v>2516.49169921875</v>
      </c>
      <c r="I600" s="5">
        <v>3024.98510742187</v>
      </c>
      <c r="J600" s="5">
        <v>8315.6015625</v>
      </c>
      <c r="K600" s="5">
        <v>12793.6298828125</v>
      </c>
      <c r="L600" s="5">
        <v>4637.3974609375</v>
      </c>
      <c r="M600" s="5">
        <v>10488.4111328125</v>
      </c>
      <c r="N600" s="5">
        <v>10301.435546875</v>
      </c>
      <c r="O600" s="5">
        <v>10258.875</v>
      </c>
      <c r="P600" s="5">
        <v>40256.62109375</v>
      </c>
      <c r="Q600" s="5">
        <v>21612.041015625</v>
      </c>
      <c r="R600" s="5">
        <v>13658.2119140625</v>
      </c>
      <c r="S600" s="5">
        <v>2841.61401367187</v>
      </c>
      <c r="T600" s="5">
        <v>3270.38647460937</v>
      </c>
      <c r="U600" s="5">
        <v>2250.02294921875</v>
      </c>
      <c r="V600" s="5">
        <v>5683.55859375</v>
      </c>
      <c r="W600" s="5">
        <v>12433.9970703125</v>
      </c>
      <c r="X600" s="5">
        <v>11278.9638671875</v>
      </c>
      <c r="Y600" s="5">
        <v>11434.525390625</v>
      </c>
      <c r="Z600" s="5">
        <v>12935.8720703125</v>
      </c>
      <c r="AA600" s="5">
        <v>14150.8271484375</v>
      </c>
      <c r="AB600" s="5">
        <v>19863.236328125</v>
      </c>
      <c r="AC600" s="5">
        <v>18123.048828125</v>
      </c>
      <c r="AD600" s="5">
        <v>43010.30078125</v>
      </c>
      <c r="AE600" s="5">
        <v>3381.4658203125</v>
      </c>
      <c r="AF600" s="5">
        <v>2443.32470703125</v>
      </c>
      <c r="AG600" s="5">
        <v>3766.50463867187</v>
      </c>
      <c r="AH600" s="5">
        <v>8219.9794921875</v>
      </c>
      <c r="AI600" s="5">
        <v>11700.935546875</v>
      </c>
      <c r="AJ600" s="5">
        <v>9335.85546875</v>
      </c>
      <c r="AK600" s="5">
        <v>12065.6474609375</v>
      </c>
      <c r="AL600" s="5">
        <v>8931.154296875</v>
      </c>
      <c r="AM600" s="5">
        <v>10588.169921875</v>
      </c>
    </row>
    <row r="601" spans="1:39">
      <c r="A601" s="5" t="s">
        <v>2606</v>
      </c>
      <c r="B601" s="5" t="s">
        <v>2607</v>
      </c>
      <c r="C601" s="5" t="s">
        <v>2608</v>
      </c>
      <c r="D601" s="5">
        <v>5.0000000000000001E-3</v>
      </c>
      <c r="E601" s="5">
        <v>5.0000000000000001E-3</v>
      </c>
      <c r="F601" s="5">
        <v>12.2365360260009</v>
      </c>
      <c r="G601" s="5">
        <v>5.0000000000000001E-3</v>
      </c>
      <c r="H601" s="5">
        <v>5.0000000000000001E-3</v>
      </c>
      <c r="I601" s="5">
        <v>5.0000000000000001E-3</v>
      </c>
      <c r="J601" s="5">
        <v>5.0000000000000001E-3</v>
      </c>
      <c r="K601" s="5">
        <v>5.0000000000000001E-3</v>
      </c>
      <c r="L601" s="5">
        <v>5.0000000000000001E-3</v>
      </c>
      <c r="M601" s="5">
        <v>5.0000000000000001E-3</v>
      </c>
      <c r="N601" s="5">
        <v>5.0000000000000001E-3</v>
      </c>
      <c r="O601" s="5">
        <v>0.82102286815643299</v>
      </c>
      <c r="P601" s="5">
        <v>0.95776206254959095</v>
      </c>
      <c r="Q601" s="5">
        <v>1.3804268836975</v>
      </c>
      <c r="R601" s="5">
        <v>3.7032778263092001</v>
      </c>
      <c r="S601" s="5">
        <v>5.0000000000000001E-3</v>
      </c>
      <c r="T601" s="5">
        <v>27.260734558105401</v>
      </c>
      <c r="U601" s="5">
        <v>5.0000000000000001E-3</v>
      </c>
      <c r="V601" s="5">
        <v>5.0000000000000001E-3</v>
      </c>
      <c r="W601" s="5">
        <v>4.4457654953002903</v>
      </c>
      <c r="X601" s="5">
        <v>5.0000000000000001E-3</v>
      </c>
      <c r="Y601" s="5">
        <v>5.0000000000000001E-3</v>
      </c>
      <c r="Z601" s="5">
        <v>5.0000000000000001E-3</v>
      </c>
      <c r="AA601" s="5">
        <v>5.0000000000000001E-3</v>
      </c>
      <c r="AB601" s="5">
        <v>5.0000000000000001E-3</v>
      </c>
      <c r="AC601" s="5">
        <v>0.72224169969558705</v>
      </c>
      <c r="AD601" s="5">
        <v>0.73112136125564497</v>
      </c>
      <c r="AE601" s="5">
        <v>5.0000000000000001E-3</v>
      </c>
      <c r="AF601" s="5">
        <v>5.0000000000000001E-3</v>
      </c>
      <c r="AG601" s="5">
        <v>5.0000000000000001E-3</v>
      </c>
      <c r="AH601" s="5">
        <v>5.0000000000000001E-3</v>
      </c>
      <c r="AI601" s="5">
        <v>0.70707923173904397</v>
      </c>
      <c r="AJ601" s="5">
        <v>5.0000000000000001E-3</v>
      </c>
      <c r="AK601" s="5">
        <v>1</v>
      </c>
      <c r="AL601" s="5">
        <v>5.0000000000000001E-3</v>
      </c>
      <c r="AM601" s="5">
        <v>5.0000000000000001E-3</v>
      </c>
    </row>
    <row r="602" spans="1:39">
      <c r="A602" s="5" t="s">
        <v>2609</v>
      </c>
      <c r="B602" s="5" t="s">
        <v>2610</v>
      </c>
      <c r="C602" s="5" t="s">
        <v>2611</v>
      </c>
      <c r="D602" s="5">
        <v>85227.65625</v>
      </c>
      <c r="E602" s="5">
        <v>75711.3125</v>
      </c>
      <c r="F602" s="5">
        <v>80380.7265625</v>
      </c>
      <c r="G602" s="5">
        <v>99337.7890625</v>
      </c>
      <c r="H602" s="5">
        <v>42594.05859375</v>
      </c>
      <c r="I602" s="5">
        <v>42150.26953125</v>
      </c>
      <c r="J602" s="5">
        <v>70375.15625</v>
      </c>
      <c r="K602" s="5">
        <v>72116.203125</v>
      </c>
      <c r="L602" s="5">
        <v>56087.15625</v>
      </c>
      <c r="M602" s="5">
        <v>74215.921875</v>
      </c>
      <c r="N602" s="5">
        <v>67818.703125</v>
      </c>
      <c r="O602" s="5">
        <v>94251.9921875</v>
      </c>
      <c r="P602" s="5">
        <v>157467.03125</v>
      </c>
      <c r="Q602" s="5">
        <v>174504.53125</v>
      </c>
      <c r="R602" s="5">
        <v>95942.609375</v>
      </c>
      <c r="S602" s="5">
        <v>36227.76171875</v>
      </c>
      <c r="T602" s="5">
        <v>36412.9921875</v>
      </c>
      <c r="U602" s="5">
        <v>40886.98046875</v>
      </c>
      <c r="V602" s="5">
        <v>48300.58203125</v>
      </c>
      <c r="W602" s="5">
        <v>71664.8046875</v>
      </c>
      <c r="X602" s="5">
        <v>67482.4921875</v>
      </c>
      <c r="Y602" s="5">
        <v>62804.01953125</v>
      </c>
      <c r="Z602" s="5">
        <v>72489.1484375</v>
      </c>
      <c r="AA602" s="5">
        <v>65685.734375</v>
      </c>
      <c r="AB602" s="5">
        <v>92983.1171875</v>
      </c>
      <c r="AC602" s="5">
        <v>98919.8828125</v>
      </c>
      <c r="AD602" s="5">
        <v>172727.5</v>
      </c>
      <c r="AE602" s="5">
        <v>47479.35546875</v>
      </c>
      <c r="AF602" s="5">
        <v>55402.71875</v>
      </c>
      <c r="AG602" s="5">
        <v>66235.4453125</v>
      </c>
      <c r="AH602" s="5">
        <v>76612.65625</v>
      </c>
      <c r="AI602" s="5">
        <v>81518.2890625</v>
      </c>
      <c r="AJ602" s="5">
        <v>83482.4765625</v>
      </c>
      <c r="AK602" s="5">
        <v>81236.21875</v>
      </c>
      <c r="AL602" s="5">
        <v>88304.25</v>
      </c>
      <c r="AM602" s="5">
        <v>77450.3671875</v>
      </c>
    </row>
    <row r="603" spans="1:39">
      <c r="A603" s="5" t="s">
        <v>2612</v>
      </c>
      <c r="B603" s="5" t="s">
        <v>2613</v>
      </c>
      <c r="C603" s="5" t="s">
        <v>2614</v>
      </c>
      <c r="D603" s="5">
        <v>9316.01171875</v>
      </c>
      <c r="E603" s="5">
        <v>10760.3310546875</v>
      </c>
      <c r="F603" s="5">
        <v>10114.8251953125</v>
      </c>
      <c r="G603" s="5">
        <v>7493.54443359375</v>
      </c>
      <c r="H603" s="5">
        <v>8667.2216796875</v>
      </c>
      <c r="I603" s="5">
        <v>10207.6484375</v>
      </c>
      <c r="J603" s="5">
        <v>6639.1171875</v>
      </c>
      <c r="K603" s="5">
        <v>5646.3740234375</v>
      </c>
      <c r="L603" s="5">
        <v>7501.068359375</v>
      </c>
      <c r="M603" s="5">
        <v>6028.3623046875</v>
      </c>
      <c r="N603" s="5">
        <v>5364.46533203125</v>
      </c>
      <c r="O603" s="5">
        <v>6486.4326171875</v>
      </c>
      <c r="P603" s="5">
        <v>8492.748046875</v>
      </c>
      <c r="Q603" s="5">
        <v>3336.87622070312</v>
      </c>
      <c r="R603" s="5">
        <v>7811.62841796875</v>
      </c>
      <c r="S603" s="5">
        <v>10984.80078125</v>
      </c>
      <c r="T603" s="5">
        <v>9793.451171875</v>
      </c>
      <c r="U603" s="5">
        <v>8548.59765625</v>
      </c>
      <c r="V603" s="5">
        <v>7439.58642578125</v>
      </c>
      <c r="W603" s="5">
        <v>6628.38134765625</v>
      </c>
      <c r="X603" s="5">
        <v>6125.525390625</v>
      </c>
      <c r="Y603" s="5">
        <v>6621.5791015625</v>
      </c>
      <c r="Z603" s="5">
        <v>6494.3125</v>
      </c>
      <c r="AA603" s="5">
        <v>6515.35107421875</v>
      </c>
      <c r="AB603" s="5">
        <v>8853.2216796875</v>
      </c>
      <c r="AC603" s="5">
        <v>9038.9140625</v>
      </c>
      <c r="AD603" s="5">
        <v>7870.900390625</v>
      </c>
      <c r="AE603" s="5">
        <v>10058.140625</v>
      </c>
      <c r="AF603" s="5">
        <v>8742.9873046875</v>
      </c>
      <c r="AG603" s="5">
        <v>7472.56494140625</v>
      </c>
      <c r="AH603" s="5">
        <v>5792.2451171875</v>
      </c>
      <c r="AI603" s="5">
        <v>4478.57177734375</v>
      </c>
      <c r="AJ603" s="5">
        <v>5001.82275390625</v>
      </c>
      <c r="AK603" s="5">
        <v>5913.95068359375</v>
      </c>
      <c r="AL603" s="5">
        <v>3729.88159179687</v>
      </c>
      <c r="AM603" s="5">
        <v>5012.79052734375</v>
      </c>
    </row>
    <row r="604" spans="1:39">
      <c r="A604" s="5" t="s">
        <v>2615</v>
      </c>
      <c r="B604" s="5" t="s">
        <v>2616</v>
      </c>
      <c r="C604" s="5" t="s">
        <v>2617</v>
      </c>
      <c r="D604" s="5">
        <v>7736.4033203125</v>
      </c>
      <c r="E604" s="5">
        <v>10280.6591796875</v>
      </c>
      <c r="F604" s="5">
        <v>7214.70947265625</v>
      </c>
      <c r="G604" s="5">
        <v>4047.12084960937</v>
      </c>
      <c r="H604" s="5">
        <v>9608.208984375</v>
      </c>
      <c r="I604" s="5">
        <v>8157.75439453125</v>
      </c>
      <c r="J604" s="5">
        <v>11968.5869140625</v>
      </c>
      <c r="K604" s="5">
        <v>10385.48828125</v>
      </c>
      <c r="L604" s="5">
        <v>8122.41943359375</v>
      </c>
      <c r="M604" s="5">
        <v>12680.1357421875</v>
      </c>
      <c r="N604" s="5">
        <v>9490.3916015625</v>
      </c>
      <c r="O604" s="5">
        <v>8389.4931640625</v>
      </c>
      <c r="P604" s="5">
        <v>21042.626953125</v>
      </c>
      <c r="Q604" s="5">
        <v>10085.427734375</v>
      </c>
      <c r="R604" s="5">
        <v>12581.7958984375</v>
      </c>
      <c r="S604" s="5">
        <v>8040.32763671875</v>
      </c>
      <c r="T604" s="5">
        <v>7094.3388671875</v>
      </c>
      <c r="U604" s="5">
        <v>8088.53857421875</v>
      </c>
      <c r="V604" s="5">
        <v>9312.1142578125</v>
      </c>
      <c r="W604" s="5">
        <v>9065.693359375</v>
      </c>
      <c r="X604" s="5">
        <v>11608.92578125</v>
      </c>
      <c r="Y604" s="5">
        <v>10348.197265625</v>
      </c>
      <c r="Z604" s="5">
        <v>9053.2998046875</v>
      </c>
      <c r="AA604" s="5">
        <v>7346.45751953125</v>
      </c>
      <c r="AB604" s="5">
        <v>7450.814453125</v>
      </c>
      <c r="AC604" s="5">
        <v>9558.158203125</v>
      </c>
      <c r="AD604" s="5">
        <v>8874.0849609375</v>
      </c>
      <c r="AE604" s="5">
        <v>5795.298828125</v>
      </c>
      <c r="AF604" s="5">
        <v>7257.6474609375</v>
      </c>
      <c r="AG604" s="5">
        <v>7027.65869140625</v>
      </c>
      <c r="AH604" s="5">
        <v>7742.20654296875</v>
      </c>
      <c r="AI604" s="5">
        <v>6321.91455078125</v>
      </c>
      <c r="AJ604" s="5">
        <v>8710.8232421875</v>
      </c>
      <c r="AK604" s="5">
        <v>3003.86376953125</v>
      </c>
      <c r="AL604" s="5">
        <v>7010.244140625</v>
      </c>
      <c r="AM604" s="5">
        <v>12431.779296875</v>
      </c>
    </row>
    <row r="605" spans="1:39">
      <c r="A605" s="5" t="s">
        <v>2618</v>
      </c>
      <c r="B605" s="5" t="s">
        <v>2619</v>
      </c>
      <c r="C605" s="5" t="s">
        <v>2620</v>
      </c>
      <c r="D605" s="5">
        <v>5.0000000000000001E-3</v>
      </c>
      <c r="E605" s="5">
        <v>5.0000000000000001E-3</v>
      </c>
      <c r="F605" s="5">
        <v>5.0000000000000001E-3</v>
      </c>
      <c r="G605" s="5">
        <v>5.0000000000000001E-3</v>
      </c>
      <c r="H605" s="5">
        <v>5.0000000000000001E-3</v>
      </c>
      <c r="I605" s="5">
        <v>5.0000000000000001E-3</v>
      </c>
      <c r="J605" s="5">
        <v>5.0000000000000001E-3</v>
      </c>
      <c r="K605" s="5">
        <v>5.0000000000000001E-3</v>
      </c>
      <c r="L605" s="5">
        <v>1</v>
      </c>
      <c r="M605" s="5">
        <v>5.0000000000000001E-3</v>
      </c>
      <c r="N605" s="5">
        <v>5.0000000000000001E-3</v>
      </c>
      <c r="O605" s="5">
        <v>2.7016308158635999E-2</v>
      </c>
      <c r="P605" s="5">
        <v>4.2348757386207497E-2</v>
      </c>
      <c r="Q605" s="5">
        <v>5.0000000000000001E-3</v>
      </c>
      <c r="R605" s="5">
        <v>5.0000000000000001E-3</v>
      </c>
      <c r="S605" s="5">
        <v>5.0000000000000001E-3</v>
      </c>
      <c r="T605" s="5">
        <v>5.0000000000000001E-3</v>
      </c>
      <c r="U605" s="5">
        <v>10.204785346984799</v>
      </c>
      <c r="V605" s="5">
        <v>5.0000000000000001E-3</v>
      </c>
      <c r="W605" s="5">
        <v>5.0000000000000001E-3</v>
      </c>
      <c r="X605" s="5">
        <v>3.0208134651184002</v>
      </c>
      <c r="Y605" s="5">
        <v>5.0000000000000001E-3</v>
      </c>
      <c r="Z605" s="5">
        <v>5.0000000000000001E-3</v>
      </c>
      <c r="AA605" s="5">
        <v>5.0000000000000001E-3</v>
      </c>
      <c r="AB605" s="5">
        <v>1.9578667879104601</v>
      </c>
      <c r="AC605" s="5">
        <v>5.0000000000000001E-3</v>
      </c>
      <c r="AD605" s="5">
        <v>5.0000000000000001E-3</v>
      </c>
      <c r="AE605" s="5">
        <v>2.7547521591186501</v>
      </c>
      <c r="AF605" s="5">
        <v>5.0000000000000001E-3</v>
      </c>
      <c r="AG605" s="5">
        <v>5.0000000000000001E-3</v>
      </c>
      <c r="AH605" s="5">
        <v>6.8850078582763601</v>
      </c>
      <c r="AI605" s="5">
        <v>5.1632124930620103E-2</v>
      </c>
      <c r="AJ605" s="5">
        <v>5.0000000000000001E-3</v>
      </c>
      <c r="AK605" s="5">
        <v>3.18808555603027E-2</v>
      </c>
      <c r="AL605" s="5">
        <v>3.2804496586322701E-2</v>
      </c>
      <c r="AM605" s="5">
        <v>5.0000000000000001E-3</v>
      </c>
    </row>
    <row r="606" spans="1:39">
      <c r="A606" s="5" t="s">
        <v>2621</v>
      </c>
      <c r="B606" s="5" t="s">
        <v>2622</v>
      </c>
      <c r="C606" s="5" t="s">
        <v>2623</v>
      </c>
      <c r="D606" s="5">
        <v>5671.3740234375</v>
      </c>
      <c r="E606" s="5">
        <v>5052.97314453125</v>
      </c>
      <c r="F606" s="5">
        <v>3883.69873046875</v>
      </c>
      <c r="G606" s="5">
        <v>10657.5048828125</v>
      </c>
      <c r="H606" s="5">
        <v>6768.3017578125</v>
      </c>
      <c r="I606" s="5">
        <v>6761.1396484375</v>
      </c>
      <c r="J606" s="5">
        <v>9248.869140625</v>
      </c>
      <c r="K606" s="5">
        <v>8388.5068359375</v>
      </c>
      <c r="L606" s="5">
        <v>7600.44287109375</v>
      </c>
      <c r="M606" s="5">
        <v>8492.47265625</v>
      </c>
      <c r="N606" s="5">
        <v>9585.953125</v>
      </c>
      <c r="O606" s="5">
        <v>6956.5322265625</v>
      </c>
      <c r="P606" s="5">
        <v>4528.439453125</v>
      </c>
      <c r="Q606" s="5">
        <v>6214.8662109375</v>
      </c>
      <c r="R606" s="5">
        <v>4708.3642578125</v>
      </c>
      <c r="S606" s="5">
        <v>5347.72412109375</v>
      </c>
      <c r="T606" s="5">
        <v>6376.728515625</v>
      </c>
      <c r="U606" s="5">
        <v>4973.23193359375</v>
      </c>
      <c r="V606" s="5">
        <v>7252.37744140625</v>
      </c>
      <c r="W606" s="5">
        <v>8320.259765625</v>
      </c>
      <c r="X606" s="5">
        <v>7858.076171875</v>
      </c>
      <c r="Y606" s="5">
        <v>8511.1689453125</v>
      </c>
      <c r="Z606" s="5">
        <v>5722.705078125</v>
      </c>
      <c r="AA606" s="5">
        <v>6058.6875</v>
      </c>
      <c r="AB606" s="5">
        <v>7004.6396484375</v>
      </c>
      <c r="AC606" s="5">
        <v>6501.501953125</v>
      </c>
      <c r="AD606" s="5">
        <v>5545.72998046875</v>
      </c>
      <c r="AE606" s="5">
        <v>7916.19482421875</v>
      </c>
      <c r="AF606" s="5">
        <v>8303.359375</v>
      </c>
      <c r="AG606" s="5">
        <v>7101.18603515625</v>
      </c>
      <c r="AH606" s="5">
        <v>8347.41015625</v>
      </c>
      <c r="AI606" s="5">
        <v>10138.8427734375</v>
      </c>
      <c r="AJ606" s="5">
        <v>9319.5341796875</v>
      </c>
      <c r="AK606" s="5">
        <v>9669.212890625</v>
      </c>
      <c r="AL606" s="5">
        <v>12310.8232421875</v>
      </c>
      <c r="AM606" s="5">
        <v>8951.890625</v>
      </c>
    </row>
    <row r="607" spans="1:39">
      <c r="A607" s="5" t="s">
        <v>2624</v>
      </c>
      <c r="B607" s="5" t="s">
        <v>2625</v>
      </c>
      <c r="C607" s="5" t="s">
        <v>2626</v>
      </c>
      <c r="D607" s="5">
        <v>5561.28759765625</v>
      </c>
      <c r="E607" s="5">
        <v>3754.759765625</v>
      </c>
      <c r="F607" s="5">
        <v>8460.9443359375</v>
      </c>
      <c r="G607" s="5">
        <v>2689.76123046875</v>
      </c>
      <c r="H607" s="5">
        <v>688.057861328125</v>
      </c>
      <c r="I607" s="5">
        <v>983.90081787109295</v>
      </c>
      <c r="J607" s="5">
        <v>8542.447265625</v>
      </c>
      <c r="K607" s="5">
        <v>12113.48828125</v>
      </c>
      <c r="L607" s="5">
        <v>2605.38940429687</v>
      </c>
      <c r="M607" s="5">
        <v>13352.1083984375</v>
      </c>
      <c r="N607" s="5">
        <v>11936.8828125</v>
      </c>
      <c r="O607" s="5">
        <v>9547.5654296875</v>
      </c>
      <c r="P607" s="5">
        <v>12854.36328125</v>
      </c>
      <c r="Q607" s="5">
        <v>6710.68408203125</v>
      </c>
      <c r="R607" s="5">
        <v>6889.5947265625</v>
      </c>
      <c r="S607" s="5">
        <v>600.593994140625</v>
      </c>
      <c r="T607" s="5">
        <v>711.13757324218705</v>
      </c>
      <c r="U607" s="5">
        <v>709.29650878906205</v>
      </c>
      <c r="V607" s="5">
        <v>2364.50122070312</v>
      </c>
      <c r="W607" s="5">
        <v>6743.99755859375</v>
      </c>
      <c r="X607" s="5">
        <v>6541.33349609375</v>
      </c>
      <c r="Y607" s="5">
        <v>10847.1650390625</v>
      </c>
      <c r="Z607" s="5">
        <v>9029.2392578125</v>
      </c>
      <c r="AA607" s="5">
        <v>8738.966796875</v>
      </c>
      <c r="AB607" s="5">
        <v>4968.82470703125</v>
      </c>
      <c r="AC607" s="5">
        <v>4617.25</v>
      </c>
      <c r="AD607" s="5">
        <v>11309.0400390625</v>
      </c>
      <c r="AE607" s="5">
        <v>899.62438964843705</v>
      </c>
      <c r="AF607" s="5">
        <v>918.72698974609295</v>
      </c>
      <c r="AG607" s="5">
        <v>1197.16638183593</v>
      </c>
      <c r="AH607" s="5">
        <v>5478.5244140625</v>
      </c>
      <c r="AI607" s="5">
        <v>10635.1123046875</v>
      </c>
      <c r="AJ607" s="5">
        <v>6823.33203125</v>
      </c>
      <c r="AK607" s="5">
        <v>9683.5224609375</v>
      </c>
      <c r="AL607" s="5">
        <v>14169.6455078125</v>
      </c>
      <c r="AM607" s="5">
        <v>11886.4970703125</v>
      </c>
    </row>
    <row r="608" spans="1:39">
      <c r="A608" s="5" t="s">
        <v>2627</v>
      </c>
      <c r="B608" s="5" t="s">
        <v>109</v>
      </c>
      <c r="C608" s="5" t="s">
        <v>2628</v>
      </c>
      <c r="D608" s="5">
        <v>3345.87426757812</v>
      </c>
      <c r="E608" s="5">
        <v>4719.2421875</v>
      </c>
      <c r="F608" s="5">
        <v>5228.37158203125</v>
      </c>
      <c r="G608" s="5">
        <v>9501.236328125</v>
      </c>
      <c r="H608" s="5">
        <v>6447.58740234375</v>
      </c>
      <c r="I608" s="5">
        <v>9727.037109375</v>
      </c>
      <c r="J608" s="5">
        <v>6120.1923828125</v>
      </c>
      <c r="K608" s="5">
        <v>12061.0625</v>
      </c>
      <c r="L608" s="5">
        <v>8151.88623046875</v>
      </c>
      <c r="M608" s="5">
        <v>5430.6552734375</v>
      </c>
      <c r="N608" s="5">
        <v>9845.765625</v>
      </c>
      <c r="O608" s="5">
        <v>9974.1748046875</v>
      </c>
      <c r="P608" s="5">
        <v>9633.87109375</v>
      </c>
      <c r="Q608" s="5">
        <v>3418.68676757812</v>
      </c>
      <c r="R608" s="5">
        <v>1969.32934570312</v>
      </c>
      <c r="S608" s="5">
        <v>5452.052734375</v>
      </c>
      <c r="T608" s="5">
        <v>5257.72021484375</v>
      </c>
      <c r="U608" s="5">
        <v>2303.43408203125</v>
      </c>
      <c r="V608" s="5">
        <v>6293.82861328125</v>
      </c>
      <c r="W608" s="5">
        <v>5677.79296875</v>
      </c>
      <c r="X608" s="5">
        <v>4291.92822265625</v>
      </c>
      <c r="Y608" s="5">
        <v>7061.19384765625</v>
      </c>
      <c r="Z608" s="5">
        <v>6356.625</v>
      </c>
      <c r="AA608" s="5">
        <v>3774.20385742187</v>
      </c>
      <c r="AB608" s="5">
        <v>4445.1259765625</v>
      </c>
      <c r="AC608" s="5">
        <v>2241.21508789062</v>
      </c>
      <c r="AD608" s="5">
        <v>3810.20825195312</v>
      </c>
      <c r="AE608" s="5">
        <v>5545.7470703125</v>
      </c>
      <c r="AF608" s="5">
        <v>2314.89892578125</v>
      </c>
      <c r="AG608" s="5">
        <v>3157.96704101562</v>
      </c>
      <c r="AH608" s="5">
        <v>4411.544921875</v>
      </c>
      <c r="AI608" s="5">
        <v>4016.69116210937</v>
      </c>
      <c r="AJ608" s="5">
        <v>4189.08447265625</v>
      </c>
      <c r="AK608" s="5">
        <v>6010.50537109375</v>
      </c>
      <c r="AL608" s="5">
        <v>5232.5048828125</v>
      </c>
      <c r="AM608" s="5">
        <v>4992.37109375</v>
      </c>
    </row>
    <row r="609" spans="1:39">
      <c r="A609" s="5" t="s">
        <v>2629</v>
      </c>
      <c r="B609" s="5" t="s">
        <v>2630</v>
      </c>
      <c r="C609" s="5" t="s">
        <v>2631</v>
      </c>
      <c r="D609" s="5">
        <v>5.0000000000000001E-3</v>
      </c>
      <c r="E609" s="5">
        <v>5.0000000000000001E-3</v>
      </c>
      <c r="F609" s="5">
        <v>5.0000000000000001E-3</v>
      </c>
      <c r="G609" s="5">
        <v>5.0000000000000001E-3</v>
      </c>
      <c r="H609" s="5">
        <v>2566.5625</v>
      </c>
      <c r="I609" s="5">
        <v>3004.01000976562</v>
      </c>
      <c r="J609" s="5">
        <v>1131.90649414062</v>
      </c>
      <c r="K609" s="5">
        <v>811.5703125</v>
      </c>
      <c r="L609" s="5">
        <v>2832.14331054687</v>
      </c>
      <c r="M609" s="5">
        <v>717.536376953125</v>
      </c>
      <c r="N609" s="5">
        <v>1174.33117675781</v>
      </c>
      <c r="O609" s="5">
        <v>5.0000000000000001E-3</v>
      </c>
      <c r="P609" s="5">
        <v>5.0000000000000001E-3</v>
      </c>
      <c r="Q609" s="5">
        <v>5.0000000000000001E-3</v>
      </c>
      <c r="R609" s="5">
        <v>5.0000000000000001E-3</v>
      </c>
      <c r="S609" s="5">
        <v>1392.76599121093</v>
      </c>
      <c r="T609" s="5">
        <v>2357.23999023437</v>
      </c>
      <c r="U609" s="5">
        <v>1890.47680664062</v>
      </c>
      <c r="V609" s="5">
        <v>1355.72546386718</v>
      </c>
      <c r="W609" s="5">
        <v>1751.74291992187</v>
      </c>
      <c r="X609" s="5">
        <v>5.0000000000000001E-3</v>
      </c>
      <c r="Y609" s="5">
        <v>818.40087890625</v>
      </c>
      <c r="Z609" s="5">
        <v>5.0000000000000001E-3</v>
      </c>
      <c r="AA609" s="5">
        <v>5.0000000000000001E-3</v>
      </c>
      <c r="AB609" s="5">
        <v>2616.76391601562</v>
      </c>
      <c r="AC609" s="5">
        <v>2504.38696289062</v>
      </c>
      <c r="AD609" s="5">
        <v>5.0000000000000001E-3</v>
      </c>
      <c r="AE609" s="5">
        <v>4626.07421875</v>
      </c>
      <c r="AF609" s="5">
        <v>4546.13720703125</v>
      </c>
      <c r="AG609" s="5">
        <v>1852.55090332031</v>
      </c>
      <c r="AH609" s="5">
        <v>2105.11499023437</v>
      </c>
      <c r="AI609" s="5">
        <v>5.0000000000000001E-3</v>
      </c>
      <c r="AJ609" s="5">
        <v>1191.90246582031</v>
      </c>
      <c r="AK609" s="5">
        <v>504.92166137695301</v>
      </c>
      <c r="AL609" s="5">
        <v>5.0000000000000001E-3</v>
      </c>
      <c r="AM609" s="5">
        <v>1220.02587890625</v>
      </c>
    </row>
    <row r="610" spans="1:39">
      <c r="A610" s="5" t="s">
        <v>2632</v>
      </c>
      <c r="B610" s="5" t="s">
        <v>2633</v>
      </c>
      <c r="C610" s="5" t="s">
        <v>2634</v>
      </c>
      <c r="D610" s="5">
        <v>5.0000000000000001E-3</v>
      </c>
      <c r="E610" s="5">
        <v>5.0000000000000001E-3</v>
      </c>
      <c r="F610" s="5">
        <v>607.78265380859295</v>
      </c>
      <c r="G610" s="5">
        <v>346.13372802734301</v>
      </c>
      <c r="H610" s="5">
        <v>5.0000000000000001E-3</v>
      </c>
      <c r="I610" s="5">
        <v>581.00927734375</v>
      </c>
      <c r="J610" s="5">
        <v>323.74166870117102</v>
      </c>
      <c r="K610" s="5">
        <v>379.07257080078102</v>
      </c>
      <c r="L610" s="5">
        <v>694.9541015625</v>
      </c>
      <c r="M610" s="5">
        <v>5.0000000000000001E-3</v>
      </c>
      <c r="N610" s="5">
        <v>5.0000000000000001E-3</v>
      </c>
      <c r="O610" s="5">
        <v>5.0000000000000001E-3</v>
      </c>
      <c r="P610" s="5">
        <v>5.0000000000000001E-3</v>
      </c>
      <c r="Q610" s="5">
        <v>1116.81591796875</v>
      </c>
      <c r="R610" s="5">
        <v>5.0000000000000001E-3</v>
      </c>
      <c r="S610" s="5">
        <v>496.99298095703102</v>
      </c>
      <c r="T610" s="5">
        <v>755.33770751953102</v>
      </c>
      <c r="U610" s="5">
        <v>635.51037597656205</v>
      </c>
      <c r="V610" s="5">
        <v>710.50939941406205</v>
      </c>
      <c r="W610" s="5">
        <v>1120.08178710937</v>
      </c>
      <c r="X610" s="5">
        <v>628.52478027343705</v>
      </c>
      <c r="Y610" s="5">
        <v>526.15399169921795</v>
      </c>
      <c r="Z610" s="5">
        <v>408.53851318359301</v>
      </c>
      <c r="AA610" s="5">
        <v>5.0000000000000001E-3</v>
      </c>
      <c r="AB610" s="5">
        <v>5.0000000000000001E-3</v>
      </c>
      <c r="AC610" s="5">
        <v>5.0000000000000001E-3</v>
      </c>
      <c r="AD610" s="5">
        <v>5.0000000000000001E-3</v>
      </c>
      <c r="AE610" s="5">
        <v>5.0000000000000001E-3</v>
      </c>
      <c r="AF610" s="5">
        <v>5.0000000000000001E-3</v>
      </c>
      <c r="AG610" s="5">
        <v>739.01232910156205</v>
      </c>
      <c r="AH610" s="5">
        <v>196.96170043945301</v>
      </c>
      <c r="AI610" s="5">
        <v>5.0000000000000001E-3</v>
      </c>
      <c r="AJ610" s="5">
        <v>589.24310302734295</v>
      </c>
      <c r="AK610" s="5">
        <v>5.0000000000000001E-3</v>
      </c>
      <c r="AL610" s="5">
        <v>5.0000000000000001E-3</v>
      </c>
      <c r="AM610" s="5">
        <v>527.27307128906205</v>
      </c>
    </row>
    <row r="611" spans="1:39">
      <c r="A611" s="5" t="s">
        <v>2635</v>
      </c>
      <c r="B611" s="5" t="s">
        <v>2636</v>
      </c>
      <c r="C611" s="5" t="s">
        <v>2637</v>
      </c>
      <c r="D611" s="5">
        <v>218244.703125</v>
      </c>
      <c r="E611" s="5">
        <v>246985.5</v>
      </c>
      <c r="F611" s="5">
        <v>222983.28125</v>
      </c>
      <c r="G611" s="5">
        <v>296047.4375</v>
      </c>
      <c r="H611" s="5">
        <v>200007.546875</v>
      </c>
      <c r="I611" s="5">
        <v>248094.09375</v>
      </c>
      <c r="J611" s="5">
        <v>200754.5625</v>
      </c>
      <c r="K611" s="5">
        <v>241823.78125</v>
      </c>
      <c r="L611" s="5">
        <v>202615.3125</v>
      </c>
      <c r="M611" s="5">
        <v>232774.5625</v>
      </c>
      <c r="N611" s="5">
        <v>252858.75</v>
      </c>
      <c r="O611" s="5">
        <v>284456.71875</v>
      </c>
      <c r="P611" s="5">
        <v>190890.890625</v>
      </c>
      <c r="Q611" s="5">
        <v>195354.265625</v>
      </c>
      <c r="R611" s="5">
        <v>219031.203125</v>
      </c>
      <c r="S611" s="5">
        <v>212188.671875</v>
      </c>
      <c r="T611" s="5">
        <v>233572.8125</v>
      </c>
      <c r="U611" s="5">
        <v>210763.5</v>
      </c>
      <c r="V611" s="5">
        <v>204558.0625</v>
      </c>
      <c r="W611" s="5">
        <v>176769.953125</v>
      </c>
      <c r="X611" s="5">
        <v>195782.921875</v>
      </c>
      <c r="Y611" s="5">
        <v>221484.28125</v>
      </c>
      <c r="Z611" s="5">
        <v>210764.6875</v>
      </c>
      <c r="AA611" s="5">
        <v>260125.15625</v>
      </c>
      <c r="AB611" s="5">
        <v>231654.8125</v>
      </c>
      <c r="AC611" s="5">
        <v>190923.78125</v>
      </c>
      <c r="AD611" s="5">
        <v>227407.3125</v>
      </c>
      <c r="AE611" s="5">
        <v>258076.8125</v>
      </c>
      <c r="AF611" s="5">
        <v>166216.671875</v>
      </c>
      <c r="AG611" s="5">
        <v>176524.328125</v>
      </c>
      <c r="AH611" s="5">
        <v>212964.8125</v>
      </c>
      <c r="AI611" s="5">
        <v>226300.296875</v>
      </c>
      <c r="AJ611" s="5">
        <v>198862.328125</v>
      </c>
      <c r="AK611" s="5">
        <v>278683.1875</v>
      </c>
      <c r="AL611" s="5">
        <v>156686.59375</v>
      </c>
      <c r="AM611" s="5">
        <v>193153.046875</v>
      </c>
    </row>
    <row r="612" spans="1:39">
      <c r="A612" s="5" t="s">
        <v>2638</v>
      </c>
      <c r="B612" s="5" t="s">
        <v>2639</v>
      </c>
      <c r="C612" s="5" t="s">
        <v>2640</v>
      </c>
      <c r="D612" s="5">
        <v>5905.84033203125</v>
      </c>
      <c r="E612" s="5">
        <v>2467.37231445312</v>
      </c>
      <c r="F612" s="5">
        <v>4505.919921875</v>
      </c>
      <c r="G612" s="5">
        <v>2691.7392578125</v>
      </c>
      <c r="H612" s="5">
        <v>5498.421875</v>
      </c>
      <c r="I612" s="5">
        <v>7015.37646484375</v>
      </c>
      <c r="J612" s="5">
        <v>4512.75634765625</v>
      </c>
      <c r="K612" s="5">
        <v>4991.873046875</v>
      </c>
      <c r="L612" s="5">
        <v>6463.32373046875</v>
      </c>
      <c r="M612" s="5">
        <v>4335.22900390625</v>
      </c>
      <c r="N612" s="5">
        <v>4466.54638671875</v>
      </c>
      <c r="O612" s="5">
        <v>109.39738464355401</v>
      </c>
      <c r="P612" s="5">
        <v>1108.30102539062</v>
      </c>
      <c r="Q612" s="5">
        <v>1333.7138671875</v>
      </c>
      <c r="R612" s="5">
        <v>2204.19287109375</v>
      </c>
      <c r="S612" s="5">
        <v>2454.34375</v>
      </c>
      <c r="T612" s="5">
        <v>3288.84106445312</v>
      </c>
      <c r="U612" s="5">
        <v>3032.46142578125</v>
      </c>
      <c r="V612" s="5">
        <v>2811.025390625</v>
      </c>
      <c r="W612" s="5">
        <v>3297.30541992187</v>
      </c>
      <c r="X612" s="5">
        <v>2892.65307617187</v>
      </c>
      <c r="Y612" s="5">
        <v>2671.435546875</v>
      </c>
      <c r="Z612" s="5">
        <v>1368.98376464843</v>
      </c>
      <c r="AA612" s="5">
        <v>753.98468017578102</v>
      </c>
      <c r="AB612" s="5">
        <v>5438.953125</v>
      </c>
      <c r="AC612" s="5">
        <v>131.22308349609301</v>
      </c>
      <c r="AD612" s="5">
        <v>694.541259765625</v>
      </c>
      <c r="AE612" s="5">
        <v>6670.2568359375</v>
      </c>
      <c r="AF612" s="5">
        <v>2259.88818359375</v>
      </c>
      <c r="AG612" s="5">
        <v>1066.10144042968</v>
      </c>
      <c r="AH612" s="5">
        <v>5308.5048828125</v>
      </c>
      <c r="AI612" s="5">
        <v>148.94209289550699</v>
      </c>
      <c r="AJ612" s="5">
        <v>1464.37292480468</v>
      </c>
      <c r="AK612" s="5">
        <v>116.29019165039</v>
      </c>
      <c r="AL612" s="5">
        <v>1821.38830566406</v>
      </c>
      <c r="AM612" s="5">
        <v>1953.392578125</v>
      </c>
    </row>
    <row r="613" spans="1:39">
      <c r="A613" s="5" t="s">
        <v>2641</v>
      </c>
      <c r="B613" s="5" t="s">
        <v>2642</v>
      </c>
      <c r="C613" s="5" t="s">
        <v>2643</v>
      </c>
      <c r="D613" s="5">
        <v>4263.41650390625</v>
      </c>
      <c r="E613" s="5">
        <v>4173.908203125</v>
      </c>
      <c r="F613" s="5">
        <v>4269.4970703125</v>
      </c>
      <c r="G613" s="5">
        <v>1174.40698242187</v>
      </c>
      <c r="H613" s="5">
        <v>5067.5400390625</v>
      </c>
      <c r="I613" s="5">
        <v>6368.4345703125</v>
      </c>
      <c r="J613" s="5">
        <v>6507.25048828125</v>
      </c>
      <c r="K613" s="5">
        <v>7427.8984375</v>
      </c>
      <c r="L613" s="5">
        <v>7540.501953125</v>
      </c>
      <c r="M613" s="5">
        <v>5598.166015625</v>
      </c>
      <c r="N613" s="5">
        <v>5158.69384765625</v>
      </c>
      <c r="O613" s="5">
        <v>4583.16845703125</v>
      </c>
      <c r="P613" s="5">
        <v>7629.57861328125</v>
      </c>
      <c r="Q613" s="5">
        <v>23.294254302978501</v>
      </c>
      <c r="R613" s="5">
        <v>88.814880371093693</v>
      </c>
      <c r="S613" s="5">
        <v>3997.87744140625</v>
      </c>
      <c r="T613" s="5">
        <v>4593.181640625</v>
      </c>
      <c r="U613" s="5">
        <v>2942.04150390625</v>
      </c>
      <c r="V613" s="5">
        <v>7202.7822265625</v>
      </c>
      <c r="W613" s="5">
        <v>5705.70556640625</v>
      </c>
      <c r="X613" s="5">
        <v>5875.8974609375</v>
      </c>
      <c r="Y613" s="5">
        <v>5407.14501953125</v>
      </c>
      <c r="Z613" s="5">
        <v>7322.76708984375</v>
      </c>
      <c r="AA613" s="5">
        <v>7220.623046875</v>
      </c>
      <c r="AB613" s="5">
        <v>5862.7861328125</v>
      </c>
      <c r="AC613" s="5">
        <v>1912.37426757812</v>
      </c>
      <c r="AD613" s="5">
        <v>265.72164916992102</v>
      </c>
      <c r="AE613" s="5">
        <v>5714.06884765625</v>
      </c>
      <c r="AF613" s="5">
        <v>4155.279296875</v>
      </c>
      <c r="AG613" s="5">
        <v>5115.802734375</v>
      </c>
      <c r="AH613" s="5">
        <v>6569.68994140625</v>
      </c>
      <c r="AI613" s="5">
        <v>8423.4736328125</v>
      </c>
      <c r="AJ613" s="5">
        <v>6340.970703125</v>
      </c>
      <c r="AK613" s="5">
        <v>4802.28759765625</v>
      </c>
      <c r="AL613" s="5">
        <v>6422.5947265625</v>
      </c>
      <c r="AM613" s="5">
        <v>8246.4501953125</v>
      </c>
    </row>
    <row r="614" spans="1:39">
      <c r="A614" s="5" t="s">
        <v>2644</v>
      </c>
      <c r="B614" s="5" t="s">
        <v>2645</v>
      </c>
      <c r="C614" s="5" t="s">
        <v>2646</v>
      </c>
      <c r="D614" s="5">
        <v>11443.091796875</v>
      </c>
      <c r="E614" s="5">
        <v>10415.361328125</v>
      </c>
      <c r="F614" s="5">
        <v>13980.81640625</v>
      </c>
      <c r="G614" s="5">
        <v>1748.947265625</v>
      </c>
      <c r="H614" s="5">
        <v>5.0000000000000001E-3</v>
      </c>
      <c r="I614" s="5">
        <v>1281.515625</v>
      </c>
      <c r="J614" s="5">
        <v>14618.1953125</v>
      </c>
      <c r="K614" s="5">
        <v>14003.333984375</v>
      </c>
      <c r="L614" s="5">
        <v>3431.6494140625</v>
      </c>
      <c r="M614" s="5">
        <v>12656.7744140625</v>
      </c>
      <c r="N614" s="5">
        <v>17193.41796875</v>
      </c>
      <c r="O614" s="5">
        <v>18828.6328125</v>
      </c>
      <c r="P614" s="5">
        <v>40053.7578125</v>
      </c>
      <c r="Q614" s="5">
        <v>30722.94140625</v>
      </c>
      <c r="R614" s="5">
        <v>14103.2109375</v>
      </c>
      <c r="S614" s="5">
        <v>343.48263549804602</v>
      </c>
      <c r="T614" s="5">
        <v>999.19006347656205</v>
      </c>
      <c r="U614" s="5">
        <v>511.70068359375</v>
      </c>
      <c r="V614" s="5">
        <v>2640.16284179687</v>
      </c>
      <c r="W614" s="5">
        <v>10531.7666015625</v>
      </c>
      <c r="X614" s="5">
        <v>11180.66796875</v>
      </c>
      <c r="Y614" s="5">
        <v>12101.056640625</v>
      </c>
      <c r="Z614" s="5">
        <v>9927.55859375</v>
      </c>
      <c r="AA614" s="5">
        <v>14899.0263671875</v>
      </c>
      <c r="AB614" s="5">
        <v>12917.587890625</v>
      </c>
      <c r="AC614" s="5">
        <v>16197.0400390625</v>
      </c>
      <c r="AD614" s="5">
        <v>32294.330078125</v>
      </c>
      <c r="AE614" s="5">
        <v>710.34271240234295</v>
      </c>
      <c r="AF614" s="5">
        <v>285.42587280273398</v>
      </c>
      <c r="AG614" s="5">
        <v>210.54231262207</v>
      </c>
      <c r="AH614" s="5">
        <v>6074.35400390625</v>
      </c>
      <c r="AI614" s="5">
        <v>7940.78515625</v>
      </c>
      <c r="AJ614" s="5">
        <v>4396.9521484375</v>
      </c>
      <c r="AK614" s="5">
        <v>8616.9013671875</v>
      </c>
      <c r="AL614" s="5">
        <v>15711.078125</v>
      </c>
      <c r="AM614" s="5">
        <v>8994.537109375</v>
      </c>
    </row>
    <row r="615" spans="1:39">
      <c r="A615" s="5" t="s">
        <v>2647</v>
      </c>
      <c r="B615" s="5" t="s">
        <v>2648</v>
      </c>
      <c r="C615" s="5" t="s">
        <v>2649</v>
      </c>
      <c r="D615" s="5">
        <v>80249.6328125</v>
      </c>
      <c r="E615" s="5">
        <v>110339.53125</v>
      </c>
      <c r="F615" s="5">
        <v>95431.2890625</v>
      </c>
      <c r="G615" s="5">
        <v>20853.912109375</v>
      </c>
      <c r="H615" s="5">
        <v>97364.8515625</v>
      </c>
      <c r="I615" s="5">
        <v>110817.484375</v>
      </c>
      <c r="J615" s="5">
        <v>70935.1796875</v>
      </c>
      <c r="K615" s="5">
        <v>84728.5078125</v>
      </c>
      <c r="L615" s="5">
        <v>82008.4765625</v>
      </c>
      <c r="M615" s="5">
        <v>78805.6640625</v>
      </c>
      <c r="N615" s="5">
        <v>62668.609375</v>
      </c>
      <c r="O615" s="5">
        <v>79996.234375</v>
      </c>
      <c r="P615" s="5">
        <v>86238.953125</v>
      </c>
      <c r="Q615" s="5">
        <v>22565.70703125</v>
      </c>
      <c r="R615" s="5">
        <v>66795.6484375</v>
      </c>
      <c r="S615" s="5">
        <v>132547.734375</v>
      </c>
      <c r="T615" s="5">
        <v>106692.796875</v>
      </c>
      <c r="U615" s="5">
        <v>56180.98046875</v>
      </c>
      <c r="V615" s="5">
        <v>99323.921875</v>
      </c>
      <c r="W615" s="5">
        <v>53117.41015625</v>
      </c>
      <c r="X615" s="5">
        <v>42447.734375</v>
      </c>
      <c r="Y615" s="5">
        <v>55820.9375</v>
      </c>
      <c r="Z615" s="5">
        <v>72312.65625</v>
      </c>
      <c r="AA615" s="5">
        <v>79328.1015625</v>
      </c>
      <c r="AB615" s="5">
        <v>59407.28515625</v>
      </c>
      <c r="AC615" s="5">
        <v>55618.75</v>
      </c>
      <c r="AD615" s="5">
        <v>72916.5390625</v>
      </c>
      <c r="AE615" s="5">
        <v>70053.234375</v>
      </c>
      <c r="AF615" s="5">
        <v>65540.84375</v>
      </c>
      <c r="AG615" s="5">
        <v>74104.0234375</v>
      </c>
      <c r="AH615" s="5">
        <v>39855.40625</v>
      </c>
      <c r="AI615" s="5">
        <v>54077.02734375</v>
      </c>
      <c r="AJ615" s="5">
        <v>34051.93359375</v>
      </c>
      <c r="AK615" s="5">
        <v>54538.80078125</v>
      </c>
      <c r="AL615" s="5">
        <v>53340.09765625</v>
      </c>
      <c r="AM615" s="5">
        <v>44738.265625</v>
      </c>
    </row>
    <row r="616" spans="1:39">
      <c r="A616" s="5" t="s">
        <v>2650</v>
      </c>
      <c r="B616" s="5" t="s">
        <v>2651</v>
      </c>
      <c r="C616" s="5" t="s">
        <v>2652</v>
      </c>
      <c r="D616" s="5">
        <v>2298.78735351562</v>
      </c>
      <c r="E616" s="5">
        <v>3335.462890625</v>
      </c>
      <c r="F616" s="5">
        <v>4132.15234375</v>
      </c>
      <c r="G616" s="5">
        <v>2811.68139648437</v>
      </c>
      <c r="H616" s="5">
        <v>4870.404296875</v>
      </c>
      <c r="I616" s="5">
        <v>4326.34423828125</v>
      </c>
      <c r="J616" s="5">
        <v>2672.77416992187</v>
      </c>
      <c r="K616" s="5">
        <v>3621.7421875</v>
      </c>
      <c r="L616" s="5">
        <v>4085.326171875</v>
      </c>
      <c r="M616" s="5">
        <v>2613.2802734375</v>
      </c>
      <c r="N616" s="5">
        <v>3638.94604492187</v>
      </c>
      <c r="O616" s="5">
        <v>3718.4189453125</v>
      </c>
      <c r="P616" s="5">
        <v>2295.48901367187</v>
      </c>
      <c r="Q616" s="5">
        <v>2155.9521484375</v>
      </c>
      <c r="R616" s="5">
        <v>2779.51904296875</v>
      </c>
      <c r="S616" s="5">
        <v>3057.4697265625</v>
      </c>
      <c r="T616" s="5">
        <v>3864.53173828125</v>
      </c>
      <c r="U616" s="5">
        <v>4376.17333984375</v>
      </c>
      <c r="V616" s="5">
        <v>2806.86376953125</v>
      </c>
      <c r="W616" s="5">
        <v>2814.2861328125</v>
      </c>
      <c r="X616" s="5">
        <v>3479.49829101562</v>
      </c>
      <c r="Y616" s="5">
        <v>2292.36401367187</v>
      </c>
      <c r="Z616" s="5">
        <v>2465.92651367187</v>
      </c>
      <c r="AA616" s="5">
        <v>1837.23156738281</v>
      </c>
      <c r="AB616" s="5">
        <v>4792.83056640625</v>
      </c>
      <c r="AC616" s="5">
        <v>2517.34252929687</v>
      </c>
      <c r="AD616" s="5">
        <v>2056.51196289062</v>
      </c>
      <c r="AE616" s="5">
        <v>5611.84375</v>
      </c>
      <c r="AF616" s="5">
        <v>4173.64111328125</v>
      </c>
      <c r="AG616" s="5">
        <v>3030.50463867187</v>
      </c>
      <c r="AH616" s="5">
        <v>4142.26708984375</v>
      </c>
      <c r="AI616" s="5">
        <v>2718.57690429687</v>
      </c>
      <c r="AJ616" s="5">
        <v>3536.60131835937</v>
      </c>
      <c r="AK616" s="5">
        <v>3103.03784179687</v>
      </c>
      <c r="AL616" s="5">
        <v>2834.95678710937</v>
      </c>
      <c r="AM616" s="5">
        <v>3607.95825195312</v>
      </c>
    </row>
    <row r="617" spans="1:39">
      <c r="A617" s="5" t="s">
        <v>2653</v>
      </c>
      <c r="B617" s="5" t="s">
        <v>2654</v>
      </c>
      <c r="C617" s="5" t="s">
        <v>2655</v>
      </c>
      <c r="D617" s="5">
        <v>19894.75390625</v>
      </c>
      <c r="E617" s="5">
        <v>24999.404296875</v>
      </c>
      <c r="F617" s="5">
        <v>24840.541015625</v>
      </c>
      <c r="G617" s="5">
        <v>28914.224609375</v>
      </c>
      <c r="H617" s="5">
        <v>21680.638671875</v>
      </c>
      <c r="I617" s="5">
        <v>23970.90234375</v>
      </c>
      <c r="J617" s="5">
        <v>20227.2890625</v>
      </c>
      <c r="K617" s="5">
        <v>16942.0078125</v>
      </c>
      <c r="L617" s="5">
        <v>24422.1875</v>
      </c>
      <c r="M617" s="5">
        <v>19516.326171875</v>
      </c>
      <c r="N617" s="5">
        <v>19237.833984375</v>
      </c>
      <c r="O617" s="5">
        <v>21167.3984375</v>
      </c>
      <c r="P617" s="5">
        <v>20030.5859375</v>
      </c>
      <c r="Q617" s="5">
        <v>14555.5654296875</v>
      </c>
      <c r="R617" s="5">
        <v>21942.0703125</v>
      </c>
      <c r="S617" s="5">
        <v>25296.38671875</v>
      </c>
      <c r="T617" s="5">
        <v>23234.8828125</v>
      </c>
      <c r="U617" s="5">
        <v>23573.484375</v>
      </c>
      <c r="V617" s="5">
        <v>24868.166015625</v>
      </c>
      <c r="W617" s="5">
        <v>18905.89453125</v>
      </c>
      <c r="X617" s="5">
        <v>23319.501953125</v>
      </c>
      <c r="Y617" s="5">
        <v>20885.072265625</v>
      </c>
      <c r="Z617" s="5">
        <v>19738.501953125</v>
      </c>
      <c r="AA617" s="5">
        <v>19441.412109375</v>
      </c>
      <c r="AB617" s="5">
        <v>22353.623046875</v>
      </c>
      <c r="AC617" s="5">
        <v>21586.92578125</v>
      </c>
      <c r="AD617" s="5">
        <v>22681.34375</v>
      </c>
      <c r="AE617" s="5">
        <v>23842.248046875</v>
      </c>
      <c r="AF617" s="5">
        <v>21532.189453125</v>
      </c>
      <c r="AG617" s="5">
        <v>20718.38671875</v>
      </c>
      <c r="AH617" s="5">
        <v>24419.30078125</v>
      </c>
      <c r="AI617" s="5">
        <v>17394.603515625</v>
      </c>
      <c r="AJ617" s="5">
        <v>21023.78515625</v>
      </c>
      <c r="AK617" s="5">
        <v>16456.810546875</v>
      </c>
      <c r="AL617" s="5">
        <v>15154.6455078125</v>
      </c>
      <c r="AM617" s="5">
        <v>20255.998046875</v>
      </c>
    </row>
    <row r="618" spans="1:39">
      <c r="A618" s="5" t="s">
        <v>2656</v>
      </c>
      <c r="B618" s="5" t="s">
        <v>110</v>
      </c>
      <c r="C618" s="5" t="s">
        <v>2657</v>
      </c>
      <c r="D618" s="5">
        <v>5.0000000000000001E-3</v>
      </c>
      <c r="E618" s="5">
        <v>5.0000000000000001E-3</v>
      </c>
      <c r="F618" s="5">
        <v>5.0000000000000001E-3</v>
      </c>
      <c r="G618" s="5">
        <v>5.0000000000000001E-3</v>
      </c>
      <c r="H618" s="5">
        <v>5.0000000000000001E-3</v>
      </c>
      <c r="I618" s="5">
        <v>5.0000000000000001E-3</v>
      </c>
      <c r="J618" s="5">
        <v>5.0000000000000001E-3</v>
      </c>
      <c r="K618" s="5">
        <v>5.0000000000000001E-3</v>
      </c>
      <c r="L618" s="5">
        <v>5.0000000000000001E-3</v>
      </c>
      <c r="M618" s="5">
        <v>5.0000000000000001E-3</v>
      </c>
      <c r="N618" s="5">
        <v>5.0000000000000001E-3</v>
      </c>
      <c r="O618" s="5">
        <v>5.0000000000000001E-3</v>
      </c>
      <c r="P618" s="5">
        <v>813.96960449218705</v>
      </c>
      <c r="Q618" s="5">
        <v>2700.53271484375</v>
      </c>
      <c r="R618" s="5">
        <v>1839.38305664062</v>
      </c>
      <c r="S618" s="5">
        <v>2950.7666015625</v>
      </c>
      <c r="T618" s="5">
        <v>3715.6552734375</v>
      </c>
      <c r="U618" s="5">
        <v>2491.8251953125</v>
      </c>
      <c r="V618" s="5">
        <v>3177.1708984375</v>
      </c>
      <c r="W618" s="5">
        <v>4556.8193359375</v>
      </c>
      <c r="X618" s="5">
        <v>2516.84106445312</v>
      </c>
      <c r="Y618" s="5">
        <v>1482.6044921875</v>
      </c>
      <c r="Z618" s="5">
        <v>1959.39111328125</v>
      </c>
      <c r="AA618" s="5">
        <v>2613.3798828125</v>
      </c>
      <c r="AB618" s="5">
        <v>9710.0517578125</v>
      </c>
      <c r="AC618" s="5">
        <v>8597.029296875</v>
      </c>
      <c r="AD618" s="5">
        <v>862.22357177734295</v>
      </c>
      <c r="AE618" s="5">
        <v>13087.6201171875</v>
      </c>
      <c r="AF618" s="5">
        <v>10335.779296875</v>
      </c>
      <c r="AG618" s="5">
        <v>3231.7255859375</v>
      </c>
      <c r="AH618" s="5">
        <v>10008.5615234375</v>
      </c>
      <c r="AI618" s="5">
        <v>19077.529296875</v>
      </c>
      <c r="AJ618" s="5">
        <v>2051.66674804687</v>
      </c>
      <c r="AK618" s="5">
        <v>11375.9833984375</v>
      </c>
      <c r="AL618" s="5">
        <v>3441.19360351562</v>
      </c>
      <c r="AM618" s="5">
        <v>1375.97314453125</v>
      </c>
    </row>
    <row r="619" spans="1:39">
      <c r="A619" s="5" t="s">
        <v>2658</v>
      </c>
      <c r="B619" s="5" t="s">
        <v>2659</v>
      </c>
      <c r="C619" s="5" t="s">
        <v>2660</v>
      </c>
      <c r="D619" s="5">
        <v>1400.70874023437</v>
      </c>
      <c r="E619" s="5">
        <v>5.0000000000000001E-3</v>
      </c>
      <c r="F619" s="5">
        <v>1040.63195800781</v>
      </c>
      <c r="G619" s="5">
        <v>11196.1416015625</v>
      </c>
      <c r="H619" s="5">
        <v>3745.13159179687</v>
      </c>
      <c r="I619" s="5">
        <v>1829.72399902343</v>
      </c>
      <c r="J619" s="5">
        <v>16774.552734375</v>
      </c>
      <c r="K619" s="5">
        <v>12410.4033203125</v>
      </c>
      <c r="L619" s="5">
        <v>7598.42333984375</v>
      </c>
      <c r="M619" s="5">
        <v>17678.064453125</v>
      </c>
      <c r="N619" s="5">
        <v>20881.765625</v>
      </c>
      <c r="O619" s="5">
        <v>13010.5048828125</v>
      </c>
      <c r="P619" s="5">
        <v>5.0000000000000001E-3</v>
      </c>
      <c r="Q619" s="5">
        <v>1742.86755371093</v>
      </c>
      <c r="R619" s="5">
        <v>5.0000000000000001E-3</v>
      </c>
      <c r="S619" s="5">
        <v>865.49755859375</v>
      </c>
      <c r="T619" s="5">
        <v>1873.91711425781</v>
      </c>
      <c r="U619" s="5">
        <v>2214.78955078125</v>
      </c>
      <c r="V619" s="5">
        <v>8872.40234375</v>
      </c>
      <c r="W619" s="5">
        <v>15118.1806640625</v>
      </c>
      <c r="X619" s="5">
        <v>20097.462890625</v>
      </c>
      <c r="Y619" s="5">
        <v>22566.005859375</v>
      </c>
      <c r="Z619" s="5">
        <v>27821.873046875</v>
      </c>
      <c r="AA619" s="5">
        <v>27162.3203125</v>
      </c>
      <c r="AB619" s="5">
        <v>2135.38671875</v>
      </c>
      <c r="AC619" s="5">
        <v>1980.26318359375</v>
      </c>
      <c r="AD619" s="5">
        <v>5.0000000000000001E-3</v>
      </c>
      <c r="AE619" s="5">
        <v>2004.57690429687</v>
      </c>
      <c r="AF619" s="5">
        <v>3000.85766601562</v>
      </c>
      <c r="AG619" s="5">
        <v>4352.79833984375</v>
      </c>
      <c r="AH619" s="5">
        <v>16171.8642578125</v>
      </c>
      <c r="AI619" s="5">
        <v>16346.2998046875</v>
      </c>
      <c r="AJ619" s="5">
        <v>22831.4140625</v>
      </c>
      <c r="AK619" s="5">
        <v>22787.419921875</v>
      </c>
      <c r="AL619" s="5">
        <v>23754.19140625</v>
      </c>
      <c r="AM619" s="5">
        <v>17323.568359375</v>
      </c>
    </row>
    <row r="620" spans="1:39">
      <c r="A620" s="5" t="s">
        <v>2661</v>
      </c>
      <c r="B620" s="5" t="s">
        <v>2662</v>
      </c>
      <c r="C620" s="5" t="s">
        <v>2663</v>
      </c>
      <c r="D620" s="5">
        <v>8571.37890625</v>
      </c>
      <c r="E620" s="5">
        <v>10260.056640625</v>
      </c>
      <c r="F620" s="5">
        <v>11569.8984375</v>
      </c>
      <c r="G620" s="5">
        <v>11547.1455078125</v>
      </c>
      <c r="H620" s="5">
        <v>10869.9990234375</v>
      </c>
      <c r="I620" s="5">
        <v>13034.8671875</v>
      </c>
      <c r="J620" s="5">
        <v>8166.111328125</v>
      </c>
      <c r="K620" s="5">
        <v>7972.072265625</v>
      </c>
      <c r="L620" s="5">
        <v>12170.91015625</v>
      </c>
      <c r="M620" s="5">
        <v>7161.1884765625</v>
      </c>
      <c r="N620" s="5">
        <v>5485.2705078125</v>
      </c>
      <c r="O620" s="5">
        <v>6172.0498046875</v>
      </c>
      <c r="P620" s="5">
        <v>8631.61328125</v>
      </c>
      <c r="Q620" s="5">
        <v>7379.20263671875</v>
      </c>
      <c r="R620" s="5">
        <v>6924.27587890625</v>
      </c>
      <c r="S620" s="5">
        <v>13716.7734375</v>
      </c>
      <c r="T620" s="5">
        <v>12419.9697265625</v>
      </c>
      <c r="U620" s="5">
        <v>10450.396484375</v>
      </c>
      <c r="V620" s="5">
        <v>13352.509765625</v>
      </c>
      <c r="W620" s="5">
        <v>8652.6552734375</v>
      </c>
      <c r="X620" s="5">
        <v>8032.73974609375</v>
      </c>
      <c r="Y620" s="5">
        <v>7684.34912109375</v>
      </c>
      <c r="Z620" s="5">
        <v>8115.7041015625</v>
      </c>
      <c r="AA620" s="5">
        <v>8964.0283203125</v>
      </c>
      <c r="AB620" s="5">
        <v>7083.98681640625</v>
      </c>
      <c r="AC620" s="5">
        <v>6156.7646484375</v>
      </c>
      <c r="AD620" s="5">
        <v>7081.6123046875</v>
      </c>
      <c r="AE620" s="5">
        <v>7932.8359375</v>
      </c>
      <c r="AF620" s="5">
        <v>8415.8720703125</v>
      </c>
      <c r="AG620" s="5">
        <v>10660.0947265625</v>
      </c>
      <c r="AH620" s="5">
        <v>6713.07080078125</v>
      </c>
      <c r="AI620" s="5">
        <v>4680.63623046875</v>
      </c>
      <c r="AJ620" s="5">
        <v>7655.2626953125</v>
      </c>
      <c r="AK620" s="5">
        <v>1641.62707519531</v>
      </c>
      <c r="AL620" s="5">
        <v>5018.5048828125</v>
      </c>
      <c r="AM620" s="5">
        <v>7528.533203125</v>
      </c>
    </row>
    <row r="621" spans="1:39">
      <c r="A621" s="5" t="s">
        <v>2664</v>
      </c>
      <c r="B621" s="5" t="s">
        <v>2665</v>
      </c>
      <c r="C621" s="5" t="s">
        <v>2666</v>
      </c>
      <c r="D621" s="5">
        <v>26783.724609375</v>
      </c>
      <c r="E621" s="5">
        <v>31674.216796875</v>
      </c>
      <c r="F621" s="5">
        <v>27900.42578125</v>
      </c>
      <c r="G621" s="5">
        <v>25408.1328125</v>
      </c>
      <c r="H621" s="5">
        <v>30400.3671875</v>
      </c>
      <c r="I621" s="5">
        <v>31392.748046875</v>
      </c>
      <c r="J621" s="5">
        <v>24230.146484375</v>
      </c>
      <c r="K621" s="5">
        <v>23754.162109375</v>
      </c>
      <c r="L621" s="5">
        <v>29028.361328125</v>
      </c>
      <c r="M621" s="5">
        <v>23645.443359375</v>
      </c>
      <c r="N621" s="5">
        <v>24134.908203125</v>
      </c>
      <c r="O621" s="5">
        <v>26377.189453125</v>
      </c>
      <c r="P621" s="5">
        <v>29579.837890625</v>
      </c>
      <c r="Q621" s="5">
        <v>28455.931640625</v>
      </c>
      <c r="R621" s="5">
        <v>34757.08203125</v>
      </c>
      <c r="S621" s="5">
        <v>30604.4453125</v>
      </c>
      <c r="T621" s="5">
        <v>31200.244140625</v>
      </c>
      <c r="U621" s="5">
        <v>32044.748046875</v>
      </c>
      <c r="V621" s="5">
        <v>28851.0234375</v>
      </c>
      <c r="W621" s="5">
        <v>26897.28125</v>
      </c>
      <c r="X621" s="5">
        <v>26337.310546875</v>
      </c>
      <c r="Y621" s="5">
        <v>22948.47265625</v>
      </c>
      <c r="Z621" s="5">
        <v>19838.05859375</v>
      </c>
      <c r="AA621" s="5">
        <v>20290.1328125</v>
      </c>
      <c r="AB621" s="5">
        <v>28286.28515625</v>
      </c>
      <c r="AC621" s="5">
        <v>34298.765625</v>
      </c>
      <c r="AD621" s="5">
        <v>26164.955078125</v>
      </c>
      <c r="AE621" s="5">
        <v>32248.560546875</v>
      </c>
      <c r="AF621" s="5">
        <v>31707.4765625</v>
      </c>
      <c r="AG621" s="5">
        <v>26586.697265625</v>
      </c>
      <c r="AH621" s="5">
        <v>24675.595703125</v>
      </c>
      <c r="AI621" s="5">
        <v>18694.314453125</v>
      </c>
      <c r="AJ621" s="5">
        <v>19966.2109375</v>
      </c>
      <c r="AK621" s="5">
        <v>19498.587890625</v>
      </c>
      <c r="AL621" s="5">
        <v>24159.322265625</v>
      </c>
      <c r="AM621" s="5">
        <v>19891.765625</v>
      </c>
    </row>
    <row r="622" spans="1:39">
      <c r="A622" s="5" t="s">
        <v>2667</v>
      </c>
      <c r="B622" s="5" t="s">
        <v>2668</v>
      </c>
      <c r="C622" s="5" t="s">
        <v>2669</v>
      </c>
      <c r="D622" s="5">
        <v>395.03680419921801</v>
      </c>
      <c r="E622" s="5">
        <v>5.0000000000000001E-3</v>
      </c>
      <c r="F622" s="5">
        <v>1437.45751953125</v>
      </c>
      <c r="G622" s="5">
        <v>2614.3486328125</v>
      </c>
      <c r="H622" s="5">
        <v>869.54205322265602</v>
      </c>
      <c r="I622" s="5">
        <v>1041.08996582031</v>
      </c>
      <c r="J622" s="5">
        <v>322.04617309570301</v>
      </c>
      <c r="K622" s="5">
        <v>171.34011840820301</v>
      </c>
      <c r="L622" s="5">
        <v>604.57720947265602</v>
      </c>
      <c r="M622" s="5">
        <v>498.622314453125</v>
      </c>
      <c r="N622" s="5">
        <v>450.941314697265</v>
      </c>
      <c r="O622" s="5">
        <v>5.0000000000000001E-3</v>
      </c>
      <c r="P622" s="5">
        <v>5.0000000000000001E-3</v>
      </c>
      <c r="Q622" s="5">
        <v>1033.15710449218</v>
      </c>
      <c r="R622" s="5">
        <v>5.0000000000000001E-3</v>
      </c>
      <c r="S622" s="5">
        <v>735.13873291015602</v>
      </c>
      <c r="T622" s="5">
        <v>846.20074462890602</v>
      </c>
      <c r="U622" s="5">
        <v>563.70098876953102</v>
      </c>
      <c r="V622" s="5">
        <v>815.6669921875</v>
      </c>
      <c r="W622" s="5">
        <v>508.69943237304602</v>
      </c>
      <c r="X622" s="5">
        <v>773.45520019531205</v>
      </c>
      <c r="Y622" s="5">
        <v>118.923927307128</v>
      </c>
      <c r="Z622" s="5">
        <v>1322.22131347656</v>
      </c>
      <c r="AA622" s="5">
        <v>1025.32800292968</v>
      </c>
      <c r="AB622" s="5">
        <v>888.69537353515602</v>
      </c>
      <c r="AC622" s="5">
        <v>1122.34790039062</v>
      </c>
      <c r="AD622" s="5">
        <v>737.426025390625</v>
      </c>
      <c r="AE622" s="5">
        <v>939.043212890625</v>
      </c>
      <c r="AF622" s="5">
        <v>465.95773315429602</v>
      </c>
      <c r="AG622" s="5">
        <v>955.33703613281205</v>
      </c>
      <c r="AH622" s="5">
        <v>646.33135986328102</v>
      </c>
      <c r="AI622" s="5">
        <v>5.0000000000000001E-3</v>
      </c>
      <c r="AJ622" s="5">
        <v>5.0000000000000001E-3</v>
      </c>
      <c r="AK622" s="5">
        <v>718.021484375</v>
      </c>
      <c r="AL622" s="5">
        <v>5.0000000000000001E-3</v>
      </c>
      <c r="AM622" s="5">
        <v>367.52890014648398</v>
      </c>
    </row>
    <row r="623" spans="1:39">
      <c r="A623" s="5" t="s">
        <v>2670</v>
      </c>
      <c r="B623" s="5" t="s">
        <v>2671</v>
      </c>
      <c r="C623" s="5" t="s">
        <v>2672</v>
      </c>
      <c r="D623" s="5">
        <v>613.50054931640602</v>
      </c>
      <c r="E623" s="5">
        <v>5.0000000000000001E-3</v>
      </c>
      <c r="F623" s="5">
        <v>5.0000000000000001E-3</v>
      </c>
      <c r="G623" s="5">
        <v>1621.91552734375</v>
      </c>
      <c r="H623" s="5">
        <v>5.0000000000000001E-3</v>
      </c>
      <c r="I623" s="5">
        <v>5.0000000000000001E-3</v>
      </c>
      <c r="J623" s="5">
        <v>5.0000000000000001E-3</v>
      </c>
      <c r="K623" s="5">
        <v>5.0000000000000001E-3</v>
      </c>
      <c r="L623" s="5">
        <v>288.33627319335898</v>
      </c>
      <c r="M623" s="5">
        <v>5.0000000000000001E-3</v>
      </c>
      <c r="N623" s="5">
        <v>5.0000000000000001E-3</v>
      </c>
      <c r="O623" s="5">
        <v>373.3505859375</v>
      </c>
      <c r="P623" s="5">
        <v>742.17517089843705</v>
      </c>
      <c r="Q623" s="5">
        <v>5.0000000000000001E-3</v>
      </c>
      <c r="R623" s="5">
        <v>5.0000000000000001E-3</v>
      </c>
      <c r="S623" s="5">
        <v>5.0000000000000001E-3</v>
      </c>
      <c r="T623" s="5">
        <v>471.33255004882801</v>
      </c>
      <c r="U623" s="5">
        <v>5.0000000000000001E-3</v>
      </c>
      <c r="V623" s="5">
        <v>5.0000000000000001E-3</v>
      </c>
      <c r="W623" s="5">
        <v>5.0000000000000001E-3</v>
      </c>
      <c r="X623" s="5">
        <v>602.82971191406205</v>
      </c>
      <c r="Y623" s="5">
        <v>243.69447326660099</v>
      </c>
      <c r="Z623" s="5">
        <v>5.0000000000000001E-3</v>
      </c>
      <c r="AA623" s="5">
        <v>200.93281555175699</v>
      </c>
      <c r="AB623" s="5">
        <v>469.30081176757801</v>
      </c>
      <c r="AC623" s="5">
        <v>5.0000000000000001E-3</v>
      </c>
      <c r="AD623" s="5">
        <v>5.0000000000000001E-3</v>
      </c>
      <c r="AE623" s="5">
        <v>320.50280761718699</v>
      </c>
      <c r="AF623" s="5">
        <v>1919.78527832031</v>
      </c>
      <c r="AG623" s="5">
        <v>5.0000000000000001E-3</v>
      </c>
      <c r="AH623" s="5">
        <v>5.0000000000000001E-3</v>
      </c>
      <c r="AI623" s="5">
        <v>5.0000000000000001E-3</v>
      </c>
      <c r="AJ623" s="5">
        <v>909.521484375</v>
      </c>
      <c r="AK623" s="5">
        <v>5.0000000000000001E-3</v>
      </c>
      <c r="AL623" s="5">
        <v>5.0000000000000001E-3</v>
      </c>
      <c r="AM623" s="5">
        <v>533.48400878906205</v>
      </c>
    </row>
    <row r="624" spans="1:39">
      <c r="A624" s="5" t="s">
        <v>2673</v>
      </c>
      <c r="B624" s="5" t="s">
        <v>2674</v>
      </c>
      <c r="C624" s="5" t="s">
        <v>2675</v>
      </c>
      <c r="D624" s="5">
        <v>5.0000000000000001E-3</v>
      </c>
      <c r="E624" s="5">
        <v>5.0000000000000001E-3</v>
      </c>
      <c r="F624" s="5">
        <v>1205.5048828125</v>
      </c>
      <c r="G624" s="5">
        <v>640.953125</v>
      </c>
      <c r="H624" s="5">
        <v>643.90679931640602</v>
      </c>
      <c r="I624" s="5">
        <v>1068.47094726562</v>
      </c>
      <c r="J624" s="5">
        <v>5.0000000000000001E-3</v>
      </c>
      <c r="K624" s="5">
        <v>5.0000000000000001E-3</v>
      </c>
      <c r="L624" s="5">
        <v>5.0000000000000001E-3</v>
      </c>
      <c r="M624" s="5">
        <v>5.0000000000000001E-3</v>
      </c>
      <c r="N624" s="5">
        <v>5.0000000000000001E-3</v>
      </c>
      <c r="O624" s="5">
        <v>5.0000000000000001E-3</v>
      </c>
      <c r="P624" s="5">
        <v>5.0000000000000001E-3</v>
      </c>
      <c r="Q624" s="5">
        <v>5.0000000000000001E-3</v>
      </c>
      <c r="R624" s="5">
        <v>5.0000000000000001E-3</v>
      </c>
      <c r="S624" s="5">
        <v>1837.70825195312</v>
      </c>
      <c r="T624" s="5">
        <v>1030.55944824218</v>
      </c>
      <c r="U624" s="5">
        <v>339.94720458984301</v>
      </c>
      <c r="V624" s="5">
        <v>1609.10009765625</v>
      </c>
      <c r="W624" s="5">
        <v>5.0000000000000001E-3</v>
      </c>
      <c r="X624" s="5">
        <v>5.0000000000000001E-3</v>
      </c>
      <c r="Y624" s="5">
        <v>5.0000000000000001E-3</v>
      </c>
      <c r="Z624" s="5">
        <v>120.620384216308</v>
      </c>
      <c r="AA624" s="5">
        <v>5.0000000000000001E-3</v>
      </c>
      <c r="AB624" s="5">
        <v>5.0000000000000001E-3</v>
      </c>
      <c r="AC624" s="5">
        <v>5.0000000000000001E-3</v>
      </c>
      <c r="AD624" s="5">
        <v>5.0000000000000001E-3</v>
      </c>
      <c r="AE624" s="5">
        <v>642.182373046875</v>
      </c>
      <c r="AF624" s="5">
        <v>529.28863525390602</v>
      </c>
      <c r="AG624" s="5">
        <v>369.53048706054602</v>
      </c>
      <c r="AH624" s="5">
        <v>288.640045166015</v>
      </c>
      <c r="AI624" s="5">
        <v>5.0000000000000001E-3</v>
      </c>
      <c r="AJ624" s="5">
        <v>5.0000000000000001E-3</v>
      </c>
      <c r="AK624" s="5">
        <v>5.0000000000000001E-3</v>
      </c>
      <c r="AL624" s="5">
        <v>5.0000000000000001E-3</v>
      </c>
      <c r="AM624" s="5">
        <v>5.0000000000000001E-3</v>
      </c>
    </row>
    <row r="625" spans="1:39">
      <c r="A625" s="5" t="s">
        <v>2676</v>
      </c>
      <c r="B625" s="5" t="s">
        <v>2677</v>
      </c>
      <c r="C625" s="5" t="s">
        <v>2678</v>
      </c>
      <c r="D625" s="5">
        <v>36012.0859375</v>
      </c>
      <c r="E625" s="5">
        <v>40678.4453125</v>
      </c>
      <c r="F625" s="5">
        <v>39029.34375</v>
      </c>
      <c r="G625" s="5">
        <v>39043.51171875</v>
      </c>
      <c r="H625" s="5">
        <v>11839.13671875</v>
      </c>
      <c r="I625" s="5">
        <v>12052.322265625</v>
      </c>
      <c r="J625" s="5">
        <v>23795.39453125</v>
      </c>
      <c r="K625" s="5">
        <v>28058.8046875</v>
      </c>
      <c r="L625" s="5">
        <v>16053.5888671875</v>
      </c>
      <c r="M625" s="5">
        <v>35827.44140625</v>
      </c>
      <c r="N625" s="5">
        <v>27196.5</v>
      </c>
      <c r="O625" s="5">
        <v>35283.7734375</v>
      </c>
      <c r="P625" s="5">
        <v>111371.3125</v>
      </c>
      <c r="Q625" s="5">
        <v>98957.03125</v>
      </c>
      <c r="R625" s="5">
        <v>58743.10546875</v>
      </c>
      <c r="S625" s="5">
        <v>12449.1796875</v>
      </c>
      <c r="T625" s="5">
        <v>12404.0869140625</v>
      </c>
      <c r="U625" s="5">
        <v>12440.3251953125</v>
      </c>
      <c r="V625" s="5">
        <v>15567.1328125</v>
      </c>
      <c r="W625" s="5">
        <v>29094.029296875</v>
      </c>
      <c r="X625" s="5">
        <v>28516.826171875</v>
      </c>
      <c r="Y625" s="5">
        <v>30129.412109375</v>
      </c>
      <c r="Z625" s="5">
        <v>35053.01953125</v>
      </c>
      <c r="AA625" s="5">
        <v>35471.296875</v>
      </c>
      <c r="AB625" s="5">
        <v>34621.12890625</v>
      </c>
      <c r="AC625" s="5">
        <v>68408.140625</v>
      </c>
      <c r="AD625" s="5">
        <v>110923.1015625</v>
      </c>
      <c r="AE625" s="5">
        <v>12401.03125</v>
      </c>
      <c r="AF625" s="5">
        <v>15147.3984375</v>
      </c>
      <c r="AG625" s="5">
        <v>17917.564453125</v>
      </c>
      <c r="AH625" s="5">
        <v>22140.787109375</v>
      </c>
      <c r="AI625" s="5">
        <v>39371.73828125</v>
      </c>
      <c r="AJ625" s="5">
        <v>27278.318359375</v>
      </c>
      <c r="AK625" s="5">
        <v>35719</v>
      </c>
      <c r="AL625" s="5">
        <v>38338.83203125</v>
      </c>
      <c r="AM625" s="5">
        <v>25173.580078125</v>
      </c>
    </row>
    <row r="626" spans="1:39">
      <c r="A626" s="5" t="s">
        <v>2679</v>
      </c>
      <c r="B626" s="5" t="s">
        <v>2680</v>
      </c>
      <c r="C626" s="5" t="s">
        <v>2681</v>
      </c>
      <c r="D626" s="5">
        <v>2876.7421875</v>
      </c>
      <c r="E626" s="5">
        <v>550.438232421875</v>
      </c>
      <c r="F626" s="5">
        <v>2510.00170898437</v>
      </c>
      <c r="G626" s="5">
        <v>2004.60290527343</v>
      </c>
      <c r="H626" s="5">
        <v>2204.34350585937</v>
      </c>
      <c r="I626" s="5">
        <v>2956.03442382812</v>
      </c>
      <c r="J626" s="5">
        <v>1037.84777832031</v>
      </c>
      <c r="K626" s="5">
        <v>2485.93212890625</v>
      </c>
      <c r="L626" s="5">
        <v>2448.86450195312</v>
      </c>
      <c r="M626" s="5">
        <v>5.0000000000000001E-3</v>
      </c>
      <c r="N626" s="5">
        <v>109.094924926757</v>
      </c>
      <c r="O626" s="5">
        <v>2094.20654296875</v>
      </c>
      <c r="P626" s="5">
        <v>5.0000000000000001E-3</v>
      </c>
      <c r="Q626" s="5">
        <v>1763.12585449218</v>
      </c>
      <c r="R626" s="5">
        <v>5.0000000000000001E-3</v>
      </c>
      <c r="S626" s="5">
        <v>1688.69982910156</v>
      </c>
      <c r="T626" s="5">
        <v>2286.50610351562</v>
      </c>
      <c r="U626" s="5">
        <v>2602.0869140625</v>
      </c>
      <c r="V626" s="5">
        <v>1730.05004882812</v>
      </c>
      <c r="W626" s="5">
        <v>1600.56921386718</v>
      </c>
      <c r="X626" s="5">
        <v>3537.46899414062</v>
      </c>
      <c r="Y626" s="5">
        <v>1026.3857421875</v>
      </c>
      <c r="Z626" s="5">
        <v>3843.1845703125</v>
      </c>
      <c r="AA626" s="5">
        <v>4124.5107421875</v>
      </c>
      <c r="AB626" s="5">
        <v>1880.19409179687</v>
      </c>
      <c r="AC626" s="5">
        <v>2053.2900390625</v>
      </c>
      <c r="AD626" s="5">
        <v>5.0000000000000001E-3</v>
      </c>
      <c r="AE626" s="5">
        <v>1725.33728027343</v>
      </c>
      <c r="AF626" s="5">
        <v>2934.49291992187</v>
      </c>
      <c r="AG626" s="5">
        <v>703.46423339843705</v>
      </c>
      <c r="AH626" s="5">
        <v>3344.17529296875</v>
      </c>
      <c r="AI626" s="5">
        <v>2237.92700195312</v>
      </c>
      <c r="AJ626" s="5">
        <v>2792.04663085937</v>
      </c>
      <c r="AK626" s="5">
        <v>5.0000000000000001E-3</v>
      </c>
      <c r="AL626" s="5">
        <v>1156.09606933593</v>
      </c>
      <c r="AM626" s="5">
        <v>2249.63305664062</v>
      </c>
    </row>
    <row r="627" spans="1:39">
      <c r="A627" s="5" t="s">
        <v>2682</v>
      </c>
      <c r="B627" s="5" t="s">
        <v>2683</v>
      </c>
      <c r="C627" s="5" t="s">
        <v>2684</v>
      </c>
      <c r="D627" s="5">
        <v>9689.94921875</v>
      </c>
      <c r="E627" s="5">
        <v>3625.85131835937</v>
      </c>
      <c r="F627" s="5">
        <v>5471.45654296875</v>
      </c>
      <c r="G627" s="5">
        <v>46778.296875</v>
      </c>
      <c r="H627" s="5">
        <v>9179.890625</v>
      </c>
      <c r="I627" s="5">
        <v>5964.48681640625</v>
      </c>
      <c r="J627" s="5">
        <v>13390.833984375</v>
      </c>
      <c r="K627" s="5">
        <v>8826.0732421875</v>
      </c>
      <c r="L627" s="5">
        <v>8282.3369140625</v>
      </c>
      <c r="M627" s="5">
        <v>9973.5146484375</v>
      </c>
      <c r="N627" s="5">
        <v>15094.1826171875</v>
      </c>
      <c r="O627" s="5">
        <v>4898.73681640625</v>
      </c>
      <c r="P627" s="5">
        <v>39.190059661865199</v>
      </c>
      <c r="Q627" s="5">
        <v>15309.1103515625</v>
      </c>
      <c r="R627" s="5">
        <v>5647.34619140625</v>
      </c>
      <c r="S627" s="5">
        <v>3178.09619140625</v>
      </c>
      <c r="T627" s="5">
        <v>7237.12255859375</v>
      </c>
      <c r="U627" s="5">
        <v>7542.1552734375</v>
      </c>
      <c r="V627" s="5">
        <v>4928.08935546875</v>
      </c>
      <c r="W627" s="5">
        <v>8263.572265625</v>
      </c>
      <c r="X627" s="5">
        <v>5736.68359375</v>
      </c>
      <c r="Y627" s="5">
        <v>5146.6318359375</v>
      </c>
      <c r="Z627" s="5">
        <v>4972.89794921875</v>
      </c>
      <c r="AA627" s="5">
        <v>5342.8583984375</v>
      </c>
      <c r="AB627" s="5">
        <v>6953.55078125</v>
      </c>
      <c r="AC627" s="5">
        <v>171.08361816406199</v>
      </c>
      <c r="AD627" s="5">
        <v>166.34330749511699</v>
      </c>
      <c r="AE627" s="5">
        <v>9179.2470703125</v>
      </c>
      <c r="AF627" s="5">
        <v>20995.44140625</v>
      </c>
      <c r="AG627" s="5">
        <v>27544.6640625</v>
      </c>
      <c r="AH627" s="5">
        <v>13712.7783203125</v>
      </c>
      <c r="AI627" s="5">
        <v>9090.5810546875</v>
      </c>
      <c r="AJ627" s="5">
        <v>32289.328125</v>
      </c>
      <c r="AK627" s="5">
        <v>14179.5615234375</v>
      </c>
      <c r="AL627" s="5">
        <v>55947.94140625</v>
      </c>
      <c r="AM627" s="5">
        <v>28483.9609375</v>
      </c>
    </row>
    <row r="628" spans="1:39">
      <c r="A628" s="5" t="s">
        <v>2685</v>
      </c>
      <c r="B628" s="5" t="s">
        <v>2686</v>
      </c>
      <c r="C628" s="5" t="s">
        <v>2687</v>
      </c>
      <c r="D628" s="5">
        <v>15452.958984375</v>
      </c>
      <c r="E628" s="5">
        <v>13065.5791015625</v>
      </c>
      <c r="F628" s="5">
        <v>12536.5322265625</v>
      </c>
      <c r="G628" s="5">
        <v>6774.30859375</v>
      </c>
      <c r="H628" s="5">
        <v>3906.20336914062</v>
      </c>
      <c r="I628" s="5">
        <v>4228.009765625</v>
      </c>
      <c r="J628" s="5">
        <v>7042.7041015625</v>
      </c>
      <c r="K628" s="5">
        <v>7049.00390625</v>
      </c>
      <c r="L628" s="5">
        <v>4703.61279296875</v>
      </c>
      <c r="M628" s="5">
        <v>5937.26806640625</v>
      </c>
      <c r="N628" s="5">
        <v>7838.21044921875</v>
      </c>
      <c r="O628" s="5">
        <v>6825.6630859375</v>
      </c>
      <c r="P628" s="5">
        <v>27999.373046875</v>
      </c>
      <c r="Q628" s="5">
        <v>26107.974609375</v>
      </c>
      <c r="R628" s="5">
        <v>16702.466796875</v>
      </c>
      <c r="S628" s="5">
        <v>2426.43676757812</v>
      </c>
      <c r="T628" s="5">
        <v>4648.2177734375</v>
      </c>
      <c r="U628" s="5">
        <v>5418.1328125</v>
      </c>
      <c r="V628" s="5">
        <v>5282.6064453125</v>
      </c>
      <c r="W628" s="5">
        <v>8606.5634765625</v>
      </c>
      <c r="X628" s="5">
        <v>6840.79296875</v>
      </c>
      <c r="Y628" s="5">
        <v>4336.86181640625</v>
      </c>
      <c r="Z628" s="5">
        <v>4467.15087890625</v>
      </c>
      <c r="AA628" s="5">
        <v>3451.05639648437</v>
      </c>
      <c r="AB628" s="5">
        <v>20278.02734375</v>
      </c>
      <c r="AC628" s="5">
        <v>23241.0234375</v>
      </c>
      <c r="AD628" s="5">
        <v>38135.65234375</v>
      </c>
      <c r="AE628" s="5">
        <v>9285.5205078125</v>
      </c>
      <c r="AF628" s="5">
        <v>15223.4609375</v>
      </c>
      <c r="AG628" s="5">
        <v>11993.8125</v>
      </c>
      <c r="AH628" s="5">
        <v>12455.552734375</v>
      </c>
      <c r="AI628" s="5">
        <v>16102.037109375</v>
      </c>
      <c r="AJ628" s="5">
        <v>14212.169921875</v>
      </c>
      <c r="AK628" s="5">
        <v>23725.107421875</v>
      </c>
      <c r="AL628" s="5">
        <v>17645.693359375</v>
      </c>
      <c r="AM628" s="5">
        <v>10508.10546875</v>
      </c>
    </row>
    <row r="629" spans="1:39">
      <c r="A629" s="5" t="s">
        <v>2688</v>
      </c>
      <c r="B629" s="5" t="s">
        <v>111</v>
      </c>
      <c r="C629" s="5" t="s">
        <v>2689</v>
      </c>
      <c r="D629" s="5">
        <v>1347.60070800781</v>
      </c>
      <c r="E629" s="5">
        <v>456.50640869140602</v>
      </c>
      <c r="F629" s="5">
        <v>1467.9345703125</v>
      </c>
      <c r="G629" s="5">
        <v>6437.18701171875</v>
      </c>
      <c r="H629" s="5">
        <v>2676.33642578125</v>
      </c>
      <c r="I629" s="5">
        <v>2434.12963867187</v>
      </c>
      <c r="J629" s="5">
        <v>4117.3515625</v>
      </c>
      <c r="K629" s="5">
        <v>2921.6142578125</v>
      </c>
      <c r="L629" s="5">
        <v>3881.2314453125</v>
      </c>
      <c r="M629" s="5">
        <v>2824.72094726562</v>
      </c>
      <c r="N629" s="5">
        <v>3867.03833007812</v>
      </c>
      <c r="O629" s="5">
        <v>3595.75341796875</v>
      </c>
      <c r="P629" s="5">
        <v>5.0000000000000001E-3</v>
      </c>
      <c r="Q629" s="5">
        <v>1004.92700195312</v>
      </c>
      <c r="R629" s="5">
        <v>1925.44494628906</v>
      </c>
      <c r="S629" s="5">
        <v>1745.80432128906</v>
      </c>
      <c r="T629" s="5">
        <v>2356.85522460937</v>
      </c>
      <c r="U629" s="5">
        <v>3230.52465820312</v>
      </c>
      <c r="V629" s="5">
        <v>3382.7373046875</v>
      </c>
      <c r="W629" s="5">
        <v>2539.17211914062</v>
      </c>
      <c r="X629" s="5">
        <v>4659.31396484375</v>
      </c>
      <c r="Y629" s="5">
        <v>2967.50048828125</v>
      </c>
      <c r="Z629" s="5">
        <v>3063.67504882812</v>
      </c>
      <c r="AA629" s="5">
        <v>1939.60766601562</v>
      </c>
      <c r="AB629" s="5">
        <v>2631.47998046875</v>
      </c>
      <c r="AC629" s="5">
        <v>1466.2998046875</v>
      </c>
      <c r="AD629" s="5">
        <v>4259.45703125</v>
      </c>
      <c r="AE629" s="5">
        <v>4985.10400390625</v>
      </c>
      <c r="AF629" s="5">
        <v>5317.46142578125</v>
      </c>
      <c r="AG629" s="5">
        <v>9550.025390625</v>
      </c>
      <c r="AH629" s="5">
        <v>9250.9501953125</v>
      </c>
      <c r="AI629" s="5">
        <v>6467.72314453125</v>
      </c>
      <c r="AJ629" s="5">
        <v>10698.86328125</v>
      </c>
      <c r="AK629" s="5">
        <v>3134.818359375</v>
      </c>
      <c r="AL629" s="5">
        <v>8492.3994140625</v>
      </c>
      <c r="AM629" s="5">
        <v>10308.2333984375</v>
      </c>
    </row>
    <row r="630" spans="1:39">
      <c r="A630" s="5" t="s">
        <v>2690</v>
      </c>
      <c r="B630" s="5" t="s">
        <v>112</v>
      </c>
      <c r="C630" s="5" t="s">
        <v>2691</v>
      </c>
      <c r="D630" s="5">
        <v>38097.15234375</v>
      </c>
      <c r="E630" s="5">
        <v>37178.9609375</v>
      </c>
      <c r="F630" s="5">
        <v>35239.96875</v>
      </c>
      <c r="G630" s="5">
        <v>112607.796875</v>
      </c>
      <c r="H630" s="5">
        <v>43865.71875</v>
      </c>
      <c r="I630" s="5">
        <v>37959.18359375</v>
      </c>
      <c r="J630" s="5">
        <v>39166.59765625</v>
      </c>
      <c r="K630" s="5">
        <v>46258.74609375</v>
      </c>
      <c r="L630" s="5">
        <v>38233.515625</v>
      </c>
      <c r="M630" s="5">
        <v>31235.849609375</v>
      </c>
      <c r="N630" s="5">
        <v>8853.0302734375</v>
      </c>
      <c r="O630" s="5">
        <v>56214.98828125</v>
      </c>
      <c r="P630" s="5">
        <v>41238.08984375</v>
      </c>
      <c r="Q630" s="5">
        <v>51268.0390625</v>
      </c>
      <c r="R630" s="5">
        <v>4746.03369140625</v>
      </c>
      <c r="S630" s="5">
        <v>16003.40625</v>
      </c>
      <c r="T630" s="5">
        <v>13621.5048828125</v>
      </c>
      <c r="U630" s="5">
        <v>2490.70434570312</v>
      </c>
      <c r="V630" s="5">
        <v>15166.376953125</v>
      </c>
      <c r="W630" s="5">
        <v>13798.654296875</v>
      </c>
      <c r="X630" s="5">
        <v>4062.8232421875</v>
      </c>
      <c r="Y630" s="5">
        <v>8942.9541015625</v>
      </c>
      <c r="Z630" s="5">
        <v>23536.890625</v>
      </c>
      <c r="AA630" s="5">
        <v>26874.462890625</v>
      </c>
      <c r="AB630" s="5">
        <v>10023.4287109375</v>
      </c>
      <c r="AC630" s="5">
        <v>2827.29565429687</v>
      </c>
      <c r="AD630" s="5">
        <v>17871.908203125</v>
      </c>
      <c r="AE630" s="5">
        <v>14271.81640625</v>
      </c>
      <c r="AF630" s="5">
        <v>12866.4013671875</v>
      </c>
      <c r="AG630" s="5">
        <v>44426.875</v>
      </c>
      <c r="AH630" s="5">
        <v>17272.33984375</v>
      </c>
      <c r="AI630" s="5">
        <v>16685.8359375</v>
      </c>
      <c r="AJ630" s="5">
        <v>12988.1435546875</v>
      </c>
      <c r="AK630" s="5">
        <v>21190.23046875</v>
      </c>
      <c r="AL630" s="5">
        <v>7793.546875</v>
      </c>
      <c r="AM630" s="5">
        <v>12102.5205078125</v>
      </c>
    </row>
    <row r="631" spans="1:39">
      <c r="A631" s="5" t="s">
        <v>2692</v>
      </c>
      <c r="B631" s="5" t="s">
        <v>2693</v>
      </c>
      <c r="C631" s="5" t="s">
        <v>2694</v>
      </c>
      <c r="D631" s="5">
        <v>5.0000000000000001E-3</v>
      </c>
      <c r="E631" s="5">
        <v>5.0000000000000001E-3</v>
      </c>
      <c r="F631" s="5">
        <v>5.0000000000000001E-3</v>
      </c>
      <c r="G631" s="5">
        <v>5.0000000000000001E-3</v>
      </c>
      <c r="H631" s="5">
        <v>5.0000000000000001E-3</v>
      </c>
      <c r="I631" s="5">
        <v>5.0000000000000001E-3</v>
      </c>
      <c r="J631" s="5">
        <v>5.0000000000000001E-3</v>
      </c>
      <c r="K631" s="5">
        <v>5.0000000000000001E-3</v>
      </c>
      <c r="L631" s="5">
        <v>5.0000000000000001E-3</v>
      </c>
      <c r="M631" s="5">
        <v>5.0000000000000001E-3</v>
      </c>
      <c r="N631" s="5">
        <v>5.0000000000000001E-3</v>
      </c>
      <c r="O631" s="5">
        <v>5.0000000000000001E-3</v>
      </c>
      <c r="P631" s="5">
        <v>0.91708558797836304</v>
      </c>
      <c r="Q631" s="5">
        <v>0.70733577013015703</v>
      </c>
      <c r="R631" s="5">
        <v>5.0000000000000001E-3</v>
      </c>
      <c r="S631" s="5">
        <v>69.467834472656193</v>
      </c>
      <c r="T631" s="5">
        <v>41.102073669433501</v>
      </c>
      <c r="U631" s="5">
        <v>5.0000000000000001E-3</v>
      </c>
      <c r="V631" s="5">
        <v>376.81265258789</v>
      </c>
      <c r="W631" s="5">
        <v>5.0000000000000001E-3</v>
      </c>
      <c r="X631" s="5">
        <v>115.37704467773401</v>
      </c>
      <c r="Y631" s="5">
        <v>106.62639617919901</v>
      </c>
      <c r="Z631" s="5">
        <v>5.0000000000000001E-3</v>
      </c>
      <c r="AA631" s="5">
        <v>5.0000000000000001E-3</v>
      </c>
      <c r="AB631" s="5">
        <v>40.483779907226499</v>
      </c>
      <c r="AC631" s="5">
        <v>5.0000000000000001E-3</v>
      </c>
      <c r="AD631" s="5">
        <v>5.0000000000000001E-3</v>
      </c>
      <c r="AE631" s="5">
        <v>141.856842041015</v>
      </c>
      <c r="AF631" s="5">
        <v>5.0000000000000001E-3</v>
      </c>
      <c r="AG631" s="5">
        <v>5.0000000000000001E-3</v>
      </c>
      <c r="AH631" s="5">
        <v>5.0000000000000001E-3</v>
      </c>
      <c r="AI631" s="5">
        <v>5.0000000000000001E-3</v>
      </c>
      <c r="AJ631" s="5">
        <v>5.0000000000000001E-3</v>
      </c>
      <c r="AK631" s="5">
        <v>5.0000000000000001E-3</v>
      </c>
      <c r="AL631" s="5">
        <v>5.0000000000000001E-3</v>
      </c>
      <c r="AM631" s="5">
        <v>5.0000000000000001E-3</v>
      </c>
    </row>
    <row r="632" spans="1:39">
      <c r="A632" s="5" t="s">
        <v>2695</v>
      </c>
      <c r="B632" s="5" t="s">
        <v>2696</v>
      </c>
      <c r="C632" s="5" t="s">
        <v>2697</v>
      </c>
      <c r="D632" s="5">
        <v>5319.71826171875</v>
      </c>
      <c r="E632" s="5">
        <v>4019.99877929687</v>
      </c>
      <c r="F632" s="5">
        <v>5541.95361328125</v>
      </c>
      <c r="G632" s="5">
        <v>6952.6337890625</v>
      </c>
      <c r="H632" s="5">
        <v>9734.333984375</v>
      </c>
      <c r="I632" s="5">
        <v>9233.9990234375</v>
      </c>
      <c r="J632" s="5">
        <v>10407.16796875</v>
      </c>
      <c r="K632" s="5">
        <v>11192.83984375</v>
      </c>
      <c r="L632" s="5">
        <v>11366.5751953125</v>
      </c>
      <c r="M632" s="5">
        <v>11184.7275390625</v>
      </c>
      <c r="N632" s="5">
        <v>11139.220703125</v>
      </c>
      <c r="O632" s="5">
        <v>10062.26171875</v>
      </c>
      <c r="P632" s="5">
        <v>4365.4853515625</v>
      </c>
      <c r="Q632" s="5">
        <v>2556.88989257812</v>
      </c>
      <c r="R632" s="5">
        <v>4279.09228515625</v>
      </c>
      <c r="S632" s="5">
        <v>7669.97607421875</v>
      </c>
      <c r="T632" s="5">
        <v>6678.95068359375</v>
      </c>
      <c r="U632" s="5">
        <v>7900.5458984375</v>
      </c>
      <c r="V632" s="5">
        <v>12716.505859375</v>
      </c>
      <c r="W632" s="5">
        <v>9451.3134765625</v>
      </c>
      <c r="X632" s="5">
        <v>10661.2802734375</v>
      </c>
      <c r="Y632" s="5">
        <v>13860.7177734375</v>
      </c>
      <c r="Z632" s="5">
        <v>9211.388671875</v>
      </c>
      <c r="AA632" s="5">
        <v>8263.380859375</v>
      </c>
      <c r="AB632" s="5">
        <v>10856.9775390625</v>
      </c>
      <c r="AC632" s="5">
        <v>6456.91259765625</v>
      </c>
      <c r="AD632" s="5">
        <v>5561.11962890625</v>
      </c>
      <c r="AE632" s="5">
        <v>16044.9248046875</v>
      </c>
      <c r="AF632" s="5">
        <v>15783.0029296875</v>
      </c>
      <c r="AG632" s="5">
        <v>14982.912109375</v>
      </c>
      <c r="AH632" s="5">
        <v>16290.6630859375</v>
      </c>
      <c r="AI632" s="5">
        <v>16300.626953125</v>
      </c>
      <c r="AJ632" s="5">
        <v>20712.158203125</v>
      </c>
      <c r="AK632" s="5">
        <v>5227.75537109375</v>
      </c>
      <c r="AL632" s="5">
        <v>16354.6943359375</v>
      </c>
      <c r="AM632" s="5">
        <v>18410.64453125</v>
      </c>
    </row>
    <row r="633" spans="1:39">
      <c r="A633" s="5" t="s">
        <v>2698</v>
      </c>
      <c r="B633" s="5" t="s">
        <v>2699</v>
      </c>
      <c r="C633" s="5" t="s">
        <v>2700</v>
      </c>
      <c r="D633" s="5">
        <v>5.0000000000000001E-3</v>
      </c>
      <c r="E633" s="5">
        <v>5.0000000000000001E-3</v>
      </c>
      <c r="F633" s="5">
        <v>5.0000000000000001E-3</v>
      </c>
      <c r="G633" s="5">
        <v>5.0000000000000001E-3</v>
      </c>
      <c r="H633" s="5">
        <v>5.0000000000000001E-3</v>
      </c>
      <c r="I633" s="5">
        <v>5.0000000000000001E-3</v>
      </c>
      <c r="J633" s="5">
        <v>5.0000000000000001E-3</v>
      </c>
      <c r="K633" s="5">
        <v>5.0000000000000001E-3</v>
      </c>
      <c r="L633" s="5">
        <v>5.0000000000000001E-3</v>
      </c>
      <c r="M633" s="5">
        <v>5.0000000000000001E-3</v>
      </c>
      <c r="N633" s="5">
        <v>5.0000000000000001E-3</v>
      </c>
      <c r="O633" s="5">
        <v>5.0000000000000001E-3</v>
      </c>
      <c r="P633" s="5">
        <v>5.0000000000000001E-3</v>
      </c>
      <c r="Q633" s="5">
        <v>5.0000000000000001E-3</v>
      </c>
      <c r="R633" s="5">
        <v>5.0000000000000001E-3</v>
      </c>
      <c r="S633" s="5">
        <v>5.0000000000000001E-3</v>
      </c>
      <c r="T633" s="5">
        <v>5.0000000000000001E-3</v>
      </c>
      <c r="U633" s="5">
        <v>5.0000000000000001E-3</v>
      </c>
      <c r="V633" s="5">
        <v>5.0000000000000001E-3</v>
      </c>
      <c r="W633" s="5">
        <v>1278.19836425781</v>
      </c>
      <c r="X633" s="5">
        <v>5.0000000000000001E-3</v>
      </c>
      <c r="Y633" s="5">
        <v>5.0000000000000001E-3</v>
      </c>
      <c r="Z633" s="5">
        <v>5.0000000000000001E-3</v>
      </c>
      <c r="AA633" s="5">
        <v>5.0000000000000001E-3</v>
      </c>
      <c r="AB633" s="5">
        <v>228.71932983398401</v>
      </c>
      <c r="AC633" s="5">
        <v>5.0000000000000001E-3</v>
      </c>
      <c r="AD633" s="5">
        <v>5.0000000000000001E-3</v>
      </c>
      <c r="AE633" s="5">
        <v>789.16491699218705</v>
      </c>
      <c r="AF633" s="5">
        <v>1911.77258300781</v>
      </c>
      <c r="AG633" s="5">
        <v>2431.81005859375</v>
      </c>
      <c r="AH633" s="5">
        <v>2889.64233398437</v>
      </c>
      <c r="AI633" s="5">
        <v>2994.64892578125</v>
      </c>
      <c r="AJ633" s="5">
        <v>3615.51586914062</v>
      </c>
      <c r="AK633" s="5">
        <v>10068.2294921875</v>
      </c>
      <c r="AL633" s="5">
        <v>4503.29052734375</v>
      </c>
      <c r="AM633" s="5">
        <v>7037.271484375</v>
      </c>
    </row>
    <row r="634" spans="1:39">
      <c r="A634" s="5" t="s">
        <v>2701</v>
      </c>
      <c r="B634" s="5" t="s">
        <v>2702</v>
      </c>
      <c r="C634" s="5" t="s">
        <v>2703</v>
      </c>
      <c r="D634" s="5">
        <v>211977.984375</v>
      </c>
      <c r="E634" s="5">
        <v>232637.296875</v>
      </c>
      <c r="F634" s="5">
        <v>214488.359375</v>
      </c>
      <c r="G634" s="5">
        <v>535348.3125</v>
      </c>
      <c r="H634" s="5">
        <v>307242.75</v>
      </c>
      <c r="I634" s="5">
        <v>255718.890625</v>
      </c>
      <c r="J634" s="5">
        <v>321861.09375</v>
      </c>
      <c r="K634" s="5">
        <v>247500.515625</v>
      </c>
      <c r="L634" s="5">
        <v>320969.75</v>
      </c>
      <c r="M634" s="5">
        <v>282120.9375</v>
      </c>
      <c r="N634" s="5">
        <v>370260.90625</v>
      </c>
      <c r="O634" s="5">
        <v>328359.90625</v>
      </c>
      <c r="P634" s="5">
        <v>185364.765625</v>
      </c>
      <c r="Q634" s="5">
        <v>244448.484375</v>
      </c>
      <c r="R634" s="5">
        <v>287050.8125</v>
      </c>
      <c r="S634" s="5">
        <v>193290.828125</v>
      </c>
      <c r="T634" s="5">
        <v>249653.640625</v>
      </c>
      <c r="U634" s="5">
        <v>331703.96875</v>
      </c>
      <c r="V634" s="5">
        <v>212334.078125</v>
      </c>
      <c r="W634" s="5">
        <v>256761.453125</v>
      </c>
      <c r="X634" s="5">
        <v>265439.5625</v>
      </c>
      <c r="Y634" s="5">
        <v>254874.484375</v>
      </c>
      <c r="Z634" s="5">
        <v>210061.109375</v>
      </c>
      <c r="AA634" s="5">
        <v>244578.53125</v>
      </c>
      <c r="AB634" s="5">
        <v>264006.625</v>
      </c>
      <c r="AC634" s="5">
        <v>359859.78125</v>
      </c>
      <c r="AD634" s="5">
        <v>307395.15625</v>
      </c>
      <c r="AE634" s="5">
        <v>363758.5</v>
      </c>
      <c r="AF634" s="5">
        <v>402898.28125</v>
      </c>
      <c r="AG634" s="5">
        <v>261896.015625</v>
      </c>
      <c r="AH634" s="5">
        <v>362727.40625</v>
      </c>
      <c r="AI634" s="5">
        <v>260320.140625</v>
      </c>
      <c r="AJ634" s="5">
        <v>241680.078125</v>
      </c>
      <c r="AK634" s="5">
        <v>449165.875</v>
      </c>
      <c r="AL634" s="5">
        <v>448693.03125</v>
      </c>
      <c r="AM634" s="5">
        <v>246982.984375</v>
      </c>
    </row>
    <row r="635" spans="1:39">
      <c r="A635" s="5" t="s">
        <v>2704</v>
      </c>
      <c r="B635" s="5" t="s">
        <v>2705</v>
      </c>
      <c r="C635" s="5" t="s">
        <v>2706</v>
      </c>
      <c r="D635" s="5">
        <v>3666.5830078125</v>
      </c>
      <c r="E635" s="5">
        <v>3277.4130859375</v>
      </c>
      <c r="F635" s="5">
        <v>5510.82666015625</v>
      </c>
      <c r="G635" s="5">
        <v>5448.60546875</v>
      </c>
      <c r="H635" s="5">
        <v>2902.08569335937</v>
      </c>
      <c r="I635" s="5">
        <v>4056.28247070312</v>
      </c>
      <c r="J635" s="5">
        <v>4362.37255859375</v>
      </c>
      <c r="K635" s="5">
        <v>6074.75244140625</v>
      </c>
      <c r="L635" s="5">
        <v>4644.22998046875</v>
      </c>
      <c r="M635" s="5">
        <v>5048.1259765625</v>
      </c>
      <c r="N635" s="5">
        <v>6077.4384765625</v>
      </c>
      <c r="O635" s="5">
        <v>5972.42822265625</v>
      </c>
      <c r="P635" s="5">
        <v>3043.8681640625</v>
      </c>
      <c r="Q635" s="5">
        <v>3865.05297851562</v>
      </c>
      <c r="R635" s="5">
        <v>2608.81884765625</v>
      </c>
      <c r="S635" s="5">
        <v>3277.45703125</v>
      </c>
      <c r="T635" s="5">
        <v>4327.9404296875</v>
      </c>
      <c r="U635" s="5">
        <v>4047.06640625</v>
      </c>
      <c r="V635" s="5">
        <v>3819.1611328125</v>
      </c>
      <c r="W635" s="5">
        <v>5076.91845703125</v>
      </c>
      <c r="X635" s="5">
        <v>5243.56982421875</v>
      </c>
      <c r="Y635" s="5">
        <v>5809.798828125</v>
      </c>
      <c r="Z635" s="5">
        <v>6601.04638671875</v>
      </c>
      <c r="AA635" s="5">
        <v>7432.68310546875</v>
      </c>
      <c r="AB635" s="5">
        <v>4254.92626953125</v>
      </c>
      <c r="AC635" s="5">
        <v>2012.42700195312</v>
      </c>
      <c r="AD635" s="5">
        <v>4123.48193359375</v>
      </c>
      <c r="AE635" s="5">
        <v>3934.0791015625</v>
      </c>
      <c r="AF635" s="5">
        <v>2695.78369140625</v>
      </c>
      <c r="AG635" s="5">
        <v>2843.349609375</v>
      </c>
      <c r="AH635" s="5">
        <v>4765.69140625</v>
      </c>
      <c r="AI635" s="5">
        <v>4774.92333984375</v>
      </c>
      <c r="AJ635" s="5">
        <v>5468.2060546875</v>
      </c>
      <c r="AK635" s="5">
        <v>4727.8564453125</v>
      </c>
      <c r="AL635" s="5">
        <v>2325.33154296875</v>
      </c>
      <c r="AM635" s="5">
        <v>4943.47119140625</v>
      </c>
    </row>
    <row r="636" spans="1:39">
      <c r="A636" s="5" t="s">
        <v>2707</v>
      </c>
      <c r="B636" s="5" t="s">
        <v>2708</v>
      </c>
      <c r="C636" s="5" t="s">
        <v>2709</v>
      </c>
      <c r="D636" s="5">
        <v>5.0000000000000001E-3</v>
      </c>
      <c r="E636" s="5">
        <v>5.0000000000000001E-3</v>
      </c>
      <c r="F636" s="5">
        <v>5.0000000000000001E-3</v>
      </c>
      <c r="G636" s="5">
        <v>5.0000000000000001E-3</v>
      </c>
      <c r="H636" s="5">
        <v>5.0000000000000001E-3</v>
      </c>
      <c r="I636" s="5">
        <v>5.0000000000000001E-3</v>
      </c>
      <c r="J636" s="5">
        <v>5.0000000000000001E-3</v>
      </c>
      <c r="K636" s="5">
        <v>5.0000000000000001E-3</v>
      </c>
      <c r="L636" s="5">
        <v>5.0000000000000001E-3</v>
      </c>
      <c r="M636" s="5">
        <v>5.0000000000000001E-3</v>
      </c>
      <c r="N636" s="5">
        <v>5.0000000000000001E-3</v>
      </c>
      <c r="O636" s="5">
        <v>5.0000000000000001E-3</v>
      </c>
      <c r="P636" s="5">
        <v>5.0000000000000001E-3</v>
      </c>
      <c r="Q636" s="5">
        <v>5.0000000000000001E-3</v>
      </c>
      <c r="R636" s="5">
        <v>5.0000000000000001E-3</v>
      </c>
      <c r="S636" s="5">
        <v>5.0000000000000001E-3</v>
      </c>
      <c r="T636" s="5">
        <v>5.0000000000000001E-3</v>
      </c>
      <c r="U636" s="5">
        <v>5.0000000000000001E-3</v>
      </c>
      <c r="V636" s="5">
        <v>101.546463012695</v>
      </c>
      <c r="W636" s="5">
        <v>202.47831726074199</v>
      </c>
      <c r="X636" s="5">
        <v>262.30258178710898</v>
      </c>
      <c r="Y636" s="5">
        <v>5.0000000000000001E-3</v>
      </c>
      <c r="Z636" s="5">
        <v>377.58728027343699</v>
      </c>
      <c r="AA636" s="5">
        <v>504.78781127929602</v>
      </c>
      <c r="AB636" s="5">
        <v>5.0000000000000001E-3</v>
      </c>
      <c r="AC636" s="5">
        <v>5.0000000000000001E-3</v>
      </c>
      <c r="AD636" s="5">
        <v>5.0000000000000001E-3</v>
      </c>
      <c r="AE636" s="5">
        <v>5.0000000000000001E-3</v>
      </c>
      <c r="AF636" s="5">
        <v>5.0000000000000001E-3</v>
      </c>
      <c r="AG636" s="5">
        <v>5.0000000000000001E-3</v>
      </c>
      <c r="AH636" s="5">
        <v>5.0000000000000001E-3</v>
      </c>
      <c r="AI636" s="5">
        <v>5.0000000000000001E-3</v>
      </c>
      <c r="AJ636" s="5">
        <v>271.22473144531199</v>
      </c>
      <c r="AK636" s="5">
        <v>5.0000000000000001E-3</v>
      </c>
      <c r="AL636" s="5">
        <v>5.0000000000000001E-3</v>
      </c>
      <c r="AM636" s="5">
        <v>685.73010253906205</v>
      </c>
    </row>
    <row r="637" spans="1:39">
      <c r="A637" s="5" t="s">
        <v>2710</v>
      </c>
      <c r="B637" s="5" t="s">
        <v>2711</v>
      </c>
      <c r="C637" s="5" t="s">
        <v>2712</v>
      </c>
      <c r="D637" s="5">
        <v>1708.61071777343</v>
      </c>
      <c r="E637" s="5">
        <v>497.210845947265</v>
      </c>
      <c r="F637" s="5">
        <v>2515.35009765625</v>
      </c>
      <c r="G637" s="5">
        <v>7894.0556640625</v>
      </c>
      <c r="H637" s="5">
        <v>3563.01611328125</v>
      </c>
      <c r="I637" s="5">
        <v>3402.62451171875</v>
      </c>
      <c r="J637" s="5">
        <v>2014.52819824218</v>
      </c>
      <c r="K637" s="5">
        <v>2095.63012695312</v>
      </c>
      <c r="L637" s="5">
        <v>4157.478515625</v>
      </c>
      <c r="M637" s="5">
        <v>553.371826171875</v>
      </c>
      <c r="N637" s="5">
        <v>1724.77783203125</v>
      </c>
      <c r="O637" s="5">
        <v>2080.4609375</v>
      </c>
      <c r="P637" s="5">
        <v>5.0000000000000001E-3</v>
      </c>
      <c r="Q637" s="5">
        <v>1181.125</v>
      </c>
      <c r="R637" s="5">
        <v>5.0000000000000001E-3</v>
      </c>
      <c r="S637" s="5">
        <v>867.11608886718705</v>
      </c>
      <c r="T637" s="5">
        <v>2824.359375</v>
      </c>
      <c r="U637" s="5">
        <v>1363.45812988281</v>
      </c>
      <c r="V637" s="5">
        <v>2962.82397460937</v>
      </c>
      <c r="W637" s="5">
        <v>2219.029296875</v>
      </c>
      <c r="X637" s="5">
        <v>2659.619140625</v>
      </c>
      <c r="Y637" s="5">
        <v>2346.15795898437</v>
      </c>
      <c r="Z637" s="5">
        <v>2451.79614257812</v>
      </c>
      <c r="AA637" s="5">
        <v>2620.54809570312</v>
      </c>
      <c r="AB637" s="5">
        <v>1286.09460449218</v>
      </c>
      <c r="AC637" s="5">
        <v>3135.81665039062</v>
      </c>
      <c r="AD637" s="5">
        <v>5.0000000000000001E-3</v>
      </c>
      <c r="AE637" s="5">
        <v>2987.53344726562</v>
      </c>
      <c r="AF637" s="5">
        <v>2557.51147460937</v>
      </c>
      <c r="AG637" s="5">
        <v>1679.00512695312</v>
      </c>
      <c r="AH637" s="5">
        <v>2984.36352539062</v>
      </c>
      <c r="AI637" s="5">
        <v>3832.57080078125</v>
      </c>
      <c r="AJ637" s="5">
        <v>2229.75561523437</v>
      </c>
      <c r="AK637" s="5">
        <v>132.69134521484301</v>
      </c>
      <c r="AL637" s="5">
        <v>2701.93774414062</v>
      </c>
      <c r="AM637" s="5">
        <v>2341.57763671875</v>
      </c>
    </row>
    <row r="638" spans="1:39">
      <c r="A638" s="5" t="s">
        <v>2713</v>
      </c>
      <c r="B638" s="5" t="s">
        <v>2714</v>
      </c>
      <c r="C638" s="5" t="s">
        <v>2715</v>
      </c>
      <c r="D638" s="5">
        <v>5.0000000000000001E-3</v>
      </c>
      <c r="E638" s="5">
        <v>5.0000000000000001E-3</v>
      </c>
      <c r="F638" s="5">
        <v>5.0000000000000001E-3</v>
      </c>
      <c r="G638" s="5">
        <v>5.0000000000000001E-3</v>
      </c>
      <c r="H638" s="5">
        <v>4.3738856315612704</v>
      </c>
      <c r="I638" s="5">
        <v>3.1927502155303902</v>
      </c>
      <c r="J638" s="5">
        <v>5.0000000000000001E-3</v>
      </c>
      <c r="K638" s="5">
        <v>5.0000000000000001E-3</v>
      </c>
      <c r="L638" s="5">
        <v>1.7907962799072199</v>
      </c>
      <c r="M638" s="5">
        <v>5.0000000000000001E-3</v>
      </c>
      <c r="N638" s="5">
        <v>5.0000000000000001E-3</v>
      </c>
      <c r="O638" s="5">
        <v>1.48640982806682E-2</v>
      </c>
      <c r="P638" s="5">
        <v>1.46805634722113E-2</v>
      </c>
      <c r="Q638" s="5">
        <v>5.0000000000000001E-3</v>
      </c>
      <c r="R638" s="5">
        <v>5.0000000000000001E-3</v>
      </c>
      <c r="S638" s="5">
        <v>5.0000000000000001E-3</v>
      </c>
      <c r="T638" s="5">
        <v>7.6861333847045898</v>
      </c>
      <c r="U638" s="5">
        <v>5.0000000000000001E-3</v>
      </c>
      <c r="V638" s="5">
        <v>0.42200353741645802</v>
      </c>
      <c r="W638" s="5">
        <v>3.5457370281219398</v>
      </c>
      <c r="X638" s="5">
        <v>5.0000000000000001E-3</v>
      </c>
      <c r="Y638" s="5">
        <v>5.0000000000000001E-3</v>
      </c>
      <c r="Z638" s="5">
        <v>5.0000000000000001E-3</v>
      </c>
      <c r="AA638" s="5">
        <v>5.0000000000000001E-3</v>
      </c>
      <c r="AB638" s="5">
        <v>5.0000000000000001E-3</v>
      </c>
      <c r="AC638" s="5">
        <v>5.0000000000000001E-3</v>
      </c>
      <c r="AD638" s="5">
        <v>2.7007440105080601E-2</v>
      </c>
      <c r="AE638" s="5">
        <v>5.0000000000000001E-3</v>
      </c>
      <c r="AF638" s="5">
        <v>5.0000000000000001E-3</v>
      </c>
      <c r="AG638" s="5">
        <v>1.60893154144287</v>
      </c>
      <c r="AH638" s="5">
        <v>5.0000000000000001E-3</v>
      </c>
      <c r="AI638" s="5">
        <v>1.8111323937773701E-2</v>
      </c>
      <c r="AJ638" s="5">
        <v>5.0000000000000001E-3</v>
      </c>
      <c r="AK638" s="5">
        <v>5.0000000000000001E-3</v>
      </c>
      <c r="AL638" s="5">
        <v>5.0000000000000001E-3</v>
      </c>
      <c r="AM638" s="5">
        <v>5.0000000000000001E-3</v>
      </c>
    </row>
    <row r="639" spans="1:39">
      <c r="A639" s="5" t="s">
        <v>2716</v>
      </c>
      <c r="B639" s="5" t="s">
        <v>2717</v>
      </c>
      <c r="C639" s="5" t="s">
        <v>2718</v>
      </c>
      <c r="D639" s="5">
        <v>10577.365234375</v>
      </c>
      <c r="E639" s="5">
        <v>4893.0361328125</v>
      </c>
      <c r="F639" s="5">
        <v>12710.830078125</v>
      </c>
      <c r="G639" s="5">
        <v>9123.98046875</v>
      </c>
      <c r="H639" s="5">
        <v>1715.2197265625</v>
      </c>
      <c r="I639" s="5">
        <v>3554.55859375</v>
      </c>
      <c r="J639" s="5">
        <v>3758.4443359375</v>
      </c>
      <c r="K639" s="5">
        <v>5187.77978515625</v>
      </c>
      <c r="L639" s="5">
        <v>2930.00805664062</v>
      </c>
      <c r="M639" s="5">
        <v>3136.64477539062</v>
      </c>
      <c r="N639" s="5">
        <v>6372.94921875</v>
      </c>
      <c r="O639" s="5">
        <v>2361.951171875</v>
      </c>
      <c r="P639" s="5">
        <v>8250.7509765625</v>
      </c>
      <c r="Q639" s="5">
        <v>13116.5146484375</v>
      </c>
      <c r="R639" s="5">
        <v>2391.19702148437</v>
      </c>
      <c r="S639" s="5">
        <v>2494.63598632812</v>
      </c>
      <c r="T639" s="5">
        <v>2881.685546875</v>
      </c>
      <c r="U639" s="5">
        <v>2128.51489257812</v>
      </c>
      <c r="V639" s="5">
        <v>2533.23217773437</v>
      </c>
      <c r="W639" s="5">
        <v>3878.04736328125</v>
      </c>
      <c r="X639" s="5">
        <v>3693.40942382812</v>
      </c>
      <c r="Y639" s="5">
        <v>2548.32470703125</v>
      </c>
      <c r="Z639" s="5">
        <v>2988.23388671875</v>
      </c>
      <c r="AA639" s="5">
        <v>5568.1875</v>
      </c>
      <c r="AB639" s="5">
        <v>7038.21240234375</v>
      </c>
      <c r="AC639" s="5">
        <v>2477.00708007812</v>
      </c>
      <c r="AD639" s="5">
        <v>112.71436309814401</v>
      </c>
      <c r="AE639" s="5">
        <v>3979.54565429687</v>
      </c>
      <c r="AF639" s="5">
        <v>1198.81408691406</v>
      </c>
      <c r="AG639" s="5">
        <v>1202.59118652343</v>
      </c>
      <c r="AH639" s="5">
        <v>4350.98828125</v>
      </c>
      <c r="AI639" s="5">
        <v>4.5324339866638104</v>
      </c>
      <c r="AJ639" s="5">
        <v>1840.02758789062</v>
      </c>
      <c r="AK639" s="5">
        <v>86.722251892089801</v>
      </c>
      <c r="AL639" s="5">
        <v>1759.244140625</v>
      </c>
      <c r="AM639" s="5">
        <v>2950.00634765625</v>
      </c>
    </row>
    <row r="640" spans="1:39">
      <c r="A640" s="5" t="s">
        <v>2719</v>
      </c>
      <c r="B640" s="5" t="s">
        <v>2720</v>
      </c>
      <c r="C640" s="5" t="s">
        <v>2721</v>
      </c>
      <c r="D640" s="5">
        <v>3893.41845703125</v>
      </c>
      <c r="E640" s="5">
        <v>4139.947265625</v>
      </c>
      <c r="F640" s="5">
        <v>2594.16162109375</v>
      </c>
      <c r="G640" s="5">
        <v>6372.22216796875</v>
      </c>
      <c r="H640" s="5">
        <v>6122.66357421875</v>
      </c>
      <c r="I640" s="5">
        <v>5930.7890625</v>
      </c>
      <c r="J640" s="5">
        <v>13208.37109375</v>
      </c>
      <c r="K640" s="5">
        <v>14677.728515625</v>
      </c>
      <c r="L640" s="5">
        <v>10741.193359375</v>
      </c>
      <c r="M640" s="5">
        <v>14009.7255859375</v>
      </c>
      <c r="N640" s="5">
        <v>19470.2734375</v>
      </c>
      <c r="O640" s="5">
        <v>17046.302734375</v>
      </c>
      <c r="P640" s="5">
        <v>2424.26611328125</v>
      </c>
      <c r="Q640" s="5">
        <v>4187.57275390625</v>
      </c>
      <c r="R640" s="5">
        <v>1542.95434570312</v>
      </c>
      <c r="S640" s="5">
        <v>3030.71313476562</v>
      </c>
      <c r="T640" s="5">
        <v>4505.0244140625</v>
      </c>
      <c r="U640" s="5">
        <v>6434.609375</v>
      </c>
      <c r="V640" s="5">
        <v>9785.9189453125</v>
      </c>
      <c r="W640" s="5">
        <v>11132.9169921875</v>
      </c>
      <c r="X640" s="5">
        <v>16197.9775390625</v>
      </c>
      <c r="Y640" s="5">
        <v>14251.9306640625</v>
      </c>
      <c r="Z640" s="5">
        <v>11197.0673828125</v>
      </c>
      <c r="AA640" s="5">
        <v>12036.0712890625</v>
      </c>
      <c r="AB640" s="5">
        <v>5734.55126953125</v>
      </c>
      <c r="AC640" s="5">
        <v>4911.4580078125</v>
      </c>
      <c r="AD640" s="5">
        <v>2132.55249023437</v>
      </c>
      <c r="AE640" s="5">
        <v>6571.23388671875</v>
      </c>
      <c r="AF640" s="5">
        <v>5004.1884765625</v>
      </c>
      <c r="AG640" s="5">
        <v>4232.47021484375</v>
      </c>
      <c r="AH640" s="5">
        <v>13531.0107421875</v>
      </c>
      <c r="AI640" s="5">
        <v>15916.630859375</v>
      </c>
      <c r="AJ640" s="5">
        <v>14605.38671875</v>
      </c>
      <c r="AK640" s="5">
        <v>18102.232421875</v>
      </c>
      <c r="AL640" s="5">
        <v>21560.173828125</v>
      </c>
      <c r="AM640" s="5">
        <v>14442.2841796875</v>
      </c>
    </row>
    <row r="641" spans="1:39">
      <c r="A641" s="5" t="s">
        <v>2722</v>
      </c>
      <c r="B641" s="5" t="s">
        <v>113</v>
      </c>
      <c r="C641" s="5" t="s">
        <v>2723</v>
      </c>
      <c r="D641" s="5">
        <v>354.662353515625</v>
      </c>
      <c r="E641" s="5">
        <v>19.64790725708</v>
      </c>
      <c r="F641" s="5">
        <v>882.45202636718705</v>
      </c>
      <c r="G641" s="5">
        <v>2702.78930664062</v>
      </c>
      <c r="H641" s="5">
        <v>2527.37866210937</v>
      </c>
      <c r="I641" s="5">
        <v>2790.57836914062</v>
      </c>
      <c r="J641" s="5">
        <v>992.95343017578102</v>
      </c>
      <c r="K641" s="5">
        <v>4947.5693359375</v>
      </c>
      <c r="L641" s="5">
        <v>3999.23217773437</v>
      </c>
      <c r="M641" s="5">
        <v>1199.81896972656</v>
      </c>
      <c r="N641" s="5">
        <v>3526.3876953125</v>
      </c>
      <c r="O641" s="5">
        <v>1313.90942382812</v>
      </c>
      <c r="P641" s="5">
        <v>1226.52600097656</v>
      </c>
      <c r="Q641" s="5">
        <v>2180.57983398437</v>
      </c>
      <c r="R641" s="5">
        <v>3.66112804412841</v>
      </c>
      <c r="S641" s="5">
        <v>2570.96484375</v>
      </c>
      <c r="T641" s="5">
        <v>1328.84802246093</v>
      </c>
      <c r="U641" s="5">
        <v>938.23828125</v>
      </c>
      <c r="V641" s="5">
        <v>3272.93969726562</v>
      </c>
      <c r="W641" s="5">
        <v>495.71917724609301</v>
      </c>
      <c r="X641" s="5">
        <v>1708.23791503906</v>
      </c>
      <c r="Y641" s="5">
        <v>2698.63500976562</v>
      </c>
      <c r="Z641" s="5">
        <v>3049.30615234375</v>
      </c>
      <c r="AA641" s="5">
        <v>2457.05395507812</v>
      </c>
      <c r="AB641" s="5">
        <v>1458.35729980468</v>
      </c>
      <c r="AC641" s="5">
        <v>5.0000000000000001E-3</v>
      </c>
      <c r="AD641" s="5">
        <v>4.7740769386291504</v>
      </c>
      <c r="AE641" s="5">
        <v>1069.21752929687</v>
      </c>
      <c r="AF641" s="5">
        <v>451.31033325195301</v>
      </c>
      <c r="AG641" s="5">
        <v>762.514404296875</v>
      </c>
      <c r="AH641" s="5">
        <v>1909.40197753906</v>
      </c>
      <c r="AI641" s="5">
        <v>3.0458462238311701</v>
      </c>
      <c r="AJ641" s="5">
        <v>915.76708984375</v>
      </c>
      <c r="AK641" s="5">
        <v>5.0000000000000001E-3</v>
      </c>
      <c r="AL641" s="5">
        <v>5.0000000000000001E-3</v>
      </c>
      <c r="AM641" s="5">
        <v>1596.65405273437</v>
      </c>
    </row>
    <row r="642" spans="1:39">
      <c r="A642" s="5" t="s">
        <v>2724</v>
      </c>
      <c r="B642" s="5" t="s">
        <v>2725</v>
      </c>
      <c r="C642" s="5" t="s">
        <v>2726</v>
      </c>
      <c r="D642" s="5">
        <v>8999.4140625</v>
      </c>
      <c r="E642" s="5">
        <v>6820.40576171875</v>
      </c>
      <c r="F642" s="5">
        <v>7213.39306640625</v>
      </c>
      <c r="G642" s="5">
        <v>17825.830078125</v>
      </c>
      <c r="H642" s="5">
        <v>6748.62841796875</v>
      </c>
      <c r="I642" s="5">
        <v>10306.3798828125</v>
      </c>
      <c r="J642" s="5">
        <v>9779.6357421875</v>
      </c>
      <c r="K642" s="5">
        <v>8273.791015625</v>
      </c>
      <c r="L642" s="5">
        <v>13040.47265625</v>
      </c>
      <c r="M642" s="5">
        <v>8553.84765625</v>
      </c>
      <c r="N642" s="5">
        <v>10643.6083984375</v>
      </c>
      <c r="O642" s="5">
        <v>9154.744140625</v>
      </c>
      <c r="P642" s="5">
        <v>6506.8935546875</v>
      </c>
      <c r="Q642" s="5">
        <v>13226.1552734375</v>
      </c>
      <c r="R642" s="5">
        <v>12851.611328125</v>
      </c>
      <c r="S642" s="5">
        <v>6841.32666015625</v>
      </c>
      <c r="T642" s="5">
        <v>6263.8974609375</v>
      </c>
      <c r="U642" s="5">
        <v>6870.98388671875</v>
      </c>
      <c r="V642" s="5">
        <v>11324.986328125</v>
      </c>
      <c r="W642" s="5">
        <v>6811.6982421875</v>
      </c>
      <c r="X642" s="5">
        <v>8200.806640625</v>
      </c>
      <c r="Y642" s="5">
        <v>5793.578125</v>
      </c>
      <c r="Z642" s="5">
        <v>6638.302734375</v>
      </c>
      <c r="AA642" s="5">
        <v>6637.5322265625</v>
      </c>
      <c r="AB642" s="5">
        <v>7764.0048828125</v>
      </c>
      <c r="AC642" s="5">
        <v>8658.587890625</v>
      </c>
      <c r="AD642" s="5">
        <v>8040.654296875</v>
      </c>
      <c r="AE642" s="5">
        <v>8601.576171875</v>
      </c>
      <c r="AF642" s="5">
        <v>10607.51171875</v>
      </c>
      <c r="AG642" s="5">
        <v>15555.796875</v>
      </c>
      <c r="AH642" s="5">
        <v>10839.294921875</v>
      </c>
      <c r="AI642" s="5">
        <v>8778.3232421875</v>
      </c>
      <c r="AJ642" s="5">
        <v>8407.1435546875</v>
      </c>
      <c r="AK642" s="5">
        <v>8008.109375</v>
      </c>
      <c r="AL642" s="5">
        <v>8331.7998046875</v>
      </c>
      <c r="AM642" s="5">
        <v>6645.4501953125</v>
      </c>
    </row>
    <row r="643" spans="1:39">
      <c r="A643" s="5" t="s">
        <v>2727</v>
      </c>
      <c r="B643" s="5" t="s">
        <v>114</v>
      </c>
      <c r="C643" s="5" t="s">
        <v>2728</v>
      </c>
      <c r="D643" s="5">
        <v>5.0000000000000001E-3</v>
      </c>
      <c r="E643" s="5">
        <v>5.0000000000000001E-3</v>
      </c>
      <c r="F643" s="5">
        <v>5.0000000000000001E-3</v>
      </c>
      <c r="G643" s="5">
        <v>5.0000000000000001E-3</v>
      </c>
      <c r="H643" s="5">
        <v>5.0000000000000001E-3</v>
      </c>
      <c r="I643" s="5">
        <v>5.0000000000000001E-3</v>
      </c>
      <c r="J643" s="5">
        <v>5.0000000000000001E-3</v>
      </c>
      <c r="K643" s="5">
        <v>5.0000000000000001E-3</v>
      </c>
      <c r="L643" s="5">
        <v>5.0000000000000001E-3</v>
      </c>
      <c r="M643" s="5">
        <v>5.0000000000000001E-3</v>
      </c>
      <c r="N643" s="5">
        <v>5.0000000000000001E-3</v>
      </c>
      <c r="O643" s="5">
        <v>2810.5654296875</v>
      </c>
      <c r="P643" s="5">
        <v>4756.00537109375</v>
      </c>
      <c r="Q643" s="5">
        <v>8053.00439453125</v>
      </c>
      <c r="R643" s="5">
        <v>26.511821746826101</v>
      </c>
      <c r="S643" s="5">
        <v>10043.80078125</v>
      </c>
      <c r="T643" s="5">
        <v>7147.43408203125</v>
      </c>
      <c r="U643" s="5">
        <v>19619.40234375</v>
      </c>
      <c r="V643" s="5">
        <v>8423.3115234375</v>
      </c>
      <c r="W643" s="5">
        <v>3681.08129882812</v>
      </c>
      <c r="X643" s="5">
        <v>5010.76708984375</v>
      </c>
      <c r="Y643" s="5">
        <v>922.59173583984295</v>
      </c>
      <c r="Z643" s="5">
        <v>3505.8251953125</v>
      </c>
      <c r="AA643" s="5">
        <v>2824.72607421875</v>
      </c>
      <c r="AB643" s="5">
        <v>5.0000000000000001E-3</v>
      </c>
      <c r="AC643" s="5">
        <v>5.0000000000000001E-3</v>
      </c>
      <c r="AD643" s="5">
        <v>5.0000000000000001E-3</v>
      </c>
      <c r="AE643" s="5">
        <v>5.0000000000000001E-3</v>
      </c>
      <c r="AF643" s="5">
        <v>2178.00073242187</v>
      </c>
      <c r="AG643" s="5">
        <v>5.0000000000000001E-3</v>
      </c>
      <c r="AH643" s="5">
        <v>5.0000000000000001E-3</v>
      </c>
      <c r="AI643" s="5">
        <v>2906.59619140625</v>
      </c>
      <c r="AJ643" s="5">
        <v>2412.64868164062</v>
      </c>
      <c r="AK643" s="5">
        <v>5.0000000000000001E-3</v>
      </c>
      <c r="AL643" s="5">
        <v>5.0000000000000001E-3</v>
      </c>
      <c r="AM643" s="5">
        <v>305.135009765625</v>
      </c>
    </row>
    <row r="644" spans="1:39">
      <c r="A644" s="5" t="s">
        <v>2729</v>
      </c>
      <c r="B644" s="5" t="s">
        <v>115</v>
      </c>
      <c r="C644" s="5" t="s">
        <v>2730</v>
      </c>
      <c r="D644" s="5">
        <v>4707.294921875</v>
      </c>
      <c r="E644" s="5">
        <v>2891.87866210937</v>
      </c>
      <c r="F644" s="5">
        <v>8884.4345703125</v>
      </c>
      <c r="G644" s="5">
        <v>22012.169921875</v>
      </c>
      <c r="H644" s="5">
        <v>7181.712890625</v>
      </c>
      <c r="I644" s="5">
        <v>3568.8701171875</v>
      </c>
      <c r="J644" s="5">
        <v>7694.626953125</v>
      </c>
      <c r="K644" s="5">
        <v>9256.8671875</v>
      </c>
      <c r="L644" s="5">
        <v>7383.08642578125</v>
      </c>
      <c r="M644" s="5">
        <v>6746.1201171875</v>
      </c>
      <c r="N644" s="5">
        <v>11966.9306640625</v>
      </c>
      <c r="O644" s="5">
        <v>3267.37670898437</v>
      </c>
      <c r="P644" s="5">
        <v>2241.908203125</v>
      </c>
      <c r="Q644" s="5">
        <v>4718.2197265625</v>
      </c>
      <c r="R644" s="5">
        <v>4662.9736328125</v>
      </c>
      <c r="S644" s="5">
        <v>3974.92919921875</v>
      </c>
      <c r="T644" s="5">
        <v>4921.783203125</v>
      </c>
      <c r="U644" s="5">
        <v>7526.84765625</v>
      </c>
      <c r="V644" s="5">
        <v>6413.23046875</v>
      </c>
      <c r="W644" s="5">
        <v>9044.04296875</v>
      </c>
      <c r="X644" s="5">
        <v>10112.1669921875</v>
      </c>
      <c r="Y644" s="5">
        <v>12703.291015625</v>
      </c>
      <c r="Z644" s="5">
        <v>5561.3076171875</v>
      </c>
      <c r="AA644" s="5">
        <v>6359.6611328125</v>
      </c>
      <c r="AB644" s="5">
        <v>8929.6201171875</v>
      </c>
      <c r="AC644" s="5">
        <v>16408.21484375</v>
      </c>
      <c r="AD644" s="5">
        <v>5322.0517578125</v>
      </c>
      <c r="AE644" s="5">
        <v>11556.3935546875</v>
      </c>
      <c r="AF644" s="5">
        <v>11701.896484375</v>
      </c>
      <c r="AG644" s="5">
        <v>11666.5146484375</v>
      </c>
      <c r="AH644" s="5">
        <v>17223.845703125</v>
      </c>
      <c r="AI644" s="5">
        <v>26085.73828125</v>
      </c>
      <c r="AJ644" s="5">
        <v>23545.72265625</v>
      </c>
      <c r="AK644" s="5">
        <v>11070.6943359375</v>
      </c>
      <c r="AL644" s="5">
        <v>14370.2294921875</v>
      </c>
      <c r="AM644" s="5">
        <v>16263.10546875</v>
      </c>
    </row>
    <row r="645" spans="1:39">
      <c r="A645" s="5" t="s">
        <v>2731</v>
      </c>
      <c r="B645" s="5" t="s">
        <v>2732</v>
      </c>
      <c r="C645" s="5" t="s">
        <v>2733</v>
      </c>
      <c r="D645" s="5">
        <v>28441.615234375</v>
      </c>
      <c r="E645" s="5">
        <v>25842.1015625</v>
      </c>
      <c r="F645" s="5">
        <v>33051.484375</v>
      </c>
      <c r="G645" s="5">
        <v>36949.77734375</v>
      </c>
      <c r="H645" s="5">
        <v>32127.353515625</v>
      </c>
      <c r="I645" s="5">
        <v>34220.4609375</v>
      </c>
      <c r="J645" s="5">
        <v>29384.98828125</v>
      </c>
      <c r="K645" s="5">
        <v>33115.8515625</v>
      </c>
      <c r="L645" s="5">
        <v>29512.162109375</v>
      </c>
      <c r="M645" s="5">
        <v>29049.671875</v>
      </c>
      <c r="N645" s="5">
        <v>28755.880859375</v>
      </c>
      <c r="O645" s="5">
        <v>34745.7265625</v>
      </c>
      <c r="P645" s="5">
        <v>20540.69921875</v>
      </c>
      <c r="Q645" s="5">
        <v>31250.7421875</v>
      </c>
      <c r="R645" s="5">
        <v>3574.54516601562</v>
      </c>
      <c r="S645" s="5">
        <v>29513.7109375</v>
      </c>
      <c r="T645" s="5">
        <v>25549.78125</v>
      </c>
      <c r="U645" s="5">
        <v>19375.1171875</v>
      </c>
      <c r="V645" s="5">
        <v>26687.216796875</v>
      </c>
      <c r="W645" s="5">
        <v>21904.875</v>
      </c>
      <c r="X645" s="5">
        <v>23060.75</v>
      </c>
      <c r="Y645" s="5">
        <v>24842.75390625</v>
      </c>
      <c r="Z645" s="5">
        <v>31866.861328125</v>
      </c>
      <c r="AA645" s="5">
        <v>34290.31640625</v>
      </c>
      <c r="AB645" s="5">
        <v>20634.212890625</v>
      </c>
      <c r="AC645" s="5">
        <v>17033.77734375</v>
      </c>
      <c r="AD645" s="5">
        <v>16965.40625</v>
      </c>
      <c r="AE645" s="5">
        <v>25633.349609375</v>
      </c>
      <c r="AF645" s="5">
        <v>26435.5078125</v>
      </c>
      <c r="AG645" s="5">
        <v>21970.943359375</v>
      </c>
      <c r="AH645" s="5">
        <v>21924.595703125</v>
      </c>
      <c r="AI645" s="5">
        <v>2777.77221679687</v>
      </c>
      <c r="AJ645" s="5">
        <v>24983.6015625</v>
      </c>
      <c r="AK645" s="5">
        <v>26649.931640625</v>
      </c>
      <c r="AL645" s="5">
        <v>30355.265625</v>
      </c>
      <c r="AM645" s="5">
        <v>25191.60546875</v>
      </c>
    </row>
    <row r="646" spans="1:39">
      <c r="A646" s="5" t="s">
        <v>2734</v>
      </c>
      <c r="B646" s="5" t="s">
        <v>2735</v>
      </c>
      <c r="C646" s="5" t="s">
        <v>2736</v>
      </c>
      <c r="D646" s="5">
        <v>1839.82873535156</v>
      </c>
      <c r="E646" s="5">
        <v>1327.89770507812</v>
      </c>
      <c r="F646" s="5">
        <v>3983.11376953125</v>
      </c>
      <c r="G646" s="5">
        <v>17365.34765625</v>
      </c>
      <c r="H646" s="5">
        <v>3594.43798828125</v>
      </c>
      <c r="I646" s="5">
        <v>3363.45458984375</v>
      </c>
      <c r="J646" s="5">
        <v>816.07769775390602</v>
      </c>
      <c r="K646" s="5">
        <v>3646.8486328125</v>
      </c>
      <c r="L646" s="5">
        <v>4578.890625</v>
      </c>
      <c r="M646" s="5">
        <v>945.64422607421795</v>
      </c>
      <c r="N646" s="5">
        <v>3390.7890625</v>
      </c>
      <c r="O646" s="5">
        <v>3247.98583984375</v>
      </c>
      <c r="P646" s="5">
        <v>747.46472167968705</v>
      </c>
      <c r="Q646" s="5">
        <v>1055.28161621093</v>
      </c>
      <c r="R646" s="5">
        <v>2.4808437824249201</v>
      </c>
      <c r="S646" s="5">
        <v>3292.599609375</v>
      </c>
      <c r="T646" s="5">
        <v>2565.83349609375</v>
      </c>
      <c r="U646" s="5">
        <v>2038.86267089843</v>
      </c>
      <c r="V646" s="5">
        <v>3728.56591796875</v>
      </c>
      <c r="W646" s="5">
        <v>945.09832763671795</v>
      </c>
      <c r="X646" s="5">
        <v>1370.21154785156</v>
      </c>
      <c r="Y646" s="5">
        <v>2123.57373046875</v>
      </c>
      <c r="Z646" s="5">
        <v>2496.33276367187</v>
      </c>
      <c r="AA646" s="5">
        <v>2692.15161132812</v>
      </c>
      <c r="AB646" s="5">
        <v>1340.77014160156</v>
      </c>
      <c r="AC646" s="5">
        <v>5.0000000000000001E-3</v>
      </c>
      <c r="AD646" s="5">
        <v>24.560060501098601</v>
      </c>
      <c r="AE646" s="5">
        <v>1849.13159179687</v>
      </c>
      <c r="AF646" s="5">
        <v>1381.189453125</v>
      </c>
      <c r="AG646" s="5">
        <v>1633.62707519531</v>
      </c>
      <c r="AH646" s="5">
        <v>1500.44274902343</v>
      </c>
      <c r="AI646" s="5">
        <v>1000.04064941406</v>
      </c>
      <c r="AJ646" s="5">
        <v>866.28961181640602</v>
      </c>
      <c r="AK646" s="5">
        <v>5.0000000000000001E-3</v>
      </c>
      <c r="AL646" s="5">
        <v>860.44580078125</v>
      </c>
      <c r="AM646" s="5">
        <v>1825.83410644531</v>
      </c>
    </row>
    <row r="647" spans="1:39">
      <c r="A647" s="5" t="s">
        <v>2737</v>
      </c>
      <c r="B647" s="5" t="s">
        <v>2738</v>
      </c>
      <c r="C647" s="5" t="s">
        <v>2739</v>
      </c>
      <c r="D647" s="5">
        <v>3751.55444335937</v>
      </c>
      <c r="E647" s="5">
        <v>3660.72729492187</v>
      </c>
      <c r="F647" s="5">
        <v>5874.4736328125</v>
      </c>
      <c r="G647" s="5">
        <v>931.44403076171795</v>
      </c>
      <c r="H647" s="5">
        <v>274.86599731445301</v>
      </c>
      <c r="I647" s="5">
        <v>423.70227050781199</v>
      </c>
      <c r="J647" s="5">
        <v>3895.00512695312</v>
      </c>
      <c r="K647" s="5">
        <v>6250.68408203125</v>
      </c>
      <c r="L647" s="5">
        <v>1495.82885742187</v>
      </c>
      <c r="M647" s="5">
        <v>5716.71630859375</v>
      </c>
      <c r="N647" s="5">
        <v>4283.3193359375</v>
      </c>
      <c r="O647" s="5">
        <v>4914.0517578125</v>
      </c>
      <c r="P647" s="5">
        <v>11731.4072265625</v>
      </c>
      <c r="Q647" s="5">
        <v>7732.06396484375</v>
      </c>
      <c r="R647" s="5">
        <v>4504.072265625</v>
      </c>
      <c r="S647" s="5">
        <v>174.87861633300699</v>
      </c>
      <c r="T647" s="5">
        <v>469.876373291015</v>
      </c>
      <c r="U647" s="5">
        <v>142.09432983398401</v>
      </c>
      <c r="V647" s="5">
        <v>1384.76452636718</v>
      </c>
      <c r="W647" s="5">
        <v>4756.08984375</v>
      </c>
      <c r="X647" s="5">
        <v>3997.97583007812</v>
      </c>
      <c r="Y647" s="5">
        <v>5588.240234375</v>
      </c>
      <c r="Z647" s="5">
        <v>5726.61474609375</v>
      </c>
      <c r="AA647" s="5">
        <v>5310.7158203125</v>
      </c>
      <c r="AB647" s="5">
        <v>5869.64697265625</v>
      </c>
      <c r="AC647" s="5">
        <v>5968.990234375</v>
      </c>
      <c r="AD647" s="5">
        <v>14653.01953125</v>
      </c>
      <c r="AE647" s="5">
        <v>395.60354614257801</v>
      </c>
      <c r="AF647" s="5">
        <v>190.84481811523401</v>
      </c>
      <c r="AG647" s="5">
        <v>633.38568115234295</v>
      </c>
      <c r="AH647" s="5">
        <v>2978.9970703125</v>
      </c>
      <c r="AI647" s="5">
        <v>4798.7802734375</v>
      </c>
      <c r="AJ647" s="5">
        <v>2171.04125976562</v>
      </c>
      <c r="AK647" s="5">
        <v>2759.82495117187</v>
      </c>
      <c r="AL647" s="5">
        <v>4915.85498046875</v>
      </c>
      <c r="AM647" s="5">
        <v>5830.8779296875</v>
      </c>
    </row>
    <row r="648" spans="1:39">
      <c r="A648" s="5" t="s">
        <v>2740</v>
      </c>
      <c r="B648" s="5" t="s">
        <v>2741</v>
      </c>
      <c r="C648" s="5" t="s">
        <v>2742</v>
      </c>
      <c r="D648" s="5">
        <v>3348.36743164062</v>
      </c>
      <c r="E648" s="5">
        <v>2711.0693359375</v>
      </c>
      <c r="F648" s="5">
        <v>1508.26013183593</v>
      </c>
      <c r="G648" s="5">
        <v>3108.81372070312</v>
      </c>
      <c r="H648" s="5">
        <v>892.24505615234295</v>
      </c>
      <c r="I648" s="5">
        <v>668.32965087890602</v>
      </c>
      <c r="J648" s="5">
        <v>1584.9482421875</v>
      </c>
      <c r="K648" s="5">
        <v>1186.50769042968</v>
      </c>
      <c r="L648" s="5">
        <v>849.19812011718705</v>
      </c>
      <c r="M648" s="5">
        <v>1621.54797363281</v>
      </c>
      <c r="N648" s="5">
        <v>1797.30395507812</v>
      </c>
      <c r="O648" s="5">
        <v>574.38165283203102</v>
      </c>
      <c r="P648" s="5">
        <v>6164.4794921875</v>
      </c>
      <c r="Q648" s="5">
        <v>3116.42895507812</v>
      </c>
      <c r="R648" s="5">
        <v>1761.21630859375</v>
      </c>
      <c r="S648" s="5">
        <v>626.42474365234295</v>
      </c>
      <c r="T648" s="5">
        <v>908.96820068359295</v>
      </c>
      <c r="U648" s="5">
        <v>585.67095947265602</v>
      </c>
      <c r="V648" s="5">
        <v>755.39440917968705</v>
      </c>
      <c r="W648" s="5">
        <v>1696.55822753906</v>
      </c>
      <c r="X648" s="5">
        <v>1804.45983886718</v>
      </c>
      <c r="Y648" s="5">
        <v>1241.63452148437</v>
      </c>
      <c r="Z648" s="5">
        <v>1122.24072265625</v>
      </c>
      <c r="AA648" s="5">
        <v>1150.16259765625</v>
      </c>
      <c r="AB648" s="5">
        <v>2518.82739257812</v>
      </c>
      <c r="AC648" s="5">
        <v>3110.0009765625</v>
      </c>
      <c r="AD648" s="5">
        <v>4842.37890625</v>
      </c>
      <c r="AE648" s="5">
        <v>1024.08715820312</v>
      </c>
      <c r="AF648" s="5">
        <v>1488.53369140625</v>
      </c>
      <c r="AG648" s="5">
        <v>1046.65466308593</v>
      </c>
      <c r="AH648" s="5">
        <v>1143.18566894531</v>
      </c>
      <c r="AI648" s="5">
        <v>2512.88989257812</v>
      </c>
      <c r="AJ648" s="5">
        <v>1200.44775390625</v>
      </c>
      <c r="AK648" s="5">
        <v>2715.81298828125</v>
      </c>
      <c r="AL648" s="5">
        <v>8127.74462890625</v>
      </c>
      <c r="AM648" s="5">
        <v>1217.85131835937</v>
      </c>
    </row>
    <row r="649" spans="1:39">
      <c r="A649" s="5" t="s">
        <v>2743</v>
      </c>
      <c r="B649" s="5" t="s">
        <v>116</v>
      </c>
      <c r="C649" s="5" t="s">
        <v>2744</v>
      </c>
      <c r="D649" s="5">
        <v>5.0000000000000001E-3</v>
      </c>
      <c r="E649" s="5">
        <v>5.0000000000000001E-3</v>
      </c>
      <c r="F649" s="5">
        <v>5.0000000000000001E-3</v>
      </c>
      <c r="G649" s="5">
        <v>5.0000000000000001E-3</v>
      </c>
      <c r="H649" s="5">
        <v>5.0000000000000001E-3</v>
      </c>
      <c r="I649" s="5">
        <v>357.18472290039</v>
      </c>
      <c r="J649" s="5">
        <v>5.0000000000000001E-3</v>
      </c>
      <c r="K649" s="5">
        <v>198.635971069335</v>
      </c>
      <c r="L649" s="5">
        <v>5.0000000000000001E-3</v>
      </c>
      <c r="M649" s="5">
        <v>198.32273864746</v>
      </c>
      <c r="N649" s="5">
        <v>5.0000000000000001E-3</v>
      </c>
      <c r="O649" s="5">
        <v>5.0000000000000001E-3</v>
      </c>
      <c r="P649" s="5">
        <v>1387.61071777343</v>
      </c>
      <c r="Q649" s="5">
        <v>2358.64111328125</v>
      </c>
      <c r="R649" s="5">
        <v>2355.22607421875</v>
      </c>
      <c r="S649" s="5">
        <v>4135.10107421875</v>
      </c>
      <c r="T649" s="5">
        <v>2329.83642578125</v>
      </c>
      <c r="U649" s="5">
        <v>2948.08544921875</v>
      </c>
      <c r="V649" s="5">
        <v>4360.4775390625</v>
      </c>
      <c r="W649" s="5">
        <v>1314.69665527343</v>
      </c>
      <c r="X649" s="5">
        <v>2555.39624023437</v>
      </c>
      <c r="Y649" s="5">
        <v>2045.90063476562</v>
      </c>
      <c r="Z649" s="5">
        <v>1125.46154785156</v>
      </c>
      <c r="AA649" s="5">
        <v>1189.83850097656</v>
      </c>
      <c r="AB649" s="5">
        <v>4754.0439453125</v>
      </c>
      <c r="AC649" s="5">
        <v>9934.0185546875</v>
      </c>
      <c r="AD649" s="5">
        <v>5.0000000000000001E-3</v>
      </c>
      <c r="AE649" s="5">
        <v>2577.06030273437</v>
      </c>
      <c r="AF649" s="5">
        <v>8796.7734375</v>
      </c>
      <c r="AG649" s="5">
        <v>1355.92102050781</v>
      </c>
      <c r="AH649" s="5">
        <v>8210.7744140625</v>
      </c>
      <c r="AI649" s="5">
        <v>7255.87744140625</v>
      </c>
      <c r="AJ649" s="5">
        <v>2956.5556640625</v>
      </c>
      <c r="AK649" s="5">
        <v>5.0000000000000001E-3</v>
      </c>
      <c r="AL649" s="5">
        <v>18.989963531494102</v>
      </c>
      <c r="AM649" s="5">
        <v>5.0000000000000001E-3</v>
      </c>
    </row>
    <row r="650" spans="1:39">
      <c r="A650" s="5" t="s">
        <v>2745</v>
      </c>
      <c r="B650" s="5" t="s">
        <v>2746</v>
      </c>
      <c r="C650" s="5" t="s">
        <v>2747</v>
      </c>
      <c r="D650" s="5">
        <v>3892.13232421875</v>
      </c>
      <c r="E650" s="5">
        <v>3732.11840820312</v>
      </c>
      <c r="F650" s="5">
        <v>9819.8974609375</v>
      </c>
      <c r="G650" s="5">
        <v>4648.97802734375</v>
      </c>
      <c r="H650" s="5">
        <v>898.76025390625</v>
      </c>
      <c r="I650" s="5">
        <v>1657.78002929687</v>
      </c>
      <c r="J650" s="5">
        <v>2667.11694335937</v>
      </c>
      <c r="K650" s="5">
        <v>1477.71166992187</v>
      </c>
      <c r="L650" s="5">
        <v>1509.22595214843</v>
      </c>
      <c r="M650" s="5">
        <v>2373.94799804687</v>
      </c>
      <c r="N650" s="5">
        <v>718.29724121093705</v>
      </c>
      <c r="O650" s="5">
        <v>1294.88586425781</v>
      </c>
      <c r="P650" s="5">
        <v>4000.67919921875</v>
      </c>
      <c r="Q650" s="5">
        <v>3510.26708984375</v>
      </c>
      <c r="R650" s="5">
        <v>2213.46459960937</v>
      </c>
      <c r="S650" s="5">
        <v>1578.75170898437</v>
      </c>
      <c r="T650" s="5">
        <v>1573.42858886718</v>
      </c>
      <c r="U650" s="5">
        <v>228.17523193359301</v>
      </c>
      <c r="V650" s="5">
        <v>1301.74926757812</v>
      </c>
      <c r="W650" s="5">
        <v>1696.44104003906</v>
      </c>
      <c r="X650" s="5">
        <v>911.35040283203102</v>
      </c>
      <c r="Y650" s="5">
        <v>1438.08288574218</v>
      </c>
      <c r="Z650" s="5">
        <v>2776.28076171875</v>
      </c>
      <c r="AA650" s="5">
        <v>2574.81982421875</v>
      </c>
      <c r="AB650" s="5">
        <v>2700.38037109375</v>
      </c>
      <c r="AC650" s="5">
        <v>803.87939453125</v>
      </c>
      <c r="AD650" s="5">
        <v>5046.7802734375</v>
      </c>
      <c r="AE650" s="5">
        <v>1013.51403808593</v>
      </c>
      <c r="AF650" s="5">
        <v>612.40631103515602</v>
      </c>
      <c r="AG650" s="5">
        <v>2087.29760742187</v>
      </c>
      <c r="AH650" s="5">
        <v>765.46661376953102</v>
      </c>
      <c r="AI650" s="5">
        <v>1177.22497558593</v>
      </c>
      <c r="AJ650" s="5">
        <v>1432.25158691406</v>
      </c>
      <c r="AK650" s="5">
        <v>5.0000000000000001E-3</v>
      </c>
      <c r="AL650" s="5">
        <v>488.31112670898398</v>
      </c>
      <c r="AM650" s="5">
        <v>1327.2138671875</v>
      </c>
    </row>
    <row r="651" spans="1:39">
      <c r="A651" s="5" t="s">
        <v>2748</v>
      </c>
      <c r="B651" s="5" t="s">
        <v>117</v>
      </c>
      <c r="C651" s="5" t="s">
        <v>2749</v>
      </c>
      <c r="D651" s="5">
        <v>7630.03857421875</v>
      </c>
      <c r="E651" s="5">
        <v>5292.5732421875</v>
      </c>
      <c r="F651" s="5">
        <v>7814.7265625</v>
      </c>
      <c r="G651" s="5">
        <v>28780.95703125</v>
      </c>
      <c r="H651" s="5">
        <v>5625.8447265625</v>
      </c>
      <c r="I651" s="5">
        <v>7280.24755859375</v>
      </c>
      <c r="J651" s="5">
        <v>4049.8173828125</v>
      </c>
      <c r="K651" s="5">
        <v>4017.33544921875</v>
      </c>
      <c r="L651" s="5">
        <v>5211.9169921875</v>
      </c>
      <c r="M651" s="5">
        <v>5083.791015625</v>
      </c>
      <c r="N651" s="5">
        <v>3139.46166992187</v>
      </c>
      <c r="O651" s="5">
        <v>4056.34545898437</v>
      </c>
      <c r="P651" s="5">
        <v>3021.95361328125</v>
      </c>
      <c r="Q651" s="5">
        <v>3616.98217773437</v>
      </c>
      <c r="R651" s="5">
        <v>4531.1240234375</v>
      </c>
      <c r="S651" s="5">
        <v>5572.52294921875</v>
      </c>
      <c r="T651" s="5">
        <v>4910.501953125</v>
      </c>
      <c r="U651" s="5">
        <v>3598.93579101562</v>
      </c>
      <c r="V651" s="5">
        <v>4260.71923828125</v>
      </c>
      <c r="W651" s="5">
        <v>3088.60815429687</v>
      </c>
      <c r="X651" s="5">
        <v>2335.78491210937</v>
      </c>
      <c r="Y651" s="5">
        <v>2107.7265625</v>
      </c>
      <c r="Z651" s="5">
        <v>4422.970703125</v>
      </c>
      <c r="AA651" s="5">
        <v>4550.09619140625</v>
      </c>
      <c r="AB651" s="5">
        <v>4254.5478515625</v>
      </c>
      <c r="AC651" s="5">
        <v>3130.92407226562</v>
      </c>
      <c r="AD651" s="5">
        <v>2136.3916015625</v>
      </c>
      <c r="AE651" s="5">
        <v>5546.75830078125</v>
      </c>
      <c r="AF651" s="5">
        <v>5310.1884765625</v>
      </c>
      <c r="AG651" s="5">
        <v>6688.4716796875</v>
      </c>
      <c r="AH651" s="5">
        <v>4322.35595703125</v>
      </c>
      <c r="AI651" s="5">
        <v>1142.56335449218</v>
      </c>
      <c r="AJ651" s="5">
        <v>2604.6806640625</v>
      </c>
      <c r="AK651" s="5">
        <v>3126.75927734375</v>
      </c>
      <c r="AL651" s="5">
        <v>822.276611328125</v>
      </c>
      <c r="AM651" s="5">
        <v>3089.21362304687</v>
      </c>
    </row>
    <row r="652" spans="1:39">
      <c r="A652" s="5" t="s">
        <v>2750</v>
      </c>
      <c r="B652" s="5" t="s">
        <v>2751</v>
      </c>
      <c r="C652" s="5" t="s">
        <v>2752</v>
      </c>
      <c r="D652" s="5">
        <v>4502.93505859375</v>
      </c>
      <c r="E652" s="5">
        <v>3558.22094726562</v>
      </c>
      <c r="F652" s="5">
        <v>4701.6689453125</v>
      </c>
      <c r="G652" s="5">
        <v>6892.384765625</v>
      </c>
      <c r="H652" s="5">
        <v>5432.04296875</v>
      </c>
      <c r="I652" s="5">
        <v>4762.08056640625</v>
      </c>
      <c r="J652" s="5">
        <v>4482.32373046875</v>
      </c>
      <c r="K652" s="5">
        <v>4687.8046875</v>
      </c>
      <c r="L652" s="5">
        <v>5395.1396484375</v>
      </c>
      <c r="M652" s="5">
        <v>4242.15283203125</v>
      </c>
      <c r="N652" s="5">
        <v>3502.24877929687</v>
      </c>
      <c r="O652" s="5">
        <v>3018.30737304687</v>
      </c>
      <c r="P652" s="5">
        <v>5271.271484375</v>
      </c>
      <c r="Q652" s="5">
        <v>6283.44091796875</v>
      </c>
      <c r="R652" s="5">
        <v>1803.67407226562</v>
      </c>
      <c r="S652" s="5">
        <v>5729.529296875</v>
      </c>
      <c r="T652" s="5">
        <v>5409.42236328125</v>
      </c>
      <c r="U652" s="5">
        <v>2479.08251953125</v>
      </c>
      <c r="V652" s="5">
        <v>4712.720703125</v>
      </c>
      <c r="W652" s="5">
        <v>3528.36987304687</v>
      </c>
      <c r="X652" s="5">
        <v>2828.67309570312</v>
      </c>
      <c r="Y652" s="5">
        <v>3191.67407226562</v>
      </c>
      <c r="Z652" s="5">
        <v>4265.57861328125</v>
      </c>
      <c r="AA652" s="5">
        <v>1676.27014160156</v>
      </c>
      <c r="AB652" s="5">
        <v>4212.92724609375</v>
      </c>
      <c r="AC652" s="5">
        <v>4963.55810546875</v>
      </c>
      <c r="AD652" s="5">
        <v>6136.521484375</v>
      </c>
      <c r="AE652" s="5">
        <v>3713.62109375</v>
      </c>
      <c r="AF652" s="5">
        <v>4087.64599609375</v>
      </c>
      <c r="AG652" s="5">
        <v>3985.99560546875</v>
      </c>
      <c r="AH652" s="5">
        <v>3720.44604492187</v>
      </c>
      <c r="AI652" s="5">
        <v>1458.12084960937</v>
      </c>
      <c r="AJ652" s="5">
        <v>2700.42602539062</v>
      </c>
      <c r="AK652" s="5">
        <v>1629.13024902343</v>
      </c>
      <c r="AL652" s="5">
        <v>3217.31396484375</v>
      </c>
      <c r="AM652" s="5">
        <v>2960.390625</v>
      </c>
    </row>
    <row r="653" spans="1:39">
      <c r="A653" s="5" t="s">
        <v>2753</v>
      </c>
      <c r="B653" s="5" t="s">
        <v>2754</v>
      </c>
      <c r="C653" s="5" t="s">
        <v>2755</v>
      </c>
      <c r="D653" s="5">
        <v>7893.66455078125</v>
      </c>
      <c r="E653" s="5">
        <v>6481.38525390625</v>
      </c>
      <c r="F653" s="5">
        <v>7803.57275390625</v>
      </c>
      <c r="G653" s="5">
        <v>9924.703125</v>
      </c>
      <c r="H653" s="5">
        <v>8397.2392578125</v>
      </c>
      <c r="I653" s="5">
        <v>10157.98046875</v>
      </c>
      <c r="J653" s="5">
        <v>5751.21728515625</v>
      </c>
      <c r="K653" s="5">
        <v>6611.337890625</v>
      </c>
      <c r="L653" s="5">
        <v>8813.158203125</v>
      </c>
      <c r="M653" s="5">
        <v>5192.88525390625</v>
      </c>
      <c r="N653" s="5">
        <v>5501.8115234375</v>
      </c>
      <c r="O653" s="5">
        <v>3762.95947265625</v>
      </c>
      <c r="P653" s="5">
        <v>3501.89697265625</v>
      </c>
      <c r="Q653" s="5">
        <v>5266.88671875</v>
      </c>
      <c r="R653" s="5">
        <v>4604.712890625</v>
      </c>
      <c r="S653" s="5">
        <v>9354.615234375</v>
      </c>
      <c r="T653" s="5">
        <v>10652.244140625</v>
      </c>
      <c r="U653" s="5">
        <v>8519.0791015625</v>
      </c>
      <c r="V653" s="5">
        <v>8833.4248046875</v>
      </c>
      <c r="W653" s="5">
        <v>10091.41796875</v>
      </c>
      <c r="X653" s="5">
        <v>8164.59228515625</v>
      </c>
      <c r="Y653" s="5">
        <v>6555.892578125</v>
      </c>
      <c r="Z653" s="5">
        <v>6217.32861328125</v>
      </c>
      <c r="AA653" s="5">
        <v>6201.46826171875</v>
      </c>
      <c r="AB653" s="5">
        <v>9467.4462890625</v>
      </c>
      <c r="AC653" s="5">
        <v>5881.2353515625</v>
      </c>
      <c r="AD653" s="5">
        <v>5708.072265625</v>
      </c>
      <c r="AE653" s="5">
        <v>10686.9580078125</v>
      </c>
      <c r="AF653" s="5">
        <v>8725.93359375</v>
      </c>
      <c r="AG653" s="5">
        <v>8831.37890625</v>
      </c>
      <c r="AH653" s="5">
        <v>8101.2939453125</v>
      </c>
      <c r="AI653" s="5">
        <v>5783.7548828125</v>
      </c>
      <c r="AJ653" s="5">
        <v>7279.70068359375</v>
      </c>
      <c r="AK653" s="5">
        <v>3749.37548828125</v>
      </c>
      <c r="AL653" s="5">
        <v>5399.99365234375</v>
      </c>
      <c r="AM653" s="5">
        <v>6668.34765625</v>
      </c>
    </row>
    <row r="654" spans="1:39">
      <c r="A654" s="5" t="s">
        <v>2756</v>
      </c>
      <c r="B654" s="5" t="s">
        <v>118</v>
      </c>
      <c r="C654" s="5" t="s">
        <v>2757</v>
      </c>
      <c r="D654" s="5">
        <v>9262.6298828125</v>
      </c>
      <c r="E654" s="5">
        <v>11256.33203125</v>
      </c>
      <c r="F654" s="5">
        <v>17367.25390625</v>
      </c>
      <c r="G654" s="5">
        <v>24083.998046875</v>
      </c>
      <c r="H654" s="5">
        <v>10594.8984375</v>
      </c>
      <c r="I654" s="5">
        <v>9613.9794921875</v>
      </c>
      <c r="J654" s="5">
        <v>10035.3701171875</v>
      </c>
      <c r="K654" s="5">
        <v>10097.513671875</v>
      </c>
      <c r="L654" s="5">
        <v>10121.7177734375</v>
      </c>
      <c r="M654" s="5">
        <v>9683.009765625</v>
      </c>
      <c r="N654" s="5">
        <v>9344.017578125</v>
      </c>
      <c r="O654" s="5">
        <v>6868.4638671875</v>
      </c>
      <c r="P654" s="5">
        <v>15672.8916015625</v>
      </c>
      <c r="Q654" s="5">
        <v>12603.8154296875</v>
      </c>
      <c r="R654" s="5">
        <v>14727.48828125</v>
      </c>
      <c r="S654" s="5">
        <v>15492.798828125</v>
      </c>
      <c r="T654" s="5">
        <v>11612.505859375</v>
      </c>
      <c r="U654" s="5">
        <v>13744.603515625</v>
      </c>
      <c r="V654" s="5">
        <v>14153.3505859375</v>
      </c>
      <c r="W654" s="5">
        <v>11212.765625</v>
      </c>
      <c r="X654" s="5">
        <v>14620.2255859375</v>
      </c>
      <c r="Y654" s="5">
        <v>15236.7158203125</v>
      </c>
      <c r="Z654" s="5">
        <v>23834.0703125</v>
      </c>
      <c r="AA654" s="5">
        <v>20152.796875</v>
      </c>
      <c r="AB654" s="5">
        <v>8506.75</v>
      </c>
      <c r="AC654" s="5">
        <v>8708.9892578125</v>
      </c>
      <c r="AD654" s="5">
        <v>10357.123046875</v>
      </c>
      <c r="AE654" s="5">
        <v>8700.9306640625</v>
      </c>
      <c r="AF654" s="5">
        <v>7790.99609375</v>
      </c>
      <c r="AG654" s="5">
        <v>13271.775390625</v>
      </c>
      <c r="AH654" s="5">
        <v>10061.3310546875</v>
      </c>
      <c r="AI654" s="5">
        <v>12590.05859375</v>
      </c>
      <c r="AJ654" s="5">
        <v>14610.4892578125</v>
      </c>
      <c r="AK654" s="5">
        <v>7802.31005859375</v>
      </c>
      <c r="AL654" s="5">
        <v>12570.744140625</v>
      </c>
      <c r="AM654" s="5">
        <v>14456.1552734375</v>
      </c>
    </row>
    <row r="655" spans="1:39">
      <c r="A655" s="5" t="s">
        <v>2758</v>
      </c>
      <c r="B655" s="5" t="s">
        <v>2759</v>
      </c>
      <c r="C655" s="5" t="s">
        <v>2760</v>
      </c>
      <c r="D655" s="5">
        <v>2522.197265625</v>
      </c>
      <c r="E655" s="5">
        <v>2371.13818359375</v>
      </c>
      <c r="F655" s="5">
        <v>2431.59228515625</v>
      </c>
      <c r="G655" s="5">
        <v>1820.45349121093</v>
      </c>
      <c r="H655" s="5">
        <v>2588.96264648437</v>
      </c>
      <c r="I655" s="5">
        <v>2859.35913085937</v>
      </c>
      <c r="J655" s="5">
        <v>3420.18115234375</v>
      </c>
      <c r="K655" s="5">
        <v>2954.49926757812</v>
      </c>
      <c r="L655" s="5">
        <v>2356.34985351562</v>
      </c>
      <c r="M655" s="5">
        <v>3064.05493164062</v>
      </c>
      <c r="N655" s="5">
        <v>3084.82055664062</v>
      </c>
      <c r="O655" s="5">
        <v>1454.41589355468</v>
      </c>
      <c r="P655" s="5">
        <v>900.51727294921795</v>
      </c>
      <c r="Q655" s="5">
        <v>1863.21557617187</v>
      </c>
      <c r="R655" s="5">
        <v>1019.21789550781</v>
      </c>
      <c r="S655" s="5">
        <v>2253.62866210937</v>
      </c>
      <c r="T655" s="5">
        <v>2744.39111328125</v>
      </c>
      <c r="U655" s="5">
        <v>1986.328125</v>
      </c>
      <c r="V655" s="5">
        <v>2259.7861328125</v>
      </c>
      <c r="W655" s="5">
        <v>2674.24560546875</v>
      </c>
      <c r="X655" s="5">
        <v>2998.28881835937</v>
      </c>
      <c r="Y655" s="5">
        <v>2682.728515625</v>
      </c>
      <c r="Z655" s="5">
        <v>2410.71752929687</v>
      </c>
      <c r="AA655" s="5">
        <v>2436.18090820312</v>
      </c>
      <c r="AB655" s="5">
        <v>2619.87622070312</v>
      </c>
      <c r="AC655" s="5">
        <v>3918.97998046875</v>
      </c>
      <c r="AD655" s="5">
        <v>5.0000000000000001E-3</v>
      </c>
      <c r="AE655" s="5">
        <v>2854.71484375</v>
      </c>
      <c r="AF655" s="5">
        <v>2461.28735351562</v>
      </c>
      <c r="AG655" s="5">
        <v>2221.9296875</v>
      </c>
      <c r="AH655" s="5">
        <v>2596.26220703125</v>
      </c>
      <c r="AI655" s="5">
        <v>1952.80712890625</v>
      </c>
      <c r="AJ655" s="5">
        <v>3093.43969726562</v>
      </c>
      <c r="AK655" s="5">
        <v>2591.125</v>
      </c>
      <c r="AL655" s="5">
        <v>2426.2421875</v>
      </c>
      <c r="AM655" s="5">
        <v>3220.28735351562</v>
      </c>
    </row>
    <row r="656" spans="1:39">
      <c r="A656" s="5" t="s">
        <v>2761</v>
      </c>
      <c r="B656" s="5" t="s">
        <v>2762</v>
      </c>
      <c r="C656" s="5" t="s">
        <v>2763</v>
      </c>
      <c r="D656" s="5">
        <v>2854.4833984375</v>
      </c>
      <c r="E656" s="5">
        <v>3905.23388671875</v>
      </c>
      <c r="F656" s="5">
        <v>9741.5791015625</v>
      </c>
      <c r="G656" s="5">
        <v>67372.5390625</v>
      </c>
      <c r="H656" s="5">
        <v>310.93029785156199</v>
      </c>
      <c r="I656" s="5">
        <v>7627.8798828125</v>
      </c>
      <c r="J656" s="5">
        <v>3425.24584960937</v>
      </c>
      <c r="K656" s="5">
        <v>19026.0859375</v>
      </c>
      <c r="L656" s="5">
        <v>4920.12744140625</v>
      </c>
      <c r="M656" s="5">
        <v>1058.568359375</v>
      </c>
      <c r="N656" s="5">
        <v>1185.09704589843</v>
      </c>
      <c r="O656" s="5">
        <v>2336.05981445312</v>
      </c>
      <c r="P656" s="5">
        <v>1454.73510742187</v>
      </c>
      <c r="Q656" s="5">
        <v>10903.611328125</v>
      </c>
      <c r="R656" s="5">
        <v>5.0000000000000001E-3</v>
      </c>
      <c r="S656" s="5">
        <v>7031.7294921875</v>
      </c>
      <c r="T656" s="5">
        <v>5643.2001953125</v>
      </c>
      <c r="U656" s="5">
        <v>1861.25463867187</v>
      </c>
      <c r="V656" s="5">
        <v>7155.6982421875</v>
      </c>
      <c r="W656" s="5">
        <v>3222.0009765625</v>
      </c>
      <c r="X656" s="5">
        <v>2883.84375</v>
      </c>
      <c r="Y656" s="5">
        <v>3002.20703125</v>
      </c>
      <c r="Z656" s="5">
        <v>6069.8212890625</v>
      </c>
      <c r="AA656" s="5">
        <v>7779.328125</v>
      </c>
      <c r="AB656" s="5">
        <v>2656.8154296875</v>
      </c>
      <c r="AC656" s="5">
        <v>5.0000000000000001E-3</v>
      </c>
      <c r="AD656" s="5">
        <v>5.0000000000000001E-3</v>
      </c>
      <c r="AE656" s="5">
        <v>4042.4599609375</v>
      </c>
      <c r="AF656" s="5">
        <v>386.490478515625</v>
      </c>
      <c r="AG656" s="5">
        <v>4677.84716796875</v>
      </c>
      <c r="AH656" s="5">
        <v>2872.35595703125</v>
      </c>
      <c r="AI656" s="5">
        <v>5.0000000000000001E-3</v>
      </c>
      <c r="AJ656" s="5">
        <v>1093.27563476562</v>
      </c>
      <c r="AK656" s="5">
        <v>5779.35546875</v>
      </c>
      <c r="AL656" s="5">
        <v>5.0000000000000001E-3</v>
      </c>
      <c r="AM656" s="5">
        <v>2651.71948242187</v>
      </c>
    </row>
    <row r="657" spans="1:39">
      <c r="A657" s="5" t="s">
        <v>2764</v>
      </c>
      <c r="B657" s="5" t="s">
        <v>119</v>
      </c>
      <c r="C657" s="5" t="s">
        <v>2765</v>
      </c>
      <c r="D657" s="5">
        <v>5513.81103515625</v>
      </c>
      <c r="E657" s="5">
        <v>3060.28100585937</v>
      </c>
      <c r="F657" s="5">
        <v>3003.20263671875</v>
      </c>
      <c r="G657" s="5">
        <v>11662.1748046875</v>
      </c>
      <c r="H657" s="5">
        <v>4701.26171875</v>
      </c>
      <c r="I657" s="5">
        <v>5180.1962890625</v>
      </c>
      <c r="J657" s="5">
        <v>6401.9404296875</v>
      </c>
      <c r="K657" s="5">
        <v>4754.59765625</v>
      </c>
      <c r="L657" s="5">
        <v>5831.5625</v>
      </c>
      <c r="M657" s="5">
        <v>4589.12890625</v>
      </c>
      <c r="N657" s="5">
        <v>4152.6396484375</v>
      </c>
      <c r="O657" s="5">
        <v>2540.85278320312</v>
      </c>
      <c r="P657" s="5">
        <v>1214.70678710937</v>
      </c>
      <c r="Q657" s="5">
        <v>976.02838134765602</v>
      </c>
      <c r="R657" s="5">
        <v>2134.96533203125</v>
      </c>
      <c r="S657" s="5">
        <v>2744.689453125</v>
      </c>
      <c r="T657" s="5">
        <v>3063.201171875</v>
      </c>
      <c r="U657" s="5">
        <v>2426.0400390625</v>
      </c>
      <c r="V657" s="5">
        <v>4102.64990234375</v>
      </c>
      <c r="W657" s="5">
        <v>5447.1083984375</v>
      </c>
      <c r="X657" s="5">
        <v>3582.58569335937</v>
      </c>
      <c r="Y657" s="5">
        <v>3654.16357421875</v>
      </c>
      <c r="Z657" s="5">
        <v>2703.7236328125</v>
      </c>
      <c r="AA657" s="5">
        <v>1905.02001953125</v>
      </c>
      <c r="AB657" s="5">
        <v>5841.78662109375</v>
      </c>
      <c r="AC657" s="5">
        <v>4939.7900390625</v>
      </c>
      <c r="AD657" s="5">
        <v>4673.42333984375</v>
      </c>
      <c r="AE657" s="5">
        <v>8688.3076171875</v>
      </c>
      <c r="AF657" s="5">
        <v>8708.8505859375</v>
      </c>
      <c r="AG657" s="5">
        <v>7358.50146484375</v>
      </c>
      <c r="AH657" s="5">
        <v>8812.3984375</v>
      </c>
      <c r="AI657" s="5">
        <v>9455.8603515625</v>
      </c>
      <c r="AJ657" s="5">
        <v>7327.244140625</v>
      </c>
      <c r="AK657" s="5">
        <v>5512.36279296875</v>
      </c>
      <c r="AL657" s="5">
        <v>251.41203308105401</v>
      </c>
      <c r="AM657" s="5">
        <v>4295.41845703125</v>
      </c>
    </row>
    <row r="658" spans="1:39">
      <c r="A658" s="5" t="s">
        <v>2766</v>
      </c>
      <c r="B658" s="5" t="s">
        <v>2767</v>
      </c>
      <c r="C658" s="5" t="s">
        <v>2768</v>
      </c>
      <c r="D658" s="5">
        <v>13874.0888671875</v>
      </c>
      <c r="E658" s="5">
        <v>12597.6904296875</v>
      </c>
      <c r="F658" s="5">
        <v>12066.1728515625</v>
      </c>
      <c r="G658" s="5">
        <v>16751.072265625</v>
      </c>
      <c r="H658" s="5">
        <v>11672.005859375</v>
      </c>
      <c r="I658" s="5">
        <v>13182.888671875</v>
      </c>
      <c r="J658" s="5">
        <v>13118.90234375</v>
      </c>
      <c r="K658" s="5">
        <v>11991.4716796875</v>
      </c>
      <c r="L658" s="5">
        <v>12177.619140625</v>
      </c>
      <c r="M658" s="5">
        <v>14768.3037109375</v>
      </c>
      <c r="N658" s="5">
        <v>11808.513671875</v>
      </c>
      <c r="O658" s="5">
        <v>11339.146484375</v>
      </c>
      <c r="P658" s="5">
        <v>15764.01171875</v>
      </c>
      <c r="Q658" s="5">
        <v>16425.845703125</v>
      </c>
      <c r="R658" s="5">
        <v>11790.6396484375</v>
      </c>
      <c r="S658" s="5">
        <v>13145.6240234375</v>
      </c>
      <c r="T658" s="5">
        <v>15253.1142578125</v>
      </c>
      <c r="U658" s="5">
        <v>12271.9970703125</v>
      </c>
      <c r="V658" s="5">
        <v>12278.88671875</v>
      </c>
      <c r="W658" s="5">
        <v>14170.189453125</v>
      </c>
      <c r="X658" s="5">
        <v>12580.265625</v>
      </c>
      <c r="Y658" s="5">
        <v>12041.69921875</v>
      </c>
      <c r="Z658" s="5">
        <v>12632.19140625</v>
      </c>
      <c r="AA658" s="5">
        <v>11715.8095703125</v>
      </c>
      <c r="AB658" s="5">
        <v>11217.119140625</v>
      </c>
      <c r="AC658" s="5">
        <v>10875.0185546875</v>
      </c>
      <c r="AD658" s="5">
        <v>15011.72265625</v>
      </c>
      <c r="AE658" s="5">
        <v>12890.69140625</v>
      </c>
      <c r="AF658" s="5">
        <v>13030.4228515625</v>
      </c>
      <c r="AG658" s="5">
        <v>11644.1796875</v>
      </c>
      <c r="AH658" s="5">
        <v>10803.439453125</v>
      </c>
      <c r="AI658" s="5">
        <v>17154.96484375</v>
      </c>
      <c r="AJ658" s="5">
        <v>11207.5556640625</v>
      </c>
      <c r="AK658" s="5">
        <v>14306.2265625</v>
      </c>
      <c r="AL658" s="5">
        <v>10611.501953125</v>
      </c>
      <c r="AM658" s="5">
        <v>10254.5087890625</v>
      </c>
    </row>
    <row r="659" spans="1:39">
      <c r="A659" s="5" t="s">
        <v>2769</v>
      </c>
      <c r="B659" s="5" t="s">
        <v>2770</v>
      </c>
      <c r="C659" s="5" t="s">
        <v>2771</v>
      </c>
      <c r="D659" s="5">
        <v>5089.8798828125</v>
      </c>
      <c r="E659" s="5">
        <v>5589.765625</v>
      </c>
      <c r="F659" s="5">
        <v>7945.32763671875</v>
      </c>
      <c r="G659" s="5">
        <v>8160.99658203125</v>
      </c>
      <c r="H659" s="5">
        <v>5625.1181640625</v>
      </c>
      <c r="I659" s="5">
        <v>6452.65380859375</v>
      </c>
      <c r="J659" s="5">
        <v>5923.455078125</v>
      </c>
      <c r="K659" s="5">
        <v>5666.5087890625</v>
      </c>
      <c r="L659" s="5">
        <v>6314.61572265625</v>
      </c>
      <c r="M659" s="5">
        <v>5434.1083984375</v>
      </c>
      <c r="N659" s="5">
        <v>5740.08740234375</v>
      </c>
      <c r="O659" s="5">
        <v>8237.8037109375</v>
      </c>
      <c r="P659" s="5">
        <v>8514.7724609375</v>
      </c>
      <c r="Q659" s="5">
        <v>4590.34814453125</v>
      </c>
      <c r="R659" s="5">
        <v>7603.95068359375</v>
      </c>
      <c r="S659" s="5">
        <v>8754.36328125</v>
      </c>
      <c r="T659" s="5">
        <v>5693.73046875</v>
      </c>
      <c r="U659" s="5">
        <v>6940.3173828125</v>
      </c>
      <c r="V659" s="5">
        <v>7316.7978515625</v>
      </c>
      <c r="W659" s="5">
        <v>6522.423828125</v>
      </c>
      <c r="X659" s="5">
        <v>7049.23193359375</v>
      </c>
      <c r="Y659" s="5">
        <v>7283.2451171875</v>
      </c>
      <c r="Z659" s="5">
        <v>7875.09130859375</v>
      </c>
      <c r="AA659" s="5">
        <v>7872.1416015625</v>
      </c>
      <c r="AB659" s="5">
        <v>5804.9091796875</v>
      </c>
      <c r="AC659" s="5">
        <v>4927.04736328125</v>
      </c>
      <c r="AD659" s="5">
        <v>6061.55908203125</v>
      </c>
      <c r="AE659" s="5">
        <v>6110.77685546875</v>
      </c>
      <c r="AF659" s="5">
        <v>5256.1103515625</v>
      </c>
      <c r="AG659" s="5">
        <v>7708.68115234375</v>
      </c>
      <c r="AH659" s="5">
        <v>6703.82666015625</v>
      </c>
      <c r="AI659" s="5">
        <v>5124.9755859375</v>
      </c>
      <c r="AJ659" s="5">
        <v>7751.35888671875</v>
      </c>
      <c r="AK659" s="5">
        <v>2397.79541015625</v>
      </c>
      <c r="AL659" s="5">
        <v>7261.86865234375</v>
      </c>
      <c r="AM659" s="5">
        <v>7694.80908203125</v>
      </c>
    </row>
    <row r="660" spans="1:39">
      <c r="A660" s="5" t="s">
        <v>2772</v>
      </c>
      <c r="B660" s="5" t="s">
        <v>2773</v>
      </c>
      <c r="C660" s="5" t="s">
        <v>2774</v>
      </c>
      <c r="D660" s="5">
        <v>18614.814453125</v>
      </c>
      <c r="E660" s="5">
        <v>17153.08984375</v>
      </c>
      <c r="F660" s="5">
        <v>20598.283203125</v>
      </c>
      <c r="G660" s="5">
        <v>34216.89453125</v>
      </c>
      <c r="H660" s="5">
        <v>21140.62109375</v>
      </c>
      <c r="I660" s="5">
        <v>17872.216796875</v>
      </c>
      <c r="J660" s="5">
        <v>14340.85546875</v>
      </c>
      <c r="K660" s="5">
        <v>15035.375</v>
      </c>
      <c r="L660" s="5">
        <v>16881.826171875</v>
      </c>
      <c r="M660" s="5">
        <v>14631.8662109375</v>
      </c>
      <c r="N660" s="5">
        <v>14349.1240234375</v>
      </c>
      <c r="O660" s="5">
        <v>14956.892578125</v>
      </c>
      <c r="P660" s="5">
        <v>29291.318359375</v>
      </c>
      <c r="Q660" s="5">
        <v>25606.68359375</v>
      </c>
      <c r="R660" s="5">
        <v>26708.2734375</v>
      </c>
      <c r="S660" s="5">
        <v>12340.904296875</v>
      </c>
      <c r="T660" s="5">
        <v>14266.4560546875</v>
      </c>
      <c r="U660" s="5">
        <v>16545.771484375</v>
      </c>
      <c r="V660" s="5">
        <v>13125.767578125</v>
      </c>
      <c r="W660" s="5">
        <v>17236.52734375</v>
      </c>
      <c r="X660" s="5">
        <v>14147.7421875</v>
      </c>
      <c r="Y660" s="5">
        <v>8389.2158203125</v>
      </c>
      <c r="Z660" s="5">
        <v>12516.849609375</v>
      </c>
      <c r="AA660" s="5">
        <v>15831.5810546875</v>
      </c>
      <c r="AB660" s="5">
        <v>19270.130859375</v>
      </c>
      <c r="AC660" s="5">
        <v>17479.4375</v>
      </c>
      <c r="AD660" s="5">
        <v>32711.2734375</v>
      </c>
      <c r="AE660" s="5">
        <v>16346.416015625</v>
      </c>
      <c r="AF660" s="5">
        <v>14780.5732421875</v>
      </c>
      <c r="AG660" s="5">
        <v>22614.0390625</v>
      </c>
      <c r="AH660" s="5">
        <v>13360.9833984375</v>
      </c>
      <c r="AI660" s="5">
        <v>13681.828125</v>
      </c>
      <c r="AJ660" s="5">
        <v>10405.5625</v>
      </c>
      <c r="AK660" s="5">
        <v>12740.0478515625</v>
      </c>
      <c r="AL660" s="5">
        <v>6736.52880859375</v>
      </c>
      <c r="AM660" s="5">
        <v>11322.349609375</v>
      </c>
    </row>
    <row r="661" spans="1:39">
      <c r="A661" s="5" t="s">
        <v>2775</v>
      </c>
      <c r="B661" s="5" t="s">
        <v>2776</v>
      </c>
      <c r="C661" s="5" t="s">
        <v>2777</v>
      </c>
      <c r="D661" s="5">
        <v>5422.3662109375</v>
      </c>
      <c r="E661" s="5">
        <v>4709.6103515625</v>
      </c>
      <c r="F661" s="5">
        <v>4011.26977539062</v>
      </c>
      <c r="G661" s="5">
        <v>7311.26708984375</v>
      </c>
      <c r="H661" s="5">
        <v>3505.2734375</v>
      </c>
      <c r="I661" s="5">
        <v>6034.7041015625</v>
      </c>
      <c r="J661" s="5">
        <v>4755.962890625</v>
      </c>
      <c r="K661" s="5">
        <v>4693.015625</v>
      </c>
      <c r="L661" s="5">
        <v>6218.92919921875</v>
      </c>
      <c r="M661" s="5">
        <v>4977.29931640625</v>
      </c>
      <c r="N661" s="5">
        <v>4291.54638671875</v>
      </c>
      <c r="O661" s="5">
        <v>4489.7294921875</v>
      </c>
      <c r="P661" s="5">
        <v>1516.66625976562</v>
      </c>
      <c r="Q661" s="5">
        <v>5401.73583984375</v>
      </c>
      <c r="R661" s="5">
        <v>2189.80395507812</v>
      </c>
      <c r="S661" s="5">
        <v>3049.14965820312</v>
      </c>
      <c r="T661" s="5">
        <v>3739.84741210937</v>
      </c>
      <c r="U661" s="5">
        <v>2990.36938476562</v>
      </c>
      <c r="V661" s="5">
        <v>3110.30224609375</v>
      </c>
      <c r="W661" s="5">
        <v>3308.8291015625</v>
      </c>
      <c r="X661" s="5">
        <v>3658.95263671875</v>
      </c>
      <c r="Y661" s="5">
        <v>2278.90112304687</v>
      </c>
      <c r="Z661" s="5">
        <v>2563.78466796875</v>
      </c>
      <c r="AA661" s="5">
        <v>2333.92578125</v>
      </c>
      <c r="AB661" s="5">
        <v>4150.85888671875</v>
      </c>
      <c r="AC661" s="5">
        <v>5498.66796875</v>
      </c>
      <c r="AD661" s="5">
        <v>2135.2060546875</v>
      </c>
      <c r="AE661" s="5">
        <v>5640.7333984375</v>
      </c>
      <c r="AF661" s="5">
        <v>5396.53271484375</v>
      </c>
      <c r="AG661" s="5">
        <v>4234.990234375</v>
      </c>
      <c r="AH661" s="5">
        <v>4923.830078125</v>
      </c>
      <c r="AI661" s="5">
        <v>6841.3466796875</v>
      </c>
      <c r="AJ661" s="5">
        <v>5244.654296875</v>
      </c>
      <c r="AK661" s="5">
        <v>5360.4794921875</v>
      </c>
      <c r="AL661" s="5">
        <v>4464.66015625</v>
      </c>
      <c r="AM661" s="5">
        <v>3370.16430664062</v>
      </c>
    </row>
    <row r="662" spans="1:39">
      <c r="A662" s="5" t="s">
        <v>2778</v>
      </c>
      <c r="B662" s="5" t="s">
        <v>2779</v>
      </c>
      <c r="C662" s="5" t="s">
        <v>2780</v>
      </c>
      <c r="D662" s="5">
        <v>1983.97106933593</v>
      </c>
      <c r="E662" s="5">
        <v>1300.28369140625</v>
      </c>
      <c r="F662" s="5">
        <v>2203.9443359375</v>
      </c>
      <c r="G662" s="5">
        <v>4155.1279296875</v>
      </c>
      <c r="H662" s="5">
        <v>2597.98876953125</v>
      </c>
      <c r="I662" s="5">
        <v>2529.95703125</v>
      </c>
      <c r="J662" s="5">
        <v>1745.62707519531</v>
      </c>
      <c r="K662" s="5">
        <v>2057.61157226562</v>
      </c>
      <c r="L662" s="5">
        <v>2354.57153320312</v>
      </c>
      <c r="M662" s="5">
        <v>1550.767578125</v>
      </c>
      <c r="N662" s="5">
        <v>758.50152587890602</v>
      </c>
      <c r="O662" s="5">
        <v>964.018310546875</v>
      </c>
      <c r="P662" s="5">
        <v>704.82464599609295</v>
      </c>
      <c r="Q662" s="5">
        <v>1429.49816894531</v>
      </c>
      <c r="R662" s="5">
        <v>953.634033203125</v>
      </c>
      <c r="S662" s="5">
        <v>2437.43383789062</v>
      </c>
      <c r="T662" s="5">
        <v>2680.88159179687</v>
      </c>
      <c r="U662" s="5">
        <v>2048.34594726562</v>
      </c>
      <c r="V662" s="5">
        <v>2447.36254882812</v>
      </c>
      <c r="W662" s="5">
        <v>1436.44165039062</v>
      </c>
      <c r="X662" s="5">
        <v>1657.29772949218</v>
      </c>
      <c r="Y662" s="5">
        <v>1298.27014160156</v>
      </c>
      <c r="Z662" s="5">
        <v>1887.23950195312</v>
      </c>
      <c r="AA662" s="5">
        <v>1893.384765625</v>
      </c>
      <c r="AB662" s="5">
        <v>1673.83508300781</v>
      </c>
      <c r="AC662" s="5">
        <v>1440.25622558593</v>
      </c>
      <c r="AD662" s="5">
        <v>1338.10424804687</v>
      </c>
      <c r="AE662" s="5">
        <v>1775.43798828125</v>
      </c>
      <c r="AF662" s="5">
        <v>1165.40869140625</v>
      </c>
      <c r="AG662" s="5">
        <v>1518.32861328125</v>
      </c>
      <c r="AH662" s="5">
        <v>1395.32751464843</v>
      </c>
      <c r="AI662" s="5">
        <v>787.72332763671795</v>
      </c>
      <c r="AJ662" s="5">
        <v>1218.0810546875</v>
      </c>
      <c r="AK662" s="5">
        <v>878.859130859375</v>
      </c>
      <c r="AL662" s="5">
        <v>1289.63500976562</v>
      </c>
      <c r="AM662" s="5">
        <v>1604.70043945312</v>
      </c>
    </row>
    <row r="663" spans="1:39">
      <c r="A663" s="5" t="s">
        <v>2781</v>
      </c>
      <c r="B663" s="5" t="s">
        <v>2782</v>
      </c>
      <c r="C663" s="5" t="s">
        <v>2783</v>
      </c>
      <c r="D663" s="5">
        <v>2424.95434570312</v>
      </c>
      <c r="E663" s="5">
        <v>894.899169921875</v>
      </c>
      <c r="F663" s="5">
        <v>2446.37255859375</v>
      </c>
      <c r="G663" s="5">
        <v>1841.20715332031</v>
      </c>
      <c r="H663" s="5">
        <v>9196.796875</v>
      </c>
      <c r="I663" s="5">
        <v>3393.69482421875</v>
      </c>
      <c r="J663" s="5">
        <v>1878.18823242187</v>
      </c>
      <c r="K663" s="5">
        <v>4163.38427734375</v>
      </c>
      <c r="L663" s="5">
        <v>4395.79150390625</v>
      </c>
      <c r="M663" s="5">
        <v>4376.353515625</v>
      </c>
      <c r="N663" s="5">
        <v>2761.59765625</v>
      </c>
      <c r="O663" s="5">
        <v>2853.12524414062</v>
      </c>
      <c r="P663" s="5">
        <v>5.0000000000000001E-3</v>
      </c>
      <c r="Q663" s="5">
        <v>1292.44555664062</v>
      </c>
      <c r="R663" s="5">
        <v>5.0000000000000001E-3</v>
      </c>
      <c r="S663" s="5">
        <v>1710.48974609375</v>
      </c>
      <c r="T663" s="5">
        <v>2194.32373046875</v>
      </c>
      <c r="U663" s="5">
        <v>1585.03967285156</v>
      </c>
      <c r="V663" s="5">
        <v>2491.64453125</v>
      </c>
      <c r="W663" s="5">
        <v>2154.8759765625</v>
      </c>
      <c r="X663" s="5">
        <v>2710.6796875</v>
      </c>
      <c r="Y663" s="5">
        <v>2650.28491210937</v>
      </c>
      <c r="Z663" s="5">
        <v>2044.18713378906</v>
      </c>
      <c r="AA663" s="5">
        <v>1310.005859375</v>
      </c>
      <c r="AB663" s="5">
        <v>2536.66674804687</v>
      </c>
      <c r="AC663" s="5">
        <v>2787.22241210937</v>
      </c>
      <c r="AD663" s="5">
        <v>103.568588256835</v>
      </c>
      <c r="AE663" s="5">
        <v>2703.52001953125</v>
      </c>
      <c r="AF663" s="5">
        <v>4633.54736328125</v>
      </c>
      <c r="AG663" s="5">
        <v>3599.98828125</v>
      </c>
      <c r="AH663" s="5">
        <v>4479.4482421875</v>
      </c>
      <c r="AI663" s="5">
        <v>5252.08544921875</v>
      </c>
      <c r="AJ663" s="5">
        <v>5753.6123046875</v>
      </c>
      <c r="AK663" s="5">
        <v>2022.02294921875</v>
      </c>
      <c r="AL663" s="5">
        <v>6574.9189453125</v>
      </c>
      <c r="AM663" s="5">
        <v>4578.83056640625</v>
      </c>
    </row>
    <row r="664" spans="1:39">
      <c r="A664" s="5" t="s">
        <v>2784</v>
      </c>
      <c r="B664" s="5" t="s">
        <v>120</v>
      </c>
      <c r="C664" s="5" t="s">
        <v>2785</v>
      </c>
      <c r="D664" s="5">
        <v>2163.326171875</v>
      </c>
      <c r="E664" s="5">
        <v>5.0000000000000001E-3</v>
      </c>
      <c r="F664" s="5">
        <v>4424.36376953125</v>
      </c>
      <c r="G664" s="5">
        <v>4021.46459960937</v>
      </c>
      <c r="H664" s="5">
        <v>6130.169921875</v>
      </c>
      <c r="I664" s="5">
        <v>7181.17724609375</v>
      </c>
      <c r="J664" s="5">
        <v>11038.755859375</v>
      </c>
      <c r="K664" s="5">
        <v>6800.677734375</v>
      </c>
      <c r="L664" s="5">
        <v>8296.216796875</v>
      </c>
      <c r="M664" s="5">
        <v>433.7880859375</v>
      </c>
      <c r="N664" s="5">
        <v>4203.00537109375</v>
      </c>
      <c r="O664" s="5">
        <v>4179.22607421875</v>
      </c>
      <c r="P664" s="5">
        <v>5.0000000000000001E-3</v>
      </c>
      <c r="Q664" s="5">
        <v>1047.07458496093</v>
      </c>
      <c r="R664" s="5">
        <v>2499.36767578125</v>
      </c>
      <c r="S664" s="5">
        <v>3451.08178710937</v>
      </c>
      <c r="T664" s="5">
        <v>3893.775390625</v>
      </c>
      <c r="U664" s="5">
        <v>3727.50439453125</v>
      </c>
      <c r="V664" s="5">
        <v>5373.0263671875</v>
      </c>
      <c r="W664" s="5">
        <v>2527.05395507812</v>
      </c>
      <c r="X664" s="5">
        <v>3005.99047851562</v>
      </c>
      <c r="Y664" s="5">
        <v>4091.00537109375</v>
      </c>
      <c r="Z664" s="5">
        <v>2650.31201171875</v>
      </c>
      <c r="AA664" s="5">
        <v>2379.89794921875</v>
      </c>
      <c r="AB664" s="5">
        <v>1925.6025390625</v>
      </c>
      <c r="AC664" s="5">
        <v>5227.37744140625</v>
      </c>
      <c r="AD664" s="5">
        <v>3608.57739257812</v>
      </c>
      <c r="AE664" s="5">
        <v>3578.62084960937</v>
      </c>
      <c r="AF664" s="5">
        <v>6141.91015625</v>
      </c>
      <c r="AG664" s="5">
        <v>4259.5595703125</v>
      </c>
      <c r="AH664" s="5">
        <v>3741.38989257812</v>
      </c>
      <c r="AI664" s="5">
        <v>4636.423828125</v>
      </c>
      <c r="AJ664" s="5">
        <v>6764.61669921875</v>
      </c>
      <c r="AK664" s="5">
        <v>1343.33666992187</v>
      </c>
      <c r="AL664" s="5">
        <v>10953.3837890625</v>
      </c>
      <c r="AM664" s="5">
        <v>3412.189453125</v>
      </c>
    </row>
    <row r="665" spans="1:39">
      <c r="A665" s="5" t="s">
        <v>2786</v>
      </c>
      <c r="B665" s="5" t="s">
        <v>2787</v>
      </c>
      <c r="C665" s="5" t="s">
        <v>2788</v>
      </c>
      <c r="D665" s="5">
        <v>15311.8349609375</v>
      </c>
      <c r="E665" s="5">
        <v>18069.810546875</v>
      </c>
      <c r="F665" s="5">
        <v>12799.5068359375</v>
      </c>
      <c r="G665" s="5">
        <v>12080.3955078125</v>
      </c>
      <c r="H665" s="5">
        <v>16421.21484375</v>
      </c>
      <c r="I665" s="5">
        <v>16116.3232421875</v>
      </c>
      <c r="J665" s="5">
        <v>12054.537109375</v>
      </c>
      <c r="K665" s="5">
        <v>12533.1904296875</v>
      </c>
      <c r="L665" s="5">
        <v>14454.751953125</v>
      </c>
      <c r="M665" s="5">
        <v>10613.591796875</v>
      </c>
      <c r="N665" s="5">
        <v>13551.2646484375</v>
      </c>
      <c r="O665" s="5">
        <v>11775.837890625</v>
      </c>
      <c r="P665" s="5">
        <v>18333.09765625</v>
      </c>
      <c r="Q665" s="5">
        <v>13111.580078125</v>
      </c>
      <c r="R665" s="5">
        <v>14570.33984375</v>
      </c>
      <c r="S665" s="5">
        <v>15661.7421875</v>
      </c>
      <c r="T665" s="5">
        <v>12129.490234375</v>
      </c>
      <c r="U665" s="5">
        <v>14826.4658203125</v>
      </c>
      <c r="V665" s="5">
        <v>13216.7685546875</v>
      </c>
      <c r="W665" s="5">
        <v>12678.98046875</v>
      </c>
      <c r="X665" s="5">
        <v>12625.27734375</v>
      </c>
      <c r="Y665" s="5">
        <v>12016.26953125</v>
      </c>
      <c r="Z665" s="5">
        <v>10459.9951171875</v>
      </c>
      <c r="AA665" s="5">
        <v>8320.001953125</v>
      </c>
      <c r="AB665" s="5">
        <v>17222.001953125</v>
      </c>
      <c r="AC665" s="5">
        <v>20967.90234375</v>
      </c>
      <c r="AD665" s="5">
        <v>18026.78515625</v>
      </c>
      <c r="AE665" s="5">
        <v>16734.974609375</v>
      </c>
      <c r="AF665" s="5">
        <v>14455.5</v>
      </c>
      <c r="AG665" s="5">
        <v>11648.4287109375</v>
      </c>
      <c r="AH665" s="5">
        <v>13032.4375</v>
      </c>
      <c r="AI665" s="5">
        <v>10935.830078125</v>
      </c>
      <c r="AJ665" s="5">
        <v>12662.7392578125</v>
      </c>
      <c r="AK665" s="5">
        <v>6569.05126953125</v>
      </c>
      <c r="AL665" s="5">
        <v>12095.87109375</v>
      </c>
      <c r="AM665" s="5">
        <v>10716.7490234375</v>
      </c>
    </row>
    <row r="666" spans="1:39">
      <c r="A666" s="5" t="s">
        <v>2789</v>
      </c>
      <c r="B666" s="5" t="s">
        <v>121</v>
      </c>
      <c r="C666" s="5" t="s">
        <v>2790</v>
      </c>
      <c r="D666" s="5">
        <v>6418.296875</v>
      </c>
      <c r="E666" s="5">
        <v>8215.5537109375</v>
      </c>
      <c r="F666" s="5">
        <v>9014.4482421875</v>
      </c>
      <c r="G666" s="5">
        <v>7622.7138671875</v>
      </c>
      <c r="H666" s="5">
        <v>7404.638671875</v>
      </c>
      <c r="I666" s="5">
        <v>9406.3330078125</v>
      </c>
      <c r="J666" s="5">
        <v>5658.1103515625</v>
      </c>
      <c r="K666" s="5">
        <v>6451.80908203125</v>
      </c>
      <c r="L666" s="5">
        <v>7072.8173828125</v>
      </c>
      <c r="M666" s="5">
        <v>6061.43896484375</v>
      </c>
      <c r="N666" s="5">
        <v>5594.73876953125</v>
      </c>
      <c r="O666" s="5">
        <v>6196.61279296875</v>
      </c>
      <c r="P666" s="5">
        <v>3961.67456054687</v>
      </c>
      <c r="Q666" s="5">
        <v>2547.1640625</v>
      </c>
      <c r="R666" s="5">
        <v>4765.2490234375</v>
      </c>
      <c r="S666" s="5">
        <v>8678.5107421875</v>
      </c>
      <c r="T666" s="5">
        <v>7987.56982421875</v>
      </c>
      <c r="U666" s="5">
        <v>5816.7421875</v>
      </c>
      <c r="V666" s="5">
        <v>5837.00830078125</v>
      </c>
      <c r="W666" s="5">
        <v>3747.48681640625</v>
      </c>
      <c r="X666" s="5">
        <v>4717.18212890625</v>
      </c>
      <c r="Y666" s="5">
        <v>5529.74462890625</v>
      </c>
      <c r="Z666" s="5">
        <v>6005.45556640625</v>
      </c>
      <c r="AA666" s="5">
        <v>7110.65283203125</v>
      </c>
      <c r="AB666" s="5">
        <v>5426.484375</v>
      </c>
      <c r="AC666" s="5">
        <v>4723.90234375</v>
      </c>
      <c r="AD666" s="5">
        <v>2889.10327148437</v>
      </c>
      <c r="AE666" s="5">
        <v>4316.48681640625</v>
      </c>
      <c r="AF666" s="5">
        <v>4491.77197265625</v>
      </c>
      <c r="AG666" s="5">
        <v>5322.7421875</v>
      </c>
      <c r="AH666" s="5">
        <v>3892.13427734375</v>
      </c>
      <c r="AI666" s="5">
        <v>4731.43115234375</v>
      </c>
      <c r="AJ666" s="5">
        <v>4918.326171875</v>
      </c>
      <c r="AK666" s="5">
        <v>4036.25537109375</v>
      </c>
      <c r="AL666" s="5">
        <v>5000.66748046875</v>
      </c>
      <c r="AM666" s="5">
        <v>4928.34716796875</v>
      </c>
    </row>
    <row r="667" spans="1:39">
      <c r="A667" s="5" t="s">
        <v>2791</v>
      </c>
      <c r="B667" s="5" t="s">
        <v>2792</v>
      </c>
      <c r="C667" s="5" t="s">
        <v>2793</v>
      </c>
      <c r="D667" s="5">
        <v>41621.7578125</v>
      </c>
      <c r="E667" s="5">
        <v>59722.98046875</v>
      </c>
      <c r="F667" s="5">
        <v>49357.33203125</v>
      </c>
      <c r="G667" s="5">
        <v>34323.81640625</v>
      </c>
      <c r="H667" s="5">
        <v>57979.5625</v>
      </c>
      <c r="I667" s="5">
        <v>57591.46484375</v>
      </c>
      <c r="J667" s="5">
        <v>35754.56640625</v>
      </c>
      <c r="K667" s="5">
        <v>49496.19140625</v>
      </c>
      <c r="L667" s="5">
        <v>38799.37890625</v>
      </c>
      <c r="M667" s="5">
        <v>43059.60546875</v>
      </c>
      <c r="N667" s="5">
        <v>41313.08203125</v>
      </c>
      <c r="O667" s="5">
        <v>45113.77734375</v>
      </c>
      <c r="P667" s="5">
        <v>33830.23046875</v>
      </c>
      <c r="Q667" s="5">
        <v>28655.4296875</v>
      </c>
      <c r="R667" s="5">
        <v>33092.34765625</v>
      </c>
      <c r="S667" s="5">
        <v>64450.2421875</v>
      </c>
      <c r="T667" s="5">
        <v>56558.125</v>
      </c>
      <c r="U667" s="5">
        <v>47349.32421875</v>
      </c>
      <c r="V667" s="5">
        <v>43612.59765625</v>
      </c>
      <c r="W667" s="5">
        <v>31472.134765625</v>
      </c>
      <c r="X667" s="5">
        <v>30507.078125</v>
      </c>
      <c r="Y667" s="5">
        <v>38590.140625</v>
      </c>
      <c r="Z667" s="5">
        <v>38601.1796875</v>
      </c>
      <c r="AA667" s="5">
        <v>33869.3984375</v>
      </c>
      <c r="AB667" s="5">
        <v>40947.98828125</v>
      </c>
      <c r="AC667" s="5">
        <v>29941.123046875</v>
      </c>
      <c r="AD667" s="5">
        <v>27560.42578125</v>
      </c>
      <c r="AE667" s="5">
        <v>42430.203125</v>
      </c>
      <c r="AF667" s="5">
        <v>32600.73828125</v>
      </c>
      <c r="AG667" s="5">
        <v>40063.28515625</v>
      </c>
      <c r="AH667" s="5">
        <v>26701.052734375</v>
      </c>
      <c r="AI667" s="5">
        <v>23700.6875</v>
      </c>
      <c r="AJ667" s="5">
        <v>27719.947265625</v>
      </c>
      <c r="AK667" s="5">
        <v>34503.63671875</v>
      </c>
      <c r="AL667" s="5">
        <v>23205.9453125</v>
      </c>
      <c r="AM667" s="5">
        <v>29754.349609375</v>
      </c>
    </row>
    <row r="668" spans="1:39">
      <c r="A668" s="5" t="s">
        <v>2794</v>
      </c>
      <c r="B668" s="5" t="s">
        <v>2795</v>
      </c>
      <c r="C668" s="5" t="s">
        <v>2796</v>
      </c>
      <c r="D668" s="5">
        <v>157752.796875</v>
      </c>
      <c r="E668" s="5">
        <v>188419.21875</v>
      </c>
      <c r="F668" s="5">
        <v>189808.1875</v>
      </c>
      <c r="G668" s="5">
        <v>229119</v>
      </c>
      <c r="H668" s="5">
        <v>271471.09375</v>
      </c>
      <c r="I668" s="5">
        <v>217864.640625</v>
      </c>
      <c r="J668" s="5">
        <v>207455.359375</v>
      </c>
      <c r="K668" s="5">
        <v>201168.3125</v>
      </c>
      <c r="L668" s="5">
        <v>267435.5</v>
      </c>
      <c r="M668" s="5">
        <v>178949.328125</v>
      </c>
      <c r="N668" s="5">
        <v>216273.09375</v>
      </c>
      <c r="O668" s="5">
        <v>250222.796875</v>
      </c>
      <c r="P668" s="5">
        <v>203289.609375</v>
      </c>
      <c r="Q668" s="5">
        <v>130780.8984375</v>
      </c>
      <c r="R668" s="5">
        <v>238591.5</v>
      </c>
      <c r="S668" s="5">
        <v>183442.5625</v>
      </c>
      <c r="T668" s="5">
        <v>174805.9375</v>
      </c>
      <c r="U668" s="5">
        <v>256360.375</v>
      </c>
      <c r="V668" s="5">
        <v>219638.671875</v>
      </c>
      <c r="W668" s="5">
        <v>154152.703125</v>
      </c>
      <c r="X668" s="5">
        <v>197233.078125</v>
      </c>
      <c r="Y668" s="5">
        <v>187661.328125</v>
      </c>
      <c r="Z668" s="5">
        <v>182371.1875</v>
      </c>
      <c r="AA668" s="5">
        <v>179921.6875</v>
      </c>
      <c r="AB668" s="5">
        <v>179644.265625</v>
      </c>
      <c r="AC668" s="5">
        <v>176049.515625</v>
      </c>
      <c r="AD668" s="5">
        <v>222000.8125</v>
      </c>
      <c r="AE668" s="5">
        <v>235694.34375</v>
      </c>
      <c r="AF668" s="5">
        <v>215855.15625</v>
      </c>
      <c r="AG668" s="5">
        <v>206510.34375</v>
      </c>
      <c r="AH668" s="5">
        <v>210985.953125</v>
      </c>
      <c r="AI668" s="5">
        <v>193559.390625</v>
      </c>
      <c r="AJ668" s="5">
        <v>193595.5</v>
      </c>
      <c r="AK668" s="5">
        <v>175563.171875</v>
      </c>
      <c r="AL668" s="5">
        <v>216457.5625</v>
      </c>
      <c r="AM668" s="5">
        <v>189582.859375</v>
      </c>
    </row>
    <row r="669" spans="1:39">
      <c r="A669" s="5" t="s">
        <v>2797</v>
      </c>
      <c r="B669" s="5" t="s">
        <v>2798</v>
      </c>
      <c r="C669" s="5" t="s">
        <v>2799</v>
      </c>
      <c r="D669" s="5">
        <v>3424.3330078125</v>
      </c>
      <c r="E669" s="5">
        <v>2772.28271484375</v>
      </c>
      <c r="F669" s="5">
        <v>3013.03930664062</v>
      </c>
      <c r="G669" s="5">
        <v>4947.55029296875</v>
      </c>
      <c r="H669" s="5">
        <v>3610.21240234375</v>
      </c>
      <c r="I669" s="5">
        <v>3422.62817382812</v>
      </c>
      <c r="J669" s="5">
        <v>3212.58374023437</v>
      </c>
      <c r="K669" s="5">
        <v>3415.5146484375</v>
      </c>
      <c r="L669" s="5">
        <v>3298.189453125</v>
      </c>
      <c r="M669" s="5">
        <v>2464.57958984375</v>
      </c>
      <c r="N669" s="5">
        <v>3202.10229492187</v>
      </c>
      <c r="O669" s="5">
        <v>2728.03198242187</v>
      </c>
      <c r="P669" s="5">
        <v>1654.69201660156</v>
      </c>
      <c r="Q669" s="5">
        <v>4219.8349609375</v>
      </c>
      <c r="R669" s="5">
        <v>1004.78326416015</v>
      </c>
      <c r="S669" s="5">
        <v>1975.97912597656</v>
      </c>
      <c r="T669" s="5">
        <v>3857.62060546875</v>
      </c>
      <c r="U669" s="5">
        <v>3670.33984375</v>
      </c>
      <c r="V669" s="5">
        <v>2715.27392578125</v>
      </c>
      <c r="W669" s="5">
        <v>4020.54345703125</v>
      </c>
      <c r="X669" s="5">
        <v>3529.72924804687</v>
      </c>
      <c r="Y669" s="5">
        <v>2662.47583007812</v>
      </c>
      <c r="Z669" s="5">
        <v>3591.130859375</v>
      </c>
      <c r="AA669" s="5">
        <v>3045.15405273437</v>
      </c>
      <c r="AB669" s="5">
        <v>3788.63110351562</v>
      </c>
      <c r="AC669" s="5">
        <v>4054.07104492187</v>
      </c>
      <c r="AD669" s="5">
        <v>907.02429199218705</v>
      </c>
      <c r="AE669" s="5">
        <v>4724.52783203125</v>
      </c>
      <c r="AF669" s="5">
        <v>4417.84716796875</v>
      </c>
      <c r="AG669" s="5">
        <v>3630.3359375</v>
      </c>
      <c r="AH669" s="5">
        <v>4647.1669921875</v>
      </c>
      <c r="AI669" s="5">
        <v>4021.794921875</v>
      </c>
      <c r="AJ669" s="5">
        <v>5255.72021484375</v>
      </c>
      <c r="AK669" s="5">
        <v>3760.93627929687</v>
      </c>
      <c r="AL669" s="5">
        <v>2948.91821289062</v>
      </c>
      <c r="AM669" s="5">
        <v>4630.919921875</v>
      </c>
    </row>
    <row r="670" spans="1:39">
      <c r="A670" s="5" t="s">
        <v>2800</v>
      </c>
      <c r="B670" s="5" t="s">
        <v>2801</v>
      </c>
      <c r="C670" s="5" t="s">
        <v>2802</v>
      </c>
      <c r="D670" s="5">
        <v>15838.9853515625</v>
      </c>
      <c r="E670" s="5">
        <v>11248.2626953125</v>
      </c>
      <c r="F670" s="5">
        <v>13713.3671875</v>
      </c>
      <c r="G670" s="5">
        <v>6308.1669921875</v>
      </c>
      <c r="H670" s="5">
        <v>1671.16149902343</v>
      </c>
      <c r="I670" s="5">
        <v>1957.03173828125</v>
      </c>
      <c r="J670" s="5">
        <v>15713.787109375</v>
      </c>
      <c r="K670" s="5">
        <v>17012.05859375</v>
      </c>
      <c r="L670" s="5">
        <v>3379.11791992187</v>
      </c>
      <c r="M670" s="5">
        <v>21945.658203125</v>
      </c>
      <c r="N670" s="5">
        <v>16471.216796875</v>
      </c>
      <c r="O670" s="5">
        <v>21554.833984375</v>
      </c>
      <c r="P670" s="5">
        <v>36110.71875</v>
      </c>
      <c r="Q670" s="5">
        <v>37931.0703125</v>
      </c>
      <c r="R670" s="5">
        <v>11548.05859375</v>
      </c>
      <c r="S670" s="5">
        <v>1664.53588867187</v>
      </c>
      <c r="T670" s="5">
        <v>2074.93188476562</v>
      </c>
      <c r="U670" s="5">
        <v>1600.89660644531</v>
      </c>
      <c r="V670" s="5">
        <v>4880.44921875</v>
      </c>
      <c r="W670" s="5">
        <v>13356.1806640625</v>
      </c>
      <c r="X670" s="5">
        <v>9781.7177734375</v>
      </c>
      <c r="Y670" s="5">
        <v>15686.9111328125</v>
      </c>
      <c r="Z670" s="5">
        <v>19691.94921875</v>
      </c>
      <c r="AA670" s="5">
        <v>20220.52734375</v>
      </c>
      <c r="AB670" s="5">
        <v>12177.1494140625</v>
      </c>
      <c r="AC670" s="5">
        <v>20115.763671875</v>
      </c>
      <c r="AD670" s="5">
        <v>39012.5078125</v>
      </c>
      <c r="AE670" s="5">
        <v>1965.81799316406</v>
      </c>
      <c r="AF670" s="5">
        <v>1810.64636230468</v>
      </c>
      <c r="AG670" s="5">
        <v>4148.6787109375</v>
      </c>
      <c r="AH670" s="5">
        <v>10162.6220703125</v>
      </c>
      <c r="AI670" s="5">
        <v>21330.390625</v>
      </c>
      <c r="AJ670" s="5">
        <v>9094.0029296875</v>
      </c>
      <c r="AK670" s="5">
        <v>23545.015625</v>
      </c>
      <c r="AL670" s="5">
        <v>20309.76171875</v>
      </c>
      <c r="AM670" s="5">
        <v>15425.419921875</v>
      </c>
    </row>
    <row r="671" spans="1:39">
      <c r="A671" s="5" t="s">
        <v>2803</v>
      </c>
      <c r="B671" s="5" t="s">
        <v>2804</v>
      </c>
      <c r="C671" s="5" t="s">
        <v>2805</v>
      </c>
      <c r="D671" s="5">
        <v>17767.71875</v>
      </c>
      <c r="E671" s="5">
        <v>18337.98828125</v>
      </c>
      <c r="F671" s="5">
        <v>22170.609375</v>
      </c>
      <c r="G671" s="5">
        <v>33167.1875</v>
      </c>
      <c r="H671" s="5">
        <v>13206.0400390625</v>
      </c>
      <c r="I671" s="5">
        <v>16135.25390625</v>
      </c>
      <c r="J671" s="5">
        <v>18643.390625</v>
      </c>
      <c r="K671" s="5">
        <v>19607.111328125</v>
      </c>
      <c r="L671" s="5">
        <v>18491.6640625</v>
      </c>
      <c r="M671" s="5">
        <v>20846.158203125</v>
      </c>
      <c r="N671" s="5">
        <v>12182.205078125</v>
      </c>
      <c r="O671" s="5">
        <v>20585.912109375</v>
      </c>
      <c r="P671" s="5">
        <v>32030.66796875</v>
      </c>
      <c r="Q671" s="5">
        <v>31802.30078125</v>
      </c>
      <c r="R671" s="5">
        <v>7315.41162109375</v>
      </c>
      <c r="S671" s="5">
        <v>13927.236328125</v>
      </c>
      <c r="T671" s="5">
        <v>14577.8330078125</v>
      </c>
      <c r="U671" s="5">
        <v>8483.1953125</v>
      </c>
      <c r="V671" s="5">
        <v>19818.486328125</v>
      </c>
      <c r="W671" s="5">
        <v>13770.0185546875</v>
      </c>
      <c r="X671" s="5">
        <v>10098.7353515625</v>
      </c>
      <c r="Y671" s="5">
        <v>12089.9287109375</v>
      </c>
      <c r="Z671" s="5">
        <v>16861.47265625</v>
      </c>
      <c r="AA671" s="5">
        <v>15651.484375</v>
      </c>
      <c r="AB671" s="5">
        <v>15110.7578125</v>
      </c>
      <c r="AC671" s="5">
        <v>14342.2763671875</v>
      </c>
      <c r="AD671" s="5">
        <v>21176.056640625</v>
      </c>
      <c r="AE671" s="5">
        <v>11335.8515625</v>
      </c>
      <c r="AF671" s="5">
        <v>13799.662109375</v>
      </c>
      <c r="AG671" s="5">
        <v>16605.126953125</v>
      </c>
      <c r="AH671" s="5">
        <v>15503.662109375</v>
      </c>
      <c r="AI671" s="5">
        <v>15410.88671875</v>
      </c>
      <c r="AJ671" s="5">
        <v>14384.4970703125</v>
      </c>
      <c r="AK671" s="5">
        <v>16949.490234375</v>
      </c>
      <c r="AL671" s="5">
        <v>13933.28125</v>
      </c>
      <c r="AM671" s="5">
        <v>11590.439453125</v>
      </c>
    </row>
    <row r="672" spans="1:39">
      <c r="A672" s="5" t="s">
        <v>2806</v>
      </c>
      <c r="B672" s="5" t="s">
        <v>122</v>
      </c>
      <c r="C672" s="5" t="s">
        <v>2807</v>
      </c>
      <c r="D672" s="5">
        <v>9573.9208984375</v>
      </c>
      <c r="E672" s="5">
        <v>12383.736328125</v>
      </c>
      <c r="F672" s="5">
        <v>9903.9052734375</v>
      </c>
      <c r="G672" s="5">
        <v>6142.77294921875</v>
      </c>
      <c r="H672" s="5">
        <v>10003.8486328125</v>
      </c>
      <c r="I672" s="5">
        <v>13831.482421875</v>
      </c>
      <c r="J672" s="5">
        <v>8767.5322265625</v>
      </c>
      <c r="K672" s="5">
        <v>14086.52734375</v>
      </c>
      <c r="L672" s="5">
        <v>12123.919921875</v>
      </c>
      <c r="M672" s="5">
        <v>9668.6689453125</v>
      </c>
      <c r="N672" s="5">
        <v>11419.6552734375</v>
      </c>
      <c r="O672" s="5">
        <v>15917.1796875</v>
      </c>
      <c r="P672" s="5">
        <v>6020.30517578125</v>
      </c>
      <c r="Q672" s="5">
        <v>7146.25146484375</v>
      </c>
      <c r="R672" s="5">
        <v>5938.55126953125</v>
      </c>
      <c r="S672" s="5">
        <v>8564.7314453125</v>
      </c>
      <c r="T672" s="5">
        <v>6866.7158203125</v>
      </c>
      <c r="U672" s="5">
        <v>4477.3916015625</v>
      </c>
      <c r="V672" s="5">
        <v>8703.53515625</v>
      </c>
      <c r="W672" s="5">
        <v>7151.40185546875</v>
      </c>
      <c r="X672" s="5">
        <v>6455.93896484375</v>
      </c>
      <c r="Y672" s="5">
        <v>6840.97802734375</v>
      </c>
      <c r="Z672" s="5">
        <v>5753.10986328125</v>
      </c>
      <c r="AA672" s="5">
        <v>6218.7470703125</v>
      </c>
      <c r="AB672" s="5">
        <v>11146.0693359375</v>
      </c>
      <c r="AC672" s="5">
        <v>4981.3193359375</v>
      </c>
      <c r="AD672" s="5">
        <v>885.70391845703102</v>
      </c>
      <c r="AE672" s="5">
        <v>7224.3603515625</v>
      </c>
      <c r="AF672" s="5">
        <v>5440.95263671875</v>
      </c>
      <c r="AG672" s="5">
        <v>4294.16357421875</v>
      </c>
      <c r="AH672" s="5">
        <v>5885.34521484375</v>
      </c>
      <c r="AI672" s="5">
        <v>485.5078125</v>
      </c>
      <c r="AJ672" s="5">
        <v>5583.57958984375</v>
      </c>
      <c r="AK672" s="5">
        <v>5719.43701171875</v>
      </c>
      <c r="AL672" s="5">
        <v>5735.08837890625</v>
      </c>
      <c r="AM672" s="5">
        <v>7391.515625</v>
      </c>
    </row>
    <row r="673" spans="1:39">
      <c r="A673" s="5" t="s">
        <v>2808</v>
      </c>
      <c r="B673" s="5" t="s">
        <v>2809</v>
      </c>
      <c r="C673" s="5" t="s">
        <v>2810</v>
      </c>
      <c r="D673" s="5">
        <v>75286.265625</v>
      </c>
      <c r="E673" s="5">
        <v>90315.8984375</v>
      </c>
      <c r="F673" s="5">
        <v>55597.90625</v>
      </c>
      <c r="G673" s="5">
        <v>50465.38671875</v>
      </c>
      <c r="H673" s="5">
        <v>95985.7734375</v>
      </c>
      <c r="I673" s="5">
        <v>87085.5625</v>
      </c>
      <c r="J673" s="5">
        <v>92782.953125</v>
      </c>
      <c r="K673" s="5">
        <v>107303.15625</v>
      </c>
      <c r="L673" s="5">
        <v>89441.8984375</v>
      </c>
      <c r="M673" s="5">
        <v>153865.359375</v>
      </c>
      <c r="N673" s="5">
        <v>129566.6171875</v>
      </c>
      <c r="O673" s="5">
        <v>116840.828125</v>
      </c>
      <c r="P673" s="5">
        <v>147716.953125</v>
      </c>
      <c r="Q673" s="5">
        <v>65184.5703125</v>
      </c>
      <c r="R673" s="5">
        <v>102938.8515625</v>
      </c>
      <c r="S673" s="5">
        <v>89476.6796875</v>
      </c>
      <c r="T673" s="5">
        <v>84970.75</v>
      </c>
      <c r="U673" s="5">
        <v>86463.703125</v>
      </c>
      <c r="V673" s="5">
        <v>103190.84375</v>
      </c>
      <c r="W673" s="5">
        <v>105845.9140625</v>
      </c>
      <c r="X673" s="5">
        <v>105300.6328125</v>
      </c>
      <c r="Y673" s="5">
        <v>123149.765625</v>
      </c>
      <c r="Z673" s="5">
        <v>70206.109375</v>
      </c>
      <c r="AA673" s="5">
        <v>77983.5078125</v>
      </c>
      <c r="AB673" s="5">
        <v>92139.6796875</v>
      </c>
      <c r="AC673" s="5">
        <v>103960.546875</v>
      </c>
      <c r="AD673" s="5">
        <v>154646.296875</v>
      </c>
      <c r="AE673" s="5">
        <v>109505.359375</v>
      </c>
      <c r="AF673" s="5">
        <v>131581.71875</v>
      </c>
      <c r="AG673" s="5">
        <v>110510.171875</v>
      </c>
      <c r="AH673" s="5">
        <v>115316.3828125</v>
      </c>
      <c r="AI673" s="5">
        <v>173573.40625</v>
      </c>
      <c r="AJ673" s="5">
        <v>154810.453125</v>
      </c>
      <c r="AK673" s="5">
        <v>155374.9375</v>
      </c>
      <c r="AL673" s="5">
        <v>198275.109375</v>
      </c>
      <c r="AM673" s="5">
        <v>131782.40625</v>
      </c>
    </row>
    <row r="674" spans="1:39">
      <c r="A674" s="5" t="s">
        <v>2811</v>
      </c>
      <c r="B674" s="5" t="s">
        <v>123</v>
      </c>
      <c r="C674" s="5" t="s">
        <v>2812</v>
      </c>
      <c r="D674" s="5">
        <v>5450.82421875</v>
      </c>
      <c r="E674" s="5">
        <v>8577.630859375</v>
      </c>
      <c r="F674" s="5">
        <v>7611.49853515625</v>
      </c>
      <c r="G674" s="5">
        <v>3946.02197265625</v>
      </c>
      <c r="H674" s="5">
        <v>14965.6142578125</v>
      </c>
      <c r="I674" s="5">
        <v>9355.5380859375</v>
      </c>
      <c r="J674" s="5">
        <v>3230.54272460937</v>
      </c>
      <c r="K674" s="5">
        <v>7802.93994140625</v>
      </c>
      <c r="L674" s="5">
        <v>8547.2734375</v>
      </c>
      <c r="M674" s="5">
        <v>3619.12353515625</v>
      </c>
      <c r="N674" s="5">
        <v>6811.8369140625</v>
      </c>
      <c r="O674" s="5">
        <v>6078.537109375</v>
      </c>
      <c r="P674" s="5">
        <v>6618.2138671875</v>
      </c>
      <c r="Q674" s="5">
        <v>437.040924072265</v>
      </c>
      <c r="R674" s="5">
        <v>3508.01635742187</v>
      </c>
      <c r="S674" s="5">
        <v>11651.8203125</v>
      </c>
      <c r="T674" s="5">
        <v>6362.98095703125</v>
      </c>
      <c r="U674" s="5">
        <v>4453.06201171875</v>
      </c>
      <c r="V674" s="5">
        <v>13568.6181640625</v>
      </c>
      <c r="W674" s="5">
        <v>1173.43920898437</v>
      </c>
      <c r="X674" s="5">
        <v>3334.55249023437</v>
      </c>
      <c r="Y674" s="5">
        <v>4621.3037109375</v>
      </c>
      <c r="Z674" s="5">
        <v>5060.8759765625</v>
      </c>
      <c r="AA674" s="5">
        <v>5196.2265625</v>
      </c>
      <c r="AB674" s="5">
        <v>3262.73071289062</v>
      </c>
      <c r="AC674" s="5">
        <v>1.95235288143157</v>
      </c>
      <c r="AD674" s="5">
        <v>15.591796875</v>
      </c>
      <c r="AE674" s="5">
        <v>5591.18115234375</v>
      </c>
      <c r="AF674" s="5">
        <v>3212.1259765625</v>
      </c>
      <c r="AG674" s="5">
        <v>7826.03076171875</v>
      </c>
      <c r="AH674" s="5">
        <v>4866.58056640625</v>
      </c>
      <c r="AI674" s="5">
        <v>2.4863541126251198</v>
      </c>
      <c r="AJ674" s="5">
        <v>3473.66235351562</v>
      </c>
      <c r="AK674" s="5">
        <v>5.0000000000000001E-3</v>
      </c>
      <c r="AL674" s="5">
        <v>3.9761989116668701</v>
      </c>
      <c r="AM674" s="5">
        <v>8059.42919921875</v>
      </c>
    </row>
    <row r="675" spans="1:39">
      <c r="A675" s="5" t="s">
        <v>2813</v>
      </c>
      <c r="B675" s="5" t="s">
        <v>2814</v>
      </c>
      <c r="C675" s="5" t="s">
        <v>2815</v>
      </c>
      <c r="D675" s="5">
        <v>327132.6875</v>
      </c>
      <c r="E675" s="5">
        <v>460028.78125</v>
      </c>
      <c r="F675" s="5">
        <v>239071.59375</v>
      </c>
      <c r="G675" s="5">
        <v>365916.15625</v>
      </c>
      <c r="H675" s="5">
        <v>405318.15625</v>
      </c>
      <c r="I675" s="5">
        <v>405412.21875</v>
      </c>
      <c r="J675" s="5">
        <v>322715.5625</v>
      </c>
      <c r="K675" s="5">
        <v>296467.0625</v>
      </c>
      <c r="L675" s="5">
        <v>324875</v>
      </c>
      <c r="M675" s="5">
        <v>311664.4375</v>
      </c>
      <c r="N675" s="5">
        <v>400854.78125</v>
      </c>
      <c r="O675" s="5">
        <v>345943.65625</v>
      </c>
      <c r="P675" s="5">
        <v>299163.5</v>
      </c>
      <c r="Q675" s="5">
        <v>181749.78125</v>
      </c>
      <c r="R675" s="5">
        <v>451043.71875</v>
      </c>
      <c r="S675" s="5">
        <v>482421.6875</v>
      </c>
      <c r="T675" s="5">
        <v>358845.59375</v>
      </c>
      <c r="U675" s="5">
        <v>486976.9375</v>
      </c>
      <c r="V675" s="5">
        <v>335319.28125</v>
      </c>
      <c r="W675" s="5">
        <v>197360.890625</v>
      </c>
      <c r="X675" s="5">
        <v>380665.5625</v>
      </c>
      <c r="Y675" s="5">
        <v>325859.5</v>
      </c>
      <c r="Z675" s="5">
        <v>296262.25</v>
      </c>
      <c r="AA675" s="5">
        <v>294626.53125</v>
      </c>
      <c r="AB675" s="5">
        <v>281445.84375</v>
      </c>
      <c r="AC675" s="5">
        <v>282091.71875</v>
      </c>
      <c r="AD675" s="5">
        <v>254434.546875</v>
      </c>
      <c r="AE675" s="5">
        <v>371468.40625</v>
      </c>
      <c r="AF675" s="5">
        <v>365498.8125</v>
      </c>
      <c r="AG675" s="5">
        <v>355837.4375</v>
      </c>
      <c r="AH675" s="5">
        <v>269005.53125</v>
      </c>
      <c r="AI675" s="5">
        <v>303156.28125</v>
      </c>
      <c r="AJ675" s="5">
        <v>329146.90625</v>
      </c>
      <c r="AK675" s="5">
        <v>81545.125</v>
      </c>
      <c r="AL675" s="5">
        <v>243051.171875</v>
      </c>
      <c r="AM675" s="5">
        <v>289430.03125</v>
      </c>
    </row>
    <row r="676" spans="1:39">
      <c r="A676" s="5" t="s">
        <v>2816</v>
      </c>
      <c r="B676" s="5" t="s">
        <v>124</v>
      </c>
      <c r="C676" s="5" t="s">
        <v>2817</v>
      </c>
      <c r="D676" s="5">
        <v>15730.0361328125</v>
      </c>
      <c r="E676" s="5">
        <v>20567.560546875</v>
      </c>
      <c r="F676" s="5">
        <v>28036.904296875</v>
      </c>
      <c r="G676" s="5">
        <v>41821.421875</v>
      </c>
      <c r="H676" s="5">
        <v>15269.287109375</v>
      </c>
      <c r="I676" s="5">
        <v>15646.0947265625</v>
      </c>
      <c r="J676" s="5">
        <v>11096.9326171875</v>
      </c>
      <c r="K676" s="5">
        <v>5872.259765625</v>
      </c>
      <c r="L676" s="5">
        <v>8080.75732421875</v>
      </c>
      <c r="M676" s="5">
        <v>9783.3466796875</v>
      </c>
      <c r="N676" s="5">
        <v>6951.5537109375</v>
      </c>
      <c r="O676" s="5">
        <v>3198.35668945312</v>
      </c>
      <c r="P676" s="5">
        <v>13592.296875</v>
      </c>
      <c r="Q676" s="5">
        <v>10011.69921875</v>
      </c>
      <c r="R676" s="5">
        <v>17471.13671875</v>
      </c>
      <c r="S676" s="5">
        <v>21250.90234375</v>
      </c>
      <c r="T676" s="5">
        <v>17693.044921875</v>
      </c>
      <c r="U676" s="5">
        <v>8830.0380859375</v>
      </c>
      <c r="V676" s="5">
        <v>17672.75390625</v>
      </c>
      <c r="W676" s="5">
        <v>8041.43017578125</v>
      </c>
      <c r="X676" s="5">
        <v>6549.26416015625</v>
      </c>
      <c r="Y676" s="5">
        <v>8713.5498046875</v>
      </c>
      <c r="Z676" s="5">
        <v>12474.41015625</v>
      </c>
      <c r="AA676" s="5">
        <v>10197.5146484375</v>
      </c>
      <c r="AB676" s="5">
        <v>7148.97216796875</v>
      </c>
      <c r="AC676" s="5">
        <v>5683.55712890625</v>
      </c>
      <c r="AD676" s="5">
        <v>6397.02001953125</v>
      </c>
      <c r="AE676" s="5">
        <v>11154.73046875</v>
      </c>
      <c r="AF676" s="5">
        <v>7235.35693359375</v>
      </c>
      <c r="AG676" s="5">
        <v>13804.3134765625</v>
      </c>
      <c r="AH676" s="5">
        <v>7363.955078125</v>
      </c>
      <c r="AI676" s="5">
        <v>8286.755859375</v>
      </c>
      <c r="AJ676" s="5">
        <v>7258.62109375</v>
      </c>
      <c r="AK676" s="5">
        <v>5766.84130859375</v>
      </c>
      <c r="AL676" s="5">
        <v>3882.36645507812</v>
      </c>
      <c r="AM676" s="5">
        <v>4818.2744140625</v>
      </c>
    </row>
    <row r="677" spans="1:39">
      <c r="A677" s="5" t="s">
        <v>2818</v>
      </c>
      <c r="B677" s="5" t="s">
        <v>2819</v>
      </c>
      <c r="C677" s="5" t="s">
        <v>2820</v>
      </c>
      <c r="D677" s="5">
        <v>432.98556518554602</v>
      </c>
      <c r="E677" s="5">
        <v>26.761888504028299</v>
      </c>
      <c r="F677" s="5">
        <v>1160.47521972656</v>
      </c>
      <c r="G677" s="5">
        <v>653.371337890625</v>
      </c>
      <c r="H677" s="5">
        <v>140.13308715820301</v>
      </c>
      <c r="I677" s="5">
        <v>53.4516792297363</v>
      </c>
      <c r="J677" s="5">
        <v>260.70632934570301</v>
      </c>
      <c r="K677" s="5">
        <v>687.27581787109295</v>
      </c>
      <c r="L677" s="5">
        <v>166.84417724609301</v>
      </c>
      <c r="M677" s="5">
        <v>322.18243408203102</v>
      </c>
      <c r="N677" s="5">
        <v>163.06019592285099</v>
      </c>
      <c r="O677" s="5">
        <v>958.54132080078102</v>
      </c>
      <c r="P677" s="5">
        <v>290.065826416015</v>
      </c>
      <c r="Q677" s="5">
        <v>1455.73608398437</v>
      </c>
      <c r="R677" s="5">
        <v>2391.81079101562</v>
      </c>
      <c r="S677" s="5">
        <v>5.0000000000000001E-3</v>
      </c>
      <c r="T677" s="5">
        <v>183.57899475097599</v>
      </c>
      <c r="U677" s="5">
        <v>5.0000000000000001E-3</v>
      </c>
      <c r="V677" s="5">
        <v>392.88668823242102</v>
      </c>
      <c r="W677" s="5">
        <v>952.97613525390602</v>
      </c>
      <c r="X677" s="5">
        <v>482.43331909179602</v>
      </c>
      <c r="Y677" s="5">
        <v>704.92706298828102</v>
      </c>
      <c r="Z677" s="5">
        <v>480.86294555664</v>
      </c>
      <c r="AA677" s="5">
        <v>459.824127197265</v>
      </c>
      <c r="AB677" s="5">
        <v>947.09521484375</v>
      </c>
      <c r="AC677" s="5">
        <v>4.2804760932922301</v>
      </c>
      <c r="AD677" s="5">
        <v>82.520286560058594</v>
      </c>
      <c r="AE677" s="5">
        <v>83.926078796386705</v>
      </c>
      <c r="AF677" s="5">
        <v>5.0000000000000001E-3</v>
      </c>
      <c r="AG677" s="5">
        <v>83.497917175292898</v>
      </c>
      <c r="AH677" s="5">
        <v>468.87655639648398</v>
      </c>
      <c r="AI677" s="5">
        <v>5.0000000000000001E-3</v>
      </c>
      <c r="AJ677" s="5">
        <v>192.74749755859301</v>
      </c>
      <c r="AK677" s="5">
        <v>6.2486505508422798</v>
      </c>
      <c r="AL677" s="5">
        <v>5.87568807601928</v>
      </c>
      <c r="AM677" s="5">
        <v>358.94903564453102</v>
      </c>
    </row>
    <row r="678" spans="1:39">
      <c r="A678" s="5" t="s">
        <v>2821</v>
      </c>
      <c r="B678" s="5" t="s">
        <v>125</v>
      </c>
      <c r="C678" s="5" t="s">
        <v>2822</v>
      </c>
      <c r="D678" s="5">
        <v>11187.0771484375</v>
      </c>
      <c r="E678" s="5">
        <v>8241.1650390625</v>
      </c>
      <c r="F678" s="5">
        <v>6736.56884765625</v>
      </c>
      <c r="G678" s="5">
        <v>1357.15905761718</v>
      </c>
      <c r="H678" s="5">
        <v>1491.17541503906</v>
      </c>
      <c r="I678" s="5">
        <v>1950.85766601562</v>
      </c>
      <c r="J678" s="5">
        <v>7775.73876953125</v>
      </c>
      <c r="K678" s="5">
        <v>7640.18896484375</v>
      </c>
      <c r="L678" s="5">
        <v>3603.61206054687</v>
      </c>
      <c r="M678" s="5">
        <v>7296.64111328125</v>
      </c>
      <c r="N678" s="5">
        <v>7928.04248046875</v>
      </c>
      <c r="O678" s="5">
        <v>8057.3232421875</v>
      </c>
      <c r="P678" s="5">
        <v>19074.783203125</v>
      </c>
      <c r="Q678" s="5">
        <v>17806.595703125</v>
      </c>
      <c r="R678" s="5">
        <v>10731.0859375</v>
      </c>
      <c r="S678" s="5">
        <v>1428.7890625</v>
      </c>
      <c r="T678" s="5">
        <v>2458.40698242187</v>
      </c>
      <c r="U678" s="5">
        <v>1879.66748046875</v>
      </c>
      <c r="V678" s="5">
        <v>2968.37426757812</v>
      </c>
      <c r="W678" s="5">
        <v>9417.0966796875</v>
      </c>
      <c r="X678" s="5">
        <v>8527.666015625</v>
      </c>
      <c r="Y678" s="5">
        <v>8008.59423828125</v>
      </c>
      <c r="Z678" s="5">
        <v>6430.5869140625</v>
      </c>
      <c r="AA678" s="5">
        <v>7356.71923828125</v>
      </c>
      <c r="AB678" s="5">
        <v>14611.626953125</v>
      </c>
      <c r="AC678" s="5">
        <v>15418.302734375</v>
      </c>
      <c r="AD678" s="5">
        <v>23663.0859375</v>
      </c>
      <c r="AE678" s="5">
        <v>3084.04125976562</v>
      </c>
      <c r="AF678" s="5">
        <v>2527.19067382812</v>
      </c>
      <c r="AG678" s="5">
        <v>3341.083984375</v>
      </c>
      <c r="AH678" s="5">
        <v>8813.1455078125</v>
      </c>
      <c r="AI678" s="5">
        <v>8828.3037109375</v>
      </c>
      <c r="AJ678" s="5">
        <v>8228.41796875</v>
      </c>
      <c r="AK678" s="5">
        <v>12340.6162109375</v>
      </c>
      <c r="AL678" s="5">
        <v>7327.09033203125</v>
      </c>
      <c r="AM678" s="5">
        <v>8059.73046875</v>
      </c>
    </row>
    <row r="679" spans="1:39">
      <c r="A679" s="5" t="s">
        <v>2823</v>
      </c>
      <c r="B679" s="5" t="s">
        <v>2824</v>
      </c>
      <c r="C679" s="5" t="s">
        <v>2825</v>
      </c>
      <c r="D679" s="5">
        <v>115599.578125</v>
      </c>
      <c r="E679" s="5">
        <v>82601.5859375</v>
      </c>
      <c r="F679" s="5">
        <v>85249.4921875</v>
      </c>
      <c r="G679" s="5">
        <v>42284.953125</v>
      </c>
      <c r="H679" s="5">
        <v>16040.41015625</v>
      </c>
      <c r="I679" s="5">
        <v>18580.142578125</v>
      </c>
      <c r="J679" s="5">
        <v>70284.21875</v>
      </c>
      <c r="K679" s="5">
        <v>47200.98828125</v>
      </c>
      <c r="L679" s="5">
        <v>23849.416015625</v>
      </c>
      <c r="M679" s="5">
        <v>76687.25</v>
      </c>
      <c r="N679" s="5">
        <v>63885.78515625</v>
      </c>
      <c r="O679" s="5">
        <v>67467.90625</v>
      </c>
      <c r="P679" s="5">
        <v>170245.296875</v>
      </c>
      <c r="Q679" s="5">
        <v>138676.203125</v>
      </c>
      <c r="R679" s="5">
        <v>119039.59375</v>
      </c>
      <c r="S679" s="5">
        <v>15190.109375</v>
      </c>
      <c r="T679" s="5">
        <v>15254.1728515625</v>
      </c>
      <c r="U679" s="5">
        <v>12852.767578125</v>
      </c>
      <c r="V679" s="5">
        <v>21933.6328125</v>
      </c>
      <c r="W679" s="5">
        <v>63736.41796875</v>
      </c>
      <c r="X679" s="5">
        <v>50873.25390625</v>
      </c>
      <c r="Y679" s="5">
        <v>54150.125</v>
      </c>
      <c r="Z679" s="5">
        <v>68004.9453125</v>
      </c>
      <c r="AA679" s="5">
        <v>79456.90625</v>
      </c>
      <c r="AB679" s="5">
        <v>95473.8046875</v>
      </c>
      <c r="AC679" s="5">
        <v>153679.6875</v>
      </c>
      <c r="AD679" s="5">
        <v>319175.96875</v>
      </c>
      <c r="AE679" s="5">
        <v>24191.1328125</v>
      </c>
      <c r="AF679" s="5">
        <v>27066.76171875</v>
      </c>
      <c r="AG679" s="5">
        <v>34082.99609375</v>
      </c>
      <c r="AH679" s="5">
        <v>50360.98046875</v>
      </c>
      <c r="AI679" s="5">
        <v>108428.8046875</v>
      </c>
      <c r="AJ679" s="5">
        <v>57804.63671875</v>
      </c>
      <c r="AK679" s="5">
        <v>119812.3203125</v>
      </c>
      <c r="AL679" s="5">
        <v>104356.5234375</v>
      </c>
      <c r="AM679" s="5">
        <v>58512.12109375</v>
      </c>
    </row>
    <row r="680" spans="1:39">
      <c r="A680" s="5" t="s">
        <v>2826</v>
      </c>
      <c r="B680" s="5" t="s">
        <v>2827</v>
      </c>
      <c r="C680" s="5" t="s">
        <v>2828</v>
      </c>
      <c r="D680" s="5">
        <v>11957.966796875</v>
      </c>
      <c r="E680" s="5">
        <v>13927.759765625</v>
      </c>
      <c r="F680" s="5">
        <v>10555.943359375</v>
      </c>
      <c r="G680" s="5">
        <v>9695.51953125</v>
      </c>
      <c r="H680" s="5">
        <v>11303.591796875</v>
      </c>
      <c r="I680" s="5">
        <v>10782.177734375</v>
      </c>
      <c r="J680" s="5">
        <v>13470.740234375</v>
      </c>
      <c r="K680" s="5">
        <v>14310.1513671875</v>
      </c>
      <c r="L680" s="5">
        <v>9748.259765625</v>
      </c>
      <c r="M680" s="5">
        <v>12194.509765625</v>
      </c>
      <c r="N680" s="5">
        <v>13062.9384765625</v>
      </c>
      <c r="O680" s="5">
        <v>12802.36328125</v>
      </c>
      <c r="P680" s="5">
        <v>11374.3349609375</v>
      </c>
      <c r="Q680" s="5">
        <v>3991.33764648437</v>
      </c>
      <c r="R680" s="5">
        <v>11344.2314453125</v>
      </c>
      <c r="S680" s="5">
        <v>9120.671875</v>
      </c>
      <c r="T680" s="5">
        <v>6971.42919921875</v>
      </c>
      <c r="U680" s="5">
        <v>6991.66259765625</v>
      </c>
      <c r="V680" s="5">
        <v>8647.8466796875</v>
      </c>
      <c r="W680" s="5">
        <v>7794.06494140625</v>
      </c>
      <c r="X680" s="5">
        <v>8850.96875</v>
      </c>
      <c r="Y680" s="5">
        <v>8577.2890625</v>
      </c>
      <c r="Z680" s="5">
        <v>9130.0498046875</v>
      </c>
      <c r="AA680" s="5">
        <v>10406.84765625</v>
      </c>
      <c r="AB680" s="5">
        <v>10311.5048828125</v>
      </c>
      <c r="AC680" s="5">
        <v>13071.9091796875</v>
      </c>
      <c r="AD680" s="5">
        <v>24272.341796875</v>
      </c>
      <c r="AE680" s="5">
        <v>10388.078125</v>
      </c>
      <c r="AF680" s="5">
        <v>8086.97509765625</v>
      </c>
      <c r="AG680" s="5">
        <v>10282.67578125</v>
      </c>
      <c r="AH680" s="5">
        <v>10004.07421875</v>
      </c>
      <c r="AI680" s="5">
        <v>19070.462890625</v>
      </c>
      <c r="AJ680" s="5">
        <v>12639.40625</v>
      </c>
      <c r="AK680" s="5">
        <v>12345.2431640625</v>
      </c>
      <c r="AL680" s="5">
        <v>10798.2431640625</v>
      </c>
      <c r="AM680" s="5">
        <v>10559.00390625</v>
      </c>
    </row>
    <row r="681" spans="1:39">
      <c r="A681" s="5" t="s">
        <v>2829</v>
      </c>
      <c r="B681" s="5" t="s">
        <v>2830</v>
      </c>
      <c r="C681" s="5" t="s">
        <v>2831</v>
      </c>
      <c r="D681" s="5">
        <v>243.57888793945301</v>
      </c>
      <c r="E681" s="5">
        <v>498.08636474609301</v>
      </c>
      <c r="F681" s="5">
        <v>774.27655029296795</v>
      </c>
      <c r="G681" s="5">
        <v>5.0000000000000001E-3</v>
      </c>
      <c r="H681" s="5">
        <v>3059.50073242187</v>
      </c>
      <c r="I681" s="5">
        <v>1807.49365234375</v>
      </c>
      <c r="J681" s="5">
        <v>2224.111328125</v>
      </c>
      <c r="K681" s="5">
        <v>1143.60107421875</v>
      </c>
      <c r="L681" s="5">
        <v>2025.34008789062</v>
      </c>
      <c r="M681" s="5">
        <v>1506.23217773437</v>
      </c>
      <c r="N681" s="5">
        <v>2516.25854492187</v>
      </c>
      <c r="O681" s="5">
        <v>2328.61889648437</v>
      </c>
      <c r="P681" s="5">
        <v>5.0000000000000001E-3</v>
      </c>
      <c r="Q681" s="5">
        <v>5.0000000000000001E-3</v>
      </c>
      <c r="R681" s="5">
        <v>5.0000000000000001E-3</v>
      </c>
      <c r="S681" s="5">
        <v>895.12243652343705</v>
      </c>
      <c r="T681" s="5">
        <v>1355.71130371093</v>
      </c>
      <c r="U681" s="5">
        <v>868.5078125</v>
      </c>
      <c r="V681" s="5">
        <v>1067.75524902343</v>
      </c>
      <c r="W681" s="5">
        <v>2464.36303710937</v>
      </c>
      <c r="X681" s="5">
        <v>1913.17712402343</v>
      </c>
      <c r="Y681" s="5">
        <v>1873.07604980468</v>
      </c>
      <c r="Z681" s="5">
        <v>1641.26489257812</v>
      </c>
      <c r="AA681" s="5">
        <v>2038.04345703125</v>
      </c>
      <c r="AB681" s="5">
        <v>752.798828125</v>
      </c>
      <c r="AC681" s="5">
        <v>450.60693359375</v>
      </c>
      <c r="AD681" s="5">
        <v>5.0000000000000001E-3</v>
      </c>
      <c r="AE681" s="5">
        <v>1554.33557128906</v>
      </c>
      <c r="AF681" s="5">
        <v>1291.72265625</v>
      </c>
      <c r="AG681" s="5">
        <v>723.17541503906205</v>
      </c>
      <c r="AH681" s="5">
        <v>942.53033447265602</v>
      </c>
      <c r="AI681" s="5">
        <v>1530.13696289062</v>
      </c>
      <c r="AJ681" s="5">
        <v>1420.2861328125</v>
      </c>
      <c r="AK681" s="5">
        <v>312.12414550781199</v>
      </c>
      <c r="AL681" s="5">
        <v>963.738525390625</v>
      </c>
      <c r="AM681" s="5">
        <v>1687.86999511718</v>
      </c>
    </row>
    <row r="682" spans="1:39">
      <c r="A682" s="5" t="s">
        <v>2832</v>
      </c>
      <c r="B682" s="5" t="s">
        <v>2833</v>
      </c>
      <c r="C682" s="5" t="s">
        <v>2834</v>
      </c>
      <c r="D682" s="5">
        <v>8725.431640625</v>
      </c>
      <c r="E682" s="5">
        <v>7380.33935546875</v>
      </c>
      <c r="F682" s="5">
        <v>9655.765625</v>
      </c>
      <c r="G682" s="5">
        <v>28085.494140625</v>
      </c>
      <c r="H682" s="5">
        <v>9562.271484375</v>
      </c>
      <c r="I682" s="5">
        <v>8351.5869140625</v>
      </c>
      <c r="J682" s="5">
        <v>7518.36474609375</v>
      </c>
      <c r="K682" s="5">
        <v>6404.02734375</v>
      </c>
      <c r="L682" s="5">
        <v>8262.3681640625</v>
      </c>
      <c r="M682" s="5">
        <v>6774.13525390625</v>
      </c>
      <c r="N682" s="5">
        <v>6948.869140625</v>
      </c>
      <c r="O682" s="5">
        <v>5063.90234375</v>
      </c>
      <c r="P682" s="5">
        <v>6922.77490234375</v>
      </c>
      <c r="Q682" s="5">
        <v>11720.484375</v>
      </c>
      <c r="R682" s="5">
        <v>12343.861328125</v>
      </c>
      <c r="S682" s="5">
        <v>7701.82080078125</v>
      </c>
      <c r="T682" s="5">
        <v>9612.7626953125</v>
      </c>
      <c r="U682" s="5">
        <v>9206.2412109375</v>
      </c>
      <c r="V682" s="5">
        <v>9526.1552734375</v>
      </c>
      <c r="W682" s="5">
        <v>7862.0732421875</v>
      </c>
      <c r="X682" s="5">
        <v>7953.62744140625</v>
      </c>
      <c r="Y682" s="5">
        <v>7148.51123046875</v>
      </c>
      <c r="Z682" s="5">
        <v>8310.458984375</v>
      </c>
      <c r="AA682" s="5">
        <v>6690.51025390625</v>
      </c>
      <c r="AB682" s="5">
        <v>8012.6669921875</v>
      </c>
      <c r="AC682" s="5">
        <v>5940.53271484375</v>
      </c>
      <c r="AD682" s="5">
        <v>5551.62646484375</v>
      </c>
      <c r="AE682" s="5">
        <v>8473.912109375</v>
      </c>
      <c r="AF682" s="5">
        <v>6728.4541015625</v>
      </c>
      <c r="AG682" s="5">
        <v>8665.3095703125</v>
      </c>
      <c r="AH682" s="5">
        <v>8578.8955078125</v>
      </c>
      <c r="AI682" s="5">
        <v>2888.67456054687</v>
      </c>
      <c r="AJ682" s="5">
        <v>6980.25634765625</v>
      </c>
      <c r="AK682" s="5">
        <v>6893.8046875</v>
      </c>
      <c r="AL682" s="5">
        <v>4119.93798828125</v>
      </c>
      <c r="AM682" s="5">
        <v>7251.83056640625</v>
      </c>
    </row>
    <row r="683" spans="1:39">
      <c r="A683" s="5" t="s">
        <v>2835</v>
      </c>
      <c r="B683" s="5" t="s">
        <v>2836</v>
      </c>
      <c r="C683" s="5" t="s">
        <v>2837</v>
      </c>
      <c r="D683" s="5">
        <v>5.0000000000000001E-3</v>
      </c>
      <c r="E683" s="5">
        <v>5.0000000000000001E-3</v>
      </c>
      <c r="F683" s="5">
        <v>5.0000000000000001E-3</v>
      </c>
      <c r="G683" s="5">
        <v>5.0000000000000001E-3</v>
      </c>
      <c r="H683" s="5">
        <v>561.79968261718705</v>
      </c>
      <c r="I683" s="5">
        <v>794.76263427734295</v>
      </c>
      <c r="J683" s="5">
        <v>476.13888549804602</v>
      </c>
      <c r="K683" s="5">
        <v>525.757568359375</v>
      </c>
      <c r="L683" s="5">
        <v>880.03656005859295</v>
      </c>
      <c r="M683" s="5">
        <v>5.0000000000000001E-3</v>
      </c>
      <c r="N683" s="5">
        <v>5.0000000000000001E-3</v>
      </c>
      <c r="O683" s="5">
        <v>5.0000000000000001E-3</v>
      </c>
      <c r="P683" s="5">
        <v>5.0000000000000001E-3</v>
      </c>
      <c r="Q683" s="5">
        <v>5.0000000000000001E-3</v>
      </c>
      <c r="R683" s="5">
        <v>5.0000000000000001E-3</v>
      </c>
      <c r="S683" s="5">
        <v>590.336181640625</v>
      </c>
      <c r="T683" s="5">
        <v>1023.20135498046</v>
      </c>
      <c r="U683" s="5">
        <v>5.0000000000000001E-3</v>
      </c>
      <c r="V683" s="5">
        <v>1115.52709960937</v>
      </c>
      <c r="W683" s="5">
        <v>1372.10266113281</v>
      </c>
      <c r="X683" s="5">
        <v>820.54254150390602</v>
      </c>
      <c r="Y683" s="5">
        <v>590.01702880859295</v>
      </c>
      <c r="Z683" s="5">
        <v>423.37203979492102</v>
      </c>
      <c r="AA683" s="5">
        <v>5.0000000000000001E-3</v>
      </c>
      <c r="AB683" s="5">
        <v>841.74395751953102</v>
      </c>
      <c r="AC683" s="5">
        <v>5.0000000000000001E-3</v>
      </c>
      <c r="AD683" s="5">
        <v>5.0000000000000001E-3</v>
      </c>
      <c r="AE683" s="5">
        <v>1487.54956054687</v>
      </c>
      <c r="AF683" s="5">
        <v>1163.79187011718</v>
      </c>
      <c r="AG683" s="5">
        <v>909.44689941406205</v>
      </c>
      <c r="AH683" s="5">
        <v>992.48504638671795</v>
      </c>
      <c r="AI683" s="5">
        <v>5.0000000000000001E-3</v>
      </c>
      <c r="AJ683" s="5">
        <v>875.08361816406205</v>
      </c>
      <c r="AK683" s="5">
        <v>5.0000000000000001E-3</v>
      </c>
      <c r="AL683" s="5">
        <v>5.0000000000000001E-3</v>
      </c>
      <c r="AM683" s="5">
        <v>684.38287353515602</v>
      </c>
    </row>
    <row r="684" spans="1:39">
      <c r="A684" s="5" t="s">
        <v>2838</v>
      </c>
      <c r="B684" s="5" t="s">
        <v>2839</v>
      </c>
      <c r="C684" s="5" t="s">
        <v>2840</v>
      </c>
      <c r="D684" s="5">
        <v>15808.2822265625</v>
      </c>
      <c r="E684" s="5">
        <v>13534.4833984375</v>
      </c>
      <c r="F684" s="5">
        <v>22417.611328125</v>
      </c>
      <c r="G684" s="5">
        <v>27583.802734375</v>
      </c>
      <c r="H684" s="5">
        <v>12024.3876953125</v>
      </c>
      <c r="I684" s="5">
        <v>8872.6103515625</v>
      </c>
      <c r="J684" s="5">
        <v>10077.58984375</v>
      </c>
      <c r="K684" s="5">
        <v>10384.1162109375</v>
      </c>
      <c r="L684" s="5">
        <v>7448.9521484375</v>
      </c>
      <c r="M684" s="5">
        <v>11870.693359375</v>
      </c>
      <c r="N684" s="5">
        <v>10326.6103515625</v>
      </c>
      <c r="O684" s="5">
        <v>8361.119140625</v>
      </c>
      <c r="P684" s="5">
        <v>19472.958984375</v>
      </c>
      <c r="Q684" s="5">
        <v>21981.427734375</v>
      </c>
      <c r="R684" s="5">
        <v>16833.515625</v>
      </c>
      <c r="S684" s="5">
        <v>10821.7041015625</v>
      </c>
      <c r="T684" s="5">
        <v>13515.4599609375</v>
      </c>
      <c r="U684" s="5">
        <v>13416.0849609375</v>
      </c>
      <c r="V684" s="5">
        <v>11948.3017578125</v>
      </c>
      <c r="W684" s="5">
        <v>15856.021484375</v>
      </c>
      <c r="X684" s="5">
        <v>15074.845703125</v>
      </c>
      <c r="Y684" s="5">
        <v>13758.8427734375</v>
      </c>
      <c r="Z684" s="5">
        <v>17766.732421875</v>
      </c>
      <c r="AA684" s="5">
        <v>14133.4853515625</v>
      </c>
      <c r="AB684" s="5">
        <v>15385.1708984375</v>
      </c>
      <c r="AC684" s="5">
        <v>9361.908203125</v>
      </c>
      <c r="AD684" s="5">
        <v>22034.541015625</v>
      </c>
      <c r="AE684" s="5">
        <v>12713.1357421875</v>
      </c>
      <c r="AF684" s="5">
        <v>10598.4716796875</v>
      </c>
      <c r="AG684" s="5">
        <v>10075.677734375</v>
      </c>
      <c r="AH684" s="5">
        <v>12270.517578125</v>
      </c>
      <c r="AI684" s="5">
        <v>14982.841796875</v>
      </c>
      <c r="AJ684" s="5">
        <v>17659.673828125</v>
      </c>
      <c r="AK684" s="5">
        <v>11191.5634765625</v>
      </c>
      <c r="AL684" s="5">
        <v>13770.2119140625</v>
      </c>
      <c r="AM684" s="5">
        <v>16572.859375</v>
      </c>
    </row>
    <row r="685" spans="1:39">
      <c r="A685" s="5" t="s">
        <v>2841</v>
      </c>
      <c r="B685" s="5" t="s">
        <v>2842</v>
      </c>
      <c r="C685" s="5" t="s">
        <v>2843</v>
      </c>
      <c r="D685" s="5">
        <v>5.0000000000000001E-3</v>
      </c>
      <c r="E685" s="5">
        <v>5.0000000000000001E-3</v>
      </c>
      <c r="F685" s="5">
        <v>5.0000000000000001E-3</v>
      </c>
      <c r="G685" s="5">
        <v>2463.20288085937</v>
      </c>
      <c r="H685" s="5">
        <v>3143.87280273437</v>
      </c>
      <c r="I685" s="5">
        <v>944.17419433593705</v>
      </c>
      <c r="J685" s="5">
        <v>5.0000000000000001E-3</v>
      </c>
      <c r="K685" s="5">
        <v>5.0000000000000001E-3</v>
      </c>
      <c r="L685" s="5">
        <v>1164.29357910156</v>
      </c>
      <c r="M685" s="5">
        <v>5.0000000000000001E-3</v>
      </c>
      <c r="N685" s="5">
        <v>511.58834838867102</v>
      </c>
      <c r="O685" s="5">
        <v>5.0000000000000001E-3</v>
      </c>
      <c r="P685" s="5">
        <v>5.0000000000000001E-3</v>
      </c>
      <c r="Q685" s="5">
        <v>5.0000000000000001E-3</v>
      </c>
      <c r="R685" s="5">
        <v>5.0000000000000001E-3</v>
      </c>
      <c r="S685" s="5">
        <v>438.73541259765602</v>
      </c>
      <c r="T685" s="5">
        <v>2204.36547851562</v>
      </c>
      <c r="U685" s="5">
        <v>5.0000000000000001E-3</v>
      </c>
      <c r="V685" s="5">
        <v>977.56188964843705</v>
      </c>
      <c r="W685" s="5">
        <v>476.03765869140602</v>
      </c>
      <c r="X685" s="5">
        <v>387.61978149414</v>
      </c>
      <c r="Y685" s="5">
        <v>5.0000000000000001E-3</v>
      </c>
      <c r="Z685" s="5">
        <v>342.58200073242102</v>
      </c>
      <c r="AA685" s="5">
        <v>5.0000000000000001E-3</v>
      </c>
      <c r="AB685" s="5">
        <v>277.01150512695301</v>
      </c>
      <c r="AC685" s="5">
        <v>658.02996826171795</v>
      </c>
      <c r="AD685" s="5">
        <v>5.0000000000000001E-3</v>
      </c>
      <c r="AE685" s="5">
        <v>2131.76220703125</v>
      </c>
      <c r="AF685" s="5">
        <v>3134.26147460937</v>
      </c>
      <c r="AG685" s="5">
        <v>4417.80615234375</v>
      </c>
      <c r="AH685" s="5">
        <v>1596.85888671875</v>
      </c>
      <c r="AI685" s="5">
        <v>995.51922607421795</v>
      </c>
      <c r="AJ685" s="5">
        <v>7699.0166015625</v>
      </c>
      <c r="AK685" s="5">
        <v>5.0000000000000001E-3</v>
      </c>
      <c r="AL685" s="5">
        <v>5.0000000000000001E-3</v>
      </c>
      <c r="AM685" s="5">
        <v>1342.66174316406</v>
      </c>
    </row>
    <row r="686" spans="1:39">
      <c r="A686" s="5" t="s">
        <v>2844</v>
      </c>
      <c r="B686" s="5" t="s">
        <v>2845</v>
      </c>
      <c r="C686" s="5" t="s">
        <v>2846</v>
      </c>
      <c r="D686" s="5">
        <v>5.0000000000000001E-3</v>
      </c>
      <c r="E686" s="5">
        <v>5.0000000000000001E-3</v>
      </c>
      <c r="F686" s="5">
        <v>537.20300292968705</v>
      </c>
      <c r="G686" s="5">
        <v>5.0000000000000001E-3</v>
      </c>
      <c r="H686" s="5">
        <v>687.48620605468705</v>
      </c>
      <c r="I686" s="5">
        <v>89.672904968261705</v>
      </c>
      <c r="J686" s="5">
        <v>5.0000000000000001E-3</v>
      </c>
      <c r="K686" s="5">
        <v>390.10464477539</v>
      </c>
      <c r="L686" s="5">
        <v>661.066650390625</v>
      </c>
      <c r="M686" s="5">
        <v>5.0000000000000001E-3</v>
      </c>
      <c r="N686" s="5">
        <v>5.0000000000000001E-3</v>
      </c>
      <c r="O686" s="5">
        <v>5.0000000000000001E-3</v>
      </c>
      <c r="P686" s="5">
        <v>5.0000000000000001E-3</v>
      </c>
      <c r="Q686" s="5">
        <v>5.0000000000000001E-3</v>
      </c>
      <c r="R686" s="5">
        <v>5.0000000000000001E-3</v>
      </c>
      <c r="S686" s="5">
        <v>193.12545776367099</v>
      </c>
      <c r="T686" s="5">
        <v>308.52932739257801</v>
      </c>
      <c r="U686" s="5">
        <v>143.965072631835</v>
      </c>
      <c r="V686" s="5">
        <v>859.37860107421795</v>
      </c>
      <c r="W686" s="5">
        <v>5.0000000000000001E-3</v>
      </c>
      <c r="X686" s="5">
        <v>834.00012207031205</v>
      </c>
      <c r="Y686" s="5">
        <v>405.27618408203102</v>
      </c>
      <c r="Z686" s="5">
        <v>5.0000000000000001E-3</v>
      </c>
      <c r="AA686" s="5">
        <v>192.39398193359301</v>
      </c>
      <c r="AB686" s="5">
        <v>361.89602661132801</v>
      </c>
      <c r="AC686" s="5">
        <v>5.0000000000000001E-3</v>
      </c>
      <c r="AD686" s="5">
        <v>5.0000000000000001E-3</v>
      </c>
      <c r="AE686" s="5">
        <v>428.771240234375</v>
      </c>
      <c r="AF686" s="5">
        <v>210.508056640625</v>
      </c>
      <c r="AG686" s="5">
        <v>5.0000000000000001E-3</v>
      </c>
      <c r="AH686" s="5">
        <v>5.0000000000000001E-3</v>
      </c>
      <c r="AI686" s="5">
        <v>5.0000000000000001E-3</v>
      </c>
      <c r="AJ686" s="5">
        <v>192.27899169921801</v>
      </c>
      <c r="AK686" s="5">
        <v>5.0000000000000001E-3</v>
      </c>
      <c r="AL686" s="5">
        <v>5.0000000000000001E-3</v>
      </c>
      <c r="AM686" s="5">
        <v>454.72030639648398</v>
      </c>
    </row>
    <row r="687" spans="1:39">
      <c r="A687" s="5" t="s">
        <v>2847</v>
      </c>
      <c r="B687" s="5" t="s">
        <v>2848</v>
      </c>
      <c r="C687" s="5" t="s">
        <v>2849</v>
      </c>
      <c r="D687" s="5">
        <v>718.05163574218705</v>
      </c>
      <c r="E687" s="5">
        <v>517.12286376953102</v>
      </c>
      <c r="F687" s="5">
        <v>1435.82409667968</v>
      </c>
      <c r="G687" s="5">
        <v>1448.94519042968</v>
      </c>
      <c r="H687" s="5">
        <v>1034.52160644531</v>
      </c>
      <c r="I687" s="5">
        <v>1934.74645996093</v>
      </c>
      <c r="J687" s="5">
        <v>992.95886230468705</v>
      </c>
      <c r="K687" s="5">
        <v>5.0000000000000001E-3</v>
      </c>
      <c r="L687" s="5">
        <v>1379.5498046875</v>
      </c>
      <c r="M687" s="5">
        <v>566.42315673828102</v>
      </c>
      <c r="N687" s="5">
        <v>5.0000000000000001E-3</v>
      </c>
      <c r="O687" s="5">
        <v>5.0000000000000001E-3</v>
      </c>
      <c r="P687" s="5">
        <v>2.2951412200927699</v>
      </c>
      <c r="Q687" s="5">
        <v>5.0000000000000001E-3</v>
      </c>
      <c r="R687" s="5">
        <v>5.0000000000000001E-3</v>
      </c>
      <c r="S687" s="5">
        <v>1757.57873535156</v>
      </c>
      <c r="T687" s="5">
        <v>2798.71118164062</v>
      </c>
      <c r="U687" s="5">
        <v>761.07989501953102</v>
      </c>
      <c r="V687" s="5">
        <v>2430.72387695312</v>
      </c>
      <c r="W687" s="5">
        <v>3620.69091796875</v>
      </c>
      <c r="X687" s="5">
        <v>438.65310668945301</v>
      </c>
      <c r="Y687" s="5">
        <v>249.99465942382801</v>
      </c>
      <c r="Z687" s="5">
        <v>204.08935546875</v>
      </c>
      <c r="AA687" s="5">
        <v>543.30126953125</v>
      </c>
      <c r="AB687" s="5">
        <v>1584.458984375</v>
      </c>
      <c r="AC687" s="5">
        <v>623.20965576171795</v>
      </c>
      <c r="AD687" s="5">
        <v>5.0000000000000001E-3</v>
      </c>
      <c r="AE687" s="5">
        <v>1968.08056640625</v>
      </c>
      <c r="AF687" s="5">
        <v>1156.83862304687</v>
      </c>
      <c r="AG687" s="5">
        <v>795.635986328125</v>
      </c>
      <c r="AH687" s="5">
        <v>733.80023193359295</v>
      </c>
      <c r="AI687" s="5">
        <v>5.0000000000000001E-3</v>
      </c>
      <c r="AJ687" s="5">
        <v>5.0000000000000001E-3</v>
      </c>
      <c r="AK687" s="5">
        <v>5.0000000000000001E-3</v>
      </c>
      <c r="AL687" s="5">
        <v>5.0000000000000001E-3</v>
      </c>
      <c r="AM687" s="5">
        <v>462.13681030273398</v>
      </c>
    </row>
    <row r="688" spans="1:39">
      <c r="A688" s="5" t="s">
        <v>2850</v>
      </c>
      <c r="B688" s="5" t="s">
        <v>2851</v>
      </c>
      <c r="C688" s="5" t="s">
        <v>2852</v>
      </c>
      <c r="D688" s="5">
        <v>41743.328125</v>
      </c>
      <c r="E688" s="5">
        <v>46976.58203125</v>
      </c>
      <c r="F688" s="5">
        <v>51248.52734375</v>
      </c>
      <c r="G688" s="5">
        <v>77453.015625</v>
      </c>
      <c r="H688" s="5">
        <v>57731.45703125</v>
      </c>
      <c r="I688" s="5">
        <v>56745.03515625</v>
      </c>
      <c r="J688" s="5">
        <v>55340.015625</v>
      </c>
      <c r="K688" s="5">
        <v>57933.78125</v>
      </c>
      <c r="L688" s="5">
        <v>69664.390625</v>
      </c>
      <c r="M688" s="5">
        <v>53958.71875</v>
      </c>
      <c r="N688" s="5">
        <v>64354.875</v>
      </c>
      <c r="O688" s="5">
        <v>63350.09765625</v>
      </c>
      <c r="P688" s="5">
        <v>66339.5</v>
      </c>
      <c r="Q688" s="5">
        <v>47265.83203125</v>
      </c>
      <c r="R688" s="5">
        <v>53274.54296875</v>
      </c>
      <c r="S688" s="5">
        <v>53757.3125</v>
      </c>
      <c r="T688" s="5">
        <v>53159.046875</v>
      </c>
      <c r="U688" s="5">
        <v>55553.87890625</v>
      </c>
      <c r="V688" s="5">
        <v>62844.69140625</v>
      </c>
      <c r="W688" s="5">
        <v>52048.6328125</v>
      </c>
      <c r="X688" s="5">
        <v>49872.4765625</v>
      </c>
      <c r="Y688" s="5">
        <v>59733.24609375</v>
      </c>
      <c r="Z688" s="5">
        <v>52599.9921875</v>
      </c>
      <c r="AA688" s="5">
        <v>61703.29296875</v>
      </c>
      <c r="AB688" s="5">
        <v>47216.58984375</v>
      </c>
      <c r="AC688" s="5">
        <v>43727.37109375</v>
      </c>
      <c r="AD688" s="5">
        <v>60482.8984375</v>
      </c>
      <c r="AE688" s="5">
        <v>56508.2265625</v>
      </c>
      <c r="AF688" s="5">
        <v>50863.69921875</v>
      </c>
      <c r="AG688" s="5">
        <v>57985.9375</v>
      </c>
      <c r="AH688" s="5">
        <v>63152.265625</v>
      </c>
      <c r="AI688" s="5">
        <v>59912.19921875</v>
      </c>
      <c r="AJ688" s="5">
        <v>52479.44921875</v>
      </c>
      <c r="AK688" s="5">
        <v>58555.87890625</v>
      </c>
      <c r="AL688" s="5">
        <v>52685.734375</v>
      </c>
      <c r="AM688" s="5">
        <v>56500.2578125</v>
      </c>
    </row>
    <row r="689" spans="1:39">
      <c r="A689" s="5" t="s">
        <v>2853</v>
      </c>
      <c r="B689" s="5" t="s">
        <v>2854</v>
      </c>
      <c r="C689" s="5" t="s">
        <v>2855</v>
      </c>
      <c r="D689" s="5">
        <v>471924.75</v>
      </c>
      <c r="E689" s="5">
        <v>605804.4375</v>
      </c>
      <c r="F689" s="5">
        <v>559038.5</v>
      </c>
      <c r="G689" s="5">
        <v>709584.25</v>
      </c>
      <c r="H689" s="5">
        <v>489760.28125</v>
      </c>
      <c r="I689" s="5">
        <v>526834.3125</v>
      </c>
      <c r="J689" s="5">
        <v>404390.8125</v>
      </c>
      <c r="K689" s="5">
        <v>341975.15625</v>
      </c>
      <c r="L689" s="5">
        <v>488352.53125</v>
      </c>
      <c r="M689" s="5">
        <v>355080.6875</v>
      </c>
      <c r="N689" s="5">
        <v>364710.3125</v>
      </c>
      <c r="O689" s="5">
        <v>443291.46875</v>
      </c>
      <c r="P689" s="5">
        <v>484095.9375</v>
      </c>
      <c r="Q689" s="5">
        <v>471909.15625</v>
      </c>
      <c r="R689" s="5">
        <v>564930.25</v>
      </c>
      <c r="S689" s="5">
        <v>577031.8125</v>
      </c>
      <c r="T689" s="5">
        <v>515994.4375</v>
      </c>
      <c r="U689" s="5">
        <v>507886.625</v>
      </c>
      <c r="V689" s="5">
        <v>518390.9375</v>
      </c>
      <c r="W689" s="5">
        <v>350256.40625</v>
      </c>
      <c r="X689" s="5">
        <v>347477.25</v>
      </c>
      <c r="Y689" s="5">
        <v>336528.03125</v>
      </c>
      <c r="Z689" s="5">
        <v>394755.875</v>
      </c>
      <c r="AA689" s="5">
        <v>371194.625</v>
      </c>
      <c r="AB689" s="5">
        <v>354600.71875</v>
      </c>
      <c r="AC689" s="5">
        <v>386289.5</v>
      </c>
      <c r="AD689" s="5">
        <v>457975.6875</v>
      </c>
      <c r="AE689" s="5">
        <v>427640.75</v>
      </c>
      <c r="AF689" s="5">
        <v>426770.21875</v>
      </c>
      <c r="AG689" s="5">
        <v>432529.75</v>
      </c>
      <c r="AH689" s="5">
        <v>346764.375</v>
      </c>
      <c r="AI689" s="5">
        <v>305988.96875</v>
      </c>
      <c r="AJ689" s="5">
        <v>275321.59375</v>
      </c>
      <c r="AK689" s="5">
        <v>331672.6875</v>
      </c>
      <c r="AL689" s="5">
        <v>312756.0625</v>
      </c>
      <c r="AM689" s="5">
        <v>270431.71875</v>
      </c>
    </row>
    <row r="690" spans="1:39">
      <c r="A690" s="5" t="s">
        <v>2856</v>
      </c>
      <c r="B690" s="5" t="s">
        <v>2857</v>
      </c>
      <c r="C690" s="5" t="s">
        <v>2858</v>
      </c>
      <c r="D690" s="5">
        <v>69794.8125</v>
      </c>
      <c r="E690" s="5">
        <v>119727.6796875</v>
      </c>
      <c r="F690" s="5">
        <v>115433.9375</v>
      </c>
      <c r="G690" s="5">
        <v>40046.296875</v>
      </c>
      <c r="H690" s="5">
        <v>93174.1640625</v>
      </c>
      <c r="I690" s="5">
        <v>113952.4765625</v>
      </c>
      <c r="J690" s="5">
        <v>76998.3984375</v>
      </c>
      <c r="K690" s="5">
        <v>15832.615234375</v>
      </c>
      <c r="L690" s="5">
        <v>56866.60546875</v>
      </c>
      <c r="M690" s="5">
        <v>69574.1640625</v>
      </c>
      <c r="N690" s="5">
        <v>26959.859375</v>
      </c>
      <c r="O690" s="5">
        <v>13169.8115234375</v>
      </c>
      <c r="P690" s="5">
        <v>51074.421875</v>
      </c>
      <c r="Q690" s="5">
        <v>66770.953125</v>
      </c>
      <c r="R690" s="5">
        <v>9205.7216796875</v>
      </c>
      <c r="S690" s="5">
        <v>47680.42578125</v>
      </c>
      <c r="T690" s="5">
        <v>22506.85546875</v>
      </c>
      <c r="U690" s="5">
        <v>104701.859375</v>
      </c>
      <c r="V690" s="5">
        <v>38936.15234375</v>
      </c>
      <c r="W690" s="5">
        <v>42610.9921875</v>
      </c>
      <c r="X690" s="5">
        <v>67166.96875</v>
      </c>
      <c r="Y690" s="5">
        <v>14935.650390625</v>
      </c>
      <c r="Z690" s="5">
        <v>64231.44921875</v>
      </c>
      <c r="AA690" s="5">
        <v>3856.14111328125</v>
      </c>
      <c r="AB690" s="5">
        <v>70579.5625</v>
      </c>
      <c r="AC690" s="5">
        <v>79271.625</v>
      </c>
      <c r="AD690" s="5">
        <v>95130.109375</v>
      </c>
      <c r="AE690" s="5">
        <v>84850.1796875</v>
      </c>
      <c r="AF690" s="5">
        <v>72672.734375</v>
      </c>
      <c r="AG690" s="5">
        <v>57011.54296875</v>
      </c>
      <c r="AH690" s="5">
        <v>68853.828125</v>
      </c>
      <c r="AI690" s="5">
        <v>78107.1875</v>
      </c>
      <c r="AJ690" s="5">
        <v>7221.22705078125</v>
      </c>
      <c r="AK690" s="5">
        <v>66394.6328125</v>
      </c>
      <c r="AL690" s="5">
        <v>66333.21875</v>
      </c>
      <c r="AM690" s="5">
        <v>56890.33984375</v>
      </c>
    </row>
    <row r="691" spans="1:39">
      <c r="A691" s="5" t="s">
        <v>2859</v>
      </c>
      <c r="B691" s="5" t="s">
        <v>2860</v>
      </c>
      <c r="C691" s="5" t="s">
        <v>2861</v>
      </c>
      <c r="D691" s="5">
        <v>750.06365966796795</v>
      </c>
      <c r="E691" s="5">
        <v>517.24157714843705</v>
      </c>
      <c r="F691" s="5">
        <v>1163.24475097656</v>
      </c>
      <c r="G691" s="5">
        <v>2807.37573242187</v>
      </c>
      <c r="H691" s="5">
        <v>3375.34448242187</v>
      </c>
      <c r="I691" s="5">
        <v>2437.04907226562</v>
      </c>
      <c r="J691" s="5">
        <v>1272.24938964843</v>
      </c>
      <c r="K691" s="5">
        <v>2120.68017578125</v>
      </c>
      <c r="L691" s="5">
        <v>2357.76000976562</v>
      </c>
      <c r="M691" s="5">
        <v>2241.79052734375</v>
      </c>
      <c r="N691" s="5">
        <v>2354.1455078125</v>
      </c>
      <c r="O691" s="5">
        <v>1262.16943359375</v>
      </c>
      <c r="P691" s="5">
        <v>1307.99340820312</v>
      </c>
      <c r="Q691" s="5">
        <v>1546.79333496093</v>
      </c>
      <c r="R691" s="5">
        <v>413.89221191406199</v>
      </c>
      <c r="S691" s="5">
        <v>1222.45080566406</v>
      </c>
      <c r="T691" s="5">
        <v>2432.27856445312</v>
      </c>
      <c r="U691" s="5">
        <v>3266.61206054687</v>
      </c>
      <c r="V691" s="5">
        <v>2756.15869140625</v>
      </c>
      <c r="W691" s="5">
        <v>3272.49291992187</v>
      </c>
      <c r="X691" s="5">
        <v>2938.76538085937</v>
      </c>
      <c r="Y691" s="5">
        <v>2103.85009765625</v>
      </c>
      <c r="Z691" s="5">
        <v>1910.50988769531</v>
      </c>
      <c r="AA691" s="5">
        <v>1785.19946289062</v>
      </c>
      <c r="AB691" s="5">
        <v>2875.89282226562</v>
      </c>
      <c r="AC691" s="5">
        <v>1485.57275390625</v>
      </c>
      <c r="AD691" s="5">
        <v>3362.65112304687</v>
      </c>
      <c r="AE691" s="5">
        <v>4197.658203125</v>
      </c>
      <c r="AF691" s="5">
        <v>3374.611328125</v>
      </c>
      <c r="AG691" s="5">
        <v>5276.8193359375</v>
      </c>
      <c r="AH691" s="5">
        <v>4536.9482421875</v>
      </c>
      <c r="AI691" s="5">
        <v>4755.20263671875</v>
      </c>
      <c r="AJ691" s="5">
        <v>5761.40478515625</v>
      </c>
      <c r="AK691" s="5">
        <v>3468.4052734375</v>
      </c>
      <c r="AL691" s="5">
        <v>3027.10009765625</v>
      </c>
      <c r="AM691" s="5">
        <v>4719.97900390625</v>
      </c>
    </row>
    <row r="692" spans="1:39">
      <c r="A692" s="5" t="s">
        <v>2862</v>
      </c>
      <c r="B692" s="5" t="s">
        <v>2863</v>
      </c>
      <c r="C692" s="5" t="s">
        <v>2864</v>
      </c>
      <c r="D692" s="5">
        <v>2516.86572265625</v>
      </c>
      <c r="E692" s="5">
        <v>1848.61608886718</v>
      </c>
      <c r="F692" s="5">
        <v>847.22888183593705</v>
      </c>
      <c r="G692" s="5">
        <v>553.61779785156205</v>
      </c>
      <c r="H692" s="5">
        <v>1688.02026367187</v>
      </c>
      <c r="I692" s="5">
        <v>3216.08203125</v>
      </c>
      <c r="J692" s="5">
        <v>2309.57421875</v>
      </c>
      <c r="K692" s="5">
        <v>2780.8388671875</v>
      </c>
      <c r="L692" s="5">
        <v>2769.92407226562</v>
      </c>
      <c r="M692" s="5">
        <v>2095.07666015625</v>
      </c>
      <c r="N692" s="5">
        <v>3297.728515625</v>
      </c>
      <c r="O692" s="5">
        <v>2615.10229492187</v>
      </c>
      <c r="P692" s="5">
        <v>5.0000000000000001E-3</v>
      </c>
      <c r="Q692" s="5">
        <v>834.94976806640602</v>
      </c>
      <c r="R692" s="5">
        <v>1848.67163085937</v>
      </c>
      <c r="S692" s="5">
        <v>1690.80993652343</v>
      </c>
      <c r="T692" s="5">
        <v>1700.19458007812</v>
      </c>
      <c r="U692" s="5">
        <v>2263.91333007812</v>
      </c>
      <c r="V692" s="5">
        <v>1525.55554199218</v>
      </c>
      <c r="W692" s="5">
        <v>1657.61486816406</v>
      </c>
      <c r="X692" s="5">
        <v>2991.89697265625</v>
      </c>
      <c r="Y692" s="5">
        <v>1563.71301269531</v>
      </c>
      <c r="Z692" s="5">
        <v>1016.19610595703</v>
      </c>
      <c r="AA692" s="5">
        <v>968.47161865234295</v>
      </c>
      <c r="AB692" s="5">
        <v>4028.91918945312</v>
      </c>
      <c r="AC692" s="5">
        <v>2760.17797851562</v>
      </c>
      <c r="AD692" s="5">
        <v>5.0000000000000001E-3</v>
      </c>
      <c r="AE692" s="5">
        <v>4877.5966796875</v>
      </c>
      <c r="AF692" s="5">
        <v>1870.41625976562</v>
      </c>
      <c r="AG692" s="5">
        <v>2418.39013671875</v>
      </c>
      <c r="AH692" s="5">
        <v>2935.95874023437</v>
      </c>
      <c r="AI692" s="5">
        <v>2573.0927734375</v>
      </c>
      <c r="AJ692" s="5">
        <v>1896.61840820312</v>
      </c>
      <c r="AK692" s="5">
        <v>1611.74243164062</v>
      </c>
      <c r="AL692" s="5">
        <v>5.0000000000000001E-3</v>
      </c>
      <c r="AM692" s="5">
        <v>1911.66455078125</v>
      </c>
    </row>
    <row r="693" spans="1:39">
      <c r="A693" s="5" t="s">
        <v>2865</v>
      </c>
      <c r="B693" s="5" t="s">
        <v>2866</v>
      </c>
      <c r="C693" s="5" t="s">
        <v>2867</v>
      </c>
      <c r="D693" s="5">
        <v>19070.99609375</v>
      </c>
      <c r="E693" s="5">
        <v>19828.06640625</v>
      </c>
      <c r="F693" s="5">
        <v>17996.240234375</v>
      </c>
      <c r="G693" s="5">
        <v>37566.765625</v>
      </c>
      <c r="H693" s="5">
        <v>20168.455078125</v>
      </c>
      <c r="I693" s="5">
        <v>17864.228515625</v>
      </c>
      <c r="J693" s="5">
        <v>18804.0703125</v>
      </c>
      <c r="K693" s="5">
        <v>20232.162109375</v>
      </c>
      <c r="L693" s="5">
        <v>18563.505859375</v>
      </c>
      <c r="M693" s="5">
        <v>19937.248046875</v>
      </c>
      <c r="N693" s="5">
        <v>22988.935546875</v>
      </c>
      <c r="O693" s="5">
        <v>15195.9716796875</v>
      </c>
      <c r="P693" s="5">
        <v>15891.2685546875</v>
      </c>
      <c r="Q693" s="5">
        <v>22272.41796875</v>
      </c>
      <c r="R693" s="5">
        <v>15990.7138671875</v>
      </c>
      <c r="S693" s="5">
        <v>25008.306640625</v>
      </c>
      <c r="T693" s="5">
        <v>21836.662109375</v>
      </c>
      <c r="U693" s="5">
        <v>19708.533203125</v>
      </c>
      <c r="V693" s="5">
        <v>24097.298828125</v>
      </c>
      <c r="W693" s="5">
        <v>18752.068359375</v>
      </c>
      <c r="X693" s="5">
        <v>15880.158203125</v>
      </c>
      <c r="Y693" s="5">
        <v>25942.505859375</v>
      </c>
      <c r="Z693" s="5">
        <v>18472.56640625</v>
      </c>
      <c r="AA693" s="5">
        <v>16553.751953125</v>
      </c>
      <c r="AB693" s="5">
        <v>16188.1220703125</v>
      </c>
      <c r="AC693" s="5">
        <v>19266.90625</v>
      </c>
      <c r="AD693" s="5">
        <v>16709.69921875</v>
      </c>
      <c r="AE693" s="5">
        <v>20315.8203125</v>
      </c>
      <c r="AF693" s="5">
        <v>21705.12109375</v>
      </c>
      <c r="AG693" s="5">
        <v>23315.03515625</v>
      </c>
      <c r="AH693" s="5">
        <v>20920.109375</v>
      </c>
      <c r="AI693" s="5">
        <v>19684.966796875</v>
      </c>
      <c r="AJ693" s="5">
        <v>18586.580078125</v>
      </c>
      <c r="AK693" s="5">
        <v>20566.931640625</v>
      </c>
      <c r="AL693" s="5">
        <v>15312.73046875</v>
      </c>
      <c r="AM693" s="5">
        <v>18784.5625</v>
      </c>
    </row>
    <row r="694" spans="1:39">
      <c r="A694" s="5" t="s">
        <v>2868</v>
      </c>
      <c r="B694" s="5" t="s">
        <v>2869</v>
      </c>
      <c r="C694" s="5" t="s">
        <v>2870</v>
      </c>
      <c r="D694" s="5">
        <v>108475.1953125</v>
      </c>
      <c r="E694" s="5">
        <v>116736.2890625</v>
      </c>
      <c r="F694" s="5">
        <v>87328.0546875</v>
      </c>
      <c r="G694" s="5">
        <v>138658.203125</v>
      </c>
      <c r="H694" s="5">
        <v>114875.15625</v>
      </c>
      <c r="I694" s="5">
        <v>116945.140625</v>
      </c>
      <c r="J694" s="5">
        <v>134501.328125</v>
      </c>
      <c r="K694" s="5">
        <v>127733.6015625</v>
      </c>
      <c r="L694" s="5">
        <v>119228.203125</v>
      </c>
      <c r="M694" s="5">
        <v>151446.359375</v>
      </c>
      <c r="N694" s="5">
        <v>161326.8125</v>
      </c>
      <c r="O694" s="5">
        <v>164158.890625</v>
      </c>
      <c r="P694" s="5">
        <v>164384.0625</v>
      </c>
      <c r="Q694" s="5">
        <v>138762.375</v>
      </c>
      <c r="R694" s="5">
        <v>144404.390625</v>
      </c>
      <c r="S694" s="5">
        <v>106530.6953125</v>
      </c>
      <c r="T694" s="5">
        <v>109213.8671875</v>
      </c>
      <c r="U694" s="5">
        <v>117823.03125</v>
      </c>
      <c r="V694" s="5">
        <v>112974.265625</v>
      </c>
      <c r="W694" s="5">
        <v>130336.484375</v>
      </c>
      <c r="X694" s="5">
        <v>115619.1796875</v>
      </c>
      <c r="Y694" s="5">
        <v>131649.90625</v>
      </c>
      <c r="Z694" s="5">
        <v>123506.484375</v>
      </c>
      <c r="AA694" s="5">
        <v>115814.4375</v>
      </c>
      <c r="AB694" s="5">
        <v>97662.3828125</v>
      </c>
      <c r="AC694" s="5">
        <v>120284.0390625</v>
      </c>
      <c r="AD694" s="5">
        <v>178174.6875</v>
      </c>
      <c r="AE694" s="5">
        <v>119347.8203125</v>
      </c>
      <c r="AF694" s="5">
        <v>135966.390625</v>
      </c>
      <c r="AG694" s="5">
        <v>132721.390625</v>
      </c>
      <c r="AH694" s="5">
        <v>130734.9765625</v>
      </c>
      <c r="AI694" s="5">
        <v>171302.78125</v>
      </c>
      <c r="AJ694" s="5">
        <v>150744.828125</v>
      </c>
      <c r="AK694" s="5">
        <v>186554.171875</v>
      </c>
      <c r="AL694" s="5">
        <v>207322.546875</v>
      </c>
      <c r="AM694" s="5">
        <v>143526.765625</v>
      </c>
    </row>
    <row r="695" spans="1:39">
      <c r="A695" s="5" t="s">
        <v>2871</v>
      </c>
      <c r="B695" s="5" t="s">
        <v>2872</v>
      </c>
      <c r="C695" s="5" t="s">
        <v>2873</v>
      </c>
      <c r="D695" s="5">
        <v>403.88235473632801</v>
      </c>
      <c r="E695" s="5">
        <v>5.0000000000000001E-3</v>
      </c>
      <c r="F695" s="5">
        <v>323.78805541992102</v>
      </c>
      <c r="G695" s="5">
        <v>4656.1650390625</v>
      </c>
      <c r="H695" s="5">
        <v>2937.83325195312</v>
      </c>
      <c r="I695" s="5">
        <v>2604.97241210937</v>
      </c>
      <c r="J695" s="5">
        <v>1606.87060546875</v>
      </c>
      <c r="K695" s="5">
        <v>2291.93505859375</v>
      </c>
      <c r="L695" s="5">
        <v>1875.25305175781</v>
      </c>
      <c r="M695" s="5">
        <v>1147.88989257812</v>
      </c>
      <c r="N695" s="5">
        <v>2093.65283203125</v>
      </c>
      <c r="O695" s="5">
        <v>5.0000000000000001E-3</v>
      </c>
      <c r="P695" s="5">
        <v>5.0000000000000001E-3</v>
      </c>
      <c r="Q695" s="5">
        <v>7090.26171875</v>
      </c>
      <c r="R695" s="5">
        <v>5.0000000000000001E-3</v>
      </c>
      <c r="S695" s="5">
        <v>1778.54089355468</v>
      </c>
      <c r="T695" s="5">
        <v>2431.34887695312</v>
      </c>
      <c r="U695" s="5">
        <v>2691.13159179687</v>
      </c>
      <c r="V695" s="5">
        <v>2986.12158203125</v>
      </c>
      <c r="W695" s="5">
        <v>1018.478515625</v>
      </c>
      <c r="X695" s="5">
        <v>2019.21557617187</v>
      </c>
      <c r="Y695" s="5">
        <v>1362.87756347656</v>
      </c>
      <c r="Z695" s="5">
        <v>306.35482788085898</v>
      </c>
      <c r="AA695" s="5">
        <v>827.27038574218705</v>
      </c>
      <c r="AB695" s="5">
        <v>1500.71008300781</v>
      </c>
      <c r="AC695" s="5">
        <v>1445.99145507812</v>
      </c>
      <c r="AD695" s="5">
        <v>5.0000000000000001E-3</v>
      </c>
      <c r="AE695" s="5">
        <v>4995.24169921875</v>
      </c>
      <c r="AF695" s="5">
        <v>4230.23779296875</v>
      </c>
      <c r="AG695" s="5">
        <v>2345.89135742187</v>
      </c>
      <c r="AH695" s="5">
        <v>4108.103515625</v>
      </c>
      <c r="AI695" s="5">
        <v>961.53112792968705</v>
      </c>
      <c r="AJ695" s="5">
        <v>1378.60620117187</v>
      </c>
      <c r="AK695" s="5">
        <v>5.0000000000000001E-3</v>
      </c>
      <c r="AL695" s="5">
        <v>5.0000000000000001E-3</v>
      </c>
      <c r="AM695" s="5">
        <v>1331.17797851562</v>
      </c>
    </row>
    <row r="696" spans="1:39">
      <c r="A696" s="5" t="s">
        <v>2874</v>
      </c>
      <c r="B696" s="5" t="s">
        <v>126</v>
      </c>
      <c r="C696" s="5" t="s">
        <v>2875</v>
      </c>
      <c r="D696" s="5">
        <v>1600.66418457031</v>
      </c>
      <c r="E696" s="5">
        <v>2979.1357421875</v>
      </c>
      <c r="F696" s="5">
        <v>1154.75317382812</v>
      </c>
      <c r="G696" s="5">
        <v>792.38092041015602</v>
      </c>
      <c r="H696" s="5">
        <v>7128.74365234375</v>
      </c>
      <c r="I696" s="5">
        <v>3300.45727539062</v>
      </c>
      <c r="J696" s="5">
        <v>2611.53369140625</v>
      </c>
      <c r="K696" s="5">
        <v>5224.5625</v>
      </c>
      <c r="L696" s="5">
        <v>3940.96826171875</v>
      </c>
      <c r="M696" s="5">
        <v>2222.77856445312</v>
      </c>
      <c r="N696" s="5">
        <v>1359.23327636718</v>
      </c>
      <c r="O696" s="5">
        <v>10.0875549316406</v>
      </c>
      <c r="P696" s="5">
        <v>5.0000000000000001E-3</v>
      </c>
      <c r="Q696" s="5">
        <v>5.0000000000000001E-3</v>
      </c>
      <c r="R696" s="5">
        <v>5.0000000000000001E-3</v>
      </c>
      <c r="S696" s="5">
        <v>1054.19421386718</v>
      </c>
      <c r="T696" s="5">
        <v>1713.82653808593</v>
      </c>
      <c r="U696" s="5">
        <v>819.03509521484295</v>
      </c>
      <c r="V696" s="5">
        <v>2380.0830078125</v>
      </c>
      <c r="W696" s="5">
        <v>704.05224609375</v>
      </c>
      <c r="X696" s="5">
        <v>1843.04663085937</v>
      </c>
      <c r="Y696" s="5">
        <v>1528.72607421875</v>
      </c>
      <c r="Z696" s="5">
        <v>1044.76232910156</v>
      </c>
      <c r="AA696" s="5">
        <v>924.05206298828102</v>
      </c>
      <c r="AB696" s="5">
        <v>2826.04174804687</v>
      </c>
      <c r="AC696" s="5">
        <v>1133.22692871093</v>
      </c>
      <c r="AD696" s="5">
        <v>5.0000000000000001E-3</v>
      </c>
      <c r="AE696" s="5">
        <v>1833.74951171875</v>
      </c>
      <c r="AF696" s="5">
        <v>507.21612548828102</v>
      </c>
      <c r="AG696" s="5">
        <v>1556.34228515625</v>
      </c>
      <c r="AH696" s="5">
        <v>2013.47216796875</v>
      </c>
      <c r="AI696" s="5">
        <v>206.52381896972599</v>
      </c>
      <c r="AJ696" s="5">
        <v>1293.28088378906</v>
      </c>
      <c r="AK696" s="5">
        <v>5.0000000000000001E-3</v>
      </c>
      <c r="AL696" s="5">
        <v>5.0000000000000001E-3</v>
      </c>
      <c r="AM696" s="5">
        <v>1702.82446289062</v>
      </c>
    </row>
    <row r="697" spans="1:39">
      <c r="A697" s="5" t="s">
        <v>2876</v>
      </c>
      <c r="B697" s="5" t="s">
        <v>127</v>
      </c>
      <c r="C697" s="5" t="s">
        <v>2877</v>
      </c>
      <c r="D697" s="5">
        <v>1146.14831542968</v>
      </c>
      <c r="E697" s="5">
        <v>1878.79504394531</v>
      </c>
      <c r="F697" s="5">
        <v>2370.5732421875</v>
      </c>
      <c r="G697" s="5">
        <v>3754.67260742187</v>
      </c>
      <c r="H697" s="5">
        <v>3422.27905273437</v>
      </c>
      <c r="I697" s="5">
        <v>3665.94091796875</v>
      </c>
      <c r="J697" s="5">
        <v>3254.60571289062</v>
      </c>
      <c r="K697" s="5">
        <v>3834.91333007812</v>
      </c>
      <c r="L697" s="5">
        <v>4724.44580078125</v>
      </c>
      <c r="M697" s="5">
        <v>3724.77587890625</v>
      </c>
      <c r="N697" s="5">
        <v>3515.27490234375</v>
      </c>
      <c r="O697" s="5">
        <v>2892.59008789062</v>
      </c>
      <c r="P697" s="5">
        <v>3.2791750431060702</v>
      </c>
      <c r="Q697" s="5">
        <v>1353.39318847656</v>
      </c>
      <c r="R697" s="5">
        <v>1204.77368164062</v>
      </c>
      <c r="S697" s="5">
        <v>2386.01220703125</v>
      </c>
      <c r="T697" s="5">
        <v>2870.5576171875</v>
      </c>
      <c r="U697" s="5">
        <v>3267.59765625</v>
      </c>
      <c r="V697" s="5">
        <v>3933.09838867187</v>
      </c>
      <c r="W697" s="5">
        <v>2980.2880859375</v>
      </c>
      <c r="X697" s="5">
        <v>3095.36279296875</v>
      </c>
      <c r="Y697" s="5">
        <v>3818.69897460937</v>
      </c>
      <c r="Z697" s="5">
        <v>2948.36767578125</v>
      </c>
      <c r="AA697" s="5">
        <v>2461.3828125</v>
      </c>
      <c r="AB697" s="5">
        <v>1886.48889160156</v>
      </c>
      <c r="AC697" s="5">
        <v>2068.884765625</v>
      </c>
      <c r="AD697" s="5">
        <v>943.71929931640602</v>
      </c>
      <c r="AE697" s="5">
        <v>2644.25708007812</v>
      </c>
      <c r="AF697" s="5">
        <v>1405.642578125</v>
      </c>
      <c r="AG697" s="5">
        <v>710.74932861328102</v>
      </c>
      <c r="AH697" s="5">
        <v>4061.40014648437</v>
      </c>
      <c r="AI697" s="5">
        <v>2189.13037109375</v>
      </c>
      <c r="AJ697" s="5">
        <v>2999.01171875</v>
      </c>
      <c r="AK697" s="5">
        <v>952.32763671875</v>
      </c>
      <c r="AL697" s="5">
        <v>3075.87280273437</v>
      </c>
      <c r="AM697" s="5">
        <v>3694.013671875</v>
      </c>
    </row>
    <row r="698" spans="1:39">
      <c r="A698" s="5" t="s">
        <v>2878</v>
      </c>
      <c r="B698" s="5" t="s">
        <v>2879</v>
      </c>
      <c r="C698" s="5" t="s">
        <v>2880</v>
      </c>
      <c r="D698" s="5">
        <v>23418.822265625</v>
      </c>
      <c r="E698" s="5">
        <v>22194.078125</v>
      </c>
      <c r="F698" s="5">
        <v>20891.78515625</v>
      </c>
      <c r="G698" s="5">
        <v>7557.90869140625</v>
      </c>
      <c r="H698" s="5">
        <v>4217.4912109375</v>
      </c>
      <c r="I698" s="5">
        <v>4023.24389648437</v>
      </c>
      <c r="J698" s="5">
        <v>16657.646484375</v>
      </c>
      <c r="K698" s="5">
        <v>16629.5859375</v>
      </c>
      <c r="L698" s="5">
        <v>5556.8349609375</v>
      </c>
      <c r="M698" s="5">
        <v>16978.310546875</v>
      </c>
      <c r="N698" s="5">
        <v>19776.5390625</v>
      </c>
      <c r="O698" s="5">
        <v>18333.16015625</v>
      </c>
      <c r="P698" s="5">
        <v>48605.86328125</v>
      </c>
      <c r="Q698" s="5">
        <v>24011.568359375</v>
      </c>
      <c r="R698" s="5">
        <v>19734.333984375</v>
      </c>
      <c r="S698" s="5">
        <v>3448.60400390625</v>
      </c>
      <c r="T698" s="5">
        <v>3784.02075195312</v>
      </c>
      <c r="U698" s="5">
        <v>2929.3662109375</v>
      </c>
      <c r="V698" s="5">
        <v>5269.14306640625</v>
      </c>
      <c r="W698" s="5">
        <v>15794.6044921875</v>
      </c>
      <c r="X698" s="5">
        <v>13965.5244140625</v>
      </c>
      <c r="Y698" s="5">
        <v>13686.0234375</v>
      </c>
      <c r="Z698" s="5">
        <v>18537.69921875</v>
      </c>
      <c r="AA698" s="5">
        <v>16807.59765625</v>
      </c>
      <c r="AB698" s="5">
        <v>26273.0703125</v>
      </c>
      <c r="AC698" s="5">
        <v>32066.96484375</v>
      </c>
      <c r="AD698" s="5">
        <v>64163.8515625</v>
      </c>
      <c r="AE698" s="5">
        <v>5931.20458984375</v>
      </c>
      <c r="AF698" s="5">
        <v>5183.806640625</v>
      </c>
      <c r="AG698" s="5">
        <v>5040.25927734375</v>
      </c>
      <c r="AH698" s="5">
        <v>12505.7568359375</v>
      </c>
      <c r="AI698" s="5">
        <v>20094.107421875</v>
      </c>
      <c r="AJ698" s="5">
        <v>10528.1484375</v>
      </c>
      <c r="AK698" s="5">
        <v>22797.568359375</v>
      </c>
      <c r="AL698" s="5">
        <v>17899.2265625</v>
      </c>
      <c r="AM698" s="5">
        <v>14278.66015625</v>
      </c>
    </row>
    <row r="699" spans="1:39">
      <c r="A699" s="5" t="s">
        <v>2881</v>
      </c>
      <c r="B699" s="5" t="s">
        <v>2882</v>
      </c>
      <c r="C699" s="5" t="s">
        <v>2883</v>
      </c>
      <c r="D699" s="5">
        <v>949.45599365234295</v>
      </c>
      <c r="E699" s="5">
        <v>1297.83068847656</v>
      </c>
      <c r="F699" s="5">
        <v>801.861083984375</v>
      </c>
      <c r="G699" s="5">
        <v>882.83148193359295</v>
      </c>
      <c r="H699" s="5">
        <v>2018.78662109375</v>
      </c>
      <c r="I699" s="5">
        <v>1671.02319335937</v>
      </c>
      <c r="J699" s="5">
        <v>604.05017089843705</v>
      </c>
      <c r="K699" s="5">
        <v>2901.23681640625</v>
      </c>
      <c r="L699" s="5">
        <v>1846.91674804687</v>
      </c>
      <c r="M699" s="5">
        <v>884.28753662109295</v>
      </c>
      <c r="N699" s="5">
        <v>5.0000000000000001E-3</v>
      </c>
      <c r="O699" s="5">
        <v>1232.15637207031</v>
      </c>
      <c r="P699" s="5">
        <v>1371.28747558593</v>
      </c>
      <c r="Q699" s="5">
        <v>354.19467163085898</v>
      </c>
      <c r="R699" s="5">
        <v>5.0000000000000001E-3</v>
      </c>
      <c r="S699" s="5">
        <v>1478.6064453125</v>
      </c>
      <c r="T699" s="5">
        <v>1574.2744140625</v>
      </c>
      <c r="U699" s="5">
        <v>392.67538452148398</v>
      </c>
      <c r="V699" s="5">
        <v>2464.48706054687</v>
      </c>
      <c r="W699" s="5">
        <v>750.423583984375</v>
      </c>
      <c r="X699" s="5">
        <v>594.31939697265602</v>
      </c>
      <c r="Y699" s="5">
        <v>1694.97607421875</v>
      </c>
      <c r="Z699" s="5">
        <v>1654.90405273437</v>
      </c>
      <c r="AA699" s="5">
        <v>720.81805419921795</v>
      </c>
      <c r="AB699" s="5">
        <v>719.64385986328102</v>
      </c>
      <c r="AC699" s="5">
        <v>5.0000000000000001E-3</v>
      </c>
      <c r="AD699" s="5">
        <v>5.0000000000000001E-3</v>
      </c>
      <c r="AE699" s="5">
        <v>440.31619262695301</v>
      </c>
      <c r="AF699" s="5">
        <v>749.4306640625</v>
      </c>
      <c r="AG699" s="5">
        <v>400.99398803710898</v>
      </c>
      <c r="AH699" s="5">
        <v>590.74859619140602</v>
      </c>
      <c r="AI699" s="5">
        <v>5.0000000000000001E-3</v>
      </c>
      <c r="AJ699" s="5">
        <v>5.0000000000000001E-3</v>
      </c>
      <c r="AK699" s="5">
        <v>5.0000000000000001E-3</v>
      </c>
      <c r="AL699" s="5">
        <v>5.0000000000000001E-3</v>
      </c>
      <c r="AM699" s="5">
        <v>778.23303222656205</v>
      </c>
    </row>
    <row r="700" spans="1:39">
      <c r="A700" s="5" t="s">
        <v>2884</v>
      </c>
      <c r="B700" s="5" t="s">
        <v>2885</v>
      </c>
      <c r="C700" s="5" t="s">
        <v>2886</v>
      </c>
      <c r="D700" s="5">
        <v>1622.09887695312</v>
      </c>
      <c r="E700" s="5">
        <v>5.0000000000000001E-3</v>
      </c>
      <c r="F700" s="5">
        <v>1291.02172851562</v>
      </c>
      <c r="G700" s="5">
        <v>3513.748046875</v>
      </c>
      <c r="H700" s="5">
        <v>407.40740966796801</v>
      </c>
      <c r="I700" s="5">
        <v>1665.3583984375</v>
      </c>
      <c r="J700" s="5">
        <v>147.69021606445301</v>
      </c>
      <c r="K700" s="5">
        <v>429.06521606445301</v>
      </c>
      <c r="L700" s="5">
        <v>1818.69604492187</v>
      </c>
      <c r="M700" s="5">
        <v>2190.55297851562</v>
      </c>
      <c r="N700" s="5">
        <v>588.21716308593705</v>
      </c>
      <c r="O700" s="5">
        <v>5.0000000000000001E-3</v>
      </c>
      <c r="P700" s="5">
        <v>682.98596191406205</v>
      </c>
      <c r="Q700" s="5">
        <v>5.0000000000000001E-3</v>
      </c>
      <c r="R700" s="5">
        <v>5.0000000000000001E-3</v>
      </c>
      <c r="S700" s="5">
        <v>533.49743652343705</v>
      </c>
      <c r="T700" s="5">
        <v>1042.72717285156</v>
      </c>
      <c r="U700" s="5">
        <v>944.60699462890602</v>
      </c>
      <c r="V700" s="5">
        <v>984.88464355468705</v>
      </c>
      <c r="W700" s="5">
        <v>1001.13714599609</v>
      </c>
      <c r="X700" s="5">
        <v>777.25250244140602</v>
      </c>
      <c r="Y700" s="5">
        <v>1056.89489746093</v>
      </c>
      <c r="Z700" s="5">
        <v>748.599609375</v>
      </c>
      <c r="AA700" s="5">
        <v>1089.115234375</v>
      </c>
      <c r="AB700" s="5">
        <v>894.71990966796795</v>
      </c>
      <c r="AC700" s="5">
        <v>718.78582763671795</v>
      </c>
      <c r="AD700" s="5">
        <v>5.0000000000000001E-3</v>
      </c>
      <c r="AE700" s="5">
        <v>1302.34069824218</v>
      </c>
      <c r="AF700" s="5">
        <v>270.54562377929602</v>
      </c>
      <c r="AG700" s="5">
        <v>674.67523193359295</v>
      </c>
      <c r="AH700" s="5">
        <v>894.61071777343705</v>
      </c>
      <c r="AI700" s="5">
        <v>0.75489097833633401</v>
      </c>
      <c r="AJ700" s="5">
        <v>636.397705078125</v>
      </c>
      <c r="AK700" s="5">
        <v>2575.57885742187</v>
      </c>
      <c r="AL700" s="5">
        <v>385.202056884765</v>
      </c>
      <c r="AM700" s="5">
        <v>1250.30920410156</v>
      </c>
    </row>
    <row r="701" spans="1:39">
      <c r="A701" s="5" t="s">
        <v>2887</v>
      </c>
      <c r="B701" s="5" t="s">
        <v>2888</v>
      </c>
      <c r="C701" s="5" t="s">
        <v>2889</v>
      </c>
      <c r="D701" s="5">
        <v>173.66247558593699</v>
      </c>
      <c r="E701" s="5">
        <v>287.46170043945301</v>
      </c>
      <c r="F701" s="5">
        <v>575.19616699218705</v>
      </c>
      <c r="G701" s="5">
        <v>1329.91381835937</v>
      </c>
      <c r="H701" s="5">
        <v>5.0000000000000001E-3</v>
      </c>
      <c r="I701" s="5">
        <v>814.45074462890602</v>
      </c>
      <c r="J701" s="5">
        <v>199.96992492675699</v>
      </c>
      <c r="K701" s="5">
        <v>5.0000000000000001E-3</v>
      </c>
      <c r="L701" s="5">
        <v>651.47253417968705</v>
      </c>
      <c r="M701" s="5">
        <v>177.26525878906199</v>
      </c>
      <c r="N701" s="5">
        <v>5.0000000000000001E-3</v>
      </c>
      <c r="O701" s="5">
        <v>5.0000000000000001E-3</v>
      </c>
      <c r="P701" s="5">
        <v>5.0000000000000001E-3</v>
      </c>
      <c r="Q701" s="5">
        <v>258.94586181640602</v>
      </c>
      <c r="R701" s="5">
        <v>5.0000000000000001E-3</v>
      </c>
      <c r="S701" s="5">
        <v>5.0000000000000001E-3</v>
      </c>
      <c r="T701" s="5">
        <v>355.40347290039</v>
      </c>
      <c r="U701" s="5">
        <v>5.0000000000000001E-3</v>
      </c>
      <c r="V701" s="5">
        <v>500.48138427734301</v>
      </c>
      <c r="W701" s="5">
        <v>370.29794311523398</v>
      </c>
      <c r="X701" s="5">
        <v>357.99072265625</v>
      </c>
      <c r="Y701" s="5">
        <v>358.05844116210898</v>
      </c>
      <c r="Z701" s="5">
        <v>5.0000000000000001E-3</v>
      </c>
      <c r="AA701" s="5">
        <v>223.35450744628901</v>
      </c>
      <c r="AB701" s="5">
        <v>509.73699951171801</v>
      </c>
      <c r="AC701" s="5">
        <v>5.0000000000000001E-3</v>
      </c>
      <c r="AD701" s="5">
        <v>5.0000000000000001E-3</v>
      </c>
      <c r="AE701" s="5">
        <v>405.28131103515602</v>
      </c>
      <c r="AF701" s="5">
        <v>5.0000000000000001E-3</v>
      </c>
      <c r="AG701" s="5">
        <v>218.87712097167901</v>
      </c>
      <c r="AH701" s="5">
        <v>685.34307861328102</v>
      </c>
      <c r="AI701" s="5">
        <v>5.0000000000000001E-3</v>
      </c>
      <c r="AJ701" s="5">
        <v>203.554275512695</v>
      </c>
      <c r="AK701" s="5">
        <v>5.0000000000000001E-3</v>
      </c>
      <c r="AL701" s="5">
        <v>5.0000000000000001E-3</v>
      </c>
      <c r="AM701" s="5">
        <v>303.47955322265602</v>
      </c>
    </row>
    <row r="702" spans="1:39">
      <c r="A702" s="5" t="s">
        <v>2890</v>
      </c>
      <c r="B702" s="5" t="s">
        <v>2891</v>
      </c>
      <c r="C702" s="5" t="s">
        <v>2892</v>
      </c>
      <c r="D702" s="5">
        <v>648.55944824218705</v>
      </c>
      <c r="E702" s="5">
        <v>5.0000000000000001E-3</v>
      </c>
      <c r="F702" s="5">
        <v>439.205474853515</v>
      </c>
      <c r="G702" s="5">
        <v>1675.92944335937</v>
      </c>
      <c r="H702" s="5">
        <v>1901.41467285156</v>
      </c>
      <c r="I702" s="5">
        <v>1728.88195800781</v>
      </c>
      <c r="J702" s="5">
        <v>1093.91943359375</v>
      </c>
      <c r="K702" s="5">
        <v>2059.44604492187</v>
      </c>
      <c r="L702" s="5">
        <v>2153.416015625</v>
      </c>
      <c r="M702" s="5">
        <v>315.65768432617102</v>
      </c>
      <c r="N702" s="5">
        <v>2000.35925292968</v>
      </c>
      <c r="O702" s="5">
        <v>3741.14111328125</v>
      </c>
      <c r="P702" s="5">
        <v>1.97768378257751</v>
      </c>
      <c r="Q702" s="5">
        <v>5.0000000000000001E-3</v>
      </c>
      <c r="R702" s="5">
        <v>5.0000000000000001E-3</v>
      </c>
      <c r="S702" s="5">
        <v>965.85198974609295</v>
      </c>
      <c r="T702" s="5">
        <v>1104.69848632812</v>
      </c>
      <c r="U702" s="5">
        <v>859.36657714843705</v>
      </c>
      <c r="V702" s="5">
        <v>1594.67114257812</v>
      </c>
      <c r="W702" s="5">
        <v>999.54742431640602</v>
      </c>
      <c r="X702" s="5">
        <v>682.654541015625</v>
      </c>
      <c r="Y702" s="5">
        <v>1017.22198486328</v>
      </c>
      <c r="Z702" s="5">
        <v>818.44940185546795</v>
      </c>
      <c r="AA702" s="5">
        <v>1004.54699707031</v>
      </c>
      <c r="AB702" s="5">
        <v>522.76251220703102</v>
      </c>
      <c r="AC702" s="5">
        <v>5.0000000000000001E-3</v>
      </c>
      <c r="AD702" s="5">
        <v>3.5278747081756499</v>
      </c>
      <c r="AE702" s="5">
        <v>1014.7744140625</v>
      </c>
      <c r="AF702" s="5">
        <v>601.37939453125</v>
      </c>
      <c r="AG702" s="5">
        <v>1262.82800292968</v>
      </c>
      <c r="AH702" s="5">
        <v>1203.5751953125</v>
      </c>
      <c r="AI702" s="5">
        <v>545.36468505859295</v>
      </c>
      <c r="AJ702" s="5">
        <v>1100.93444824218</v>
      </c>
      <c r="AK702" s="5">
        <v>5.0000000000000001E-3</v>
      </c>
      <c r="AL702" s="5">
        <v>5.0000000000000001E-3</v>
      </c>
      <c r="AM702" s="5">
        <v>940.33825683593705</v>
      </c>
    </row>
    <row r="703" spans="1:39">
      <c r="A703" s="5" t="s">
        <v>2893</v>
      </c>
      <c r="B703" s="5" t="s">
        <v>2894</v>
      </c>
      <c r="C703" s="5" t="s">
        <v>2895</v>
      </c>
      <c r="D703" s="5">
        <v>1706.68640136718</v>
      </c>
      <c r="E703" s="5">
        <v>5.0000000000000001E-3</v>
      </c>
      <c r="F703" s="5">
        <v>1277.93139648437</v>
      </c>
      <c r="G703" s="5">
        <v>5.0000000000000001E-3</v>
      </c>
      <c r="H703" s="5">
        <v>5.0000000000000001E-3</v>
      </c>
      <c r="I703" s="5">
        <v>5.0000000000000001E-3</v>
      </c>
      <c r="J703" s="5">
        <v>3996.94604492187</v>
      </c>
      <c r="K703" s="5">
        <v>1926.79125976562</v>
      </c>
      <c r="L703" s="5">
        <v>682.328857421875</v>
      </c>
      <c r="M703" s="5">
        <v>2247.79028320312</v>
      </c>
      <c r="N703" s="5">
        <v>2157.52734375</v>
      </c>
      <c r="O703" s="5">
        <v>1725.83471679687</v>
      </c>
      <c r="P703" s="5">
        <v>2278.78466796875</v>
      </c>
      <c r="Q703" s="5">
        <v>4647.58837890625</v>
      </c>
      <c r="R703" s="5">
        <v>5.0000000000000001E-3</v>
      </c>
      <c r="S703" s="5">
        <v>5.0000000000000001E-3</v>
      </c>
      <c r="T703" s="5">
        <v>219.96490478515599</v>
      </c>
      <c r="U703" s="5">
        <v>5.0000000000000001E-3</v>
      </c>
      <c r="V703" s="5">
        <v>5.0000000000000001E-3</v>
      </c>
      <c r="W703" s="5">
        <v>1373.17395019531</v>
      </c>
      <c r="X703" s="5">
        <v>5.0000000000000001E-3</v>
      </c>
      <c r="Y703" s="5">
        <v>1930.26232910156</v>
      </c>
      <c r="Z703" s="5">
        <v>2949.25170898437</v>
      </c>
      <c r="AA703" s="5">
        <v>1696.94812011718</v>
      </c>
      <c r="AB703" s="5">
        <v>1035.41711425781</v>
      </c>
      <c r="AC703" s="5">
        <v>1970.1298828125</v>
      </c>
      <c r="AD703" s="5">
        <v>5.0000000000000001E-3</v>
      </c>
      <c r="AE703" s="5">
        <v>5.0000000000000001E-3</v>
      </c>
      <c r="AF703" s="5">
        <v>5.0000000000000001E-3</v>
      </c>
      <c r="AG703" s="5">
        <v>5.0000000000000001E-3</v>
      </c>
      <c r="AH703" s="5">
        <v>1126.455078125</v>
      </c>
      <c r="AI703" s="5">
        <v>5.0000000000000001E-3</v>
      </c>
      <c r="AJ703" s="5">
        <v>1655.38562011718</v>
      </c>
      <c r="AK703" s="5">
        <v>6051.8125</v>
      </c>
      <c r="AL703" s="5">
        <v>6383.4697265625</v>
      </c>
      <c r="AM703" s="5">
        <v>1627.75158691406</v>
      </c>
    </row>
    <row r="704" spans="1:39">
      <c r="A704" s="5" t="s">
        <v>2896</v>
      </c>
      <c r="B704" s="5" t="s">
        <v>2897</v>
      </c>
      <c r="C704" s="5" t="s">
        <v>2898</v>
      </c>
      <c r="D704" s="5">
        <v>4203.0166015625</v>
      </c>
      <c r="E704" s="5">
        <v>4044.04858398437</v>
      </c>
      <c r="F704" s="5">
        <v>3388.87109375</v>
      </c>
      <c r="G704" s="5">
        <v>2625.46948242187</v>
      </c>
      <c r="H704" s="5">
        <v>6612.62841796875</v>
      </c>
      <c r="I704" s="5">
        <v>6179.28369140625</v>
      </c>
      <c r="J704" s="5">
        <v>4358.8046875</v>
      </c>
      <c r="K704" s="5">
        <v>5619.2001953125</v>
      </c>
      <c r="L704" s="5">
        <v>6323.18896484375</v>
      </c>
      <c r="M704" s="5">
        <v>5700.92724609375</v>
      </c>
      <c r="N704" s="5">
        <v>4337.2021484375</v>
      </c>
      <c r="O704" s="5">
        <v>5055.7880859375</v>
      </c>
      <c r="P704" s="5">
        <v>2046.85034179687</v>
      </c>
      <c r="Q704" s="5">
        <v>1998.70239257812</v>
      </c>
      <c r="R704" s="5">
        <v>4.46282529830932</v>
      </c>
      <c r="S704" s="5">
        <v>4373.10498046875</v>
      </c>
      <c r="T704" s="5">
        <v>4284.28857421875</v>
      </c>
      <c r="U704" s="5">
        <v>3267.33544921875</v>
      </c>
      <c r="V704" s="5">
        <v>5789.0791015625</v>
      </c>
      <c r="W704" s="5">
        <v>4208.23291015625</v>
      </c>
      <c r="X704" s="5">
        <v>2937.13134765625</v>
      </c>
      <c r="Y704" s="5">
        <v>3682.15087890625</v>
      </c>
      <c r="Z704" s="5">
        <v>3715.8623046875</v>
      </c>
      <c r="AA704" s="5">
        <v>2984.32641601562</v>
      </c>
      <c r="AB704" s="5">
        <v>5157.4423828125</v>
      </c>
      <c r="AC704" s="5">
        <v>4529.2158203125</v>
      </c>
      <c r="AD704" s="5">
        <v>1430.03161621093</v>
      </c>
      <c r="AE704" s="5">
        <v>8335.4150390625</v>
      </c>
      <c r="AF704" s="5">
        <v>7779.0556640625</v>
      </c>
      <c r="AG704" s="5">
        <v>6779.2998046875</v>
      </c>
      <c r="AH704" s="5">
        <v>6691.5078125</v>
      </c>
      <c r="AI704" s="5">
        <v>6301.66259765625</v>
      </c>
      <c r="AJ704" s="5">
        <v>7446.4833984375</v>
      </c>
      <c r="AK704" s="5">
        <v>5459.6015625</v>
      </c>
      <c r="AL704" s="5">
        <v>5768.12841796875</v>
      </c>
      <c r="AM704" s="5">
        <v>6949.72607421875</v>
      </c>
    </row>
    <row r="705" spans="1:39">
      <c r="A705" s="5" t="s">
        <v>2899</v>
      </c>
      <c r="B705" s="5" t="s">
        <v>2900</v>
      </c>
      <c r="C705" s="5" t="s">
        <v>2901</v>
      </c>
      <c r="D705" s="5">
        <v>5.0000000000000001E-3</v>
      </c>
      <c r="E705" s="5">
        <v>5.0000000000000001E-3</v>
      </c>
      <c r="F705" s="5">
        <v>198.63017272949199</v>
      </c>
      <c r="G705" s="5">
        <v>5.0000000000000001E-3</v>
      </c>
      <c r="H705" s="5">
        <v>92.852851867675696</v>
      </c>
      <c r="I705" s="5">
        <v>95.108421325683594</v>
      </c>
      <c r="J705" s="5">
        <v>5.0000000000000001E-3</v>
      </c>
      <c r="K705" s="5">
        <v>5.0000000000000001E-3</v>
      </c>
      <c r="L705" s="5">
        <v>118.332107543945</v>
      </c>
      <c r="M705" s="5">
        <v>212.13201904296801</v>
      </c>
      <c r="N705" s="5">
        <v>5.0000000000000001E-3</v>
      </c>
      <c r="O705" s="5">
        <v>5.0000000000000001E-3</v>
      </c>
      <c r="P705" s="5">
        <v>5.0000000000000001E-3</v>
      </c>
      <c r="Q705" s="5">
        <v>425.57522583007801</v>
      </c>
      <c r="R705" s="5">
        <v>9.5236940383911097</v>
      </c>
      <c r="S705" s="5">
        <v>223.440826416015</v>
      </c>
      <c r="T705" s="5">
        <v>271.03192138671801</v>
      </c>
      <c r="U705" s="5">
        <v>5.0000000000000001E-3</v>
      </c>
      <c r="V705" s="5">
        <v>495.52380371093699</v>
      </c>
      <c r="W705" s="5">
        <v>444.26763916015602</v>
      </c>
      <c r="X705" s="5">
        <v>307.74609375</v>
      </c>
      <c r="Y705" s="5">
        <v>397.576568603515</v>
      </c>
      <c r="Z705" s="5">
        <v>192.88931274414</v>
      </c>
      <c r="AA705" s="5">
        <v>5.0000000000000001E-3</v>
      </c>
      <c r="AB705" s="5">
        <v>553.04382324218705</v>
      </c>
      <c r="AC705" s="5">
        <v>10.196996688842701</v>
      </c>
      <c r="AD705" s="5">
        <v>89.820274353027301</v>
      </c>
      <c r="AE705" s="5">
        <v>1748.38269042968</v>
      </c>
      <c r="AF705" s="5">
        <v>966.86395263671795</v>
      </c>
      <c r="AG705" s="5">
        <v>3930.46728515625</v>
      </c>
      <c r="AH705" s="5">
        <v>3369.64672851562</v>
      </c>
      <c r="AI705" s="5">
        <v>6908.9599609375</v>
      </c>
      <c r="AJ705" s="5">
        <v>2634.609375</v>
      </c>
      <c r="AK705" s="5">
        <v>4379.18798828125</v>
      </c>
      <c r="AL705" s="5">
        <v>1766.14111328125</v>
      </c>
      <c r="AM705" s="5">
        <v>3196.95043945312</v>
      </c>
    </row>
    <row r="706" spans="1:39">
      <c r="A706" s="5" t="s">
        <v>2902</v>
      </c>
      <c r="B706" s="5" t="s">
        <v>2903</v>
      </c>
      <c r="C706" s="5" t="s">
        <v>2904</v>
      </c>
      <c r="D706" s="5">
        <v>5.0000000000000001E-3</v>
      </c>
      <c r="E706" s="5">
        <v>1094.54919433593</v>
      </c>
      <c r="F706" s="5">
        <v>803.21331787109295</v>
      </c>
      <c r="G706" s="5">
        <v>5.0000000000000001E-3</v>
      </c>
      <c r="H706" s="5">
        <v>395.74337768554602</v>
      </c>
      <c r="I706" s="5">
        <v>2463.27319335937</v>
      </c>
      <c r="J706" s="5">
        <v>1052.20190429687</v>
      </c>
      <c r="K706" s="5">
        <v>1142.92822265625</v>
      </c>
      <c r="L706" s="5">
        <v>2394.32446289062</v>
      </c>
      <c r="M706" s="5">
        <v>1202.52233886718</v>
      </c>
      <c r="N706" s="5">
        <v>2133.60278320312</v>
      </c>
      <c r="O706" s="5">
        <v>1123.55200195312</v>
      </c>
      <c r="P706" s="5">
        <v>5.0000000000000001E-3</v>
      </c>
      <c r="Q706" s="5">
        <v>5.0000000000000001E-3</v>
      </c>
      <c r="R706" s="5">
        <v>1203.43774414062</v>
      </c>
      <c r="S706" s="5">
        <v>1291.68811035156</v>
      </c>
      <c r="T706" s="5">
        <v>1401.88452148437</v>
      </c>
      <c r="U706" s="5">
        <v>1368.27600097656</v>
      </c>
      <c r="V706" s="5">
        <v>1989.21667480468</v>
      </c>
      <c r="W706" s="5">
        <v>1410.61254882812</v>
      </c>
      <c r="X706" s="5">
        <v>1105.55236816406</v>
      </c>
      <c r="Y706" s="5">
        <v>812.30603027343705</v>
      </c>
      <c r="Z706" s="5">
        <v>727.83142089843705</v>
      </c>
      <c r="AA706" s="5">
        <v>1137.31909179687</v>
      </c>
      <c r="AB706" s="5">
        <v>984.798583984375</v>
      </c>
      <c r="AC706" s="5">
        <v>5.0000000000000001E-3</v>
      </c>
      <c r="AD706" s="5">
        <v>5.0000000000000001E-3</v>
      </c>
      <c r="AE706" s="5">
        <v>2047.978515625</v>
      </c>
      <c r="AF706" s="5">
        <v>1161.91748046875</v>
      </c>
      <c r="AG706" s="5">
        <v>1533.05395507812</v>
      </c>
      <c r="AH706" s="5">
        <v>1640.89819335937</v>
      </c>
      <c r="AI706" s="5">
        <v>733.47015380859295</v>
      </c>
      <c r="AJ706" s="5">
        <v>1703.5517578125</v>
      </c>
      <c r="AK706" s="5">
        <v>5.0000000000000001E-3</v>
      </c>
      <c r="AL706" s="5">
        <v>270.72601318359301</v>
      </c>
      <c r="AM706" s="5">
        <v>1102.83374023437</v>
      </c>
    </row>
    <row r="707" spans="1:39">
      <c r="A707" s="5" t="s">
        <v>2905</v>
      </c>
      <c r="B707" s="5" t="s">
        <v>2906</v>
      </c>
      <c r="C707" s="5" t="s">
        <v>2907</v>
      </c>
      <c r="D707" s="5">
        <v>39666.35546875</v>
      </c>
      <c r="E707" s="5">
        <v>46494.77734375</v>
      </c>
      <c r="F707" s="5">
        <v>37224.5390625</v>
      </c>
      <c r="G707" s="5">
        <v>9265.1669921875</v>
      </c>
      <c r="H707" s="5">
        <v>11677.4208984375</v>
      </c>
      <c r="I707" s="5">
        <v>11927.759765625</v>
      </c>
      <c r="J707" s="5">
        <v>27602.408203125</v>
      </c>
      <c r="K707" s="5">
        <v>35165.5234375</v>
      </c>
      <c r="L707" s="5">
        <v>15283.6787109375</v>
      </c>
      <c r="M707" s="5">
        <v>43276.98828125</v>
      </c>
      <c r="N707" s="5">
        <v>29348.01171875</v>
      </c>
      <c r="O707" s="5">
        <v>43116.203125</v>
      </c>
      <c r="P707" s="5">
        <v>109217.96875</v>
      </c>
      <c r="Q707" s="5">
        <v>30984.072265625</v>
      </c>
      <c r="R707" s="5">
        <v>60647.58203125</v>
      </c>
      <c r="S707" s="5">
        <v>11287.3662109375</v>
      </c>
      <c r="T707" s="5">
        <v>11801.8515625</v>
      </c>
      <c r="U707" s="5">
        <v>11340.921875</v>
      </c>
      <c r="V707" s="5">
        <v>14435.291015625</v>
      </c>
      <c r="W707" s="5">
        <v>40643.62109375</v>
      </c>
      <c r="X707" s="5">
        <v>33181.18359375</v>
      </c>
      <c r="Y707" s="5">
        <v>38836.12109375</v>
      </c>
      <c r="Z707" s="5">
        <v>24313.404296875</v>
      </c>
      <c r="AA707" s="5">
        <v>27053.96484375</v>
      </c>
      <c r="AB707" s="5">
        <v>46044.35546875</v>
      </c>
      <c r="AC707" s="5">
        <v>65046.49609375</v>
      </c>
      <c r="AD707" s="5">
        <v>178122.5625</v>
      </c>
      <c r="AE707" s="5">
        <v>11680.2041015625</v>
      </c>
      <c r="AF707" s="5">
        <v>12794.091796875</v>
      </c>
      <c r="AG707" s="5">
        <v>14176.2763671875</v>
      </c>
      <c r="AH707" s="5">
        <v>23732.01171875</v>
      </c>
      <c r="AI707" s="5">
        <v>68490.2109375</v>
      </c>
      <c r="AJ707" s="5">
        <v>29105.474609375</v>
      </c>
      <c r="AK707" s="5">
        <v>53021.3671875</v>
      </c>
      <c r="AL707" s="5">
        <v>61229.71875</v>
      </c>
      <c r="AM707" s="5">
        <v>43042.74609375</v>
      </c>
    </row>
    <row r="708" spans="1:39">
      <c r="A708" s="5" t="s">
        <v>2908</v>
      </c>
      <c r="B708" s="5" t="s">
        <v>2909</v>
      </c>
      <c r="C708" s="5" t="s">
        <v>2910</v>
      </c>
      <c r="D708" s="5">
        <v>5120.91650390625</v>
      </c>
      <c r="E708" s="5">
        <v>5313.76513671875</v>
      </c>
      <c r="F708" s="5">
        <v>5368.06298828125</v>
      </c>
      <c r="G708" s="5">
        <v>4145.8037109375</v>
      </c>
      <c r="H708" s="5">
        <v>6153.5751953125</v>
      </c>
      <c r="I708" s="5">
        <v>7418.78076171875</v>
      </c>
      <c r="J708" s="5">
        <v>4311.98681640625</v>
      </c>
      <c r="K708" s="5">
        <v>4887.48291015625</v>
      </c>
      <c r="L708" s="5">
        <v>5993.43310546875</v>
      </c>
      <c r="M708" s="5">
        <v>4201.07666015625</v>
      </c>
      <c r="N708" s="5">
        <v>4236.28076171875</v>
      </c>
      <c r="O708" s="5">
        <v>3764.66552734375</v>
      </c>
      <c r="P708" s="5">
        <v>2768.02709960937</v>
      </c>
      <c r="Q708" s="5">
        <v>2318.91943359375</v>
      </c>
      <c r="R708" s="5">
        <v>3335.07934570312</v>
      </c>
      <c r="S708" s="5">
        <v>6158.18408203125</v>
      </c>
      <c r="T708" s="5">
        <v>6857.52587890625</v>
      </c>
      <c r="U708" s="5">
        <v>5824.89453125</v>
      </c>
      <c r="V708" s="5">
        <v>6030.34375</v>
      </c>
      <c r="W708" s="5">
        <v>5110.53173828125</v>
      </c>
      <c r="X708" s="5">
        <v>4603.4296875</v>
      </c>
      <c r="Y708" s="5">
        <v>4031.2255859375</v>
      </c>
      <c r="Z708" s="5">
        <v>3037.833984375</v>
      </c>
      <c r="AA708" s="5">
        <v>2997.2919921875</v>
      </c>
      <c r="AB708" s="5">
        <v>5879.47900390625</v>
      </c>
      <c r="AC708" s="5">
        <v>6356.75537109375</v>
      </c>
      <c r="AD708" s="5">
        <v>5099.23095703125</v>
      </c>
      <c r="AE708" s="5">
        <v>6508.10986328125</v>
      </c>
      <c r="AF708" s="5">
        <v>4106.9814453125</v>
      </c>
      <c r="AG708" s="5">
        <v>3668.62255859375</v>
      </c>
      <c r="AH708" s="5">
        <v>4607.1357421875</v>
      </c>
      <c r="AI708" s="5">
        <v>3314.68310546875</v>
      </c>
      <c r="AJ708" s="5">
        <v>2751.388671875</v>
      </c>
      <c r="AK708" s="5">
        <v>2977.48657226562</v>
      </c>
      <c r="AL708" s="5">
        <v>4117.44091796875</v>
      </c>
      <c r="AM708" s="5">
        <v>4047.6962890625</v>
      </c>
    </row>
    <row r="709" spans="1:39">
      <c r="A709" s="5" t="s">
        <v>2911</v>
      </c>
      <c r="B709" s="5" t="s">
        <v>2912</v>
      </c>
      <c r="C709" s="5" t="s">
        <v>2913</v>
      </c>
      <c r="D709" s="5">
        <v>48861.51171875</v>
      </c>
      <c r="E709" s="5">
        <v>54637.765625</v>
      </c>
      <c r="F709" s="5">
        <v>47838.36328125</v>
      </c>
      <c r="G709" s="5">
        <v>24926.341796875</v>
      </c>
      <c r="H709" s="5">
        <v>45383.0078125</v>
      </c>
      <c r="I709" s="5">
        <v>52552.45703125</v>
      </c>
      <c r="J709" s="5">
        <v>45374.9140625</v>
      </c>
      <c r="K709" s="5">
        <v>54915.4921875</v>
      </c>
      <c r="L709" s="5">
        <v>48529.24609375</v>
      </c>
      <c r="M709" s="5">
        <v>49544.8828125</v>
      </c>
      <c r="N709" s="5">
        <v>62040.171875</v>
      </c>
      <c r="O709" s="5">
        <v>55781.87109375</v>
      </c>
      <c r="P709" s="5">
        <v>83181.921875</v>
      </c>
      <c r="Q709" s="5">
        <v>51487.890625</v>
      </c>
      <c r="R709" s="5">
        <v>58449.28125</v>
      </c>
      <c r="S709" s="5">
        <v>52509.23046875</v>
      </c>
      <c r="T709" s="5">
        <v>47498.6796875</v>
      </c>
      <c r="U709" s="5">
        <v>39058.69140625</v>
      </c>
      <c r="V709" s="5">
        <v>51097.5390625</v>
      </c>
      <c r="W709" s="5">
        <v>57209.34765625</v>
      </c>
      <c r="X709" s="5">
        <v>51776.5859375</v>
      </c>
      <c r="Y709" s="5">
        <v>55063.94140625</v>
      </c>
      <c r="Z709" s="5">
        <v>48909.08984375</v>
      </c>
      <c r="AA709" s="5">
        <v>49330.50390625</v>
      </c>
      <c r="AB709" s="5">
        <v>57872.90234375</v>
      </c>
      <c r="AC709" s="5">
        <v>62476.4140625</v>
      </c>
      <c r="AD709" s="5">
        <v>76579.421875</v>
      </c>
      <c r="AE709" s="5">
        <v>49114.67578125</v>
      </c>
      <c r="AF709" s="5">
        <v>46550.46875</v>
      </c>
      <c r="AG709" s="5">
        <v>43063.4140625</v>
      </c>
      <c r="AH709" s="5">
        <v>44127.9921875</v>
      </c>
      <c r="AI709" s="5">
        <v>48521.80859375</v>
      </c>
      <c r="AJ709" s="5">
        <v>41320.7265625</v>
      </c>
      <c r="AK709" s="5">
        <v>47045.6328125</v>
      </c>
      <c r="AL709" s="5">
        <v>52734.58203125</v>
      </c>
      <c r="AM709" s="5">
        <v>48247.4296875</v>
      </c>
    </row>
    <row r="710" spans="1:39">
      <c r="A710" s="5" t="s">
        <v>2914</v>
      </c>
      <c r="B710" s="5" t="s">
        <v>2915</v>
      </c>
      <c r="C710" s="5" t="s">
        <v>2916</v>
      </c>
      <c r="D710" s="5">
        <v>79868.7578125</v>
      </c>
      <c r="E710" s="5">
        <v>90354.625</v>
      </c>
      <c r="F710" s="5">
        <v>92729.7265625</v>
      </c>
      <c r="G710" s="5">
        <v>179845.9375</v>
      </c>
      <c r="H710" s="5">
        <v>131149.734375</v>
      </c>
      <c r="I710" s="5">
        <v>111946.265625</v>
      </c>
      <c r="J710" s="5">
        <v>138205.140625</v>
      </c>
      <c r="K710" s="5">
        <v>143927.375</v>
      </c>
      <c r="L710" s="5">
        <v>124004.234375</v>
      </c>
      <c r="M710" s="5">
        <v>117614.4609375</v>
      </c>
      <c r="N710" s="5">
        <v>108269.765625</v>
      </c>
      <c r="O710" s="5">
        <v>120016.0625</v>
      </c>
      <c r="P710" s="5">
        <v>72341.484375</v>
      </c>
      <c r="Q710" s="5">
        <v>71408.1875</v>
      </c>
      <c r="R710" s="5">
        <v>91155.8125</v>
      </c>
      <c r="S710" s="5">
        <v>127043.3828125</v>
      </c>
      <c r="T710" s="5">
        <v>108408.2109375</v>
      </c>
      <c r="U710" s="5">
        <v>98962.8671875</v>
      </c>
      <c r="V710" s="5">
        <v>154543.328125</v>
      </c>
      <c r="W710" s="5">
        <v>85369.5234375</v>
      </c>
      <c r="X710" s="5">
        <v>120967.703125</v>
      </c>
      <c r="Y710" s="5">
        <v>112445.4609375</v>
      </c>
      <c r="Z710" s="5">
        <v>116877.0390625</v>
      </c>
      <c r="AA710" s="5">
        <v>128830.703125</v>
      </c>
      <c r="AB710" s="5">
        <v>49848.296875</v>
      </c>
      <c r="AC710" s="5">
        <v>43372.8828125</v>
      </c>
      <c r="AD710" s="5">
        <v>59778.31640625</v>
      </c>
      <c r="AE710" s="5">
        <v>75290.6953125</v>
      </c>
      <c r="AF710" s="5">
        <v>75238.984375</v>
      </c>
      <c r="AG710" s="5">
        <v>124630.140625</v>
      </c>
      <c r="AH710" s="5">
        <v>88264.515625</v>
      </c>
      <c r="AI710" s="5">
        <v>102254.46875</v>
      </c>
      <c r="AJ710" s="5">
        <v>76952.609375</v>
      </c>
      <c r="AK710" s="5">
        <v>77496.0390625</v>
      </c>
      <c r="AL710" s="5">
        <v>103647.4453125</v>
      </c>
      <c r="AM710" s="5">
        <v>111565.421875</v>
      </c>
    </row>
    <row r="711" spans="1:39">
      <c r="A711" s="5" t="s">
        <v>2917</v>
      </c>
      <c r="B711" s="5" t="s">
        <v>2918</v>
      </c>
      <c r="C711" s="5" t="s">
        <v>2919</v>
      </c>
      <c r="D711" s="5">
        <v>38958.83984375</v>
      </c>
      <c r="E711" s="5">
        <v>28180.046875</v>
      </c>
      <c r="F711" s="5">
        <v>56326.1640625</v>
      </c>
      <c r="G711" s="5">
        <v>149787.0625</v>
      </c>
      <c r="H711" s="5">
        <v>19193.94921875</v>
      </c>
      <c r="I711" s="5">
        <v>5.0000000000000001E-3</v>
      </c>
      <c r="J711" s="5">
        <v>140037.484375</v>
      </c>
      <c r="K711" s="5">
        <v>5320.8984375</v>
      </c>
      <c r="L711" s="5">
        <v>3429.30932617187</v>
      </c>
      <c r="M711" s="5">
        <v>142364.75</v>
      </c>
      <c r="N711" s="5">
        <v>34225.97265625</v>
      </c>
      <c r="O711" s="5">
        <v>5.0000000000000001E-3</v>
      </c>
      <c r="P711" s="5">
        <v>19713.83984375</v>
      </c>
      <c r="Q711" s="5">
        <v>38653.40625</v>
      </c>
      <c r="R711" s="5">
        <v>32804.33984375</v>
      </c>
      <c r="S711" s="5">
        <v>5374.18701171875</v>
      </c>
      <c r="T711" s="5">
        <v>4831.4423828125</v>
      </c>
      <c r="U711" s="5">
        <v>12168.6923828125</v>
      </c>
      <c r="V711" s="5">
        <v>3034.30297851562</v>
      </c>
      <c r="W711" s="5">
        <v>13047.5556640625</v>
      </c>
      <c r="X711" s="5">
        <v>21952.658203125</v>
      </c>
      <c r="Y711" s="5">
        <v>12761.4091796875</v>
      </c>
      <c r="Z711" s="5">
        <v>47333.5</v>
      </c>
      <c r="AA711" s="5">
        <v>73687.1953125</v>
      </c>
      <c r="AB711" s="5">
        <v>17329.462890625</v>
      </c>
      <c r="AC711" s="5">
        <v>27112.4921875</v>
      </c>
      <c r="AD711" s="5">
        <v>190883.53125</v>
      </c>
      <c r="AE711" s="5">
        <v>18298.865234375</v>
      </c>
      <c r="AF711" s="5">
        <v>10477.6181640625</v>
      </c>
      <c r="AG711" s="5">
        <v>71054.3046875</v>
      </c>
      <c r="AH711" s="5">
        <v>51912.37890625</v>
      </c>
      <c r="AI711" s="5">
        <v>151104.296875</v>
      </c>
      <c r="AJ711" s="5">
        <v>71148.640625</v>
      </c>
      <c r="AK711" s="5">
        <v>125673.546875</v>
      </c>
      <c r="AL711" s="5">
        <v>48169.79296875</v>
      </c>
      <c r="AM711" s="5">
        <v>83850.46875</v>
      </c>
    </row>
    <row r="712" spans="1:39">
      <c r="A712" s="5" t="s">
        <v>2920</v>
      </c>
      <c r="B712" s="5" t="s">
        <v>128</v>
      </c>
      <c r="C712" s="5" t="s">
        <v>2921</v>
      </c>
      <c r="D712" s="5">
        <v>4412.69580078125</v>
      </c>
      <c r="E712" s="5">
        <v>2566.08984375</v>
      </c>
      <c r="F712" s="5">
        <v>2479.08544921875</v>
      </c>
      <c r="G712" s="5">
        <v>5304.37109375</v>
      </c>
      <c r="H712" s="5">
        <v>734.90521240234295</v>
      </c>
      <c r="I712" s="5">
        <v>814.37835693359295</v>
      </c>
      <c r="J712" s="5">
        <v>8322.6650390625</v>
      </c>
      <c r="K712" s="5">
        <v>8544.3115234375</v>
      </c>
      <c r="L712" s="5">
        <v>1908.392578125</v>
      </c>
      <c r="M712" s="5">
        <v>7264.599609375</v>
      </c>
      <c r="N712" s="5">
        <v>9902.5517578125</v>
      </c>
      <c r="O712" s="5">
        <v>4847.359375</v>
      </c>
      <c r="P712" s="5">
        <v>9564.6357421875</v>
      </c>
      <c r="Q712" s="5">
        <v>6534.35498046875</v>
      </c>
      <c r="R712" s="5">
        <v>5283.4296875</v>
      </c>
      <c r="S712" s="5">
        <v>684.34680175781205</v>
      </c>
      <c r="T712" s="5">
        <v>1081.09411621093</v>
      </c>
      <c r="U712" s="5">
        <v>1212.70849609375</v>
      </c>
      <c r="V712" s="5">
        <v>1156.42236328125</v>
      </c>
      <c r="W712" s="5">
        <v>3658.4736328125</v>
      </c>
      <c r="X712" s="5">
        <v>4286.228515625</v>
      </c>
      <c r="Y712" s="5">
        <v>7330.96435546875</v>
      </c>
      <c r="Z712" s="5">
        <v>2466.13989257812</v>
      </c>
      <c r="AA712" s="5">
        <v>4484.7587890625</v>
      </c>
      <c r="AB712" s="5">
        <v>4789.4560546875</v>
      </c>
      <c r="AC712" s="5">
        <v>5773.4326171875</v>
      </c>
      <c r="AD712" s="5">
        <v>16945.220703125</v>
      </c>
      <c r="AE712" s="5">
        <v>3194.97509765625</v>
      </c>
      <c r="AF712" s="5">
        <v>2937.9462890625</v>
      </c>
      <c r="AG712" s="5">
        <v>4445.63623046875</v>
      </c>
      <c r="AH712" s="5">
        <v>8825.6201171875</v>
      </c>
      <c r="AI712" s="5">
        <v>19459.32421875</v>
      </c>
      <c r="AJ712" s="5">
        <v>12885.810546875</v>
      </c>
      <c r="AK712" s="5">
        <v>21647.1953125</v>
      </c>
      <c r="AL712" s="5">
        <v>18454.50390625</v>
      </c>
      <c r="AM712" s="5">
        <v>13971.322265625</v>
      </c>
    </row>
    <row r="713" spans="1:39">
      <c r="A713" s="5" t="s">
        <v>2922</v>
      </c>
      <c r="B713" s="5" t="s">
        <v>129</v>
      </c>
      <c r="C713" s="5" t="s">
        <v>2923</v>
      </c>
      <c r="D713" s="5">
        <v>10162.943359375</v>
      </c>
      <c r="E713" s="5">
        <v>8251.7109375</v>
      </c>
      <c r="F713" s="5">
        <v>13410.4091796875</v>
      </c>
      <c r="G713" s="5">
        <v>42269.3671875</v>
      </c>
      <c r="H713" s="5">
        <v>8332.0966796875</v>
      </c>
      <c r="I713" s="5">
        <v>6868.943359375</v>
      </c>
      <c r="J713" s="5">
        <v>34078.390625</v>
      </c>
      <c r="K713" s="5">
        <v>36532.43359375</v>
      </c>
      <c r="L713" s="5">
        <v>9901.658203125</v>
      </c>
      <c r="M713" s="5">
        <v>48896.0625</v>
      </c>
      <c r="N713" s="5">
        <v>23840.90625</v>
      </c>
      <c r="O713" s="5">
        <v>26153.625</v>
      </c>
      <c r="P713" s="5">
        <v>28266</v>
      </c>
      <c r="Q713" s="5">
        <v>28865.744140625</v>
      </c>
      <c r="R713" s="5">
        <v>17354.0625</v>
      </c>
      <c r="S713" s="5">
        <v>4158.67236328125</v>
      </c>
      <c r="T713" s="5">
        <v>6291.5703125</v>
      </c>
      <c r="U713" s="5">
        <v>4690.23095703125</v>
      </c>
      <c r="V713" s="5">
        <v>11350.12890625</v>
      </c>
      <c r="W713" s="5">
        <v>18230.751953125</v>
      </c>
      <c r="X713" s="5">
        <v>15465.1552734375</v>
      </c>
      <c r="Y713" s="5">
        <v>27282.998046875</v>
      </c>
      <c r="Z713" s="5">
        <v>28063.71875</v>
      </c>
      <c r="AA713" s="5">
        <v>24740.306640625</v>
      </c>
      <c r="AB713" s="5">
        <v>5464.0126953125</v>
      </c>
      <c r="AC713" s="5">
        <v>1066.99938964843</v>
      </c>
      <c r="AD713" s="5">
        <v>16490.099609375</v>
      </c>
      <c r="AE713" s="5">
        <v>3536.49731445312</v>
      </c>
      <c r="AF713" s="5">
        <v>8980.7041015625</v>
      </c>
      <c r="AG713" s="5">
        <v>16540.359375</v>
      </c>
      <c r="AH713" s="5">
        <v>19359.484375</v>
      </c>
      <c r="AI713" s="5">
        <v>38146.90234375</v>
      </c>
      <c r="AJ713" s="5">
        <v>23342.390625</v>
      </c>
      <c r="AK713" s="5">
        <v>35193.25390625</v>
      </c>
      <c r="AL713" s="5">
        <v>57482.16796875</v>
      </c>
      <c r="AM713" s="5">
        <v>32543.595703125</v>
      </c>
    </row>
    <row r="714" spans="1:39">
      <c r="A714" s="5" t="s">
        <v>2924</v>
      </c>
      <c r="B714" s="5" t="s">
        <v>2925</v>
      </c>
      <c r="C714" s="5" t="s">
        <v>2926</v>
      </c>
      <c r="D714" s="5">
        <v>71128.453125</v>
      </c>
      <c r="E714" s="5">
        <v>95466.4765625</v>
      </c>
      <c r="F714" s="5">
        <v>99302.890625</v>
      </c>
      <c r="G714" s="5">
        <v>75908.0234375</v>
      </c>
      <c r="H714" s="5">
        <v>68218.515625</v>
      </c>
      <c r="I714" s="5">
        <v>58501.0390625</v>
      </c>
      <c r="J714" s="5">
        <v>157376.359375</v>
      </c>
      <c r="K714" s="5">
        <v>218758.203125</v>
      </c>
      <c r="L714" s="5">
        <v>78487.5703125</v>
      </c>
      <c r="M714" s="5">
        <v>275120.78125</v>
      </c>
      <c r="N714" s="5">
        <v>222611.921875</v>
      </c>
      <c r="O714" s="5">
        <v>218019.53125</v>
      </c>
      <c r="P714" s="5">
        <v>248668.828125</v>
      </c>
      <c r="Q714" s="5">
        <v>192076.8125</v>
      </c>
      <c r="R714" s="5">
        <v>139926.796875</v>
      </c>
      <c r="S714" s="5">
        <v>34807.71484375</v>
      </c>
      <c r="T714" s="5">
        <v>31092.072265625</v>
      </c>
      <c r="U714" s="5">
        <v>41146.41015625</v>
      </c>
      <c r="V714" s="5">
        <v>66024.8671875</v>
      </c>
      <c r="W714" s="5">
        <v>130565.3828125</v>
      </c>
      <c r="X714" s="5">
        <v>113300.140625</v>
      </c>
      <c r="Y714" s="5">
        <v>209739.4375</v>
      </c>
      <c r="Z714" s="5">
        <v>170245.609375</v>
      </c>
      <c r="AA714" s="5">
        <v>82516.046875</v>
      </c>
      <c r="AB714" s="5">
        <v>69359.46875</v>
      </c>
      <c r="AC714" s="5">
        <v>51913.3125</v>
      </c>
      <c r="AD714" s="5">
        <v>186595.34375</v>
      </c>
      <c r="AE714" s="5">
        <v>36060.12890625</v>
      </c>
      <c r="AF714" s="5">
        <v>45844.1171875</v>
      </c>
      <c r="AG714" s="5">
        <v>45870.34375</v>
      </c>
      <c r="AH714" s="5">
        <v>96180.8125</v>
      </c>
      <c r="AI714" s="5">
        <v>170758.734375</v>
      </c>
      <c r="AJ714" s="5">
        <v>129898.8984375</v>
      </c>
      <c r="AK714" s="5">
        <v>195369.078125</v>
      </c>
      <c r="AL714" s="5">
        <v>351564.1875</v>
      </c>
      <c r="AM714" s="5">
        <v>211607.671875</v>
      </c>
    </row>
    <row r="715" spans="1:39">
      <c r="A715" s="5" t="s">
        <v>2927</v>
      </c>
      <c r="B715" s="5" t="s">
        <v>2928</v>
      </c>
      <c r="C715" s="5" t="s">
        <v>2929</v>
      </c>
      <c r="D715" s="5">
        <v>862.21960449218705</v>
      </c>
      <c r="E715" s="5">
        <v>5.0000000000000001E-3</v>
      </c>
      <c r="F715" s="5">
        <v>1353.20935058593</v>
      </c>
      <c r="G715" s="5">
        <v>3946.63940429687</v>
      </c>
      <c r="H715" s="5">
        <v>3052.86108398437</v>
      </c>
      <c r="I715" s="5">
        <v>2630.37744140625</v>
      </c>
      <c r="J715" s="5">
        <v>4402.28515625</v>
      </c>
      <c r="K715" s="5">
        <v>5526.8095703125</v>
      </c>
      <c r="L715" s="5">
        <v>4879.59228515625</v>
      </c>
      <c r="M715" s="5">
        <v>3078.16723632812</v>
      </c>
      <c r="N715" s="5">
        <v>6328.890625</v>
      </c>
      <c r="O715" s="5">
        <v>4583.8125</v>
      </c>
      <c r="P715" s="5">
        <v>396.37326049804602</v>
      </c>
      <c r="Q715" s="5">
        <v>5.0000000000000001E-3</v>
      </c>
      <c r="R715" s="5">
        <v>5.0000000000000001E-3</v>
      </c>
      <c r="S715" s="5">
        <v>1593.42907714843</v>
      </c>
      <c r="T715" s="5">
        <v>2339.634765625</v>
      </c>
      <c r="U715" s="5">
        <v>1845.140625</v>
      </c>
      <c r="V715" s="5">
        <v>3950.43798828125</v>
      </c>
      <c r="W715" s="5">
        <v>4924.48046875</v>
      </c>
      <c r="X715" s="5">
        <v>6091.60107421875</v>
      </c>
      <c r="Y715" s="5">
        <v>4955.46435546875</v>
      </c>
      <c r="Z715" s="5">
        <v>3666.4716796875</v>
      </c>
      <c r="AA715" s="5">
        <v>3199.74365234375</v>
      </c>
      <c r="AB715" s="5">
        <v>2306.224609375</v>
      </c>
      <c r="AC715" s="5">
        <v>1689.3251953125</v>
      </c>
      <c r="AD715" s="5">
        <v>4.78777647018432</v>
      </c>
      <c r="AE715" s="5">
        <v>3220.97802734375</v>
      </c>
      <c r="AF715" s="5">
        <v>2818.42993164062</v>
      </c>
      <c r="AG715" s="5">
        <v>2220.88818359375</v>
      </c>
      <c r="AH715" s="5">
        <v>5456.7451171875</v>
      </c>
      <c r="AI715" s="5">
        <v>2324.11645507812</v>
      </c>
      <c r="AJ715" s="5">
        <v>5821.4619140625</v>
      </c>
      <c r="AK715" s="5">
        <v>7129.31640625</v>
      </c>
      <c r="AL715" s="5">
        <v>7345.02685546875</v>
      </c>
      <c r="AM715" s="5">
        <v>6273.47412109375</v>
      </c>
    </row>
    <row r="716" spans="1:39">
      <c r="A716" s="5" t="s">
        <v>2930</v>
      </c>
      <c r="B716" s="5" t="s">
        <v>2931</v>
      </c>
      <c r="C716" s="5" t="s">
        <v>2932</v>
      </c>
      <c r="D716" s="5">
        <v>35981.0703125</v>
      </c>
      <c r="E716" s="5">
        <v>34233.4375</v>
      </c>
      <c r="F716" s="5">
        <v>39403.296875</v>
      </c>
      <c r="G716" s="5">
        <v>38876.6796875</v>
      </c>
      <c r="H716" s="5">
        <v>43285.6875</v>
      </c>
      <c r="I716" s="5">
        <v>39995.85546875</v>
      </c>
      <c r="J716" s="5">
        <v>49069.5234375</v>
      </c>
      <c r="K716" s="5">
        <v>50790.50390625</v>
      </c>
      <c r="L716" s="5">
        <v>42260.21875</v>
      </c>
      <c r="M716" s="5">
        <v>49899.96875</v>
      </c>
      <c r="N716" s="5">
        <v>54437.8671875</v>
      </c>
      <c r="O716" s="5">
        <v>53495.78515625</v>
      </c>
      <c r="P716" s="5">
        <v>44290.75</v>
      </c>
      <c r="Q716" s="5">
        <v>42735.4375</v>
      </c>
      <c r="R716" s="5">
        <v>30664.8203125</v>
      </c>
      <c r="S716" s="5">
        <v>42547.8359375</v>
      </c>
      <c r="T716" s="5">
        <v>41220.5390625</v>
      </c>
      <c r="U716" s="5">
        <v>41772.078125</v>
      </c>
      <c r="V716" s="5">
        <v>43464.0859375</v>
      </c>
      <c r="W716" s="5">
        <v>38898.21484375</v>
      </c>
      <c r="X716" s="5">
        <v>52215.86328125</v>
      </c>
      <c r="Y716" s="5">
        <v>59889.328125</v>
      </c>
      <c r="Z716" s="5">
        <v>45546.77734375</v>
      </c>
      <c r="AA716" s="5">
        <v>51899.515625</v>
      </c>
      <c r="AB716" s="5">
        <v>33840.76953125</v>
      </c>
      <c r="AC716" s="5">
        <v>34865.4453125</v>
      </c>
      <c r="AD716" s="5">
        <v>38442.73828125</v>
      </c>
      <c r="AE716" s="5">
        <v>38922.9140625</v>
      </c>
      <c r="AF716" s="5">
        <v>35406.21484375</v>
      </c>
      <c r="AG716" s="5">
        <v>38085.1171875</v>
      </c>
      <c r="AH716" s="5">
        <v>49103.88671875</v>
      </c>
      <c r="AI716" s="5">
        <v>64861.8046875</v>
      </c>
      <c r="AJ716" s="5">
        <v>53136.67578125</v>
      </c>
      <c r="AK716" s="5">
        <v>58572.1640625</v>
      </c>
      <c r="AL716" s="5">
        <v>53343.953125</v>
      </c>
      <c r="AM716" s="5">
        <v>57225.6796875</v>
      </c>
    </row>
    <row r="717" spans="1:39">
      <c r="A717" s="5" t="s">
        <v>2933</v>
      </c>
      <c r="B717" s="5" t="s">
        <v>2934</v>
      </c>
      <c r="C717" s="5" t="s">
        <v>2935</v>
      </c>
      <c r="D717" s="5">
        <v>32406.912109375</v>
      </c>
      <c r="E717" s="5">
        <v>26299.482421875</v>
      </c>
      <c r="F717" s="5">
        <v>13340.927734375</v>
      </c>
      <c r="G717" s="5">
        <v>19915.947265625</v>
      </c>
      <c r="H717" s="5">
        <v>27083.318359375</v>
      </c>
      <c r="I717" s="5">
        <v>28008.4609375</v>
      </c>
      <c r="J717" s="5">
        <v>27283.25390625</v>
      </c>
      <c r="K717" s="5">
        <v>30019.0859375</v>
      </c>
      <c r="L717" s="5">
        <v>54058.12109375</v>
      </c>
      <c r="M717" s="5">
        <v>29012.966796875</v>
      </c>
      <c r="N717" s="5">
        <v>32429.138671875</v>
      </c>
      <c r="O717" s="5">
        <v>31587.2890625</v>
      </c>
      <c r="P717" s="5">
        <v>10427.7685546875</v>
      </c>
      <c r="Q717" s="5">
        <v>17269.52734375</v>
      </c>
      <c r="R717" s="5">
        <v>10588.5390625</v>
      </c>
      <c r="S717" s="5">
        <v>16785.298828125</v>
      </c>
      <c r="T717" s="5">
        <v>22042.38671875</v>
      </c>
      <c r="U717" s="5">
        <v>20734.513671875</v>
      </c>
      <c r="V717" s="5">
        <v>20110.294921875</v>
      </c>
      <c r="W717" s="5">
        <v>17325.486328125</v>
      </c>
      <c r="X717" s="5">
        <v>19511.658203125</v>
      </c>
      <c r="Y717" s="5">
        <v>26642.71875</v>
      </c>
      <c r="Z717" s="5">
        <v>16860.70703125</v>
      </c>
      <c r="AA717" s="5">
        <v>20723.361328125</v>
      </c>
      <c r="AB717" s="5">
        <v>25387.5546875</v>
      </c>
      <c r="AC717" s="5">
        <v>22963.9609375</v>
      </c>
      <c r="AD717" s="5">
        <v>13009.943359375</v>
      </c>
      <c r="AE717" s="5">
        <v>31860.029296875</v>
      </c>
      <c r="AF717" s="5">
        <v>37882.69921875</v>
      </c>
      <c r="AG717" s="5">
        <v>29226.05078125</v>
      </c>
      <c r="AH717" s="5">
        <v>34077.62109375</v>
      </c>
      <c r="AI717" s="5">
        <v>33986.828125</v>
      </c>
      <c r="AJ717" s="5">
        <v>29407.181640625</v>
      </c>
      <c r="AK717" s="5">
        <v>40667.39453125</v>
      </c>
      <c r="AL717" s="5">
        <v>23214.330078125</v>
      </c>
      <c r="AM717" s="5">
        <v>26655.794921875</v>
      </c>
    </row>
    <row r="718" spans="1:39">
      <c r="A718" s="5" t="s">
        <v>2936</v>
      </c>
      <c r="B718" s="5" t="s">
        <v>130</v>
      </c>
      <c r="C718" s="5" t="s">
        <v>2937</v>
      </c>
      <c r="D718" s="5">
        <v>23736.5703125</v>
      </c>
      <c r="E718" s="5">
        <v>16771.87890625</v>
      </c>
      <c r="F718" s="5">
        <v>22195.673828125</v>
      </c>
      <c r="G718" s="5">
        <v>49129.67578125</v>
      </c>
      <c r="H718" s="5">
        <v>11516.5908203125</v>
      </c>
      <c r="I718" s="5">
        <v>11390.13671875</v>
      </c>
      <c r="J718" s="5">
        <v>12550.337890625</v>
      </c>
      <c r="K718" s="5">
        <v>12418.2548828125</v>
      </c>
      <c r="L718" s="5">
        <v>13595.6337890625</v>
      </c>
      <c r="M718" s="5">
        <v>14520.6259765625</v>
      </c>
      <c r="N718" s="5">
        <v>10243.986328125</v>
      </c>
      <c r="O718" s="5">
        <v>16394.1953125</v>
      </c>
      <c r="P718" s="5">
        <v>56611.05859375</v>
      </c>
      <c r="Q718" s="5">
        <v>80348.4140625</v>
      </c>
      <c r="R718" s="5">
        <v>34595.765625</v>
      </c>
      <c r="S718" s="5">
        <v>14228.865234375</v>
      </c>
      <c r="T718" s="5">
        <v>12204.6552734375</v>
      </c>
      <c r="U718" s="5">
        <v>10372.5869140625</v>
      </c>
      <c r="V718" s="5">
        <v>15192.63671875</v>
      </c>
      <c r="W718" s="5">
        <v>12543.537109375</v>
      </c>
      <c r="X718" s="5">
        <v>11590.8583984375</v>
      </c>
      <c r="Y718" s="5">
        <v>13480.7412109375</v>
      </c>
      <c r="Z718" s="5">
        <v>12620.951171875</v>
      </c>
      <c r="AA718" s="5">
        <v>15126.6806640625</v>
      </c>
      <c r="AB718" s="5">
        <v>15853.0703125</v>
      </c>
      <c r="AC718" s="5">
        <v>29570.4296875</v>
      </c>
      <c r="AD718" s="5">
        <v>34278.3359375</v>
      </c>
      <c r="AE718" s="5">
        <v>10213.5595703125</v>
      </c>
      <c r="AF718" s="5">
        <v>17393.853515625</v>
      </c>
      <c r="AG718" s="5">
        <v>17015.533203125</v>
      </c>
      <c r="AH718" s="5">
        <v>15160.49609375</v>
      </c>
      <c r="AI718" s="5">
        <v>14798.076171875</v>
      </c>
      <c r="AJ718" s="5">
        <v>14395.708984375</v>
      </c>
      <c r="AK718" s="5">
        <v>15991.0224609375</v>
      </c>
      <c r="AL718" s="5">
        <v>29126.283203125</v>
      </c>
      <c r="AM718" s="5">
        <v>12502.078125</v>
      </c>
    </row>
    <row r="719" spans="1:39">
      <c r="A719" s="5" t="s">
        <v>2938</v>
      </c>
      <c r="B719" s="5" t="s">
        <v>2939</v>
      </c>
      <c r="C719" s="5" t="s">
        <v>2940</v>
      </c>
      <c r="D719" s="5">
        <v>3693.546875</v>
      </c>
      <c r="E719" s="5">
        <v>2162.15502929687</v>
      </c>
      <c r="F719" s="5">
        <v>4515.68359375</v>
      </c>
      <c r="G719" s="5">
        <v>11881.3515625</v>
      </c>
      <c r="H719" s="5">
        <v>6738.1787109375</v>
      </c>
      <c r="I719" s="5">
        <v>6784.8935546875</v>
      </c>
      <c r="J719" s="5">
        <v>8784.4462890625</v>
      </c>
      <c r="K719" s="5">
        <v>7332.93603515625</v>
      </c>
      <c r="L719" s="5">
        <v>9134.3349609375</v>
      </c>
      <c r="M719" s="5">
        <v>8441.97265625</v>
      </c>
      <c r="N719" s="5">
        <v>8114.56298828125</v>
      </c>
      <c r="O719" s="5">
        <v>8629.61328125</v>
      </c>
      <c r="P719" s="5">
        <v>3628.77514648437</v>
      </c>
      <c r="Q719" s="5">
        <v>1575.68322753906</v>
      </c>
      <c r="R719" s="5">
        <v>6301.09326171875</v>
      </c>
      <c r="S719" s="5">
        <v>5530.29052734375</v>
      </c>
      <c r="T719" s="5">
        <v>4983.78076171875</v>
      </c>
      <c r="U719" s="5">
        <v>7211.43212890625</v>
      </c>
      <c r="V719" s="5">
        <v>8828.0791015625</v>
      </c>
      <c r="W719" s="5">
        <v>6633.66552734375</v>
      </c>
      <c r="X719" s="5">
        <v>9638.548828125</v>
      </c>
      <c r="Y719" s="5">
        <v>8669.130859375</v>
      </c>
      <c r="Z719" s="5">
        <v>8936.56640625</v>
      </c>
      <c r="AA719" s="5">
        <v>9358.58203125</v>
      </c>
      <c r="AB719" s="5">
        <v>4682.00634765625</v>
      </c>
      <c r="AC719" s="5">
        <v>5533.041015625</v>
      </c>
      <c r="AD719" s="5">
        <v>4069.88745117187</v>
      </c>
      <c r="AE719" s="5">
        <v>8439.78515625</v>
      </c>
      <c r="AF719" s="5">
        <v>10043.376953125</v>
      </c>
      <c r="AG719" s="5">
        <v>10509.1025390625</v>
      </c>
      <c r="AH719" s="5">
        <v>10997.3447265625</v>
      </c>
      <c r="AI719" s="5">
        <v>12028.8974609375</v>
      </c>
      <c r="AJ719" s="5">
        <v>13633.482421875</v>
      </c>
      <c r="AK719" s="5">
        <v>6482.44140625</v>
      </c>
      <c r="AL719" s="5">
        <v>18109.345703125</v>
      </c>
      <c r="AM719" s="5">
        <v>12943.87890625</v>
      </c>
    </row>
    <row r="720" spans="1:39">
      <c r="A720" s="5" t="s">
        <v>2941</v>
      </c>
      <c r="B720" s="5" t="s">
        <v>2942</v>
      </c>
      <c r="C720" s="5" t="s">
        <v>2943</v>
      </c>
      <c r="D720" s="5">
        <v>2968.09301757812</v>
      </c>
      <c r="E720" s="5">
        <v>2440.67919921875</v>
      </c>
      <c r="F720" s="5">
        <v>3801.80493164062</v>
      </c>
      <c r="G720" s="5">
        <v>1572.1328125</v>
      </c>
      <c r="H720" s="5">
        <v>1154.72717285156</v>
      </c>
      <c r="I720" s="5">
        <v>1668.90014648437</v>
      </c>
      <c r="J720" s="5">
        <v>2420.55908203125</v>
      </c>
      <c r="K720" s="5">
        <v>3135.52709960937</v>
      </c>
      <c r="L720" s="5">
        <v>1736.49877929687</v>
      </c>
      <c r="M720" s="5">
        <v>2654.435546875</v>
      </c>
      <c r="N720" s="5">
        <v>2255.95678710937</v>
      </c>
      <c r="O720" s="5">
        <v>2319.32543945312</v>
      </c>
      <c r="P720" s="5">
        <v>4990.14794921875</v>
      </c>
      <c r="Q720" s="5">
        <v>2163.63623046875</v>
      </c>
      <c r="R720" s="5">
        <v>1082.17333984375</v>
      </c>
      <c r="S720" s="5">
        <v>1773.22473144531</v>
      </c>
      <c r="T720" s="5">
        <v>1134.65063476562</v>
      </c>
      <c r="U720" s="5">
        <v>907.23284912109295</v>
      </c>
      <c r="V720" s="5">
        <v>2130.42333984375</v>
      </c>
      <c r="W720" s="5">
        <v>3396.77490234375</v>
      </c>
      <c r="X720" s="5">
        <v>3242.71997070312</v>
      </c>
      <c r="Y720" s="5">
        <v>2375.63623046875</v>
      </c>
      <c r="Z720" s="5">
        <v>3564.95336914062</v>
      </c>
      <c r="AA720" s="5">
        <v>4479.52001953125</v>
      </c>
      <c r="AB720" s="5">
        <v>2932.197265625</v>
      </c>
      <c r="AC720" s="5">
        <v>2765.00341796875</v>
      </c>
      <c r="AD720" s="5">
        <v>5752.43798828125</v>
      </c>
      <c r="AE720" s="5">
        <v>1257.53308105468</v>
      </c>
      <c r="AF720" s="5">
        <v>949.10223388671795</v>
      </c>
      <c r="AG720" s="5">
        <v>1176.86743164062</v>
      </c>
      <c r="AH720" s="5">
        <v>1967.49206542968</v>
      </c>
      <c r="AI720" s="5">
        <v>2212.35888671875</v>
      </c>
      <c r="AJ720" s="5">
        <v>1525.30114746093</v>
      </c>
      <c r="AK720" s="5">
        <v>170.24472045898401</v>
      </c>
      <c r="AL720" s="5">
        <v>2940.6083984375</v>
      </c>
      <c r="AM720" s="5">
        <v>3185.810546875</v>
      </c>
    </row>
    <row r="721" spans="1:39">
      <c r="A721" s="5" t="s">
        <v>2944</v>
      </c>
      <c r="B721" s="5" t="s">
        <v>2945</v>
      </c>
      <c r="C721" s="5" t="s">
        <v>2946</v>
      </c>
      <c r="D721" s="5">
        <v>100384.2578125</v>
      </c>
      <c r="E721" s="5">
        <v>134541.015625</v>
      </c>
      <c r="F721" s="5">
        <v>118870.28125</v>
      </c>
      <c r="G721" s="5">
        <v>62123.6015625</v>
      </c>
      <c r="H721" s="5">
        <v>128867.53125</v>
      </c>
      <c r="I721" s="5">
        <v>115321.84375</v>
      </c>
      <c r="J721" s="5">
        <v>115270.7578125</v>
      </c>
      <c r="K721" s="5">
        <v>150419.5</v>
      </c>
      <c r="L721" s="5">
        <v>138438.28125</v>
      </c>
      <c r="M721" s="5">
        <v>97562.15625</v>
      </c>
      <c r="N721" s="5">
        <v>129824.7421875</v>
      </c>
      <c r="O721" s="5">
        <v>140375.875</v>
      </c>
      <c r="P721" s="5">
        <v>125898.2734375</v>
      </c>
      <c r="Q721" s="5">
        <v>42924.8828125</v>
      </c>
      <c r="R721" s="5">
        <v>68026.3203125</v>
      </c>
      <c r="S721" s="5">
        <v>169534.609375</v>
      </c>
      <c r="T721" s="5">
        <v>103687.046875</v>
      </c>
      <c r="U721" s="5">
        <v>100179.5234375</v>
      </c>
      <c r="V721" s="5">
        <v>161887.15625</v>
      </c>
      <c r="W721" s="5">
        <v>68988.453125</v>
      </c>
      <c r="X721" s="5">
        <v>100016.5390625</v>
      </c>
      <c r="Y721" s="5">
        <v>126668.0546875</v>
      </c>
      <c r="Z721" s="5">
        <v>120862.25</v>
      </c>
      <c r="AA721" s="5">
        <v>102490.9921875</v>
      </c>
      <c r="AB721" s="5">
        <v>71439.09375</v>
      </c>
      <c r="AC721" s="5">
        <v>70417.5703125</v>
      </c>
      <c r="AD721" s="5">
        <v>59649.13671875</v>
      </c>
      <c r="AE721" s="5">
        <v>86859.125</v>
      </c>
      <c r="AF721" s="5">
        <v>89867.4375</v>
      </c>
      <c r="AG721" s="5">
        <v>89041.46875</v>
      </c>
      <c r="AH721" s="5">
        <v>83775.265625</v>
      </c>
      <c r="AI721" s="5">
        <v>58768.5078125</v>
      </c>
      <c r="AJ721" s="5">
        <v>66523.8359375</v>
      </c>
      <c r="AK721" s="5">
        <v>67605.796875</v>
      </c>
      <c r="AL721" s="5">
        <v>81232.0390625</v>
      </c>
      <c r="AM721" s="5">
        <v>89299.28125</v>
      </c>
    </row>
    <row r="722" spans="1:39">
      <c r="A722" s="5" t="s">
        <v>2947</v>
      </c>
      <c r="B722" s="5" t="s">
        <v>131</v>
      </c>
      <c r="C722" s="5" t="s">
        <v>2948</v>
      </c>
      <c r="D722" s="5">
        <v>9029.5615234375</v>
      </c>
      <c r="E722" s="5">
        <v>8144.44970703125</v>
      </c>
      <c r="F722" s="5">
        <v>10198.6337890625</v>
      </c>
      <c r="G722" s="5">
        <v>898.37774658203102</v>
      </c>
      <c r="H722" s="5">
        <v>1593.365234375</v>
      </c>
      <c r="I722" s="5">
        <v>2171.31787109375</v>
      </c>
      <c r="J722" s="5">
        <v>5529.70703125</v>
      </c>
      <c r="K722" s="5">
        <v>9077.158203125</v>
      </c>
      <c r="L722" s="5">
        <v>5165.63818359375</v>
      </c>
      <c r="M722" s="5">
        <v>7690.97265625</v>
      </c>
      <c r="N722" s="5">
        <v>8020.8974609375</v>
      </c>
      <c r="O722" s="5">
        <v>11527.9404296875</v>
      </c>
      <c r="P722" s="5">
        <v>16962.166015625</v>
      </c>
      <c r="Q722" s="5">
        <v>13939.642578125</v>
      </c>
      <c r="R722" s="5">
        <v>15270.35546875</v>
      </c>
      <c r="S722" s="5">
        <v>2172.89013671875</v>
      </c>
      <c r="T722" s="5">
        <v>2045.99475097656</v>
      </c>
      <c r="U722" s="5">
        <v>1966.94360351562</v>
      </c>
      <c r="V722" s="5">
        <v>3078.4716796875</v>
      </c>
      <c r="W722" s="5">
        <v>5239.94775390625</v>
      </c>
      <c r="X722" s="5">
        <v>8249.9130859375</v>
      </c>
      <c r="Y722" s="5">
        <v>9087.4931640625</v>
      </c>
      <c r="Z722" s="5">
        <v>7403.13232421875</v>
      </c>
      <c r="AA722" s="5">
        <v>6949.37646484375</v>
      </c>
      <c r="AB722" s="5">
        <v>12084.8427734375</v>
      </c>
      <c r="AC722" s="5">
        <v>14677.4970703125</v>
      </c>
      <c r="AD722" s="5">
        <v>22695.876953125</v>
      </c>
      <c r="AE722" s="5">
        <v>3625.3427734375</v>
      </c>
      <c r="AF722" s="5">
        <v>3272.47900390625</v>
      </c>
      <c r="AG722" s="5">
        <v>2952.83447265625</v>
      </c>
      <c r="AH722" s="5">
        <v>6207.18408203125</v>
      </c>
      <c r="AI722" s="5">
        <v>6035.10791015625</v>
      </c>
      <c r="AJ722" s="5">
        <v>8631.9560546875</v>
      </c>
      <c r="AK722" s="5">
        <v>10792.0322265625</v>
      </c>
      <c r="AL722" s="5">
        <v>7356.90771484375</v>
      </c>
      <c r="AM722" s="5">
        <v>9158.6552734375</v>
      </c>
    </row>
    <row r="723" spans="1:39">
      <c r="A723" s="5" t="s">
        <v>2949</v>
      </c>
      <c r="B723" s="5" t="s">
        <v>2950</v>
      </c>
      <c r="C723" s="5" t="s">
        <v>2951</v>
      </c>
      <c r="D723" s="5">
        <v>1509.03063964843</v>
      </c>
      <c r="E723" s="5">
        <v>322.96878051757801</v>
      </c>
      <c r="F723" s="5">
        <v>1169.14990234375</v>
      </c>
      <c r="G723" s="5">
        <v>2645.41162109375</v>
      </c>
      <c r="H723" s="5">
        <v>392.04452514648398</v>
      </c>
      <c r="I723" s="5">
        <v>495.592681884765</v>
      </c>
      <c r="J723" s="5">
        <v>858.64904785156205</v>
      </c>
      <c r="K723" s="5">
        <v>583.853515625</v>
      </c>
      <c r="L723" s="5">
        <v>1055.9716796875</v>
      </c>
      <c r="M723" s="5">
        <v>5.0000000000000001E-3</v>
      </c>
      <c r="N723" s="5">
        <v>633.590576171875</v>
      </c>
      <c r="O723" s="5">
        <v>425.40493774414</v>
      </c>
      <c r="P723" s="5">
        <v>1.36169350147247</v>
      </c>
      <c r="Q723" s="5">
        <v>1936.40905761718</v>
      </c>
      <c r="R723" s="5">
        <v>5.0000000000000001E-3</v>
      </c>
      <c r="S723" s="5">
        <v>868.62609863281205</v>
      </c>
      <c r="T723" s="5">
        <v>1019.37286376953</v>
      </c>
      <c r="U723" s="5">
        <v>722.17596435546795</v>
      </c>
      <c r="V723" s="5">
        <v>1098.42614746093</v>
      </c>
      <c r="W723" s="5">
        <v>1116.29895019531</v>
      </c>
      <c r="X723" s="5">
        <v>1736.71875</v>
      </c>
      <c r="Y723" s="5">
        <v>1989.81005859375</v>
      </c>
      <c r="Z723" s="5">
        <v>2354.3203125</v>
      </c>
      <c r="AA723" s="5">
        <v>1595.11938476562</v>
      </c>
      <c r="AB723" s="5">
        <v>1001.89318847656</v>
      </c>
      <c r="AC723" s="5">
        <v>325.82174682617102</v>
      </c>
      <c r="AD723" s="5">
        <v>550.52215576171795</v>
      </c>
      <c r="AE723" s="5">
        <v>257.966217041015</v>
      </c>
      <c r="AF723" s="5">
        <v>5.0000000000000001E-3</v>
      </c>
      <c r="AG723" s="5">
        <v>418.17242431640602</v>
      </c>
      <c r="AH723" s="5">
        <v>1437.9609375</v>
      </c>
      <c r="AI723" s="5">
        <v>4.7942414283752397</v>
      </c>
      <c r="AJ723" s="5">
        <v>1341.30639648437</v>
      </c>
      <c r="AK723" s="5">
        <v>1.36698687076568</v>
      </c>
      <c r="AL723" s="5">
        <v>5.0000000000000001E-3</v>
      </c>
      <c r="AM723" s="5">
        <v>2351.87670898437</v>
      </c>
    </row>
    <row r="724" spans="1:39">
      <c r="A724" s="5" t="s">
        <v>2952</v>
      </c>
      <c r="B724" s="5" t="s">
        <v>2953</v>
      </c>
      <c r="C724" s="5" t="s">
        <v>2954</v>
      </c>
      <c r="D724" s="5">
        <v>461522.53125</v>
      </c>
      <c r="E724" s="5">
        <v>571996.5</v>
      </c>
      <c r="F724" s="5">
        <v>576270.4375</v>
      </c>
      <c r="G724" s="5">
        <v>439283.78125</v>
      </c>
      <c r="H724" s="5">
        <v>497887.53125</v>
      </c>
      <c r="I724" s="5">
        <v>500434.65625</v>
      </c>
      <c r="J724" s="5">
        <v>464490.34375</v>
      </c>
      <c r="K724" s="5">
        <v>459662.65625</v>
      </c>
      <c r="L724" s="5">
        <v>491071.125</v>
      </c>
      <c r="M724" s="5">
        <v>492798.625</v>
      </c>
      <c r="N724" s="5">
        <v>507233.4375</v>
      </c>
      <c r="O724" s="5">
        <v>578340.375</v>
      </c>
      <c r="P724" s="5">
        <v>574669.9375</v>
      </c>
      <c r="Q724" s="5">
        <v>422711.53125</v>
      </c>
      <c r="R724" s="5">
        <v>557757.75</v>
      </c>
      <c r="S724" s="5">
        <v>618661.8125</v>
      </c>
      <c r="T724" s="5">
        <v>520569.6875</v>
      </c>
      <c r="U724" s="5">
        <v>491832.21875</v>
      </c>
      <c r="V724" s="5">
        <v>583407.1875</v>
      </c>
      <c r="W724" s="5">
        <v>423322.28125</v>
      </c>
      <c r="X724" s="5">
        <v>489317.25</v>
      </c>
      <c r="Y724" s="5">
        <v>515421.625</v>
      </c>
      <c r="Z724" s="5">
        <v>583743.8125</v>
      </c>
      <c r="AA724" s="5">
        <v>642931.75</v>
      </c>
      <c r="AB724" s="5">
        <v>389671.125</v>
      </c>
      <c r="AC724" s="5">
        <v>442408.5625</v>
      </c>
      <c r="AD724" s="5">
        <v>573764.5</v>
      </c>
      <c r="AE724" s="5">
        <v>436137.6875</v>
      </c>
      <c r="AF724" s="5">
        <v>446382.59375</v>
      </c>
      <c r="AG724" s="5">
        <v>494718.21875</v>
      </c>
      <c r="AH724" s="5">
        <v>415740.875</v>
      </c>
      <c r="AI724" s="5">
        <v>474053.59375</v>
      </c>
      <c r="AJ724" s="5">
        <v>437055.4375</v>
      </c>
      <c r="AK724" s="5">
        <v>461722.46875</v>
      </c>
      <c r="AL724" s="5">
        <v>523550.84375</v>
      </c>
      <c r="AM724" s="5">
        <v>451235.4375</v>
      </c>
    </row>
    <row r="725" spans="1:39">
      <c r="A725" s="5" t="s">
        <v>2955</v>
      </c>
      <c r="B725" s="5" t="s">
        <v>2956</v>
      </c>
      <c r="C725" s="5" t="s">
        <v>2957</v>
      </c>
      <c r="D725" s="5">
        <v>1300.70458984375</v>
      </c>
      <c r="E725" s="5">
        <v>547.62322998046795</v>
      </c>
      <c r="F725" s="5">
        <v>1166.69030761718</v>
      </c>
      <c r="G725" s="5">
        <v>3615.5791015625</v>
      </c>
      <c r="H725" s="5">
        <v>1296.61157226562</v>
      </c>
      <c r="I725" s="5">
        <v>3738.82641601562</v>
      </c>
      <c r="J725" s="5">
        <v>419.76239013671801</v>
      </c>
      <c r="K725" s="5">
        <v>3339.27172851562</v>
      </c>
      <c r="L725" s="5">
        <v>3718.57421875</v>
      </c>
      <c r="M725" s="5">
        <v>2706.0712890625</v>
      </c>
      <c r="N725" s="5">
        <v>2186.9912109375</v>
      </c>
      <c r="O725" s="5">
        <v>451.35302734375</v>
      </c>
      <c r="P725" s="5">
        <v>5.0000000000000001E-3</v>
      </c>
      <c r="Q725" s="5">
        <v>1812.95288085937</v>
      </c>
      <c r="R725" s="5">
        <v>38.021350860595703</v>
      </c>
      <c r="S725" s="5">
        <v>710.13189697265602</v>
      </c>
      <c r="T725" s="5">
        <v>1566.57165527343</v>
      </c>
      <c r="U725" s="5">
        <v>1618.55932617187</v>
      </c>
      <c r="V725" s="5">
        <v>1236.01770019531</v>
      </c>
      <c r="W725" s="5">
        <v>2861.17260742187</v>
      </c>
      <c r="X725" s="5">
        <v>2557.7900390625</v>
      </c>
      <c r="Y725" s="5">
        <v>1510.00146484375</v>
      </c>
      <c r="Z725" s="5">
        <v>607.20111083984295</v>
      </c>
      <c r="AA725" s="5">
        <v>1146.01806640625</v>
      </c>
      <c r="AB725" s="5">
        <v>2961.86938476562</v>
      </c>
      <c r="AC725" s="5">
        <v>130.890365600585</v>
      </c>
      <c r="AD725" s="5">
        <v>415.217041015625</v>
      </c>
      <c r="AE725" s="5">
        <v>3083.19604492187</v>
      </c>
      <c r="AF725" s="5">
        <v>2176.55053710937</v>
      </c>
      <c r="AG725" s="5">
        <v>1149.72302246093</v>
      </c>
      <c r="AH725" s="5">
        <v>3035.57250976562</v>
      </c>
      <c r="AI725" s="5">
        <v>464.729736328125</v>
      </c>
      <c r="AJ725" s="5">
        <v>1740.3583984375</v>
      </c>
      <c r="AK725" s="5">
        <v>2324.74340820312</v>
      </c>
      <c r="AL725" s="5">
        <v>2032.63317871093</v>
      </c>
      <c r="AM725" s="5">
        <v>2431.3916015625</v>
      </c>
    </row>
    <row r="726" spans="1:39">
      <c r="A726" s="5" t="s">
        <v>2958</v>
      </c>
      <c r="B726" s="5" t="s">
        <v>2959</v>
      </c>
      <c r="C726" s="5" t="s">
        <v>2960</v>
      </c>
      <c r="D726" s="5">
        <v>14866.0234375</v>
      </c>
      <c r="E726" s="5">
        <v>13464.30859375</v>
      </c>
      <c r="F726" s="5">
        <v>13510.3310546875</v>
      </c>
      <c r="G726" s="5">
        <v>9850.193359375</v>
      </c>
      <c r="H726" s="5">
        <v>10056.25</v>
      </c>
      <c r="I726" s="5">
        <v>12595.84375</v>
      </c>
      <c r="J726" s="5">
        <v>13334.1845703125</v>
      </c>
      <c r="K726" s="5">
        <v>15777.880859375</v>
      </c>
      <c r="L726" s="5">
        <v>13222.2099609375</v>
      </c>
      <c r="M726" s="5">
        <v>15780.681640625</v>
      </c>
      <c r="N726" s="5">
        <v>14632.564453125</v>
      </c>
      <c r="O726" s="5">
        <v>14530.2646484375</v>
      </c>
      <c r="P726" s="5">
        <v>23581.9140625</v>
      </c>
      <c r="Q726" s="5">
        <v>17359.607421875</v>
      </c>
      <c r="R726" s="5">
        <v>17262.166015625</v>
      </c>
      <c r="S726" s="5">
        <v>9996.666015625</v>
      </c>
      <c r="T726" s="5">
        <v>10846.8720703125</v>
      </c>
      <c r="U726" s="5">
        <v>10590.9609375</v>
      </c>
      <c r="V726" s="5">
        <v>12833.0771484375</v>
      </c>
      <c r="W726" s="5">
        <v>17694.994140625</v>
      </c>
      <c r="X726" s="5">
        <v>14272.572265625</v>
      </c>
      <c r="Y726" s="5">
        <v>14151.306640625</v>
      </c>
      <c r="Z726" s="5">
        <v>13576.7578125</v>
      </c>
      <c r="AA726" s="5">
        <v>11718.4833984375</v>
      </c>
      <c r="AB726" s="5">
        <v>17340.775390625</v>
      </c>
      <c r="AC726" s="5">
        <v>19797.3828125</v>
      </c>
      <c r="AD726" s="5">
        <v>30222.638671875</v>
      </c>
      <c r="AE726" s="5">
        <v>13801.01953125</v>
      </c>
      <c r="AF726" s="5">
        <v>14236.576171875</v>
      </c>
      <c r="AG726" s="5">
        <v>11888.005859375</v>
      </c>
      <c r="AH726" s="5">
        <v>14547.4716796875</v>
      </c>
      <c r="AI726" s="5">
        <v>16721.970703125</v>
      </c>
      <c r="AJ726" s="5">
        <v>14449.2861328125</v>
      </c>
      <c r="AK726" s="5">
        <v>14944.5625</v>
      </c>
      <c r="AL726" s="5">
        <v>19522.279296875</v>
      </c>
      <c r="AM726" s="5">
        <v>14433.541015625</v>
      </c>
    </row>
    <row r="727" spans="1:39">
      <c r="A727" s="5" t="s">
        <v>2961</v>
      </c>
      <c r="B727" s="5" t="s">
        <v>2962</v>
      </c>
      <c r="C727" s="5" t="s">
        <v>2963</v>
      </c>
      <c r="D727" s="5">
        <v>105478.1953125</v>
      </c>
      <c r="E727" s="5">
        <v>117576.625</v>
      </c>
      <c r="F727" s="5">
        <v>70052.96875</v>
      </c>
      <c r="G727" s="5">
        <v>106176.8125</v>
      </c>
      <c r="H727" s="5">
        <v>116306.3203125</v>
      </c>
      <c r="I727" s="5">
        <v>105611.0390625</v>
      </c>
      <c r="J727" s="5">
        <v>107921.0859375</v>
      </c>
      <c r="K727" s="5">
        <v>99973.7421875</v>
      </c>
      <c r="L727" s="5">
        <v>112697.953125</v>
      </c>
      <c r="M727" s="5">
        <v>99198.484375</v>
      </c>
      <c r="N727" s="5">
        <v>122635.0859375</v>
      </c>
      <c r="O727" s="5">
        <v>115401.5234375</v>
      </c>
      <c r="P727" s="5">
        <v>125068.859375</v>
      </c>
      <c r="Q727" s="5">
        <v>71079.6796875</v>
      </c>
      <c r="R727" s="5">
        <v>136314.5625</v>
      </c>
      <c r="S727" s="5">
        <v>94619.1875</v>
      </c>
      <c r="T727" s="5">
        <v>95062.15625</v>
      </c>
      <c r="U727" s="5">
        <v>114426.5234375</v>
      </c>
      <c r="V727" s="5">
        <v>91767.0078125</v>
      </c>
      <c r="W727" s="5">
        <v>90810.6328125</v>
      </c>
      <c r="X727" s="5">
        <v>93360.5</v>
      </c>
      <c r="Y727" s="5">
        <v>102122.3984375</v>
      </c>
      <c r="Z727" s="5">
        <v>70322.296875</v>
      </c>
      <c r="AA727" s="5">
        <v>63275.36328125</v>
      </c>
      <c r="AB727" s="5">
        <v>99566.8984375</v>
      </c>
      <c r="AC727" s="5">
        <v>123051.5703125</v>
      </c>
      <c r="AD727" s="5">
        <v>126688.0546875</v>
      </c>
      <c r="AE727" s="5">
        <v>107615.9453125</v>
      </c>
      <c r="AF727" s="5">
        <v>128113.5625</v>
      </c>
      <c r="AG727" s="5">
        <v>103654.9765625</v>
      </c>
      <c r="AH727" s="5">
        <v>114841.640625</v>
      </c>
      <c r="AI727" s="5">
        <v>124839.6015625</v>
      </c>
      <c r="AJ727" s="5">
        <v>119218.8359375</v>
      </c>
      <c r="AK727" s="5">
        <v>139546.59375</v>
      </c>
      <c r="AL727" s="5">
        <v>137135.6875</v>
      </c>
      <c r="AM727" s="5">
        <v>92731.0703125</v>
      </c>
    </row>
    <row r="728" spans="1:39">
      <c r="A728" s="5" t="s">
        <v>2964</v>
      </c>
      <c r="B728" s="5" t="s">
        <v>2965</v>
      </c>
      <c r="C728" s="5" t="s">
        <v>2966</v>
      </c>
      <c r="D728" s="5">
        <v>48378.87890625</v>
      </c>
      <c r="E728" s="5">
        <v>49420.65234375</v>
      </c>
      <c r="F728" s="5">
        <v>39878.984375</v>
      </c>
      <c r="G728" s="5">
        <v>81987.8828125</v>
      </c>
      <c r="H728" s="5">
        <v>84259.4140625</v>
      </c>
      <c r="I728" s="5">
        <v>170783.984375</v>
      </c>
      <c r="J728" s="5">
        <v>77109.75</v>
      </c>
      <c r="K728" s="5">
        <v>83152.4609375</v>
      </c>
      <c r="L728" s="5">
        <v>123077.734375</v>
      </c>
      <c r="M728" s="5">
        <v>58774.90625</v>
      </c>
      <c r="N728" s="5">
        <v>58067.8515625</v>
      </c>
      <c r="O728" s="5">
        <v>51685.0234375</v>
      </c>
      <c r="P728" s="5">
        <v>77152.3125</v>
      </c>
      <c r="Q728" s="5">
        <v>191295.921875</v>
      </c>
      <c r="R728" s="5">
        <v>126504.140625</v>
      </c>
      <c r="S728" s="5">
        <v>139508.765625</v>
      </c>
      <c r="T728" s="5">
        <v>93565.4609375</v>
      </c>
      <c r="U728" s="5">
        <v>111861.953125</v>
      </c>
      <c r="V728" s="5">
        <v>193810.421875</v>
      </c>
      <c r="W728" s="5">
        <v>222519.328125</v>
      </c>
      <c r="X728" s="5">
        <v>98504.765625</v>
      </c>
      <c r="Y728" s="5">
        <v>47439.41796875</v>
      </c>
      <c r="Z728" s="5">
        <v>42014.53125</v>
      </c>
      <c r="AA728" s="5">
        <v>42477.73046875</v>
      </c>
      <c r="AB728" s="5">
        <v>70424.203125</v>
      </c>
      <c r="AC728" s="5">
        <v>75668.171875</v>
      </c>
      <c r="AD728" s="5">
        <v>72796.28125</v>
      </c>
      <c r="AE728" s="5">
        <v>159758.1875</v>
      </c>
      <c r="AF728" s="5">
        <v>153676.484375</v>
      </c>
      <c r="AG728" s="5">
        <v>136568.265625</v>
      </c>
      <c r="AH728" s="5">
        <v>67853.953125</v>
      </c>
      <c r="AI728" s="5">
        <v>50437.63671875</v>
      </c>
      <c r="AJ728" s="5">
        <v>40268.94921875</v>
      </c>
      <c r="AK728" s="5">
        <v>43999.71875</v>
      </c>
      <c r="AL728" s="5">
        <v>37643.35546875</v>
      </c>
      <c r="AM728" s="5">
        <v>36915.66796875</v>
      </c>
    </row>
    <row r="729" spans="1:39">
      <c r="A729" s="5" t="s">
        <v>2967</v>
      </c>
      <c r="B729" s="5" t="s">
        <v>2968</v>
      </c>
      <c r="C729" s="5" t="s">
        <v>2969</v>
      </c>
      <c r="D729" s="5">
        <v>4860.2412109375</v>
      </c>
      <c r="E729" s="5">
        <v>5061.6953125</v>
      </c>
      <c r="F729" s="5">
        <v>5523.43701171875</v>
      </c>
      <c r="G729" s="5">
        <v>15290.6396484375</v>
      </c>
      <c r="H729" s="5">
        <v>4755.9599609375</v>
      </c>
      <c r="I729" s="5">
        <v>5152.78662109375</v>
      </c>
      <c r="J729" s="5">
        <v>3933.92724609375</v>
      </c>
      <c r="K729" s="5">
        <v>4264.44287109375</v>
      </c>
      <c r="L729" s="5">
        <v>4801.52734375</v>
      </c>
      <c r="M729" s="5">
        <v>3678.98120117187</v>
      </c>
      <c r="N729" s="5">
        <v>4699.33740234375</v>
      </c>
      <c r="O729" s="5">
        <v>3269.51611328125</v>
      </c>
      <c r="P729" s="5">
        <v>2342.00903320312</v>
      </c>
      <c r="Q729" s="5">
        <v>6390.27294921875</v>
      </c>
      <c r="R729" s="5">
        <v>5156.65771484375</v>
      </c>
      <c r="S729" s="5">
        <v>4703.68701171875</v>
      </c>
      <c r="T729" s="5">
        <v>3616.12255859375</v>
      </c>
      <c r="U729" s="5">
        <v>3741.0419921875</v>
      </c>
      <c r="V729" s="5">
        <v>4073.08447265625</v>
      </c>
      <c r="W729" s="5">
        <v>3932.41967773437</v>
      </c>
      <c r="X729" s="5">
        <v>3874.46313476562</v>
      </c>
      <c r="Y729" s="5">
        <v>4539.5810546875</v>
      </c>
      <c r="Z729" s="5">
        <v>4231.1123046875</v>
      </c>
      <c r="AA729" s="5">
        <v>4819.4716796875</v>
      </c>
      <c r="AB729" s="5">
        <v>3860.95458984375</v>
      </c>
      <c r="AC729" s="5">
        <v>5538.0224609375</v>
      </c>
      <c r="AD729" s="5">
        <v>5526.962890625</v>
      </c>
      <c r="AE729" s="5">
        <v>4031.29638671875</v>
      </c>
      <c r="AF729" s="5">
        <v>4966.041015625</v>
      </c>
      <c r="AG729" s="5">
        <v>5353.697265625</v>
      </c>
      <c r="AH729" s="5">
        <v>3953.86328125</v>
      </c>
      <c r="AI729" s="5">
        <v>3878.29345703125</v>
      </c>
      <c r="AJ729" s="5">
        <v>4345.7919921875</v>
      </c>
      <c r="AK729" s="5">
        <v>3598.63842773437</v>
      </c>
      <c r="AL729" s="5">
        <v>5815.9521484375</v>
      </c>
      <c r="AM729" s="5">
        <v>4075.95825195312</v>
      </c>
    </row>
    <row r="730" spans="1:39">
      <c r="A730" s="5" t="s">
        <v>2970</v>
      </c>
      <c r="B730" s="5" t="s">
        <v>2971</v>
      </c>
      <c r="C730" s="5" t="s">
        <v>2972</v>
      </c>
      <c r="D730" s="5">
        <v>5588.16259765625</v>
      </c>
      <c r="E730" s="5">
        <v>5867.13818359375</v>
      </c>
      <c r="F730" s="5">
        <v>4446.5576171875</v>
      </c>
      <c r="G730" s="5">
        <v>8596.470703125</v>
      </c>
      <c r="H730" s="5">
        <v>7450.24609375</v>
      </c>
      <c r="I730" s="5">
        <v>7067.279296875</v>
      </c>
      <c r="J730" s="5">
        <v>7154.41845703125</v>
      </c>
      <c r="K730" s="5">
        <v>8188.4951171875</v>
      </c>
      <c r="L730" s="5">
        <v>6566.95947265625</v>
      </c>
      <c r="M730" s="5">
        <v>9567.0263671875</v>
      </c>
      <c r="N730" s="5">
        <v>9339.7529296875</v>
      </c>
      <c r="O730" s="5">
        <v>7170.6708984375</v>
      </c>
      <c r="P730" s="5">
        <v>4104.47998046875</v>
      </c>
      <c r="Q730" s="5">
        <v>474.25149536132801</v>
      </c>
      <c r="R730" s="5">
        <v>7447.568359375</v>
      </c>
      <c r="S730" s="5">
        <v>5018.310546875</v>
      </c>
      <c r="T730" s="5">
        <v>6363.9423828125</v>
      </c>
      <c r="U730" s="5">
        <v>4381.1259765625</v>
      </c>
      <c r="V730" s="5">
        <v>7603.935546875</v>
      </c>
      <c r="W730" s="5">
        <v>6723.26416015625</v>
      </c>
      <c r="X730" s="5">
        <v>5186.36181640625</v>
      </c>
      <c r="Y730" s="5">
        <v>5383.52197265625</v>
      </c>
      <c r="Z730" s="5">
        <v>5063.21435546875</v>
      </c>
      <c r="AA730" s="5">
        <v>3275.40649414062</v>
      </c>
      <c r="AB730" s="5">
        <v>8847.404296875</v>
      </c>
      <c r="AC730" s="5">
        <v>7662.22607421875</v>
      </c>
      <c r="AD730" s="5">
        <v>628.90850830078102</v>
      </c>
      <c r="AE730" s="5">
        <v>9056.830078125</v>
      </c>
      <c r="AF730" s="5">
        <v>8069.91748046875</v>
      </c>
      <c r="AG730" s="5">
        <v>8599.74609375</v>
      </c>
      <c r="AH730" s="5">
        <v>7575.6123046875</v>
      </c>
      <c r="AI730" s="5">
        <v>12221.6435546875</v>
      </c>
      <c r="AJ730" s="5">
        <v>10310.5185546875</v>
      </c>
      <c r="AK730" s="5">
        <v>13910.2802734375</v>
      </c>
      <c r="AL730" s="5">
        <v>7676.61328125</v>
      </c>
      <c r="AM730" s="5">
        <v>10515.033203125</v>
      </c>
    </row>
    <row r="731" spans="1:39">
      <c r="A731" s="5" t="s">
        <v>2973</v>
      </c>
      <c r="B731" s="5" t="s">
        <v>2974</v>
      </c>
      <c r="C731" s="5" t="s">
        <v>2975</v>
      </c>
      <c r="D731" s="5">
        <v>7160.84716796875</v>
      </c>
      <c r="E731" s="5">
        <v>8533.98828125</v>
      </c>
      <c r="F731" s="5">
        <v>8450.19140625</v>
      </c>
      <c r="G731" s="5">
        <v>5.0000000000000001E-3</v>
      </c>
      <c r="H731" s="5">
        <v>1829.82482910156</v>
      </c>
      <c r="I731" s="5">
        <v>1881.86157226562</v>
      </c>
      <c r="J731" s="5">
        <v>3230.51879882812</v>
      </c>
      <c r="K731" s="5">
        <v>5056.34765625</v>
      </c>
      <c r="L731" s="5">
        <v>2376.25244140625</v>
      </c>
      <c r="M731" s="5">
        <v>5323.50390625</v>
      </c>
      <c r="N731" s="5">
        <v>5230.455078125</v>
      </c>
      <c r="O731" s="5">
        <v>5760.91259765625</v>
      </c>
      <c r="P731" s="5">
        <v>16486.28515625</v>
      </c>
      <c r="Q731" s="5">
        <v>5765.45654296875</v>
      </c>
      <c r="R731" s="5">
        <v>10020.482421875</v>
      </c>
      <c r="S731" s="5">
        <v>1263.39392089843</v>
      </c>
      <c r="T731" s="5">
        <v>1528.2314453125</v>
      </c>
      <c r="U731" s="5">
        <v>1585.97180175781</v>
      </c>
      <c r="V731" s="5">
        <v>2491.6318359375</v>
      </c>
      <c r="W731" s="5">
        <v>5923.88232421875</v>
      </c>
      <c r="X731" s="5">
        <v>4750.9228515625</v>
      </c>
      <c r="Y731" s="5">
        <v>4434.6728515625</v>
      </c>
      <c r="Z731" s="5">
        <v>4086.29150390625</v>
      </c>
      <c r="AA731" s="5">
        <v>3695.28247070312</v>
      </c>
      <c r="AB731" s="5">
        <v>12531.658203125</v>
      </c>
      <c r="AC731" s="5">
        <v>17281.6875</v>
      </c>
      <c r="AD731" s="5">
        <v>28504.244140625</v>
      </c>
      <c r="AE731" s="5">
        <v>3332.49682617187</v>
      </c>
      <c r="AF731" s="5">
        <v>3153.40747070312</v>
      </c>
      <c r="AG731" s="5">
        <v>3509.85131835937</v>
      </c>
      <c r="AH731" s="5">
        <v>4892.974609375</v>
      </c>
      <c r="AI731" s="5">
        <v>6974.0166015625</v>
      </c>
      <c r="AJ731" s="5">
        <v>5670.34716796875</v>
      </c>
      <c r="AK731" s="5">
        <v>5507.76904296875</v>
      </c>
      <c r="AL731" s="5">
        <v>14106.537109375</v>
      </c>
      <c r="AM731" s="5">
        <v>6412.63671875</v>
      </c>
    </row>
    <row r="732" spans="1:39">
      <c r="A732" s="5" t="s">
        <v>2976</v>
      </c>
      <c r="B732" s="5" t="s">
        <v>2977</v>
      </c>
      <c r="C732" s="5" t="s">
        <v>2978</v>
      </c>
      <c r="D732" s="5">
        <v>2329.75219726562</v>
      </c>
      <c r="E732" s="5">
        <v>3090.17797851562</v>
      </c>
      <c r="F732" s="5">
        <v>2754.84350585937</v>
      </c>
      <c r="G732" s="5">
        <v>3163.76733398437</v>
      </c>
      <c r="H732" s="5">
        <v>4393.2177734375</v>
      </c>
      <c r="I732" s="5">
        <v>4874.81005859375</v>
      </c>
      <c r="J732" s="5">
        <v>5307.14453125</v>
      </c>
      <c r="K732" s="5">
        <v>7265.37353515625</v>
      </c>
      <c r="L732" s="5">
        <v>6039.9794921875</v>
      </c>
      <c r="M732" s="5">
        <v>6063.73291015625</v>
      </c>
      <c r="N732" s="5">
        <v>8157.24658203125</v>
      </c>
      <c r="O732" s="5">
        <v>7805.9521484375</v>
      </c>
      <c r="P732" s="5">
        <v>1805.11218261718</v>
      </c>
      <c r="Q732" s="5">
        <v>1746.00500488281</v>
      </c>
      <c r="R732" s="5">
        <v>1169.63366699218</v>
      </c>
      <c r="S732" s="5">
        <v>2877.82397460937</v>
      </c>
      <c r="T732" s="5">
        <v>2814.3857421875</v>
      </c>
      <c r="U732" s="5">
        <v>2049.39477539062</v>
      </c>
      <c r="V732" s="5">
        <v>5571.22900390625</v>
      </c>
      <c r="W732" s="5">
        <v>4074.53491210937</v>
      </c>
      <c r="X732" s="5">
        <v>5894.67431640625</v>
      </c>
      <c r="Y732" s="5">
        <v>6715.6748046875</v>
      </c>
      <c r="Z732" s="5">
        <v>5083.16845703125</v>
      </c>
      <c r="AA732" s="5">
        <v>5804.91357421875</v>
      </c>
      <c r="AB732" s="5">
        <v>3925.29052734375</v>
      </c>
      <c r="AC732" s="5">
        <v>2898.8759765625</v>
      </c>
      <c r="AD732" s="5">
        <v>1841.96826171875</v>
      </c>
      <c r="AE732" s="5">
        <v>4250.3212890625</v>
      </c>
      <c r="AF732" s="5">
        <v>4200.53076171875</v>
      </c>
      <c r="AG732" s="5">
        <v>4236.82666015625</v>
      </c>
      <c r="AH732" s="5">
        <v>6326.40771484375</v>
      </c>
      <c r="AI732" s="5">
        <v>6421.6083984375</v>
      </c>
      <c r="AJ732" s="5">
        <v>7742.05712890625</v>
      </c>
      <c r="AK732" s="5">
        <v>4399.205078125</v>
      </c>
      <c r="AL732" s="5">
        <v>6384.7255859375</v>
      </c>
      <c r="AM732" s="5">
        <v>8492.529296875</v>
      </c>
    </row>
    <row r="733" spans="1:39">
      <c r="A733" s="5" t="s">
        <v>2979</v>
      </c>
      <c r="B733" s="5" t="s">
        <v>2980</v>
      </c>
      <c r="C733" s="5" t="s">
        <v>2981</v>
      </c>
      <c r="D733" s="5">
        <v>38263.31640625</v>
      </c>
      <c r="E733" s="5">
        <v>44400.6328125</v>
      </c>
      <c r="F733" s="5">
        <v>42254.8125</v>
      </c>
      <c r="G733" s="5">
        <v>68449.734375</v>
      </c>
      <c r="H733" s="5">
        <v>31631.84375</v>
      </c>
      <c r="I733" s="5">
        <v>49984.46484375</v>
      </c>
      <c r="J733" s="5">
        <v>20358.29296875</v>
      </c>
      <c r="K733" s="5">
        <v>16513.583984375</v>
      </c>
      <c r="L733" s="5">
        <v>24627.5234375</v>
      </c>
      <c r="M733" s="5">
        <v>13446.2607421875</v>
      </c>
      <c r="N733" s="5">
        <v>13996.6572265625</v>
      </c>
      <c r="O733" s="5">
        <v>19422.89453125</v>
      </c>
      <c r="P733" s="5">
        <v>27770.994140625</v>
      </c>
      <c r="Q733" s="5">
        <v>37021.95703125</v>
      </c>
      <c r="R733" s="5">
        <v>22691.75</v>
      </c>
      <c r="S733" s="5">
        <v>61574.4453125</v>
      </c>
      <c r="T733" s="5">
        <v>51654.875</v>
      </c>
      <c r="U733" s="5">
        <v>40396.8515625</v>
      </c>
      <c r="V733" s="5">
        <v>31043.701171875</v>
      </c>
      <c r="W733" s="5">
        <v>18846.767578125</v>
      </c>
      <c r="X733" s="5">
        <v>15313.07421875</v>
      </c>
      <c r="Y733" s="5">
        <v>12360.0830078125</v>
      </c>
      <c r="Z733" s="5">
        <v>13789.2587890625</v>
      </c>
      <c r="AA733" s="5">
        <v>14138.9853515625</v>
      </c>
      <c r="AB733" s="5">
        <v>24623.947265625</v>
      </c>
      <c r="AC733" s="5">
        <v>27706.41015625</v>
      </c>
      <c r="AD733" s="5">
        <v>16257.1396484375</v>
      </c>
      <c r="AE733" s="5">
        <v>35588.90625</v>
      </c>
      <c r="AF733" s="5">
        <v>28962.578125</v>
      </c>
      <c r="AG733" s="5">
        <v>30156.95703125</v>
      </c>
      <c r="AH733" s="5">
        <v>18232.658203125</v>
      </c>
      <c r="AI733" s="5">
        <v>9335.1171875</v>
      </c>
      <c r="AJ733" s="5">
        <v>9581.92578125</v>
      </c>
      <c r="AK733" s="5">
        <v>12713.6875</v>
      </c>
      <c r="AL733" s="5">
        <v>8181.7919921875</v>
      </c>
      <c r="AM733" s="5">
        <v>7796.8330078125</v>
      </c>
    </row>
    <row r="734" spans="1:39">
      <c r="A734" s="5" t="s">
        <v>2982</v>
      </c>
      <c r="B734" s="5" t="s">
        <v>2983</v>
      </c>
      <c r="C734" s="5" t="s">
        <v>2984</v>
      </c>
      <c r="D734" s="5">
        <v>14485.0205078125</v>
      </c>
      <c r="E734" s="5">
        <v>14159.2177734375</v>
      </c>
      <c r="F734" s="5">
        <v>16712.890625</v>
      </c>
      <c r="G734" s="5">
        <v>14555.3740234375</v>
      </c>
      <c r="H734" s="5">
        <v>24311.240234375</v>
      </c>
      <c r="I734" s="5">
        <v>22566.486328125</v>
      </c>
      <c r="J734" s="5">
        <v>18968.84765625</v>
      </c>
      <c r="K734" s="5">
        <v>16328.50390625</v>
      </c>
      <c r="L734" s="5">
        <v>23671.578125</v>
      </c>
      <c r="M734" s="5">
        <v>17348.43359375</v>
      </c>
      <c r="N734" s="5">
        <v>24105.802734375</v>
      </c>
      <c r="O734" s="5">
        <v>22851.36328125</v>
      </c>
      <c r="P734" s="5">
        <v>21794.04296875</v>
      </c>
      <c r="Q734" s="5">
        <v>10830.9873046875</v>
      </c>
      <c r="R734" s="5">
        <v>30212.052734375</v>
      </c>
      <c r="S734" s="5">
        <v>21934.90625</v>
      </c>
      <c r="T734" s="5">
        <v>18383.578125</v>
      </c>
      <c r="U734" s="5">
        <v>30123.5703125</v>
      </c>
      <c r="V734" s="5">
        <v>21139.240234375</v>
      </c>
      <c r="W734" s="5">
        <v>13591.638671875</v>
      </c>
      <c r="X734" s="5">
        <v>18277.826171875</v>
      </c>
      <c r="Y734" s="5">
        <v>19069.09765625</v>
      </c>
      <c r="Z734" s="5">
        <v>17695.23828125</v>
      </c>
      <c r="AA734" s="5">
        <v>18579.01953125</v>
      </c>
      <c r="AB734" s="5">
        <v>20385.6953125</v>
      </c>
      <c r="AC734" s="5">
        <v>19713.30078125</v>
      </c>
      <c r="AD734" s="5">
        <v>26347.970703125</v>
      </c>
      <c r="AE734" s="5">
        <v>28954.90625</v>
      </c>
      <c r="AF734" s="5">
        <v>27024.388671875</v>
      </c>
      <c r="AG734" s="5">
        <v>27644.751953125</v>
      </c>
      <c r="AH734" s="5">
        <v>24945.6640625</v>
      </c>
      <c r="AI734" s="5">
        <v>26613.900390625</v>
      </c>
      <c r="AJ734" s="5">
        <v>29133.841796875</v>
      </c>
      <c r="AK734" s="5">
        <v>24303.681640625</v>
      </c>
      <c r="AL734" s="5">
        <v>28223.099609375</v>
      </c>
      <c r="AM734" s="5">
        <v>25427.74609375</v>
      </c>
    </row>
    <row r="735" spans="1:39">
      <c r="A735" s="5" t="s">
        <v>2985</v>
      </c>
      <c r="B735" s="5" t="s">
        <v>2986</v>
      </c>
      <c r="C735" s="5" t="s">
        <v>2987</v>
      </c>
      <c r="D735" s="5">
        <v>2215.88110351562</v>
      </c>
      <c r="E735" s="5">
        <v>2024.39526367187</v>
      </c>
      <c r="F735" s="5">
        <v>2128.20166015625</v>
      </c>
      <c r="G735" s="5">
        <v>4621.48583984375</v>
      </c>
      <c r="H735" s="5">
        <v>2951.92553710937</v>
      </c>
      <c r="I735" s="5">
        <v>3601.34741210937</v>
      </c>
      <c r="J735" s="5">
        <v>2962.21215820312</v>
      </c>
      <c r="K735" s="5">
        <v>3380.359375</v>
      </c>
      <c r="L735" s="5">
        <v>3250.13696289062</v>
      </c>
      <c r="M735" s="5">
        <v>1857.94396972656</v>
      </c>
      <c r="N735" s="5">
        <v>2445.85913085937</v>
      </c>
      <c r="O735" s="5">
        <v>2974.96606445312</v>
      </c>
      <c r="P735" s="5">
        <v>1272.587890625</v>
      </c>
      <c r="Q735" s="5">
        <v>1488.68786621093</v>
      </c>
      <c r="R735" s="5">
        <v>1074.06604003906</v>
      </c>
      <c r="S735" s="5">
        <v>2324.75</v>
      </c>
      <c r="T735" s="5">
        <v>2239.767578125</v>
      </c>
      <c r="U735" s="5">
        <v>1217.16271972656</v>
      </c>
      <c r="V735" s="5">
        <v>2672.49267578125</v>
      </c>
      <c r="W735" s="5">
        <v>2254.4453125</v>
      </c>
      <c r="X735" s="5">
        <v>2627.05737304687</v>
      </c>
      <c r="Y735" s="5">
        <v>2073.60815429687</v>
      </c>
      <c r="Z735" s="5">
        <v>1631.52502441406</v>
      </c>
      <c r="AA735" s="5">
        <v>1456.87939453125</v>
      </c>
      <c r="AB735" s="5">
        <v>2659.83959960937</v>
      </c>
      <c r="AC735" s="5">
        <v>1057.52111816406</v>
      </c>
      <c r="AD735" s="5">
        <v>979.343017578125</v>
      </c>
      <c r="AE735" s="5">
        <v>2406.27270507812</v>
      </c>
      <c r="AF735" s="5">
        <v>1839.15283203125</v>
      </c>
      <c r="AG735" s="5">
        <v>1062.296875</v>
      </c>
      <c r="AH735" s="5">
        <v>2735.85083007812</v>
      </c>
      <c r="AI735" s="5">
        <v>1095.75842285156</v>
      </c>
      <c r="AJ735" s="5">
        <v>1692.72802734375</v>
      </c>
      <c r="AK735" s="5">
        <v>12.1157007217407</v>
      </c>
      <c r="AL735" s="5">
        <v>1704.37109375</v>
      </c>
      <c r="AM735" s="5">
        <v>1939.38171386718</v>
      </c>
    </row>
    <row r="736" spans="1:39">
      <c r="A736" s="5" t="s">
        <v>2988</v>
      </c>
      <c r="B736" s="5" t="s">
        <v>2989</v>
      </c>
      <c r="C736" s="5" t="s">
        <v>2990</v>
      </c>
      <c r="D736" s="5">
        <v>2159.13232421875</v>
      </c>
      <c r="E736" s="5">
        <v>4676.0830078125</v>
      </c>
      <c r="F736" s="5">
        <v>2123.20092773437</v>
      </c>
      <c r="G736" s="5">
        <v>5.0000000000000001E-3</v>
      </c>
      <c r="H736" s="5">
        <v>1660.27770996093</v>
      </c>
      <c r="I736" s="5">
        <v>2412.1669921875</v>
      </c>
      <c r="J736" s="5">
        <v>733.361083984375</v>
      </c>
      <c r="K736" s="5">
        <v>3638.58666992187</v>
      </c>
      <c r="L736" s="5">
        <v>2318.4892578125</v>
      </c>
      <c r="M736" s="5">
        <v>2871.00561523437</v>
      </c>
      <c r="N736" s="5">
        <v>2115.216796875</v>
      </c>
      <c r="O736" s="5">
        <v>3337.02026367187</v>
      </c>
      <c r="P736" s="5">
        <v>5788.5810546875</v>
      </c>
      <c r="Q736" s="5">
        <v>5.0000000000000001E-3</v>
      </c>
      <c r="R736" s="5">
        <v>5.0000000000000001E-3</v>
      </c>
      <c r="S736" s="5">
        <v>2073.07080078125</v>
      </c>
      <c r="T736" s="5">
        <v>2363.07934570312</v>
      </c>
      <c r="U736" s="5">
        <v>5.0000000000000001E-3</v>
      </c>
      <c r="V736" s="5">
        <v>3034.78076171875</v>
      </c>
      <c r="W736" s="5">
        <v>2289.9912109375</v>
      </c>
      <c r="X736" s="5">
        <v>1341.50439453125</v>
      </c>
      <c r="Y736" s="5">
        <v>1880.24169921875</v>
      </c>
      <c r="Z736" s="5">
        <v>830.60345458984295</v>
      </c>
      <c r="AA736" s="5">
        <v>5.0000000000000001E-3</v>
      </c>
      <c r="AB736" s="5">
        <v>2639.79760742187</v>
      </c>
      <c r="AC736" s="5">
        <v>5.0000000000000001E-3</v>
      </c>
      <c r="AD736" s="5">
        <v>7407.50439453125</v>
      </c>
      <c r="AE736" s="5">
        <v>1483.06359863281</v>
      </c>
      <c r="AF736" s="5">
        <v>2306.34619140625</v>
      </c>
      <c r="AG736" s="5">
        <v>1160.52844238281</v>
      </c>
      <c r="AH736" s="5">
        <v>634.45202636718705</v>
      </c>
      <c r="AI736" s="5">
        <v>5.0000000000000001E-3</v>
      </c>
      <c r="AJ736" s="5">
        <v>985.888427734375</v>
      </c>
      <c r="AK736" s="5">
        <v>1776.12048339843</v>
      </c>
      <c r="AL736" s="5">
        <v>2554.91186523437</v>
      </c>
      <c r="AM736" s="5">
        <v>1009.75567626953</v>
      </c>
    </row>
    <row r="737" spans="1:39">
      <c r="A737" s="5" t="s">
        <v>2991</v>
      </c>
      <c r="B737" s="5" t="s">
        <v>2992</v>
      </c>
      <c r="C737" s="5" t="s">
        <v>2993</v>
      </c>
      <c r="D737" s="5">
        <v>114682.1328125</v>
      </c>
      <c r="E737" s="5">
        <v>106861.2734375</v>
      </c>
      <c r="F737" s="5">
        <v>98082.9375</v>
      </c>
      <c r="G737" s="5">
        <v>130171.6875</v>
      </c>
      <c r="H737" s="5">
        <v>198341.296875</v>
      </c>
      <c r="I737" s="5">
        <v>156243.125</v>
      </c>
      <c r="J737" s="5">
        <v>95249.5</v>
      </c>
      <c r="K737" s="5">
        <v>161706.84375</v>
      </c>
      <c r="L737" s="5">
        <v>129665.4765625</v>
      </c>
      <c r="M737" s="5">
        <v>99900.5</v>
      </c>
      <c r="N737" s="5">
        <v>90753.71875</v>
      </c>
      <c r="O737" s="5">
        <v>65631.359375</v>
      </c>
      <c r="P737" s="5">
        <v>35794.08984375</v>
      </c>
      <c r="Q737" s="5">
        <v>80869.828125</v>
      </c>
      <c r="R737" s="5">
        <v>16353.544921875</v>
      </c>
      <c r="S737" s="5">
        <v>198278.984375</v>
      </c>
      <c r="T737" s="5">
        <v>164709.203125</v>
      </c>
      <c r="U737" s="5">
        <v>72383.4375</v>
      </c>
      <c r="V737" s="5">
        <v>156181.03125</v>
      </c>
      <c r="W737" s="5">
        <v>104959.90625</v>
      </c>
      <c r="X737" s="5">
        <v>57559.6875</v>
      </c>
      <c r="Y737" s="5">
        <v>132824.75</v>
      </c>
      <c r="Z737" s="5">
        <v>81931.8515625</v>
      </c>
      <c r="AA737" s="5">
        <v>93461.125</v>
      </c>
      <c r="AB737" s="5">
        <v>78500.9140625</v>
      </c>
      <c r="AC737" s="5">
        <v>25372.630859375</v>
      </c>
      <c r="AD737" s="5">
        <v>4708.94384765625</v>
      </c>
      <c r="AE737" s="5">
        <v>107421.2890625</v>
      </c>
      <c r="AF737" s="5">
        <v>56679.50390625</v>
      </c>
      <c r="AG737" s="5">
        <v>161361.765625</v>
      </c>
      <c r="AH737" s="5">
        <v>89672.484375</v>
      </c>
      <c r="AI737" s="5">
        <v>15968.3291015625</v>
      </c>
      <c r="AJ737" s="5">
        <v>74797.7421875</v>
      </c>
      <c r="AK737" s="5">
        <v>1931.11584472656</v>
      </c>
      <c r="AL737" s="5">
        <v>33749.90625</v>
      </c>
      <c r="AM737" s="5">
        <v>79174.59375</v>
      </c>
    </row>
    <row r="738" spans="1:39">
      <c r="A738" s="5" t="s">
        <v>2994</v>
      </c>
      <c r="B738" s="5" t="s">
        <v>2995</v>
      </c>
      <c r="C738" s="5" t="s">
        <v>2996</v>
      </c>
      <c r="D738" s="5">
        <v>112148.3828125</v>
      </c>
      <c r="E738" s="5">
        <v>139529.609375</v>
      </c>
      <c r="F738" s="5">
        <v>105463.703125</v>
      </c>
      <c r="G738" s="5">
        <v>200976</v>
      </c>
      <c r="H738" s="5">
        <v>126971.765625</v>
      </c>
      <c r="I738" s="5">
        <v>150896.625</v>
      </c>
      <c r="J738" s="5">
        <v>120238.484375</v>
      </c>
      <c r="K738" s="5">
        <v>133447.4375</v>
      </c>
      <c r="L738" s="5">
        <v>130050.3671875</v>
      </c>
      <c r="M738" s="5">
        <v>130330.0546875</v>
      </c>
      <c r="N738" s="5">
        <v>129158.5703125</v>
      </c>
      <c r="O738" s="5">
        <v>134135.015625</v>
      </c>
      <c r="P738" s="5">
        <v>108332.9609375</v>
      </c>
      <c r="Q738" s="5">
        <v>143243.890625</v>
      </c>
      <c r="R738" s="5">
        <v>114951.921875</v>
      </c>
      <c r="S738" s="5">
        <v>145967.59375</v>
      </c>
      <c r="T738" s="5">
        <v>145605.234375</v>
      </c>
      <c r="U738" s="5">
        <v>125121.90625</v>
      </c>
      <c r="V738" s="5">
        <v>114501.390625</v>
      </c>
      <c r="W738" s="5">
        <v>92067.328125</v>
      </c>
      <c r="X738" s="5">
        <v>95917.046875</v>
      </c>
      <c r="Y738" s="5">
        <v>119635.6484375</v>
      </c>
      <c r="Z738" s="5">
        <v>104978.640625</v>
      </c>
      <c r="AA738" s="5">
        <v>106691.484375</v>
      </c>
      <c r="AB738" s="5">
        <v>109802.109375</v>
      </c>
      <c r="AC738" s="5">
        <v>101608.4609375</v>
      </c>
      <c r="AD738" s="5">
        <v>103715.1015625</v>
      </c>
      <c r="AE738" s="5">
        <v>120321.65625</v>
      </c>
      <c r="AF738" s="5">
        <v>107684.4609375</v>
      </c>
      <c r="AG738" s="5">
        <v>146432.015625</v>
      </c>
      <c r="AH738" s="5">
        <v>95041.7890625</v>
      </c>
      <c r="AI738" s="5">
        <v>120606.78125</v>
      </c>
      <c r="AJ738" s="5">
        <v>97891.46875</v>
      </c>
      <c r="AK738" s="5">
        <v>104279.703125</v>
      </c>
      <c r="AL738" s="5">
        <v>93907.1171875</v>
      </c>
      <c r="AM738" s="5">
        <v>95628.703125</v>
      </c>
    </row>
    <row r="739" spans="1:39">
      <c r="A739" s="5" t="s">
        <v>2997</v>
      </c>
      <c r="B739" s="5" t="s">
        <v>2998</v>
      </c>
      <c r="C739" s="5" t="s">
        <v>2999</v>
      </c>
      <c r="D739" s="5">
        <v>3473.81127929687</v>
      </c>
      <c r="E739" s="5">
        <v>2194.279296875</v>
      </c>
      <c r="F739" s="5">
        <v>4501.3935546875</v>
      </c>
      <c r="G739" s="5">
        <v>4641.2353515625</v>
      </c>
      <c r="H739" s="5">
        <v>4239.33056640625</v>
      </c>
      <c r="I739" s="5">
        <v>4425.654296875</v>
      </c>
      <c r="J739" s="5">
        <v>5383.66650390625</v>
      </c>
      <c r="K739" s="5">
        <v>8613.9892578125</v>
      </c>
      <c r="L739" s="5">
        <v>7541.5859375</v>
      </c>
      <c r="M739" s="5">
        <v>7950.82470703125</v>
      </c>
      <c r="N739" s="5">
        <v>5809.15478515625</v>
      </c>
      <c r="O739" s="5">
        <v>6052.97314453125</v>
      </c>
      <c r="P739" s="5">
        <v>2728.73974609375</v>
      </c>
      <c r="Q739" s="5">
        <v>3399.13525390625</v>
      </c>
      <c r="R739" s="5">
        <v>12.875469207763601</v>
      </c>
      <c r="S739" s="5">
        <v>2715.89379882812</v>
      </c>
      <c r="T739" s="5">
        <v>3475.04125976562</v>
      </c>
      <c r="U739" s="5">
        <v>1634.84619140625</v>
      </c>
      <c r="V739" s="5">
        <v>4832.50048828125</v>
      </c>
      <c r="W739" s="5">
        <v>4435.8544921875</v>
      </c>
      <c r="X739" s="5">
        <v>4178.4404296875</v>
      </c>
      <c r="Y739" s="5">
        <v>5838.64013671875</v>
      </c>
      <c r="Z739" s="5">
        <v>6068.23046875</v>
      </c>
      <c r="AA739" s="5">
        <v>4944.60205078125</v>
      </c>
      <c r="AB739" s="5">
        <v>3056.8310546875</v>
      </c>
      <c r="AC739" s="5">
        <v>2467.48657226562</v>
      </c>
      <c r="AD739" s="5">
        <v>144.08480834960901</v>
      </c>
      <c r="AE739" s="5">
        <v>3368.8818359375</v>
      </c>
      <c r="AF739" s="5">
        <v>3010.1640625</v>
      </c>
      <c r="AG739" s="5">
        <v>2729.31298828125</v>
      </c>
      <c r="AH739" s="5">
        <v>4556.16943359375</v>
      </c>
      <c r="AI739" s="5">
        <v>4591.35791015625</v>
      </c>
      <c r="AJ739" s="5">
        <v>4484.30712890625</v>
      </c>
      <c r="AK739" s="5">
        <v>2931.79443359375</v>
      </c>
      <c r="AL739" s="5">
        <v>5253.83740234375</v>
      </c>
      <c r="AM739" s="5">
        <v>6138.59228515625</v>
      </c>
    </row>
    <row r="740" spans="1:39">
      <c r="A740" s="5" t="s">
        <v>3000</v>
      </c>
      <c r="B740" s="5" t="s">
        <v>3001</v>
      </c>
      <c r="C740" s="5" t="s">
        <v>3002</v>
      </c>
      <c r="D740" s="5">
        <v>6550.787109375</v>
      </c>
      <c r="E740" s="5">
        <v>6643.767578125</v>
      </c>
      <c r="F740" s="5">
        <v>7021.044921875</v>
      </c>
      <c r="G740" s="5">
        <v>9283.6796875</v>
      </c>
      <c r="H740" s="5">
        <v>12666.2431640625</v>
      </c>
      <c r="I740" s="5">
        <v>10818.90234375</v>
      </c>
      <c r="J740" s="5">
        <v>9263.486328125</v>
      </c>
      <c r="K740" s="5">
        <v>11070.119140625</v>
      </c>
      <c r="L740" s="5">
        <v>12235.9267578125</v>
      </c>
      <c r="M740" s="5">
        <v>9985.8583984375</v>
      </c>
      <c r="N740" s="5">
        <v>9067.697265625</v>
      </c>
      <c r="O740" s="5">
        <v>9396.3369140625</v>
      </c>
      <c r="P740" s="5">
        <v>5912.294921875</v>
      </c>
      <c r="Q740" s="5">
        <v>6161.51611328125</v>
      </c>
      <c r="R740" s="5">
        <v>4350.96630859375</v>
      </c>
      <c r="S740" s="5">
        <v>7959.01123046875</v>
      </c>
      <c r="T740" s="5">
        <v>8010.0458984375</v>
      </c>
      <c r="U740" s="5">
        <v>9453.0380859375</v>
      </c>
      <c r="V740" s="5">
        <v>9451.4931640625</v>
      </c>
      <c r="W740" s="5">
        <v>7321.91552734375</v>
      </c>
      <c r="X740" s="5">
        <v>6967.404296875</v>
      </c>
      <c r="Y740" s="5">
        <v>8698.205078125</v>
      </c>
      <c r="Z740" s="5">
        <v>8644.50390625</v>
      </c>
      <c r="AA740" s="5">
        <v>8035.69873046875</v>
      </c>
      <c r="AB740" s="5">
        <v>7172.767578125</v>
      </c>
      <c r="AC740" s="5">
        <v>7765.90283203125</v>
      </c>
      <c r="AD740" s="5">
        <v>6813.3984375</v>
      </c>
      <c r="AE740" s="5">
        <v>10228.294921875</v>
      </c>
      <c r="AF740" s="5">
        <v>9598.8994140625</v>
      </c>
      <c r="AG740" s="5">
        <v>9717.0634765625</v>
      </c>
      <c r="AH740" s="5">
        <v>9105.83984375</v>
      </c>
      <c r="AI740" s="5">
        <v>7877.60986328125</v>
      </c>
      <c r="AJ740" s="5">
        <v>8316.4365234375</v>
      </c>
      <c r="AK740" s="5">
        <v>7888.50732421875</v>
      </c>
      <c r="AL740" s="5">
        <v>9447.787109375</v>
      </c>
      <c r="AM740" s="5">
        <v>9942.009765625</v>
      </c>
    </row>
    <row r="741" spans="1:39">
      <c r="A741" s="5" t="s">
        <v>3003</v>
      </c>
      <c r="B741" s="5" t="s">
        <v>3004</v>
      </c>
      <c r="C741" s="5" t="s">
        <v>3005</v>
      </c>
      <c r="D741" s="5">
        <v>4260.73193359375</v>
      </c>
      <c r="E741" s="5">
        <v>4219.28564453125</v>
      </c>
      <c r="F741" s="5">
        <v>5807.8681640625</v>
      </c>
      <c r="G741" s="5">
        <v>9224.3076171875</v>
      </c>
      <c r="H741" s="5">
        <v>5378.20947265625</v>
      </c>
      <c r="I741" s="5">
        <v>5474.54638671875</v>
      </c>
      <c r="J741" s="5">
        <v>3334.8447265625</v>
      </c>
      <c r="K741" s="5">
        <v>2719.61743164062</v>
      </c>
      <c r="L741" s="5">
        <v>5056.2138671875</v>
      </c>
      <c r="M741" s="5">
        <v>1855.501953125</v>
      </c>
      <c r="N741" s="5">
        <v>2449.75439453125</v>
      </c>
      <c r="O741" s="5">
        <v>3016.669921875</v>
      </c>
      <c r="P741" s="5">
        <v>925.274169921875</v>
      </c>
      <c r="Q741" s="5">
        <v>3097.99243164062</v>
      </c>
      <c r="R741" s="5">
        <v>1577.52392578125</v>
      </c>
      <c r="S741" s="5">
        <v>5169.6484375</v>
      </c>
      <c r="T741" s="5">
        <v>4748.69091796875</v>
      </c>
      <c r="U741" s="5">
        <v>4329.18359375</v>
      </c>
      <c r="V741" s="5">
        <v>5277.95751953125</v>
      </c>
      <c r="W741" s="5">
        <v>3483.76049804687</v>
      </c>
      <c r="X741" s="5">
        <v>3373.5634765625</v>
      </c>
      <c r="Y741" s="5">
        <v>3213.17260742187</v>
      </c>
      <c r="Z741" s="5">
        <v>3089.44921875</v>
      </c>
      <c r="AA741" s="5">
        <v>4389.3642578125</v>
      </c>
      <c r="AB741" s="5">
        <v>4552.09814453125</v>
      </c>
      <c r="AC741" s="5">
        <v>3727.8388671875</v>
      </c>
      <c r="AD741" s="5">
        <v>247.76985168457</v>
      </c>
      <c r="AE741" s="5">
        <v>5067.685546875</v>
      </c>
      <c r="AF741" s="5">
        <v>4500.8955078125</v>
      </c>
      <c r="AG741" s="5">
        <v>4202.4033203125</v>
      </c>
      <c r="AH741" s="5">
        <v>4346.7802734375</v>
      </c>
      <c r="AI741" s="5">
        <v>1086.69372558593</v>
      </c>
      <c r="AJ741" s="5">
        <v>3336.0234375</v>
      </c>
      <c r="AK741" s="5">
        <v>1358.47009277343</v>
      </c>
      <c r="AL741" s="5">
        <v>1919.83654785156</v>
      </c>
      <c r="AM741" s="5">
        <v>3913.33544921875</v>
      </c>
    </row>
    <row r="742" spans="1:39">
      <c r="A742" s="5" t="s">
        <v>3006</v>
      </c>
      <c r="B742" s="5" t="s">
        <v>3007</v>
      </c>
      <c r="C742" s="5" t="s">
        <v>3008</v>
      </c>
      <c r="D742" s="5">
        <v>910.94891357421795</v>
      </c>
      <c r="E742" s="5">
        <v>5.0000000000000001E-3</v>
      </c>
      <c r="F742" s="5">
        <v>1195.1611328125</v>
      </c>
      <c r="G742" s="5">
        <v>2244.84692382812</v>
      </c>
      <c r="H742" s="5">
        <v>1440.57775878906</v>
      </c>
      <c r="I742" s="5">
        <v>1800.12194824218</v>
      </c>
      <c r="J742" s="5">
        <v>1180.20434570312</v>
      </c>
      <c r="K742" s="5">
        <v>1149.08801269531</v>
      </c>
      <c r="L742" s="5">
        <v>1488.97814941406</v>
      </c>
      <c r="M742" s="5">
        <v>1415.38171386718</v>
      </c>
      <c r="N742" s="5">
        <v>1127.8408203125</v>
      </c>
      <c r="O742" s="5">
        <v>5.0000000000000001E-3</v>
      </c>
      <c r="P742" s="5">
        <v>5.0000000000000001E-3</v>
      </c>
      <c r="Q742" s="5">
        <v>1912.609375</v>
      </c>
      <c r="R742" s="5">
        <v>875.55279541015602</v>
      </c>
      <c r="S742" s="5">
        <v>1059.28210449218</v>
      </c>
      <c r="T742" s="5">
        <v>2207.73779296875</v>
      </c>
      <c r="U742" s="5">
        <v>1989.04650878906</v>
      </c>
      <c r="V742" s="5">
        <v>2260.43090820312</v>
      </c>
      <c r="W742" s="5">
        <v>2894.94580078125</v>
      </c>
      <c r="X742" s="5">
        <v>2738.27001953125</v>
      </c>
      <c r="Y742" s="5">
        <v>1580.21325683593</v>
      </c>
      <c r="Z742" s="5">
        <v>2142.86865234375</v>
      </c>
      <c r="AA742" s="5">
        <v>1495.00561523437</v>
      </c>
      <c r="AB742" s="5">
        <v>1935.54968261718</v>
      </c>
      <c r="AC742" s="5">
        <v>2665.376953125</v>
      </c>
      <c r="AD742" s="5">
        <v>915.89733886718705</v>
      </c>
      <c r="AE742" s="5">
        <v>2493.86669921875</v>
      </c>
      <c r="AF742" s="5">
        <v>2013.16198730468</v>
      </c>
      <c r="AG742" s="5">
        <v>2105.47314453125</v>
      </c>
      <c r="AH742" s="5">
        <v>1233.47131347656</v>
      </c>
      <c r="AI742" s="5">
        <v>3806.92724609375</v>
      </c>
      <c r="AJ742" s="5">
        <v>2837.72924804687</v>
      </c>
      <c r="AK742" s="5">
        <v>1833.08728027343</v>
      </c>
      <c r="AL742" s="5">
        <v>1384.00451660156</v>
      </c>
      <c r="AM742" s="5">
        <v>1913.87561035156</v>
      </c>
    </row>
    <row r="743" spans="1:39">
      <c r="A743" s="5" t="s">
        <v>3009</v>
      </c>
      <c r="B743" s="5" t="s">
        <v>3010</v>
      </c>
      <c r="C743" s="5" t="s">
        <v>3011</v>
      </c>
      <c r="D743" s="5">
        <v>24603.33203125</v>
      </c>
      <c r="E743" s="5">
        <v>37892.7421875</v>
      </c>
      <c r="F743" s="5">
        <v>26748.35546875</v>
      </c>
      <c r="G743" s="5">
        <v>17215.751953125</v>
      </c>
      <c r="H743" s="5">
        <v>49771.4296875</v>
      </c>
      <c r="I743" s="5">
        <v>45275.45703125</v>
      </c>
      <c r="J743" s="5">
        <v>40839.69921875</v>
      </c>
      <c r="K743" s="5">
        <v>50079.453125</v>
      </c>
      <c r="L743" s="5">
        <v>55190.23046875</v>
      </c>
      <c r="M743" s="5">
        <v>39505.8515625</v>
      </c>
      <c r="N743" s="5">
        <v>43871.859375</v>
      </c>
      <c r="O743" s="5">
        <v>38648.703125</v>
      </c>
      <c r="P743" s="5">
        <v>19917.78515625</v>
      </c>
      <c r="Q743" s="5">
        <v>11071.00390625</v>
      </c>
      <c r="R743" s="5">
        <v>30003.076171875</v>
      </c>
      <c r="S743" s="5">
        <v>40135.953125</v>
      </c>
      <c r="T743" s="5">
        <v>43255.4765625</v>
      </c>
      <c r="U743" s="5">
        <v>25479.220703125</v>
      </c>
      <c r="V743" s="5">
        <v>54206.5703125</v>
      </c>
      <c r="W743" s="5">
        <v>49460.8046875</v>
      </c>
      <c r="X743" s="5">
        <v>27558.8828125</v>
      </c>
      <c r="Y743" s="5">
        <v>49198.3828125</v>
      </c>
      <c r="Z743" s="5">
        <v>31468.052734375</v>
      </c>
      <c r="AA743" s="5">
        <v>39052.59375</v>
      </c>
      <c r="AB743" s="5">
        <v>32228.46484375</v>
      </c>
      <c r="AC743" s="5">
        <v>30052.80859375</v>
      </c>
      <c r="AD743" s="5">
        <v>35723.25390625</v>
      </c>
      <c r="AE743" s="5">
        <v>45435.33203125</v>
      </c>
      <c r="AF743" s="5">
        <v>43529.765625</v>
      </c>
      <c r="AG743" s="5">
        <v>40836.4453125</v>
      </c>
      <c r="AH743" s="5">
        <v>42317.15234375</v>
      </c>
      <c r="AI743" s="5">
        <v>50082.63671875</v>
      </c>
      <c r="AJ743" s="5">
        <v>34245.15625</v>
      </c>
      <c r="AK743" s="5">
        <v>81306.71875</v>
      </c>
      <c r="AL743" s="5">
        <v>33749.66015625</v>
      </c>
      <c r="AM743" s="5">
        <v>41415.2578125</v>
      </c>
    </row>
    <row r="744" spans="1:39">
      <c r="A744" s="5" t="s">
        <v>3012</v>
      </c>
      <c r="B744" s="5" t="s">
        <v>3013</v>
      </c>
      <c r="C744" s="5" t="s">
        <v>3014</v>
      </c>
      <c r="D744" s="5">
        <v>112918.7109375</v>
      </c>
      <c r="E744" s="5">
        <v>66489.53125</v>
      </c>
      <c r="F744" s="5">
        <v>93052.15625</v>
      </c>
      <c r="G744" s="5">
        <v>63771.453125</v>
      </c>
      <c r="H744" s="5">
        <v>15767.021484375</v>
      </c>
      <c r="I744" s="5">
        <v>10700.4658203125</v>
      </c>
      <c r="J744" s="5">
        <v>61506.8828125</v>
      </c>
      <c r="K744" s="5">
        <v>54341.4375</v>
      </c>
      <c r="L744" s="5">
        <v>20078.2109375</v>
      </c>
      <c r="M744" s="5">
        <v>69872.671875</v>
      </c>
      <c r="N744" s="5">
        <v>52291.37109375</v>
      </c>
      <c r="O744" s="5">
        <v>50812.53515625</v>
      </c>
      <c r="P744" s="5">
        <v>168884.484375</v>
      </c>
      <c r="Q744" s="5">
        <v>197059.5</v>
      </c>
      <c r="R744" s="5">
        <v>113961.8203125</v>
      </c>
      <c r="S744" s="5">
        <v>10885.16015625</v>
      </c>
      <c r="T744" s="5">
        <v>15510.365234375</v>
      </c>
      <c r="U744" s="5">
        <v>15944.2197265625</v>
      </c>
      <c r="V744" s="5">
        <v>23990.970703125</v>
      </c>
      <c r="W744" s="5">
        <v>65228.41796875</v>
      </c>
      <c r="X744" s="5">
        <v>51981.41015625</v>
      </c>
      <c r="Y744" s="5">
        <v>48950.18359375</v>
      </c>
      <c r="Z744" s="5">
        <v>70118.0625</v>
      </c>
      <c r="AA744" s="5">
        <v>72175.65625</v>
      </c>
      <c r="AB744" s="5">
        <v>103359.9609375</v>
      </c>
      <c r="AC744" s="5">
        <v>142980.921875</v>
      </c>
      <c r="AD744" s="5">
        <v>276693.1875</v>
      </c>
      <c r="AE744" s="5">
        <v>20627.615234375</v>
      </c>
      <c r="AF744" s="5">
        <v>23487.130859375</v>
      </c>
      <c r="AG744" s="5">
        <v>34833.90625</v>
      </c>
      <c r="AH744" s="5">
        <v>57013.6640625</v>
      </c>
      <c r="AI744" s="5">
        <v>84861.1171875</v>
      </c>
      <c r="AJ744" s="5">
        <v>62948.99609375</v>
      </c>
      <c r="AK744" s="5">
        <v>135802.640625</v>
      </c>
      <c r="AL744" s="5">
        <v>84772.640625</v>
      </c>
      <c r="AM744" s="5">
        <v>60698.5390625</v>
      </c>
    </row>
    <row r="745" spans="1:39">
      <c r="A745" s="5" t="s">
        <v>3015</v>
      </c>
      <c r="B745" s="5" t="s">
        <v>3016</v>
      </c>
      <c r="C745" s="5" t="s">
        <v>3017</v>
      </c>
      <c r="D745" s="5">
        <v>58479.390625</v>
      </c>
      <c r="E745" s="5">
        <v>40789.6171875</v>
      </c>
      <c r="F745" s="5">
        <v>44105.9921875</v>
      </c>
      <c r="G745" s="5">
        <v>23601.10546875</v>
      </c>
      <c r="H745" s="5">
        <v>8518.5263671875</v>
      </c>
      <c r="I745" s="5">
        <v>8185.1064453125</v>
      </c>
      <c r="J745" s="5">
        <v>34705.5390625</v>
      </c>
      <c r="K745" s="5">
        <v>32615.005859375</v>
      </c>
      <c r="L745" s="5">
        <v>13966.595703125</v>
      </c>
      <c r="M745" s="5">
        <v>35123.22265625</v>
      </c>
      <c r="N745" s="5">
        <v>35019.109375</v>
      </c>
      <c r="O745" s="5">
        <v>31192.9609375</v>
      </c>
      <c r="P745" s="5">
        <v>123440.59375</v>
      </c>
      <c r="Q745" s="5">
        <v>85433.46875</v>
      </c>
      <c r="R745" s="5">
        <v>90263.890625</v>
      </c>
      <c r="S745" s="5">
        <v>9762.4140625</v>
      </c>
      <c r="T745" s="5">
        <v>11424.5478515625</v>
      </c>
      <c r="U745" s="5">
        <v>12226.5869140625</v>
      </c>
      <c r="V745" s="5">
        <v>16826.400390625</v>
      </c>
      <c r="W745" s="5">
        <v>50726.7421875</v>
      </c>
      <c r="X745" s="5">
        <v>38048.07421875</v>
      </c>
      <c r="Y745" s="5">
        <v>40363.45703125</v>
      </c>
      <c r="Z745" s="5">
        <v>45498.875</v>
      </c>
      <c r="AA745" s="5">
        <v>48301.76953125</v>
      </c>
      <c r="AB745" s="5">
        <v>56321.609375</v>
      </c>
      <c r="AC745" s="5">
        <v>77100.7578125</v>
      </c>
      <c r="AD745" s="5">
        <v>151153.375</v>
      </c>
      <c r="AE745" s="5">
        <v>10914.7724609375</v>
      </c>
      <c r="AF745" s="5">
        <v>12960.7802734375</v>
      </c>
      <c r="AG745" s="5">
        <v>20116.38671875</v>
      </c>
      <c r="AH745" s="5">
        <v>34737.43359375</v>
      </c>
      <c r="AI745" s="5">
        <v>53504.88671875</v>
      </c>
      <c r="AJ745" s="5">
        <v>44484.38671875</v>
      </c>
      <c r="AK745" s="5">
        <v>72761.9453125</v>
      </c>
      <c r="AL745" s="5">
        <v>50371.9140625</v>
      </c>
      <c r="AM745" s="5">
        <v>38296.3046875</v>
      </c>
    </row>
    <row r="746" spans="1:39">
      <c r="A746" s="5" t="s">
        <v>3018</v>
      </c>
      <c r="B746" s="5" t="s">
        <v>3019</v>
      </c>
      <c r="C746" s="5" t="s">
        <v>3020</v>
      </c>
      <c r="D746" s="5">
        <v>1671.67663574218</v>
      </c>
      <c r="E746" s="5">
        <v>1326.31591796875</v>
      </c>
      <c r="F746" s="5">
        <v>1540.47863769531</v>
      </c>
      <c r="G746" s="5">
        <v>2714.52661132812</v>
      </c>
      <c r="H746" s="5">
        <v>4957.50439453125</v>
      </c>
      <c r="I746" s="5">
        <v>3315.76538085937</v>
      </c>
      <c r="J746" s="5">
        <v>4212.171875</v>
      </c>
      <c r="K746" s="5">
        <v>3430.76928710937</v>
      </c>
      <c r="L746" s="5">
        <v>4642.85595703125</v>
      </c>
      <c r="M746" s="5">
        <v>3378.36474609375</v>
      </c>
      <c r="N746" s="5">
        <v>2645.8935546875</v>
      </c>
      <c r="O746" s="5">
        <v>2771.70654296875</v>
      </c>
      <c r="P746" s="5">
        <v>2372.20336914062</v>
      </c>
      <c r="Q746" s="5">
        <v>5.0000000000000001E-3</v>
      </c>
      <c r="R746" s="5">
        <v>2852.21362304687</v>
      </c>
      <c r="S746" s="5">
        <v>3438.3837890625</v>
      </c>
      <c r="T746" s="5">
        <v>3251.8818359375</v>
      </c>
      <c r="U746" s="5">
        <v>4882.8466796875</v>
      </c>
      <c r="V746" s="5">
        <v>4833.92822265625</v>
      </c>
      <c r="W746" s="5">
        <v>3222.419921875</v>
      </c>
      <c r="X746" s="5">
        <v>4252.7841796875</v>
      </c>
      <c r="Y746" s="5">
        <v>4607.9541015625</v>
      </c>
      <c r="Z746" s="5">
        <v>3211.01000976562</v>
      </c>
      <c r="AA746" s="5">
        <v>2881.81884765625</v>
      </c>
      <c r="AB746" s="5">
        <v>2742.71533203125</v>
      </c>
      <c r="AC746" s="5">
        <v>4297.904296875</v>
      </c>
      <c r="AD746" s="5">
        <v>2369.16845703125</v>
      </c>
      <c r="AE746" s="5">
        <v>4610.12109375</v>
      </c>
      <c r="AF746" s="5">
        <v>4582.9501953125</v>
      </c>
      <c r="AG746" s="5">
        <v>4743.31103515625</v>
      </c>
      <c r="AH746" s="5">
        <v>4709.41357421875</v>
      </c>
      <c r="AI746" s="5">
        <v>4170.64111328125</v>
      </c>
      <c r="AJ746" s="5">
        <v>5170.77001953125</v>
      </c>
      <c r="AK746" s="5">
        <v>3361.0419921875</v>
      </c>
      <c r="AL746" s="5">
        <v>8563.298828125</v>
      </c>
      <c r="AM746" s="5">
        <v>5824.01171875</v>
      </c>
    </row>
    <row r="747" spans="1:39">
      <c r="A747" s="5" t="s">
        <v>3021</v>
      </c>
      <c r="B747" s="5" t="s">
        <v>3022</v>
      </c>
      <c r="C747" s="5" t="s">
        <v>3023</v>
      </c>
      <c r="D747" s="5">
        <v>2889.296875</v>
      </c>
      <c r="E747" s="5">
        <v>2134.08837890625</v>
      </c>
      <c r="F747" s="5">
        <v>3494.373046875</v>
      </c>
      <c r="G747" s="5">
        <v>3394.4326171875</v>
      </c>
      <c r="H747" s="5">
        <v>2315.82495117187</v>
      </c>
      <c r="I747" s="5">
        <v>3406.5546875</v>
      </c>
      <c r="J747" s="5">
        <v>2061.73901367187</v>
      </c>
      <c r="K747" s="5">
        <v>2907.84228515625</v>
      </c>
      <c r="L747" s="5">
        <v>3544.08056640625</v>
      </c>
      <c r="M747" s="5">
        <v>2720.59594726562</v>
      </c>
      <c r="N747" s="5">
        <v>1814.1259765625</v>
      </c>
      <c r="O747" s="5">
        <v>1251.13049316406</v>
      </c>
      <c r="P747" s="5">
        <v>1942.08435058593</v>
      </c>
      <c r="Q747" s="5">
        <v>2373.79565429687</v>
      </c>
      <c r="R747" s="5">
        <v>50.655998229980398</v>
      </c>
      <c r="S747" s="5">
        <v>2276.74609375</v>
      </c>
      <c r="T747" s="5">
        <v>2707.61279296875</v>
      </c>
      <c r="U747" s="5">
        <v>2893.31909179687</v>
      </c>
      <c r="V747" s="5">
        <v>2641.99194335937</v>
      </c>
      <c r="W747" s="5">
        <v>2724.78442382812</v>
      </c>
      <c r="X747" s="5">
        <v>2833.47216796875</v>
      </c>
      <c r="Y747" s="5">
        <v>2146.49389648437</v>
      </c>
      <c r="Z747" s="5">
        <v>2108.34985351562</v>
      </c>
      <c r="AA747" s="5">
        <v>3314.1474609375</v>
      </c>
      <c r="AB747" s="5">
        <v>3958.8466796875</v>
      </c>
      <c r="AC747" s="5">
        <v>154.47705078125</v>
      </c>
      <c r="AD747" s="5">
        <v>1152.25817871093</v>
      </c>
      <c r="AE747" s="5">
        <v>4657.75439453125</v>
      </c>
      <c r="AF747" s="5">
        <v>3779.47314453125</v>
      </c>
      <c r="AG747" s="5">
        <v>3519.369140625</v>
      </c>
      <c r="AH747" s="5">
        <v>4825.01513671875</v>
      </c>
      <c r="AI747" s="5">
        <v>234.44715881347599</v>
      </c>
      <c r="AJ747" s="5">
        <v>3146.75048828125</v>
      </c>
      <c r="AK747" s="5">
        <v>3160.66625976562</v>
      </c>
      <c r="AL747" s="5">
        <v>940.57849121093705</v>
      </c>
      <c r="AM747" s="5">
        <v>3519.55908203125</v>
      </c>
    </row>
    <row r="748" spans="1:39">
      <c r="A748" s="5" t="s">
        <v>3024</v>
      </c>
      <c r="B748" s="5" t="s">
        <v>3025</v>
      </c>
      <c r="C748" s="5" t="s">
        <v>3026</v>
      </c>
      <c r="D748" s="5">
        <v>5.0000000000000001E-3</v>
      </c>
      <c r="E748" s="5">
        <v>5.0000000000000001E-3</v>
      </c>
      <c r="F748" s="5">
        <v>5.0000000000000001E-3</v>
      </c>
      <c r="G748" s="5">
        <v>5.0000000000000001E-3</v>
      </c>
      <c r="H748" s="5">
        <v>5.0000000000000001E-3</v>
      </c>
      <c r="I748" s="5">
        <v>5.0000000000000001E-3</v>
      </c>
      <c r="J748" s="5">
        <v>5.0000000000000001E-3</v>
      </c>
      <c r="K748" s="5">
        <v>5.0000000000000001E-3</v>
      </c>
      <c r="L748" s="5">
        <v>5.0000000000000001E-3</v>
      </c>
      <c r="M748" s="5">
        <v>5.0000000000000001E-3</v>
      </c>
      <c r="N748" s="5">
        <v>5.0000000000000001E-3</v>
      </c>
      <c r="O748" s="5">
        <v>5.0000000000000001E-3</v>
      </c>
      <c r="P748" s="5">
        <v>5.0000000000000001E-3</v>
      </c>
      <c r="Q748" s="5">
        <v>5.0000000000000001E-3</v>
      </c>
      <c r="R748" s="5">
        <v>5.0000000000000001E-3</v>
      </c>
      <c r="S748" s="5">
        <v>5.0000000000000001E-3</v>
      </c>
      <c r="T748" s="5">
        <v>5.0000000000000001E-3</v>
      </c>
      <c r="U748" s="5">
        <v>5.0000000000000001E-3</v>
      </c>
      <c r="V748" s="5">
        <v>5.0000000000000001E-3</v>
      </c>
      <c r="W748" s="5">
        <v>2.10810947418212</v>
      </c>
      <c r="X748" s="5">
        <v>5.0000000000000001E-3</v>
      </c>
      <c r="Y748" s="5">
        <v>5.0000000000000001E-3</v>
      </c>
      <c r="Z748" s="5">
        <v>5.0000000000000001E-3</v>
      </c>
      <c r="AA748" s="5">
        <v>5.0000000000000001E-3</v>
      </c>
      <c r="AB748" s="5">
        <v>5.0000000000000001E-3</v>
      </c>
      <c r="AC748" s="5">
        <v>5.0000000000000001E-3</v>
      </c>
      <c r="AD748" s="5">
        <v>5.0000000000000001E-3</v>
      </c>
      <c r="AE748" s="5">
        <v>5.0000000000000001E-3</v>
      </c>
      <c r="AF748" s="5">
        <v>5.0000000000000001E-3</v>
      </c>
      <c r="AG748" s="5">
        <v>5.0000000000000001E-3</v>
      </c>
      <c r="AH748" s="5">
        <v>5.0000000000000001E-3</v>
      </c>
      <c r="AI748" s="5">
        <v>1</v>
      </c>
      <c r="AJ748" s="5">
        <v>5.0000000000000001E-3</v>
      </c>
      <c r="AK748" s="5">
        <v>5.0000000000000001E-3</v>
      </c>
      <c r="AL748" s="5">
        <v>5.0000000000000001E-3</v>
      </c>
      <c r="AM748" s="5">
        <v>5.0000000000000001E-3</v>
      </c>
    </row>
    <row r="749" spans="1:39">
      <c r="A749" s="5" t="s">
        <v>3027</v>
      </c>
      <c r="B749" s="5" t="s">
        <v>3028</v>
      </c>
      <c r="C749" s="5" t="s">
        <v>3029</v>
      </c>
      <c r="D749" s="5">
        <v>29385.234375</v>
      </c>
      <c r="E749" s="5">
        <v>21193.08984375</v>
      </c>
      <c r="F749" s="5">
        <v>26096.673828125</v>
      </c>
      <c r="G749" s="5">
        <v>15385.05078125</v>
      </c>
      <c r="H749" s="5">
        <v>5289.75732421875</v>
      </c>
      <c r="I749" s="5">
        <v>6105.2890625</v>
      </c>
      <c r="J749" s="5">
        <v>18348.00390625</v>
      </c>
      <c r="K749" s="5">
        <v>21046.060546875</v>
      </c>
      <c r="L749" s="5">
        <v>8966.890625</v>
      </c>
      <c r="M749" s="5">
        <v>23042.23046875</v>
      </c>
      <c r="N749" s="5">
        <v>29759.013671875</v>
      </c>
      <c r="O749" s="5">
        <v>24698.90234375</v>
      </c>
      <c r="P749" s="5">
        <v>81431.09375</v>
      </c>
      <c r="Q749" s="5">
        <v>55746.41796875</v>
      </c>
      <c r="R749" s="5">
        <v>32877.203125</v>
      </c>
      <c r="S749" s="5">
        <v>3569.72924804687</v>
      </c>
      <c r="T749" s="5">
        <v>5885.14599609375</v>
      </c>
      <c r="U749" s="5">
        <v>4826.85498046875</v>
      </c>
      <c r="V749" s="5">
        <v>8588.0048828125</v>
      </c>
      <c r="W749" s="5">
        <v>22942.212890625</v>
      </c>
      <c r="X749" s="5">
        <v>20889.21875</v>
      </c>
      <c r="Y749" s="5">
        <v>19641.001953125</v>
      </c>
      <c r="Z749" s="5">
        <v>24669.630859375</v>
      </c>
      <c r="AA749" s="5">
        <v>18658.9453125</v>
      </c>
      <c r="AB749" s="5">
        <v>41071.1953125</v>
      </c>
      <c r="AC749" s="5">
        <v>39058.82421875</v>
      </c>
      <c r="AD749" s="5">
        <v>73241.34375</v>
      </c>
      <c r="AE749" s="5">
        <v>7262.4013671875</v>
      </c>
      <c r="AF749" s="5">
        <v>9426.869140625</v>
      </c>
      <c r="AG749" s="5">
        <v>2748.6123046875</v>
      </c>
      <c r="AH749" s="5">
        <v>18972.017578125</v>
      </c>
      <c r="AI749" s="5">
        <v>18186.29296875</v>
      </c>
      <c r="AJ749" s="5">
        <v>17408.255859375</v>
      </c>
      <c r="AK749" s="5">
        <v>24063.306640625</v>
      </c>
      <c r="AL749" s="5">
        <v>26435.93359375</v>
      </c>
      <c r="AM749" s="5">
        <v>17134.0078125</v>
      </c>
    </row>
    <row r="750" spans="1:39">
      <c r="A750" s="5" t="s">
        <v>3030</v>
      </c>
      <c r="B750" s="5" t="s">
        <v>3031</v>
      </c>
      <c r="C750" s="5" t="s">
        <v>3032</v>
      </c>
      <c r="D750" s="5">
        <v>64928.78125</v>
      </c>
      <c r="E750" s="5">
        <v>46984.6640625</v>
      </c>
      <c r="F750" s="5">
        <v>49558.46875</v>
      </c>
      <c r="G750" s="5">
        <v>29806.34375</v>
      </c>
      <c r="H750" s="5">
        <v>10026.34375</v>
      </c>
      <c r="I750" s="5">
        <v>9274.2236328125</v>
      </c>
      <c r="J750" s="5">
        <v>40209.83984375</v>
      </c>
      <c r="K750" s="5">
        <v>39047.50390625</v>
      </c>
      <c r="L750" s="5">
        <v>15461.1806640625</v>
      </c>
      <c r="M750" s="5">
        <v>43498.73046875</v>
      </c>
      <c r="N750" s="5">
        <v>36278.74609375</v>
      </c>
      <c r="O750" s="5">
        <v>41383.3828125</v>
      </c>
      <c r="P750" s="5">
        <v>128173.8125</v>
      </c>
      <c r="Q750" s="5">
        <v>129696.65625</v>
      </c>
      <c r="R750" s="5">
        <v>64343.12890625</v>
      </c>
      <c r="S750" s="5">
        <v>9481.865234375</v>
      </c>
      <c r="T750" s="5">
        <v>10628.7099609375</v>
      </c>
      <c r="U750" s="5">
        <v>10627.9384765625</v>
      </c>
      <c r="V750" s="5">
        <v>16506.865234375</v>
      </c>
      <c r="W750" s="5">
        <v>43149.0078125</v>
      </c>
      <c r="X750" s="5">
        <v>33015.84765625</v>
      </c>
      <c r="Y750" s="5">
        <v>34935.5703125</v>
      </c>
      <c r="Z750" s="5">
        <v>43573.5234375</v>
      </c>
      <c r="AA750" s="5">
        <v>45322.62109375</v>
      </c>
      <c r="AB750" s="5">
        <v>56945.39453125</v>
      </c>
      <c r="AC750" s="5">
        <v>72661.5078125</v>
      </c>
      <c r="AD750" s="5">
        <v>160303.515625</v>
      </c>
      <c r="AE750" s="5">
        <v>10931.2998046875</v>
      </c>
      <c r="AF750" s="5">
        <v>12504.3818359375</v>
      </c>
      <c r="AG750" s="5">
        <v>18619.74609375</v>
      </c>
      <c r="AH750" s="5">
        <v>36528.65234375</v>
      </c>
      <c r="AI750" s="5">
        <v>48476.3828125</v>
      </c>
      <c r="AJ750" s="5">
        <v>31507.90625</v>
      </c>
      <c r="AK750" s="5">
        <v>60645.890625</v>
      </c>
      <c r="AL750" s="5">
        <v>46638.57421875</v>
      </c>
      <c r="AM750" s="5">
        <v>34668.33203125</v>
      </c>
    </row>
    <row r="751" spans="1:39">
      <c r="A751" s="5" t="s">
        <v>3033</v>
      </c>
      <c r="B751" s="5" t="s">
        <v>3034</v>
      </c>
      <c r="C751" s="5" t="s">
        <v>3035</v>
      </c>
      <c r="D751" s="5">
        <v>68162.1171875</v>
      </c>
      <c r="E751" s="5">
        <v>60573.38671875</v>
      </c>
      <c r="F751" s="5">
        <v>81671.7421875</v>
      </c>
      <c r="G751" s="5">
        <v>67033.328125</v>
      </c>
      <c r="H751" s="5">
        <v>11013.7041015625</v>
      </c>
      <c r="I751" s="5">
        <v>11698.298828125</v>
      </c>
      <c r="J751" s="5">
        <v>37710.15625</v>
      </c>
      <c r="K751" s="5">
        <v>41692.09765625</v>
      </c>
      <c r="L751" s="5">
        <v>17906.3515625</v>
      </c>
      <c r="M751" s="5">
        <v>61987.3984375</v>
      </c>
      <c r="N751" s="5">
        <v>49861.12109375</v>
      </c>
      <c r="O751" s="5">
        <v>58028.7421875</v>
      </c>
      <c r="P751" s="5">
        <v>152835.78125</v>
      </c>
      <c r="Q751" s="5">
        <v>145005.9375</v>
      </c>
      <c r="R751" s="5">
        <v>81244.578125</v>
      </c>
      <c r="S751" s="5">
        <v>11404.107421875</v>
      </c>
      <c r="T751" s="5">
        <v>10480.3828125</v>
      </c>
      <c r="U751" s="5">
        <v>11499.8251953125</v>
      </c>
      <c r="V751" s="5">
        <v>17181.671875</v>
      </c>
      <c r="W751" s="5">
        <v>36239.5</v>
      </c>
      <c r="X751" s="5">
        <v>44942.11328125</v>
      </c>
      <c r="Y751" s="5">
        <v>48296.7890625</v>
      </c>
      <c r="Z751" s="5">
        <v>45996.4296875</v>
      </c>
      <c r="AA751" s="5">
        <v>42115.71484375</v>
      </c>
      <c r="AB751" s="5">
        <v>72160.3046875</v>
      </c>
      <c r="AC751" s="5">
        <v>82221.203125</v>
      </c>
      <c r="AD751" s="5">
        <v>175060</v>
      </c>
      <c r="AE751" s="5">
        <v>14609.7294921875</v>
      </c>
      <c r="AF751" s="5">
        <v>13485.4013671875</v>
      </c>
      <c r="AG751" s="5">
        <v>20754.181640625</v>
      </c>
      <c r="AH751" s="5">
        <v>34805.40625</v>
      </c>
      <c r="AI751" s="5">
        <v>63277.9921875</v>
      </c>
      <c r="AJ751" s="5">
        <v>41451.48828125</v>
      </c>
      <c r="AK751" s="5">
        <v>60783.41796875</v>
      </c>
      <c r="AL751" s="5">
        <v>55677.09765625</v>
      </c>
      <c r="AM751" s="5">
        <v>43734.83203125</v>
      </c>
    </row>
    <row r="752" spans="1:39">
      <c r="A752" s="5" t="s">
        <v>3036</v>
      </c>
      <c r="B752" s="5" t="s">
        <v>3037</v>
      </c>
      <c r="C752" s="5" t="s">
        <v>3038</v>
      </c>
      <c r="D752" s="5">
        <v>5.0000000000000001E-3</v>
      </c>
      <c r="E752" s="5">
        <v>5.0000000000000001E-3</v>
      </c>
      <c r="F752" s="5">
        <v>5.0000000000000001E-3</v>
      </c>
      <c r="G752" s="5">
        <v>5.0000000000000001E-3</v>
      </c>
      <c r="H752" s="5">
        <v>5.0000000000000001E-3</v>
      </c>
      <c r="I752" s="5">
        <v>5.0000000000000001E-3</v>
      </c>
      <c r="J752" s="5">
        <v>5.0000000000000001E-3</v>
      </c>
      <c r="K752" s="5">
        <v>5.0000000000000001E-3</v>
      </c>
      <c r="L752" s="5">
        <v>5.0000000000000001E-3</v>
      </c>
      <c r="M752" s="5">
        <v>5.0000000000000001E-3</v>
      </c>
      <c r="N752" s="5">
        <v>0.35205510258674599</v>
      </c>
      <c r="O752" s="5">
        <v>5.0000000000000001E-3</v>
      </c>
      <c r="P752" s="5">
        <v>0.72011423110961903</v>
      </c>
      <c r="Q752" s="5">
        <v>5.0000000000000001E-3</v>
      </c>
      <c r="R752" s="5">
        <v>5.0000000000000001E-3</v>
      </c>
      <c r="S752" s="5">
        <v>5.0000000000000001E-3</v>
      </c>
      <c r="T752" s="5">
        <v>6.9751033782958896</v>
      </c>
      <c r="U752" s="5">
        <v>5.0000000000000001E-3</v>
      </c>
      <c r="V752" s="5">
        <v>5.0000000000000001E-3</v>
      </c>
      <c r="W752" s="5">
        <v>16.323560714721602</v>
      </c>
      <c r="X752" s="5">
        <v>5.0000000000000001E-3</v>
      </c>
      <c r="Y752" s="5">
        <v>5.0000000000000001E-3</v>
      </c>
      <c r="Z752" s="5">
        <v>5.0000000000000001E-3</v>
      </c>
      <c r="AA752" s="5">
        <v>5.0000000000000001E-3</v>
      </c>
      <c r="AB752" s="5">
        <v>5.0000000000000001E-3</v>
      </c>
      <c r="AC752" s="5">
        <v>5.0000000000000001E-3</v>
      </c>
      <c r="AD752" s="5">
        <v>1</v>
      </c>
      <c r="AE752" s="5">
        <v>5.0000000000000001E-3</v>
      </c>
      <c r="AF752" s="5">
        <v>5.0000000000000001E-3</v>
      </c>
      <c r="AG752" s="5">
        <v>5.0000000000000001E-3</v>
      </c>
      <c r="AH752" s="5">
        <v>5.0000000000000001E-3</v>
      </c>
      <c r="AI752" s="5">
        <v>5.0000000000000001E-3</v>
      </c>
      <c r="AJ752" s="5">
        <v>5.0000000000000001E-3</v>
      </c>
      <c r="AK752" s="5">
        <v>5.0000000000000001E-3</v>
      </c>
      <c r="AL752" s="5">
        <v>5.0000000000000001E-3</v>
      </c>
      <c r="AM752" s="5">
        <v>5.0000000000000001E-3</v>
      </c>
    </row>
    <row r="753" spans="1:39">
      <c r="A753" s="5" t="s">
        <v>3039</v>
      </c>
      <c r="B753" s="5" t="s">
        <v>132</v>
      </c>
      <c r="C753" s="5" t="s">
        <v>3040</v>
      </c>
      <c r="D753" s="5">
        <v>25322.44921875</v>
      </c>
      <c r="E753" s="5">
        <v>24416.771484375</v>
      </c>
      <c r="F753" s="5">
        <v>14652.4716796875</v>
      </c>
      <c r="G753" s="5">
        <v>86708.0546875</v>
      </c>
      <c r="H753" s="5">
        <v>43875.65625</v>
      </c>
      <c r="I753" s="5">
        <v>37444.01171875</v>
      </c>
      <c r="J753" s="5">
        <v>47492.5234375</v>
      </c>
      <c r="K753" s="5">
        <v>41647.390625</v>
      </c>
      <c r="L753" s="5">
        <v>46744.15625</v>
      </c>
      <c r="M753" s="5">
        <v>47576.71875</v>
      </c>
      <c r="N753" s="5">
        <v>53977.1015625</v>
      </c>
      <c r="O753" s="5">
        <v>43870.1328125</v>
      </c>
      <c r="P753" s="5">
        <v>28603.5546875</v>
      </c>
      <c r="Q753" s="5">
        <v>42905.50390625</v>
      </c>
      <c r="R753" s="5">
        <v>37690.02734375</v>
      </c>
      <c r="S753" s="5">
        <v>21162.5</v>
      </c>
      <c r="T753" s="5">
        <v>32848.02734375</v>
      </c>
      <c r="U753" s="5">
        <v>31599.419921875</v>
      </c>
      <c r="V753" s="5">
        <v>32977.6953125</v>
      </c>
      <c r="W753" s="5">
        <v>32094.818359375</v>
      </c>
      <c r="X753" s="5">
        <v>28392.5</v>
      </c>
      <c r="Y753" s="5">
        <v>30079.30078125</v>
      </c>
      <c r="Z753" s="5">
        <v>32672.37109375</v>
      </c>
      <c r="AA753" s="5">
        <v>29638.130859375</v>
      </c>
      <c r="AB753" s="5">
        <v>31387.83984375</v>
      </c>
      <c r="AC753" s="5">
        <v>59220.2734375</v>
      </c>
      <c r="AD753" s="5">
        <v>95156.6484375</v>
      </c>
      <c r="AE753" s="5">
        <v>56750.0234375</v>
      </c>
      <c r="AF753" s="5">
        <v>96342.6796875</v>
      </c>
      <c r="AG753" s="5">
        <v>80504.890625</v>
      </c>
      <c r="AH753" s="5">
        <v>68528.0390625</v>
      </c>
      <c r="AI753" s="5">
        <v>90574.46875</v>
      </c>
      <c r="AJ753" s="5">
        <v>97108</v>
      </c>
      <c r="AK753" s="5">
        <v>126640.890625</v>
      </c>
      <c r="AL753" s="5">
        <v>140187.75</v>
      </c>
      <c r="AM753" s="5">
        <v>55271.98828125</v>
      </c>
    </row>
    <row r="754" spans="1:39">
      <c r="A754" s="5" t="s">
        <v>3041</v>
      </c>
      <c r="B754" s="5" t="s">
        <v>3042</v>
      </c>
      <c r="C754" s="5" t="s">
        <v>3043</v>
      </c>
      <c r="D754" s="5">
        <v>5.0000000000000001E-3</v>
      </c>
      <c r="E754" s="5">
        <v>5.0000000000000001E-3</v>
      </c>
      <c r="F754" s="5">
        <v>5.0000000000000001E-3</v>
      </c>
      <c r="G754" s="5">
        <v>5.0000000000000001E-3</v>
      </c>
      <c r="H754" s="5">
        <v>5.0000000000000001E-3</v>
      </c>
      <c r="I754" s="5">
        <v>5.0000000000000001E-3</v>
      </c>
      <c r="J754" s="5">
        <v>5.0000000000000001E-3</v>
      </c>
      <c r="K754" s="5">
        <v>253.98892211914</v>
      </c>
      <c r="L754" s="5">
        <v>5.0000000000000001E-3</v>
      </c>
      <c r="M754" s="5">
        <v>130.34826660156199</v>
      </c>
      <c r="N754" s="5">
        <v>5.0000000000000001E-3</v>
      </c>
      <c r="O754" s="5">
        <v>5.0000000000000001E-3</v>
      </c>
      <c r="P754" s="5">
        <v>5.0000000000000001E-3</v>
      </c>
      <c r="Q754" s="5">
        <v>5.0000000000000001E-3</v>
      </c>
      <c r="R754" s="5">
        <v>5.0000000000000001E-3</v>
      </c>
      <c r="S754" s="5">
        <v>5.0000000000000001E-3</v>
      </c>
      <c r="T754" s="5">
        <v>5.0000000000000001E-3</v>
      </c>
      <c r="U754" s="5">
        <v>5.0000000000000001E-3</v>
      </c>
      <c r="V754" s="5">
        <v>41.342483520507798</v>
      </c>
      <c r="W754" s="5">
        <v>175.74838256835901</v>
      </c>
      <c r="X754" s="5">
        <v>320.443115234375</v>
      </c>
      <c r="Y754" s="5">
        <v>73.456329345703097</v>
      </c>
      <c r="Z754" s="5">
        <v>5.0000000000000001E-3</v>
      </c>
      <c r="AA754" s="5">
        <v>5.0000000000000001E-3</v>
      </c>
      <c r="AB754" s="5">
        <v>5.0000000000000001E-3</v>
      </c>
      <c r="AC754" s="5">
        <v>5.0000000000000001E-3</v>
      </c>
      <c r="AD754" s="5">
        <v>5.0000000000000001E-3</v>
      </c>
      <c r="AE754" s="5">
        <v>5.0000000000000001E-3</v>
      </c>
      <c r="AF754" s="5">
        <v>5.0000000000000001E-3</v>
      </c>
      <c r="AG754" s="5">
        <v>5.0000000000000001E-3</v>
      </c>
      <c r="AH754" s="5">
        <v>5.0000000000000001E-3</v>
      </c>
      <c r="AI754" s="5">
        <v>5.0000000000000001E-3</v>
      </c>
      <c r="AJ754" s="5">
        <v>179.65103149414</v>
      </c>
      <c r="AK754" s="5">
        <v>359.05120849609301</v>
      </c>
      <c r="AL754" s="5">
        <v>5.0000000000000001E-3</v>
      </c>
      <c r="AM754" s="5">
        <v>115.718421936035</v>
      </c>
    </row>
    <row r="755" spans="1:39">
      <c r="A755" s="5" t="s">
        <v>3044</v>
      </c>
      <c r="B755" s="5" t="s">
        <v>3045</v>
      </c>
      <c r="C755" s="5" t="s">
        <v>3046</v>
      </c>
      <c r="D755" s="5">
        <v>9146.8115234375</v>
      </c>
      <c r="E755" s="5">
        <v>8847.1611328125</v>
      </c>
      <c r="F755" s="5">
        <v>13569.8623046875</v>
      </c>
      <c r="G755" s="5">
        <v>11886.65625</v>
      </c>
      <c r="H755" s="5">
        <v>8690.39453125</v>
      </c>
      <c r="I755" s="5">
        <v>9060.3916015625</v>
      </c>
      <c r="J755" s="5">
        <v>11586.6171875</v>
      </c>
      <c r="K755" s="5">
        <v>9655.876953125</v>
      </c>
      <c r="L755" s="5">
        <v>11844.4296875</v>
      </c>
      <c r="M755" s="5">
        <v>8887.3203125</v>
      </c>
      <c r="N755" s="5">
        <v>7818.4111328125</v>
      </c>
      <c r="O755" s="5">
        <v>7867.14306640625</v>
      </c>
      <c r="P755" s="5">
        <v>18140.099609375</v>
      </c>
      <c r="Q755" s="5">
        <v>8613.03125</v>
      </c>
      <c r="R755" s="5">
        <v>8283.16015625</v>
      </c>
      <c r="S755" s="5">
        <v>9015.8388671875</v>
      </c>
      <c r="T755" s="5">
        <v>7084.310546875</v>
      </c>
      <c r="U755" s="5">
        <v>5841.447265625</v>
      </c>
      <c r="V755" s="5">
        <v>13575.3818359375</v>
      </c>
      <c r="W755" s="5">
        <v>6960.4208984375</v>
      </c>
      <c r="X755" s="5">
        <v>7057.04833984375</v>
      </c>
      <c r="Y755" s="5">
        <v>8590.671875</v>
      </c>
      <c r="Z755" s="5">
        <v>6209.61865234375</v>
      </c>
      <c r="AA755" s="5">
        <v>6028.68310546875</v>
      </c>
      <c r="AB755" s="5">
        <v>7373.9453125</v>
      </c>
      <c r="AC755" s="5">
        <v>8228.955078125</v>
      </c>
      <c r="AD755" s="5">
        <v>8969.6337890625</v>
      </c>
      <c r="AE755" s="5">
        <v>5634.8837890625</v>
      </c>
      <c r="AF755" s="5">
        <v>5500.77294921875</v>
      </c>
      <c r="AG755" s="5">
        <v>7842.5146484375</v>
      </c>
      <c r="AH755" s="5">
        <v>7286.8388671875</v>
      </c>
      <c r="AI755" s="5">
        <v>3338.26000976562</v>
      </c>
      <c r="AJ755" s="5">
        <v>4575.568359375</v>
      </c>
      <c r="AK755" s="5">
        <v>2845.32153320312</v>
      </c>
      <c r="AL755" s="5">
        <v>4977.3759765625</v>
      </c>
      <c r="AM755" s="5">
        <v>6402.67236328125</v>
      </c>
    </row>
    <row r="756" spans="1:39">
      <c r="A756" s="5" t="s">
        <v>3047</v>
      </c>
      <c r="B756" s="5" t="s">
        <v>3048</v>
      </c>
      <c r="C756" s="5" t="s">
        <v>3049</v>
      </c>
      <c r="D756" s="5">
        <v>6828.19287109375</v>
      </c>
      <c r="E756" s="5">
        <v>11379.396484375</v>
      </c>
      <c r="F756" s="5">
        <v>9506.9521484375</v>
      </c>
      <c r="G756" s="5">
        <v>24808.35546875</v>
      </c>
      <c r="H756" s="5">
        <v>23225.001953125</v>
      </c>
      <c r="I756" s="5">
        <v>14583.4775390625</v>
      </c>
      <c r="J756" s="5">
        <v>18553.140625</v>
      </c>
      <c r="K756" s="5">
        <v>16346.5556640625</v>
      </c>
      <c r="L756" s="5">
        <v>27101.5546875</v>
      </c>
      <c r="M756" s="5">
        <v>17844.755859375</v>
      </c>
      <c r="N756" s="5">
        <v>10821.0390625</v>
      </c>
      <c r="O756" s="5">
        <v>8855.982421875</v>
      </c>
      <c r="P756" s="5">
        <v>839.99273681640602</v>
      </c>
      <c r="Q756" s="5">
        <v>9653.640625</v>
      </c>
      <c r="R756" s="5">
        <v>6914.9970703125</v>
      </c>
      <c r="S756" s="5">
        <v>7323.97509765625</v>
      </c>
      <c r="T756" s="5">
        <v>11753.7568359375</v>
      </c>
      <c r="U756" s="5">
        <v>12331.3291015625</v>
      </c>
      <c r="V756" s="5">
        <v>14980.4697265625</v>
      </c>
      <c r="W756" s="5">
        <v>11374.294921875</v>
      </c>
      <c r="X756" s="5">
        <v>8886.732421875</v>
      </c>
      <c r="Y756" s="5">
        <v>8557.134765625</v>
      </c>
      <c r="Z756" s="5">
        <v>8374.4306640625</v>
      </c>
      <c r="AA756" s="5">
        <v>11634.8056640625</v>
      </c>
      <c r="AB756" s="5">
        <v>8379.01953125</v>
      </c>
      <c r="AC756" s="5">
        <v>12440.615234375</v>
      </c>
      <c r="AD756" s="5">
        <v>10073.3837890625</v>
      </c>
      <c r="AE756" s="5">
        <v>12482.681640625</v>
      </c>
      <c r="AF756" s="5">
        <v>18149.228515625</v>
      </c>
      <c r="AG756" s="5">
        <v>11266.3095703125</v>
      </c>
      <c r="AH756" s="5">
        <v>22574.609375</v>
      </c>
      <c r="AI756" s="5">
        <v>15008.3671875</v>
      </c>
      <c r="AJ756" s="5">
        <v>9887.3369140625</v>
      </c>
      <c r="AK756" s="5">
        <v>6341.28662109375</v>
      </c>
      <c r="AL756" s="5">
        <v>14846.4599609375</v>
      </c>
      <c r="AM756" s="5">
        <v>13295.4169921875</v>
      </c>
    </row>
    <row r="757" spans="1:39">
      <c r="A757" s="5" t="s">
        <v>3050</v>
      </c>
      <c r="B757" s="5" t="s">
        <v>3051</v>
      </c>
      <c r="C757" s="5" t="s">
        <v>3052</v>
      </c>
      <c r="D757" s="5">
        <v>5.0000000000000001E-3</v>
      </c>
      <c r="E757" s="5">
        <v>5.0000000000000001E-3</v>
      </c>
      <c r="F757" s="5">
        <v>5.0000000000000001E-3</v>
      </c>
      <c r="G757" s="5">
        <v>5.0000000000000001E-3</v>
      </c>
      <c r="H757" s="5">
        <v>5.0000000000000001E-3</v>
      </c>
      <c r="I757" s="5">
        <v>5.0000000000000001E-3</v>
      </c>
      <c r="J757" s="5">
        <v>1.1065975427627499</v>
      </c>
      <c r="K757" s="5">
        <v>6.26619100570678</v>
      </c>
      <c r="L757" s="5">
        <v>5.0000000000000001E-3</v>
      </c>
      <c r="M757" s="5">
        <v>3.30984234809875</v>
      </c>
      <c r="N757" s="5">
        <v>1.5361130237579301E-2</v>
      </c>
      <c r="O757" s="5">
        <v>2.50880327075719E-2</v>
      </c>
      <c r="P757" s="5">
        <v>5.0000000000000001E-3</v>
      </c>
      <c r="Q757" s="5">
        <v>5.0000000000000001E-3</v>
      </c>
      <c r="R757" s="5">
        <v>5.0000000000000001E-3</v>
      </c>
      <c r="S757" s="5">
        <v>5.0000000000000001E-3</v>
      </c>
      <c r="T757" s="5">
        <v>5.0000000000000001E-3</v>
      </c>
      <c r="U757" s="5">
        <v>5.0000000000000001E-3</v>
      </c>
      <c r="V757" s="5">
        <v>0.526073157787323</v>
      </c>
      <c r="W757" s="5">
        <v>2.6737005710601802</v>
      </c>
      <c r="X757" s="5">
        <v>2.0091710090637198</v>
      </c>
      <c r="Y757" s="5">
        <v>2.42239046096801</v>
      </c>
      <c r="Z757" s="5">
        <v>5.0000000000000001E-3</v>
      </c>
      <c r="AA757" s="5">
        <v>5.0000000000000001E-3</v>
      </c>
      <c r="AB757" s="5">
        <v>5.0000000000000001E-3</v>
      </c>
      <c r="AC757" s="5">
        <v>5.0000000000000001E-3</v>
      </c>
      <c r="AD757" s="5">
        <v>5.0000000000000001E-3</v>
      </c>
      <c r="AE757" s="5">
        <v>5.0000000000000001E-3</v>
      </c>
      <c r="AF757" s="5">
        <v>5.0000000000000001E-3</v>
      </c>
      <c r="AG757" s="5">
        <v>5.0000000000000001E-3</v>
      </c>
      <c r="AH757" s="5">
        <v>5.0000000000000001E-3</v>
      </c>
      <c r="AI757" s="5">
        <v>5.0000000000000001E-3</v>
      </c>
      <c r="AJ757" s="5">
        <v>5.0000000000000001E-3</v>
      </c>
      <c r="AK757" s="5">
        <v>5.0000000000000001E-3</v>
      </c>
      <c r="AL757" s="5">
        <v>5.0000000000000001E-3</v>
      </c>
      <c r="AM757" s="5">
        <v>2.18530917167663</v>
      </c>
    </row>
    <row r="758" spans="1:39">
      <c r="A758" s="5" t="s">
        <v>3053</v>
      </c>
      <c r="B758" s="5" t="s">
        <v>3054</v>
      </c>
      <c r="C758" s="5" t="s">
        <v>3055</v>
      </c>
      <c r="D758" s="5">
        <v>4975.33349609375</v>
      </c>
      <c r="E758" s="5">
        <v>2852.57275390625</v>
      </c>
      <c r="F758" s="5">
        <v>4203.03271484375</v>
      </c>
      <c r="G758" s="5">
        <v>14334.625</v>
      </c>
      <c r="H758" s="5">
        <v>4186.2529296875</v>
      </c>
      <c r="I758" s="5">
        <v>5187.5205078125</v>
      </c>
      <c r="J758" s="5">
        <v>5826.873046875</v>
      </c>
      <c r="K758" s="5">
        <v>7054.23583984375</v>
      </c>
      <c r="L758" s="5">
        <v>5655.04150390625</v>
      </c>
      <c r="M758" s="5">
        <v>5089.40185546875</v>
      </c>
      <c r="N758" s="5">
        <v>5712.43115234375</v>
      </c>
      <c r="O758" s="5">
        <v>6317.53173828125</v>
      </c>
      <c r="P758" s="5">
        <v>1793.23278808593</v>
      </c>
      <c r="Q758" s="5">
        <v>5698.5078125</v>
      </c>
      <c r="R758" s="5">
        <v>664.843994140625</v>
      </c>
      <c r="S758" s="5">
        <v>3318.38427734375</v>
      </c>
      <c r="T758" s="5">
        <v>4463.47509765625</v>
      </c>
      <c r="U758" s="5">
        <v>3751.68041992187</v>
      </c>
      <c r="V758" s="5">
        <v>4912.8662109375</v>
      </c>
      <c r="W758" s="5">
        <v>3735.6943359375</v>
      </c>
      <c r="X758" s="5">
        <v>6256.7294921875</v>
      </c>
      <c r="Y758" s="5">
        <v>5286.5185546875</v>
      </c>
      <c r="Z758" s="5">
        <v>6600.52099609375</v>
      </c>
      <c r="AA758" s="5">
        <v>5805.3330078125</v>
      </c>
      <c r="AB758" s="5">
        <v>4564.6162109375</v>
      </c>
      <c r="AC758" s="5">
        <v>3208.17431640625</v>
      </c>
      <c r="AD758" s="5">
        <v>3790.60278320312</v>
      </c>
      <c r="AE758" s="5">
        <v>4542.50146484375</v>
      </c>
      <c r="AF758" s="5">
        <v>3725.7509765625</v>
      </c>
      <c r="AG758" s="5">
        <v>5546.74853515625</v>
      </c>
      <c r="AH758" s="5">
        <v>6821.35400390625</v>
      </c>
      <c r="AI758" s="5">
        <v>5876.40478515625</v>
      </c>
      <c r="AJ758" s="5">
        <v>5799.26904296875</v>
      </c>
      <c r="AK758" s="5">
        <v>3880.73706054687</v>
      </c>
      <c r="AL758" s="5">
        <v>4955.58251953125</v>
      </c>
      <c r="AM758" s="5">
        <v>4290.890625</v>
      </c>
    </row>
    <row r="759" spans="1:39">
      <c r="A759" s="5" t="s">
        <v>3056</v>
      </c>
      <c r="B759" s="5" t="s">
        <v>3057</v>
      </c>
      <c r="C759" s="5" t="s">
        <v>3058</v>
      </c>
      <c r="D759" s="5">
        <v>300.19567871093699</v>
      </c>
      <c r="E759" s="5">
        <v>5.0000000000000001E-3</v>
      </c>
      <c r="F759" s="5">
        <v>5.0000000000000001E-3</v>
      </c>
      <c r="G759" s="5">
        <v>5.0000000000000001E-3</v>
      </c>
      <c r="H759" s="5">
        <v>332.05792236328102</v>
      </c>
      <c r="I759" s="5">
        <v>651.9306640625</v>
      </c>
      <c r="J759" s="5">
        <v>5.0000000000000001E-3</v>
      </c>
      <c r="K759" s="5">
        <v>931.52911376953102</v>
      </c>
      <c r="L759" s="5">
        <v>736.80798339843705</v>
      </c>
      <c r="M759" s="5">
        <v>5.0000000000000001E-3</v>
      </c>
      <c r="N759" s="5">
        <v>5.0000000000000001E-3</v>
      </c>
      <c r="O759" s="5">
        <v>5.0000000000000001E-3</v>
      </c>
      <c r="P759" s="5">
        <v>5.0000000000000001E-3</v>
      </c>
      <c r="Q759" s="5">
        <v>5.0000000000000001E-3</v>
      </c>
      <c r="R759" s="5">
        <v>5.0000000000000001E-3</v>
      </c>
      <c r="S759" s="5">
        <v>296.83020019531199</v>
      </c>
      <c r="T759" s="5">
        <v>533.33850097656205</v>
      </c>
      <c r="U759" s="5">
        <v>5.0000000000000001E-3</v>
      </c>
      <c r="V759" s="5">
        <v>645.45715332031205</v>
      </c>
      <c r="W759" s="5">
        <v>5.0000000000000001E-3</v>
      </c>
      <c r="X759" s="5">
        <v>5.0000000000000001E-3</v>
      </c>
      <c r="Y759" s="5">
        <v>5.0000000000000001E-3</v>
      </c>
      <c r="Z759" s="5">
        <v>5.0000000000000001E-3</v>
      </c>
      <c r="AA759" s="5">
        <v>5.0000000000000001E-3</v>
      </c>
      <c r="AB759" s="5">
        <v>5.0000000000000001E-3</v>
      </c>
      <c r="AC759" s="5">
        <v>5.0000000000000001E-3</v>
      </c>
      <c r="AD759" s="5">
        <v>1281.01721191406</v>
      </c>
      <c r="AE759" s="5">
        <v>5.0000000000000001E-3</v>
      </c>
      <c r="AF759" s="5">
        <v>5.0000000000000001E-3</v>
      </c>
      <c r="AG759" s="5">
        <v>613.54626464843705</v>
      </c>
      <c r="AH759" s="5">
        <v>5.0000000000000001E-3</v>
      </c>
      <c r="AI759" s="5">
        <v>5.0000000000000001E-3</v>
      </c>
      <c r="AJ759" s="5">
        <v>5.0000000000000001E-3</v>
      </c>
      <c r="AK759" s="5">
        <v>5.0000000000000001E-3</v>
      </c>
      <c r="AL759" s="5">
        <v>5.0000000000000001E-3</v>
      </c>
      <c r="AM759" s="5">
        <v>5.0000000000000001E-3</v>
      </c>
    </row>
    <row r="760" spans="1:39">
      <c r="A760" s="5" t="s">
        <v>3059</v>
      </c>
      <c r="B760" s="5" t="s">
        <v>3060</v>
      </c>
      <c r="C760" s="5" t="s">
        <v>3061</v>
      </c>
      <c r="D760" s="5">
        <v>82312.4609375</v>
      </c>
      <c r="E760" s="5">
        <v>79499.921875</v>
      </c>
      <c r="F760" s="5">
        <v>55184.6015625</v>
      </c>
      <c r="G760" s="5">
        <v>87114.3046875</v>
      </c>
      <c r="H760" s="5">
        <v>69680.4140625</v>
      </c>
      <c r="I760" s="5">
        <v>78013.125</v>
      </c>
      <c r="J760" s="5">
        <v>41341.125</v>
      </c>
      <c r="K760" s="5">
        <v>37455.9921875</v>
      </c>
      <c r="L760" s="5">
        <v>59235.265625</v>
      </c>
      <c r="M760" s="5">
        <v>32790.671875</v>
      </c>
      <c r="N760" s="5">
        <v>38786.46875</v>
      </c>
      <c r="O760" s="5">
        <v>32691.91015625</v>
      </c>
      <c r="P760" s="5">
        <v>45917.96875</v>
      </c>
      <c r="Q760" s="5">
        <v>53707.30078125</v>
      </c>
      <c r="R760" s="5">
        <v>46433.30859375</v>
      </c>
      <c r="S760" s="5">
        <v>56276.68359375</v>
      </c>
      <c r="T760" s="5">
        <v>60866.015625</v>
      </c>
      <c r="U760" s="5">
        <v>52881.62109375</v>
      </c>
      <c r="V760" s="5">
        <v>33816.4609375</v>
      </c>
      <c r="W760" s="5">
        <v>33795.2890625</v>
      </c>
      <c r="X760" s="5">
        <v>21083.17578125</v>
      </c>
      <c r="Y760" s="5">
        <v>22383.6484375</v>
      </c>
      <c r="Z760" s="5">
        <v>18766.669921875</v>
      </c>
      <c r="AA760" s="5">
        <v>17093.62890625</v>
      </c>
      <c r="AB760" s="5">
        <v>57087.14453125</v>
      </c>
      <c r="AC760" s="5">
        <v>69222.421875</v>
      </c>
      <c r="AD760" s="5">
        <v>44842.2109375</v>
      </c>
      <c r="AE760" s="5">
        <v>66862.578125</v>
      </c>
      <c r="AF760" s="5">
        <v>71405.890625</v>
      </c>
      <c r="AG760" s="5">
        <v>46419.96484375</v>
      </c>
      <c r="AH760" s="5">
        <v>37709.1640625</v>
      </c>
      <c r="AI760" s="5">
        <v>23003.5234375</v>
      </c>
      <c r="AJ760" s="5">
        <v>19702.431640625</v>
      </c>
      <c r="AK760" s="5">
        <v>35355.38671875</v>
      </c>
      <c r="AL760" s="5">
        <v>9565.505859375</v>
      </c>
      <c r="AM760" s="5">
        <v>16074.6162109375</v>
      </c>
    </row>
    <row r="761" spans="1:39">
      <c r="A761" s="5" t="s">
        <v>3062</v>
      </c>
      <c r="B761" s="5" t="s">
        <v>3063</v>
      </c>
      <c r="C761" s="5" t="s">
        <v>3064</v>
      </c>
      <c r="D761" s="5">
        <v>5.0000000000000001E-3</v>
      </c>
      <c r="E761" s="5">
        <v>5.0000000000000001E-3</v>
      </c>
      <c r="F761" s="5">
        <v>5.0000000000000001E-3</v>
      </c>
      <c r="G761" s="5">
        <v>5.0000000000000001E-3</v>
      </c>
      <c r="H761" s="5">
        <v>5.0000000000000001E-3</v>
      </c>
      <c r="I761" s="5">
        <v>5.0000000000000001E-3</v>
      </c>
      <c r="J761" s="5">
        <v>5.0000000000000001E-3</v>
      </c>
      <c r="K761" s="5">
        <v>5.0000000000000001E-3</v>
      </c>
      <c r="L761" s="5">
        <v>5.0000000000000001E-3</v>
      </c>
      <c r="M761" s="5">
        <v>5.0000000000000001E-3</v>
      </c>
      <c r="N761" s="5">
        <v>5.0000000000000001E-3</v>
      </c>
      <c r="O761" s="5">
        <v>5.0000000000000001E-3</v>
      </c>
      <c r="P761" s="5">
        <v>5.0000000000000001E-3</v>
      </c>
      <c r="Q761" s="5">
        <v>5.0000000000000001E-3</v>
      </c>
      <c r="R761" s="5">
        <v>5.0000000000000001E-3</v>
      </c>
      <c r="S761" s="5">
        <v>5.0000000000000001E-3</v>
      </c>
      <c r="T761" s="5">
        <v>90.794479370117102</v>
      </c>
      <c r="U761" s="5">
        <v>5.0000000000000001E-3</v>
      </c>
      <c r="V761" s="5">
        <v>96.958900451660099</v>
      </c>
      <c r="W761" s="5">
        <v>99.345771789550696</v>
      </c>
      <c r="X761" s="5">
        <v>5.0000000000000001E-3</v>
      </c>
      <c r="Y761" s="5">
        <v>5.0000000000000001E-3</v>
      </c>
      <c r="Z761" s="5">
        <v>5.0000000000000001E-3</v>
      </c>
      <c r="AA761" s="5">
        <v>5.0000000000000001E-3</v>
      </c>
      <c r="AB761" s="5">
        <v>121.694496154785</v>
      </c>
      <c r="AC761" s="5">
        <v>5.0000000000000001E-3</v>
      </c>
      <c r="AD761" s="5">
        <v>5.0000000000000001E-3</v>
      </c>
      <c r="AE761" s="5">
        <v>232.20848083496</v>
      </c>
      <c r="AF761" s="5">
        <v>5.0000000000000001E-3</v>
      </c>
      <c r="AG761" s="5">
        <v>5.0000000000000001E-3</v>
      </c>
      <c r="AH761" s="5">
        <v>5.0000000000000001E-3</v>
      </c>
      <c r="AI761" s="5">
        <v>5.0000000000000001E-3</v>
      </c>
      <c r="AJ761" s="5">
        <v>5.0000000000000001E-3</v>
      </c>
      <c r="AK761" s="5">
        <v>5.0000000000000001E-3</v>
      </c>
      <c r="AL761" s="5">
        <v>5.0000000000000001E-3</v>
      </c>
      <c r="AM761" s="5">
        <v>5.0000000000000001E-3</v>
      </c>
    </row>
    <row r="762" spans="1:39">
      <c r="A762" s="5" t="s">
        <v>3065</v>
      </c>
      <c r="B762" s="5" t="s">
        <v>3066</v>
      </c>
      <c r="C762" s="5" t="s">
        <v>3067</v>
      </c>
      <c r="D762" s="5">
        <v>5.0000000000000001E-3</v>
      </c>
      <c r="E762" s="5">
        <v>5.0000000000000001E-3</v>
      </c>
      <c r="F762" s="5">
        <v>5.0000000000000001E-3</v>
      </c>
      <c r="G762" s="5">
        <v>5.0000000000000001E-3</v>
      </c>
      <c r="H762" s="5">
        <v>283.68771362304602</v>
      </c>
      <c r="I762" s="5">
        <v>5.0000000000000001E-3</v>
      </c>
      <c r="J762" s="5">
        <v>81.496559143066406</v>
      </c>
      <c r="K762" s="5">
        <v>5.0000000000000001E-3</v>
      </c>
      <c r="L762" s="5">
        <v>171.39897155761699</v>
      </c>
      <c r="M762" s="5">
        <v>5.0000000000000001E-3</v>
      </c>
      <c r="N762" s="5">
        <v>5.0000000000000001E-3</v>
      </c>
      <c r="O762" s="5">
        <v>5.0000000000000001E-3</v>
      </c>
      <c r="P762" s="5">
        <v>5.0000000000000001E-3</v>
      </c>
      <c r="Q762" s="5">
        <v>5.0000000000000001E-3</v>
      </c>
      <c r="R762" s="5">
        <v>5.0000000000000001E-3</v>
      </c>
      <c r="S762" s="5">
        <v>5.0000000000000001E-3</v>
      </c>
      <c r="T762" s="5">
        <v>45.829921722412102</v>
      </c>
      <c r="U762" s="5">
        <v>168.96473693847599</v>
      </c>
      <c r="V762" s="5">
        <v>276.94146728515602</v>
      </c>
      <c r="W762" s="5">
        <v>5.0000000000000001E-3</v>
      </c>
      <c r="X762" s="5">
        <v>5.0000000000000001E-3</v>
      </c>
      <c r="Y762" s="5">
        <v>5.0000000000000001E-3</v>
      </c>
      <c r="Z762" s="5">
        <v>5.0000000000000001E-3</v>
      </c>
      <c r="AA762" s="5">
        <v>5.0000000000000001E-3</v>
      </c>
      <c r="AB762" s="5">
        <v>5.0000000000000001E-3</v>
      </c>
      <c r="AC762" s="5">
        <v>5.0000000000000001E-3</v>
      </c>
      <c r="AD762" s="5">
        <v>5.0000000000000001E-3</v>
      </c>
      <c r="AE762" s="5">
        <v>5.0000000000000001E-3</v>
      </c>
      <c r="AF762" s="5">
        <v>5.0000000000000001E-3</v>
      </c>
      <c r="AG762" s="5">
        <v>5.0000000000000001E-3</v>
      </c>
      <c r="AH762" s="5">
        <v>5.0000000000000001E-3</v>
      </c>
      <c r="AI762" s="5">
        <v>5.0000000000000001E-3</v>
      </c>
      <c r="AJ762" s="5">
        <v>5.0000000000000001E-3</v>
      </c>
      <c r="AK762" s="5">
        <v>5.0000000000000001E-3</v>
      </c>
      <c r="AL762" s="5">
        <v>5.0000000000000001E-3</v>
      </c>
      <c r="AM762" s="5">
        <v>5.0000000000000001E-3</v>
      </c>
    </row>
    <row r="763" spans="1:39">
      <c r="A763" s="5" t="s">
        <v>3068</v>
      </c>
      <c r="B763" s="5" t="s">
        <v>133</v>
      </c>
      <c r="C763" s="5" t="s">
        <v>3069</v>
      </c>
      <c r="D763" s="5">
        <v>21370.83203125</v>
      </c>
      <c r="E763" s="5">
        <v>16888.57421875</v>
      </c>
      <c r="F763" s="5">
        <v>16756.708984375</v>
      </c>
      <c r="G763" s="5">
        <v>6640.57763671875</v>
      </c>
      <c r="H763" s="5">
        <v>6996.99072265625</v>
      </c>
      <c r="I763" s="5">
        <v>5425.9208984375</v>
      </c>
      <c r="J763" s="5">
        <v>16049.5224609375</v>
      </c>
      <c r="K763" s="5">
        <v>24410.564453125</v>
      </c>
      <c r="L763" s="5">
        <v>9324.380859375</v>
      </c>
      <c r="M763" s="5">
        <v>27422.517578125</v>
      </c>
      <c r="N763" s="5">
        <v>19346.111328125</v>
      </c>
      <c r="O763" s="5">
        <v>25760.87890625</v>
      </c>
      <c r="P763" s="5">
        <v>68763.4296875</v>
      </c>
      <c r="Q763" s="5">
        <v>34254.04296875</v>
      </c>
      <c r="R763" s="5">
        <v>26865.9453125</v>
      </c>
      <c r="S763" s="5">
        <v>1901.31530761718</v>
      </c>
      <c r="T763" s="5">
        <v>4795.1650390625</v>
      </c>
      <c r="U763" s="5">
        <v>3168.17700195312</v>
      </c>
      <c r="V763" s="5">
        <v>6591.9248046875</v>
      </c>
      <c r="W763" s="5">
        <v>21551.95703125</v>
      </c>
      <c r="X763" s="5">
        <v>14982.501953125</v>
      </c>
      <c r="Y763" s="5">
        <v>15505.556640625</v>
      </c>
      <c r="Z763" s="5">
        <v>17356.365234375</v>
      </c>
      <c r="AA763" s="5">
        <v>16296.173828125</v>
      </c>
      <c r="AB763" s="5">
        <v>19942.62109375</v>
      </c>
      <c r="AC763" s="5">
        <v>23663.69140625</v>
      </c>
      <c r="AD763" s="5">
        <v>60106.47265625</v>
      </c>
      <c r="AE763" s="5">
        <v>5870.95654296875</v>
      </c>
      <c r="AF763" s="5">
        <v>5200.87353515625</v>
      </c>
      <c r="AG763" s="5">
        <v>6263.48486328125</v>
      </c>
      <c r="AH763" s="5">
        <v>15556.7802734375</v>
      </c>
      <c r="AI763" s="5">
        <v>34931.50390625</v>
      </c>
      <c r="AJ763" s="5">
        <v>14796.0078125</v>
      </c>
      <c r="AK763" s="5">
        <v>31744.65234375</v>
      </c>
      <c r="AL763" s="5">
        <v>28212.466796875</v>
      </c>
      <c r="AM763" s="5">
        <v>19962.421875</v>
      </c>
    </row>
    <row r="764" spans="1:39">
      <c r="A764" s="5" t="s">
        <v>3070</v>
      </c>
      <c r="B764" s="5" t="s">
        <v>3071</v>
      </c>
      <c r="C764" s="5" t="s">
        <v>3072</v>
      </c>
      <c r="D764" s="5">
        <v>19972.05078125</v>
      </c>
      <c r="E764" s="5">
        <v>21186.01953125</v>
      </c>
      <c r="F764" s="5">
        <v>19312.84375</v>
      </c>
      <c r="G764" s="5">
        <v>42048.94140625</v>
      </c>
      <c r="H764" s="5">
        <v>25420.380859375</v>
      </c>
      <c r="I764" s="5">
        <v>23432.439453125</v>
      </c>
      <c r="J764" s="5">
        <v>20988.58984375</v>
      </c>
      <c r="K764" s="5">
        <v>21762.20703125</v>
      </c>
      <c r="L764" s="5">
        <v>25404.73828125</v>
      </c>
      <c r="M764" s="5">
        <v>21331.376953125</v>
      </c>
      <c r="N764" s="5">
        <v>26325.248046875</v>
      </c>
      <c r="O764" s="5">
        <v>18705.95703125</v>
      </c>
      <c r="P764" s="5">
        <v>17095.451171875</v>
      </c>
      <c r="Q764" s="5">
        <v>26466.28515625</v>
      </c>
      <c r="R764" s="5">
        <v>20163.63671875</v>
      </c>
      <c r="S764" s="5">
        <v>23171.341796875</v>
      </c>
      <c r="T764" s="5">
        <v>23432.396484375</v>
      </c>
      <c r="U764" s="5">
        <v>28634.857421875</v>
      </c>
      <c r="V764" s="5">
        <v>20716.59375</v>
      </c>
      <c r="W764" s="5">
        <v>20124.740234375</v>
      </c>
      <c r="X764" s="5">
        <v>22010.12890625</v>
      </c>
      <c r="Y764" s="5">
        <v>25371.091796875</v>
      </c>
      <c r="Z764" s="5">
        <v>17553.970703125</v>
      </c>
      <c r="AA764" s="5">
        <v>19741.0234375</v>
      </c>
      <c r="AB764" s="5">
        <v>19547.884765625</v>
      </c>
      <c r="AC764" s="5">
        <v>15003.1005859375</v>
      </c>
      <c r="AD764" s="5">
        <v>16599.548828125</v>
      </c>
      <c r="AE764" s="5">
        <v>23831.98828125</v>
      </c>
      <c r="AF764" s="5">
        <v>19369.46484375</v>
      </c>
      <c r="AG764" s="5">
        <v>18950.638671875</v>
      </c>
      <c r="AH764" s="5">
        <v>23775.80078125</v>
      </c>
      <c r="AI764" s="5">
        <v>14832.8447265625</v>
      </c>
      <c r="AJ764" s="5">
        <v>19755.732421875</v>
      </c>
      <c r="AK764" s="5">
        <v>18456.55078125</v>
      </c>
      <c r="AL764" s="5">
        <v>15691.794921875</v>
      </c>
      <c r="AM764" s="5">
        <v>19668.62890625</v>
      </c>
    </row>
    <row r="765" spans="1:39">
      <c r="A765" s="5" t="s">
        <v>3073</v>
      </c>
      <c r="B765" s="5" t="s">
        <v>3074</v>
      </c>
      <c r="C765" s="5" t="s">
        <v>3075</v>
      </c>
      <c r="D765" s="5">
        <v>50959.6328125</v>
      </c>
      <c r="E765" s="5">
        <v>57065.21875</v>
      </c>
      <c r="F765" s="5">
        <v>57415.7421875</v>
      </c>
      <c r="G765" s="5">
        <v>70717.71875</v>
      </c>
      <c r="H765" s="5">
        <v>56994.9609375</v>
      </c>
      <c r="I765" s="5">
        <v>58068.390625</v>
      </c>
      <c r="J765" s="5">
        <v>52704.99609375</v>
      </c>
      <c r="K765" s="5">
        <v>59169.72265625</v>
      </c>
      <c r="L765" s="5">
        <v>56129.734375</v>
      </c>
      <c r="M765" s="5">
        <v>53636.9609375</v>
      </c>
      <c r="N765" s="5">
        <v>70030.4921875</v>
      </c>
      <c r="O765" s="5">
        <v>75145.953125</v>
      </c>
      <c r="P765" s="5">
        <v>63860.25</v>
      </c>
      <c r="Q765" s="5">
        <v>57263.5078125</v>
      </c>
      <c r="R765" s="5">
        <v>69703.6953125</v>
      </c>
      <c r="S765" s="5">
        <v>45361.55859375</v>
      </c>
      <c r="T765" s="5">
        <v>50420.2109375</v>
      </c>
      <c r="U765" s="5">
        <v>61600.3125</v>
      </c>
      <c r="V765" s="5">
        <v>45744.8984375</v>
      </c>
      <c r="W765" s="5">
        <v>56178.12109375</v>
      </c>
      <c r="X765" s="5">
        <v>61265.94140625</v>
      </c>
      <c r="Y765" s="5">
        <v>54300.53125</v>
      </c>
      <c r="Z765" s="5">
        <v>54671.453125</v>
      </c>
      <c r="AA765" s="5">
        <v>52520.1875</v>
      </c>
      <c r="AB765" s="5">
        <v>60562.7890625</v>
      </c>
      <c r="AC765" s="5">
        <v>62260.25390625</v>
      </c>
      <c r="AD765" s="5">
        <v>88299.578125</v>
      </c>
      <c r="AE765" s="5">
        <v>63525.828125</v>
      </c>
      <c r="AF765" s="5">
        <v>58368.375</v>
      </c>
      <c r="AG765" s="5">
        <v>49026.2265625</v>
      </c>
      <c r="AH765" s="5">
        <v>57893.546875</v>
      </c>
      <c r="AI765" s="5">
        <v>70499.2890625</v>
      </c>
      <c r="AJ765" s="5">
        <v>69141.90625</v>
      </c>
      <c r="AK765" s="5">
        <v>80929.2734375</v>
      </c>
      <c r="AL765" s="5">
        <v>84002.140625</v>
      </c>
      <c r="AM765" s="5">
        <v>65599.5390625</v>
      </c>
    </row>
    <row r="766" spans="1:39">
      <c r="A766" s="5" t="s">
        <v>3076</v>
      </c>
      <c r="B766" s="5" t="s">
        <v>3077</v>
      </c>
      <c r="C766" s="5" t="s">
        <v>3078</v>
      </c>
      <c r="D766" s="5">
        <v>5.0000000000000001E-3</v>
      </c>
      <c r="E766" s="5">
        <v>602.99957275390602</v>
      </c>
      <c r="F766" s="5">
        <v>5.0000000000000001E-3</v>
      </c>
      <c r="G766" s="5">
        <v>5.0000000000000001E-3</v>
      </c>
      <c r="H766" s="5">
        <v>5.0000000000000001E-3</v>
      </c>
      <c r="I766" s="5">
        <v>5.0000000000000001E-3</v>
      </c>
      <c r="J766" s="5">
        <v>5.0000000000000001E-3</v>
      </c>
      <c r="K766" s="5">
        <v>5.0000000000000001E-3</v>
      </c>
      <c r="L766" s="5">
        <v>5.0000000000000001E-3</v>
      </c>
      <c r="M766" s="5">
        <v>5.0000000000000001E-3</v>
      </c>
      <c r="N766" s="5">
        <v>5.0000000000000001E-3</v>
      </c>
      <c r="O766" s="5">
        <v>5.0000000000000001E-3</v>
      </c>
      <c r="P766" s="5">
        <v>1179.2275390625</v>
      </c>
      <c r="Q766" s="5">
        <v>287.75607299804602</v>
      </c>
      <c r="R766" s="5">
        <v>1014.62518310546</v>
      </c>
      <c r="S766" s="5">
        <v>1708.76940917968</v>
      </c>
      <c r="T766" s="5">
        <v>950.15545654296795</v>
      </c>
      <c r="U766" s="5">
        <v>1273.80993652343</v>
      </c>
      <c r="V766" s="5">
        <v>3352.52490234375</v>
      </c>
      <c r="W766" s="5">
        <v>1134.86706542968</v>
      </c>
      <c r="X766" s="5">
        <v>823.54095458984295</v>
      </c>
      <c r="Y766" s="5">
        <v>1143.82067871093</v>
      </c>
      <c r="Z766" s="5">
        <v>798.34564208984295</v>
      </c>
      <c r="AA766" s="5">
        <v>586.87872314453102</v>
      </c>
      <c r="AB766" s="5">
        <v>1539.79052734375</v>
      </c>
      <c r="AC766" s="5">
        <v>1560.77709960937</v>
      </c>
      <c r="AD766" s="5">
        <v>522.01983642578102</v>
      </c>
      <c r="AE766" s="5">
        <v>2486.00512695312</v>
      </c>
      <c r="AF766" s="5">
        <v>3528.54174804687</v>
      </c>
      <c r="AG766" s="5">
        <v>3583.36767578125</v>
      </c>
      <c r="AH766" s="5">
        <v>1864.09753417968</v>
      </c>
      <c r="AI766" s="5">
        <v>1953.52722167968</v>
      </c>
      <c r="AJ766" s="5">
        <v>3977.49267578125</v>
      </c>
      <c r="AK766" s="5">
        <v>1766.76049804687</v>
      </c>
      <c r="AL766" s="5">
        <v>4154.71435546875</v>
      </c>
      <c r="AM766" s="5">
        <v>1934.46081542968</v>
      </c>
    </row>
    <row r="767" spans="1:39">
      <c r="A767" s="5" t="s">
        <v>3079</v>
      </c>
      <c r="B767" s="5" t="s">
        <v>3080</v>
      </c>
      <c r="C767" s="5" t="s">
        <v>3081</v>
      </c>
      <c r="D767" s="5">
        <v>45292.84765625</v>
      </c>
      <c r="E767" s="5">
        <v>50705.453125</v>
      </c>
      <c r="F767" s="5">
        <v>98843.4765625</v>
      </c>
      <c r="G767" s="5">
        <v>137250.5625</v>
      </c>
      <c r="H767" s="5">
        <v>75758.4140625</v>
      </c>
      <c r="I767" s="5">
        <v>71462.4296875</v>
      </c>
      <c r="J767" s="5">
        <v>64852.58984375</v>
      </c>
      <c r="K767" s="5">
        <v>63115.1796875</v>
      </c>
      <c r="L767" s="5">
        <v>93670.1875</v>
      </c>
      <c r="M767" s="5">
        <v>62146.41796875</v>
      </c>
      <c r="N767" s="5">
        <v>64702.0859375</v>
      </c>
      <c r="O767" s="5">
        <v>78570.09375</v>
      </c>
      <c r="P767" s="5">
        <v>120486.7265625</v>
      </c>
      <c r="Q767" s="5">
        <v>59494.8125</v>
      </c>
      <c r="R767" s="5">
        <v>76405.4140625</v>
      </c>
      <c r="S767" s="5">
        <v>98750.9140625</v>
      </c>
      <c r="T767" s="5">
        <v>68775.90625</v>
      </c>
      <c r="U767" s="5">
        <v>94071.375</v>
      </c>
      <c r="V767" s="5">
        <v>113354.515625</v>
      </c>
      <c r="W767" s="5">
        <v>45247.63671875</v>
      </c>
      <c r="X767" s="5">
        <v>89121.765625</v>
      </c>
      <c r="Y767" s="5">
        <v>94141.09375</v>
      </c>
      <c r="Z767" s="5">
        <v>107007.34375</v>
      </c>
      <c r="AA767" s="5">
        <v>115345.46875</v>
      </c>
      <c r="AB767" s="5">
        <v>39872.22265625</v>
      </c>
      <c r="AC767" s="5">
        <v>33573.7265625</v>
      </c>
      <c r="AD767" s="5">
        <v>37538.8515625</v>
      </c>
      <c r="AE767" s="5">
        <v>49985.01953125</v>
      </c>
      <c r="AF767" s="5">
        <v>53579.56640625</v>
      </c>
      <c r="AG767" s="5">
        <v>62184.17578125</v>
      </c>
      <c r="AH767" s="5">
        <v>55548.13671875</v>
      </c>
      <c r="AI767" s="5">
        <v>27757.40234375</v>
      </c>
      <c r="AJ767" s="5">
        <v>67724.390625</v>
      </c>
      <c r="AK767" s="5">
        <v>42525.37890625</v>
      </c>
      <c r="AL767" s="5">
        <v>64543.8828125</v>
      </c>
      <c r="AM767" s="5">
        <v>79570.7890625</v>
      </c>
    </row>
    <row r="768" spans="1:39">
      <c r="A768" s="5" t="s">
        <v>3082</v>
      </c>
      <c r="B768" s="5" t="s">
        <v>3083</v>
      </c>
      <c r="C768" s="5" t="s">
        <v>3084</v>
      </c>
      <c r="D768" s="5">
        <v>26398.287109375</v>
      </c>
      <c r="E768" s="5">
        <v>26710.306640625</v>
      </c>
      <c r="F768" s="5">
        <v>23864.3359375</v>
      </c>
      <c r="G768" s="5">
        <v>18144.173828125</v>
      </c>
      <c r="H768" s="5">
        <v>30279.140625</v>
      </c>
      <c r="I768" s="5">
        <v>36901.0078125</v>
      </c>
      <c r="J768" s="5">
        <v>37564.64453125</v>
      </c>
      <c r="K768" s="5">
        <v>33818.5625</v>
      </c>
      <c r="L768" s="5">
        <v>40462.00390625</v>
      </c>
      <c r="M768" s="5">
        <v>34378.53125</v>
      </c>
      <c r="N768" s="5">
        <v>31735.259765625</v>
      </c>
      <c r="O768" s="5">
        <v>37042.375</v>
      </c>
      <c r="P768" s="5">
        <v>16808.630859375</v>
      </c>
      <c r="Q768" s="5">
        <v>12526.873046875</v>
      </c>
      <c r="R768" s="5">
        <v>24279.833984375</v>
      </c>
      <c r="S768" s="5">
        <v>21809.021484375</v>
      </c>
      <c r="T768" s="5">
        <v>25116.697265625</v>
      </c>
      <c r="U768" s="5">
        <v>20901.501953125</v>
      </c>
      <c r="V768" s="5">
        <v>32927.4609375</v>
      </c>
      <c r="W768" s="5">
        <v>21817.15625</v>
      </c>
      <c r="X768" s="5">
        <v>26148.19140625</v>
      </c>
      <c r="Y768" s="5">
        <v>27857.412109375</v>
      </c>
      <c r="Z768" s="5">
        <v>30095.26171875</v>
      </c>
      <c r="AA768" s="5">
        <v>26786.150390625</v>
      </c>
      <c r="AB768" s="5">
        <v>20580.28125</v>
      </c>
      <c r="AC768" s="5">
        <v>16691.609375</v>
      </c>
      <c r="AD768" s="5">
        <v>22442.671875</v>
      </c>
      <c r="AE768" s="5">
        <v>27299.642578125</v>
      </c>
      <c r="AF768" s="5">
        <v>21145.283203125</v>
      </c>
      <c r="AG768" s="5">
        <v>26814.05859375</v>
      </c>
      <c r="AH768" s="5">
        <v>30478.51171875</v>
      </c>
      <c r="AI768" s="5">
        <v>40968.79296875</v>
      </c>
      <c r="AJ768" s="5">
        <v>32909.59765625</v>
      </c>
      <c r="AK768" s="5">
        <v>33810.09765625</v>
      </c>
      <c r="AL768" s="5">
        <v>24626.16796875</v>
      </c>
      <c r="AM768" s="5">
        <v>32794.35546875</v>
      </c>
    </row>
    <row r="769" spans="1:39">
      <c r="A769" s="5" t="s">
        <v>3085</v>
      </c>
      <c r="B769" s="5" t="s">
        <v>3086</v>
      </c>
      <c r="C769" s="5" t="s">
        <v>3087</v>
      </c>
      <c r="D769" s="5">
        <v>133031.5625</v>
      </c>
      <c r="E769" s="5">
        <v>212826.921875</v>
      </c>
      <c r="F769" s="5">
        <v>152211.9375</v>
      </c>
      <c r="G769" s="5">
        <v>120446.2265625</v>
      </c>
      <c r="H769" s="5">
        <v>226575.59375</v>
      </c>
      <c r="I769" s="5">
        <v>138349.8125</v>
      </c>
      <c r="J769" s="5">
        <v>189266.4375</v>
      </c>
      <c r="K769" s="5">
        <v>185782.421875</v>
      </c>
      <c r="L769" s="5">
        <v>180008.75</v>
      </c>
      <c r="M769" s="5">
        <v>210451.703125</v>
      </c>
      <c r="N769" s="5">
        <v>169527.21875</v>
      </c>
      <c r="O769" s="5">
        <v>194590.3125</v>
      </c>
      <c r="P769" s="5">
        <v>232281.109375</v>
      </c>
      <c r="Q769" s="5">
        <v>39428.95703125</v>
      </c>
      <c r="R769" s="5">
        <v>208306.875</v>
      </c>
      <c r="S769" s="5">
        <v>138793.859375</v>
      </c>
      <c r="T769" s="5">
        <v>109220.4375</v>
      </c>
      <c r="U769" s="5">
        <v>138185.71875</v>
      </c>
      <c r="V769" s="5">
        <v>158951.171875</v>
      </c>
      <c r="W769" s="5">
        <v>59751.90234375</v>
      </c>
      <c r="X769" s="5">
        <v>116640.828125</v>
      </c>
      <c r="Y769" s="5">
        <v>158603.5625</v>
      </c>
      <c r="Z769" s="5">
        <v>143922.71875</v>
      </c>
      <c r="AA769" s="5">
        <v>154745.1875</v>
      </c>
      <c r="AB769" s="5">
        <v>97553.8984375</v>
      </c>
      <c r="AC769" s="5">
        <v>136005.53125</v>
      </c>
      <c r="AD769" s="5">
        <v>495239.96875</v>
      </c>
      <c r="AE769" s="5">
        <v>125874.6875</v>
      </c>
      <c r="AF769" s="5">
        <v>149777.796875</v>
      </c>
      <c r="AG769" s="5">
        <v>167726.484375</v>
      </c>
      <c r="AH769" s="5">
        <v>151329.109375</v>
      </c>
      <c r="AI769" s="5">
        <v>340144.84375</v>
      </c>
      <c r="AJ769" s="5">
        <v>135768.671875</v>
      </c>
      <c r="AK769" s="5">
        <v>206841.25</v>
      </c>
      <c r="AL769" s="5">
        <v>2561458</v>
      </c>
      <c r="AM769" s="5">
        <v>146944.046875</v>
      </c>
    </row>
    <row r="770" spans="1:39">
      <c r="A770" s="5" t="s">
        <v>3088</v>
      </c>
      <c r="B770" s="5" t="s">
        <v>134</v>
      </c>
      <c r="C770" s="5" t="s">
        <v>3089</v>
      </c>
      <c r="D770" s="5">
        <v>487.10388183593699</v>
      </c>
      <c r="E770" s="5">
        <v>5.0000000000000001E-3</v>
      </c>
      <c r="F770" s="5">
        <v>1938.76867675781</v>
      </c>
      <c r="G770" s="5">
        <v>2106.71484375</v>
      </c>
      <c r="H770" s="5">
        <v>5.0000000000000001E-3</v>
      </c>
      <c r="I770" s="5">
        <v>834.6376953125</v>
      </c>
      <c r="J770" s="5">
        <v>5.0000000000000001E-3</v>
      </c>
      <c r="K770" s="5">
        <v>715.841064453125</v>
      </c>
      <c r="L770" s="5">
        <v>358.47393798828102</v>
      </c>
      <c r="M770" s="5">
        <v>5.0000000000000001E-3</v>
      </c>
      <c r="N770" s="5">
        <v>5.0000000000000001E-3</v>
      </c>
      <c r="O770" s="5">
        <v>351.60302734375</v>
      </c>
      <c r="P770" s="5">
        <v>1276.14294433593</v>
      </c>
      <c r="Q770" s="5">
        <v>2451.89379882812</v>
      </c>
      <c r="R770" s="5">
        <v>3.1428668498992902</v>
      </c>
      <c r="S770" s="5">
        <v>808.21594238281205</v>
      </c>
      <c r="T770" s="5">
        <v>1049.89965820312</v>
      </c>
      <c r="U770" s="5">
        <v>5.0000000000000001E-3</v>
      </c>
      <c r="V770" s="5">
        <v>1481.49157714843</v>
      </c>
      <c r="W770" s="5">
        <v>1075.36853027343</v>
      </c>
      <c r="X770" s="5">
        <v>382.435546875</v>
      </c>
      <c r="Y770" s="5">
        <v>1027.82397460937</v>
      </c>
      <c r="Z770" s="5">
        <v>986.08142089843705</v>
      </c>
      <c r="AA770" s="5">
        <v>1272.365234375</v>
      </c>
      <c r="AB770" s="5">
        <v>978.77117919921795</v>
      </c>
      <c r="AC770" s="5">
        <v>614.76721191406205</v>
      </c>
      <c r="AD770" s="5">
        <v>947.50726318359295</v>
      </c>
      <c r="AE770" s="5">
        <v>660.91326904296795</v>
      </c>
      <c r="AF770" s="5">
        <v>5.0000000000000001E-3</v>
      </c>
      <c r="AG770" s="5">
        <v>552.67547607421795</v>
      </c>
      <c r="AH770" s="5">
        <v>672.02069091796795</v>
      </c>
      <c r="AI770" s="5">
        <v>5.0000000000000001E-3</v>
      </c>
      <c r="AJ770" s="5">
        <v>1011.65014648437</v>
      </c>
      <c r="AK770" s="5">
        <v>706.19476318359295</v>
      </c>
      <c r="AL770" s="5">
        <v>5.0000000000000001E-3</v>
      </c>
      <c r="AM770" s="5">
        <v>853.80126953125</v>
      </c>
    </row>
    <row r="771" spans="1:39">
      <c r="A771" s="5" t="s">
        <v>3090</v>
      </c>
      <c r="B771" s="5" t="s">
        <v>3091</v>
      </c>
      <c r="C771" s="5" t="s">
        <v>3092</v>
      </c>
      <c r="D771" s="5">
        <v>25698.158203125</v>
      </c>
      <c r="E771" s="5">
        <v>25072.216796875</v>
      </c>
      <c r="F771" s="5">
        <v>38260.70703125</v>
      </c>
      <c r="G771" s="5">
        <v>1111.93823242187</v>
      </c>
      <c r="H771" s="5">
        <v>3012.46997070312</v>
      </c>
      <c r="I771" s="5">
        <v>2931.7216796875</v>
      </c>
      <c r="J771" s="5">
        <v>16126.306640625</v>
      </c>
      <c r="K771" s="5">
        <v>14850.48046875</v>
      </c>
      <c r="L771" s="5">
        <v>4658.27783203125</v>
      </c>
      <c r="M771" s="5">
        <v>26109.912109375</v>
      </c>
      <c r="N771" s="5">
        <v>15922.8681640625</v>
      </c>
      <c r="O771" s="5">
        <v>11261.955078125</v>
      </c>
      <c r="P771" s="5">
        <v>54009.32421875</v>
      </c>
      <c r="Q771" s="5">
        <v>15242.478515625</v>
      </c>
      <c r="R771" s="5">
        <v>21302.009765625</v>
      </c>
      <c r="S771" s="5">
        <v>2003.86242675781</v>
      </c>
      <c r="T771" s="5">
        <v>2447.48022460937</v>
      </c>
      <c r="U771" s="5">
        <v>1544.58850097656</v>
      </c>
      <c r="V771" s="5">
        <v>4749.84033203125</v>
      </c>
      <c r="W771" s="5">
        <v>21396.166015625</v>
      </c>
      <c r="X771" s="5">
        <v>17375.73828125</v>
      </c>
      <c r="Y771" s="5">
        <v>17774.439453125</v>
      </c>
      <c r="Z771" s="5">
        <v>30615.939453125</v>
      </c>
      <c r="AA771" s="5">
        <v>37656.52734375</v>
      </c>
      <c r="AB771" s="5">
        <v>28946.001953125</v>
      </c>
      <c r="AC771" s="5">
        <v>31608.681640625</v>
      </c>
      <c r="AD771" s="5">
        <v>124770.28125</v>
      </c>
      <c r="AE771" s="5">
        <v>3270.83374023437</v>
      </c>
      <c r="AF771" s="5">
        <v>3200.22827148437</v>
      </c>
      <c r="AG771" s="5">
        <v>9022.607421875</v>
      </c>
      <c r="AH771" s="5">
        <v>18867.1796875</v>
      </c>
      <c r="AI771" s="5">
        <v>34236.0703125</v>
      </c>
      <c r="AJ771" s="5">
        <v>22893.83203125</v>
      </c>
      <c r="AK771" s="5">
        <v>30167.826171875</v>
      </c>
      <c r="AL771" s="5">
        <v>26701.1171875</v>
      </c>
      <c r="AM771" s="5">
        <v>30082.35546875</v>
      </c>
    </row>
    <row r="772" spans="1:39">
      <c r="A772" s="5" t="s">
        <v>3093</v>
      </c>
      <c r="B772" s="5" t="s">
        <v>3094</v>
      </c>
      <c r="C772" s="5" t="s">
        <v>3095</v>
      </c>
      <c r="D772" s="5">
        <v>4454.02880859375</v>
      </c>
      <c r="E772" s="5">
        <v>4625.4970703125</v>
      </c>
      <c r="F772" s="5">
        <v>5002.1748046875</v>
      </c>
      <c r="G772" s="5">
        <v>6697.5146484375</v>
      </c>
      <c r="H772" s="5">
        <v>5695.033203125</v>
      </c>
      <c r="I772" s="5">
        <v>5182.7861328125</v>
      </c>
      <c r="J772" s="5">
        <v>4797.25</v>
      </c>
      <c r="K772" s="5">
        <v>4226.17919921875</v>
      </c>
      <c r="L772" s="5">
        <v>4831.56298828125</v>
      </c>
      <c r="M772" s="5">
        <v>3814.04809570312</v>
      </c>
      <c r="N772" s="5">
        <v>4507.65966796875</v>
      </c>
      <c r="O772" s="5">
        <v>4679.2958984375</v>
      </c>
      <c r="P772" s="5">
        <v>3395.16381835937</v>
      </c>
      <c r="Q772" s="5">
        <v>2318.3642578125</v>
      </c>
      <c r="R772" s="5">
        <v>2129.90698242187</v>
      </c>
      <c r="S772" s="5">
        <v>4909.0908203125</v>
      </c>
      <c r="T772" s="5">
        <v>5033.09228515625</v>
      </c>
      <c r="U772" s="5">
        <v>3546.515625</v>
      </c>
      <c r="V772" s="5">
        <v>4454.44189453125</v>
      </c>
      <c r="W772" s="5">
        <v>4045.61596679687</v>
      </c>
      <c r="X772" s="5">
        <v>3176.67700195312</v>
      </c>
      <c r="Y772" s="5">
        <v>3510.4619140625</v>
      </c>
      <c r="Z772" s="5">
        <v>3472.49194335937</v>
      </c>
      <c r="AA772" s="5">
        <v>3231.37426757812</v>
      </c>
      <c r="AB772" s="5">
        <v>3683.7626953125</v>
      </c>
      <c r="AC772" s="5">
        <v>4366.8232421875</v>
      </c>
      <c r="AD772" s="5">
        <v>4988.95263671875</v>
      </c>
      <c r="AE772" s="5">
        <v>4114.0751953125</v>
      </c>
      <c r="AF772" s="5">
        <v>5429.80712890625</v>
      </c>
      <c r="AG772" s="5">
        <v>4432.36669921875</v>
      </c>
      <c r="AH772" s="5">
        <v>3619.22998046875</v>
      </c>
      <c r="AI772" s="5">
        <v>2658.619140625</v>
      </c>
      <c r="AJ772" s="5">
        <v>2706.6884765625</v>
      </c>
      <c r="AK772" s="5">
        <v>2516.44262695312</v>
      </c>
      <c r="AL772" s="5">
        <v>4407.5576171875</v>
      </c>
      <c r="AM772" s="5">
        <v>3397.08813476562</v>
      </c>
    </row>
    <row r="773" spans="1:39">
      <c r="A773" s="5" t="s">
        <v>3096</v>
      </c>
      <c r="B773" s="5" t="s">
        <v>3097</v>
      </c>
      <c r="C773" s="5" t="s">
        <v>3098</v>
      </c>
      <c r="D773" s="5">
        <v>13801.744140625</v>
      </c>
      <c r="E773" s="5">
        <v>9194.439453125</v>
      </c>
      <c r="F773" s="5">
        <v>12202.09375</v>
      </c>
      <c r="G773" s="5">
        <v>25597.8359375</v>
      </c>
      <c r="H773" s="5">
        <v>12219.3583984375</v>
      </c>
      <c r="I773" s="5">
        <v>13822.7373046875</v>
      </c>
      <c r="J773" s="5">
        <v>12966.41796875</v>
      </c>
      <c r="K773" s="5">
        <v>10790.865234375</v>
      </c>
      <c r="L773" s="5">
        <v>13249.3017578125</v>
      </c>
      <c r="M773" s="5">
        <v>10323.39453125</v>
      </c>
      <c r="N773" s="5">
        <v>11405.81640625</v>
      </c>
      <c r="O773" s="5">
        <v>9004.3251953125</v>
      </c>
      <c r="P773" s="5">
        <v>8600.2900390625</v>
      </c>
      <c r="Q773" s="5">
        <v>16251.7060546875</v>
      </c>
      <c r="R773" s="5">
        <v>8226.494140625</v>
      </c>
      <c r="S773" s="5">
        <v>13740.6357421875</v>
      </c>
      <c r="T773" s="5">
        <v>12940.0234375</v>
      </c>
      <c r="U773" s="5">
        <v>13079.103515625</v>
      </c>
      <c r="V773" s="5">
        <v>12042.4892578125</v>
      </c>
      <c r="W773" s="5">
        <v>12424.763671875</v>
      </c>
      <c r="X773" s="5">
        <v>12667.8623046875</v>
      </c>
      <c r="Y773" s="5">
        <v>11726.7880859375</v>
      </c>
      <c r="Z773" s="5">
        <v>13342.8095703125</v>
      </c>
      <c r="AA773" s="5">
        <v>12211.333984375</v>
      </c>
      <c r="AB773" s="5">
        <v>12287.2685546875</v>
      </c>
      <c r="AC773" s="5">
        <v>8227.3876953125</v>
      </c>
      <c r="AD773" s="5">
        <v>12425.7841796875</v>
      </c>
      <c r="AE773" s="5">
        <v>11789.4873046875</v>
      </c>
      <c r="AF773" s="5">
        <v>11885.78515625</v>
      </c>
      <c r="AG773" s="5">
        <v>12670.9638671875</v>
      </c>
      <c r="AH773" s="5">
        <v>11437.9833984375</v>
      </c>
      <c r="AI773" s="5">
        <v>11724.365234375</v>
      </c>
      <c r="AJ773" s="5">
        <v>10244.9365234375</v>
      </c>
      <c r="AK773" s="5">
        <v>3515.7138671875</v>
      </c>
      <c r="AL773" s="5">
        <v>8458.013671875</v>
      </c>
      <c r="AM773" s="5">
        <v>10422.908203125</v>
      </c>
    </row>
    <row r="774" spans="1:39">
      <c r="A774" s="5" t="s">
        <v>3099</v>
      </c>
      <c r="B774" s="5" t="s">
        <v>135</v>
      </c>
      <c r="C774" s="5" t="s">
        <v>3100</v>
      </c>
      <c r="D774" s="5">
        <v>2518.19482421875</v>
      </c>
      <c r="E774" s="5">
        <v>2912.68237304687</v>
      </c>
      <c r="F774" s="5">
        <v>1985.23852539062</v>
      </c>
      <c r="G774" s="5">
        <v>1967.62744140625</v>
      </c>
      <c r="H774" s="5">
        <v>3421.74096679687</v>
      </c>
      <c r="I774" s="5">
        <v>4962.91943359375</v>
      </c>
      <c r="J774" s="5">
        <v>6557.57666015625</v>
      </c>
      <c r="K774" s="5">
        <v>11709.42578125</v>
      </c>
      <c r="L774" s="5">
        <v>7066.876953125</v>
      </c>
      <c r="M774" s="5">
        <v>7705.71142578125</v>
      </c>
      <c r="N774" s="5">
        <v>7553.99169921875</v>
      </c>
      <c r="O774" s="5">
        <v>2016.68737792968</v>
      </c>
      <c r="P774" s="5">
        <v>2539.052734375</v>
      </c>
      <c r="Q774" s="5">
        <v>1837.20776367187</v>
      </c>
      <c r="R774" s="5">
        <v>3125.62768554687</v>
      </c>
      <c r="S774" s="5">
        <v>3283.87890625</v>
      </c>
      <c r="T774" s="5">
        <v>2923.47143554687</v>
      </c>
      <c r="U774" s="5">
        <v>2634.638671875</v>
      </c>
      <c r="V774" s="5">
        <v>5704.22216796875</v>
      </c>
      <c r="W774" s="5">
        <v>4340.71923828125</v>
      </c>
      <c r="X774" s="5">
        <v>4068.88598632812</v>
      </c>
      <c r="Y774" s="5">
        <v>5022.12744140625</v>
      </c>
      <c r="Z774" s="5">
        <v>4297.77197265625</v>
      </c>
      <c r="AA774" s="5">
        <v>3514.0029296875</v>
      </c>
      <c r="AB774" s="5">
        <v>2256.59838867187</v>
      </c>
      <c r="AC774" s="5">
        <v>1944.755859375</v>
      </c>
      <c r="AD774" s="5">
        <v>1676.86169433593</v>
      </c>
      <c r="AE774" s="5">
        <v>2464.908203125</v>
      </c>
      <c r="AF774" s="5">
        <v>3272.11694335937</v>
      </c>
      <c r="AG774" s="5">
        <v>3233.56103515625</v>
      </c>
      <c r="AH774" s="5">
        <v>2538.35327148437</v>
      </c>
      <c r="AI774" s="5">
        <v>2893.49169921875</v>
      </c>
      <c r="AJ774" s="5">
        <v>3112.96630859375</v>
      </c>
      <c r="AK774" s="5">
        <v>5796.75</v>
      </c>
      <c r="AL774" s="5">
        <v>953.596923828125</v>
      </c>
      <c r="AM774" s="5">
        <v>4493.720703125</v>
      </c>
    </row>
    <row r="775" spans="1:39">
      <c r="A775" s="5" t="s">
        <v>3101</v>
      </c>
      <c r="B775" s="5" t="s">
        <v>3102</v>
      </c>
      <c r="C775" s="5" t="s">
        <v>3103</v>
      </c>
      <c r="D775" s="5">
        <v>5.0000000000000001E-3</v>
      </c>
      <c r="E775" s="5">
        <v>5.0000000000000001E-3</v>
      </c>
      <c r="F775" s="5">
        <v>133.58662414550699</v>
      </c>
      <c r="G775" s="5">
        <v>1170.61120605468</v>
      </c>
      <c r="H775" s="5">
        <v>316.86239624023398</v>
      </c>
      <c r="I775" s="5">
        <v>5.0000000000000001E-3</v>
      </c>
      <c r="J775" s="5">
        <v>5.0000000000000001E-3</v>
      </c>
      <c r="K775" s="5">
        <v>249.28564453125</v>
      </c>
      <c r="L775" s="5">
        <v>129.94720458984301</v>
      </c>
      <c r="M775" s="5">
        <v>5.0000000000000001E-3</v>
      </c>
      <c r="N775" s="5">
        <v>5.0000000000000001E-3</v>
      </c>
      <c r="O775" s="5">
        <v>10784.220703125</v>
      </c>
      <c r="P775" s="5">
        <v>4.4048123359680096</v>
      </c>
      <c r="Q775" s="5">
        <v>716.47552490234295</v>
      </c>
      <c r="R775" s="5">
        <v>5.0000000000000001E-3</v>
      </c>
      <c r="S775" s="5">
        <v>5.0000000000000001E-3</v>
      </c>
      <c r="T775" s="5">
        <v>5.0000000000000001E-3</v>
      </c>
      <c r="U775" s="5">
        <v>5.0000000000000001E-3</v>
      </c>
      <c r="V775" s="5">
        <v>5.0000000000000001E-3</v>
      </c>
      <c r="W775" s="5">
        <v>628.27783203125</v>
      </c>
      <c r="X775" s="5">
        <v>781.259765625</v>
      </c>
      <c r="Y775" s="5">
        <v>724.68798828125</v>
      </c>
      <c r="Z775" s="5">
        <v>712.54241943359295</v>
      </c>
      <c r="AA775" s="5">
        <v>982.19158935546795</v>
      </c>
      <c r="AB775" s="5">
        <v>959.66802978515602</v>
      </c>
      <c r="AC775" s="5">
        <v>5.0000000000000001E-3</v>
      </c>
      <c r="AD775" s="5">
        <v>4964.14794921875</v>
      </c>
      <c r="AE775" s="5">
        <v>251.74078369140599</v>
      </c>
      <c r="AF775" s="5">
        <v>429.54861450195301</v>
      </c>
      <c r="AG775" s="5">
        <v>933.779052734375</v>
      </c>
      <c r="AH775" s="5">
        <v>647.38323974609295</v>
      </c>
      <c r="AI775" s="5">
        <v>2420.80712890625</v>
      </c>
      <c r="AJ775" s="5">
        <v>833.20867919921795</v>
      </c>
      <c r="AK775" s="5">
        <v>4.5914120674133301</v>
      </c>
      <c r="AL775" s="5">
        <v>5.0000000000000001E-3</v>
      </c>
      <c r="AM775" s="5">
        <v>967.85955810546795</v>
      </c>
    </row>
    <row r="776" spans="1:39">
      <c r="A776" s="5" t="s">
        <v>3104</v>
      </c>
      <c r="B776" s="5" t="s">
        <v>3105</v>
      </c>
      <c r="C776" s="5" t="s">
        <v>3106</v>
      </c>
      <c r="D776" s="5">
        <v>3672.04809570312</v>
      </c>
      <c r="E776" s="5">
        <v>4275.89208984375</v>
      </c>
      <c r="F776" s="5">
        <v>4673.669921875</v>
      </c>
      <c r="G776" s="5">
        <v>9301.494140625</v>
      </c>
      <c r="H776" s="5">
        <v>3936.62866210937</v>
      </c>
      <c r="I776" s="5">
        <v>2438.59497070312</v>
      </c>
      <c r="J776" s="5">
        <v>2454.26293945312</v>
      </c>
      <c r="K776" s="5">
        <v>3000.22192382812</v>
      </c>
      <c r="L776" s="5">
        <v>2053.8369140625</v>
      </c>
      <c r="M776" s="5">
        <v>2266.59448242187</v>
      </c>
      <c r="N776" s="5">
        <v>1320.42407226562</v>
      </c>
      <c r="O776" s="5">
        <v>1291.92053222656</v>
      </c>
      <c r="P776" s="5">
        <v>786.82824707031205</v>
      </c>
      <c r="Q776" s="5">
        <v>3727.89233398437</v>
      </c>
      <c r="R776" s="5">
        <v>1931.08386230468</v>
      </c>
      <c r="S776" s="5">
        <v>2411.5771484375</v>
      </c>
      <c r="T776" s="5">
        <v>1977.85192871093</v>
      </c>
      <c r="U776" s="5">
        <v>1842.4306640625</v>
      </c>
      <c r="V776" s="5">
        <v>1920.69848632812</v>
      </c>
      <c r="W776" s="5">
        <v>1379.57958984375</v>
      </c>
      <c r="X776" s="5">
        <v>1331.26452636718</v>
      </c>
      <c r="Y776" s="5">
        <v>1341.28259277343</v>
      </c>
      <c r="Z776" s="5">
        <v>2651.86254882812</v>
      </c>
      <c r="AA776" s="5">
        <v>2861.14282226562</v>
      </c>
      <c r="AB776" s="5">
        <v>2926.77514648437</v>
      </c>
      <c r="AC776" s="5">
        <v>84.196395874023395</v>
      </c>
      <c r="AD776" s="5">
        <v>7440.6328125</v>
      </c>
      <c r="AE776" s="5">
        <v>2702.23754882812</v>
      </c>
      <c r="AF776" s="5">
        <v>1814.34289550781</v>
      </c>
      <c r="AG776" s="5">
        <v>3054.9619140625</v>
      </c>
      <c r="AH776" s="5">
        <v>2210.09594726562</v>
      </c>
      <c r="AI776" s="5">
        <v>4685.19873046875</v>
      </c>
      <c r="AJ776" s="5">
        <v>1953.20825195312</v>
      </c>
      <c r="AK776" s="5">
        <v>2062.587890625</v>
      </c>
      <c r="AL776" s="5">
        <v>825.26812744140602</v>
      </c>
      <c r="AM776" s="5">
        <v>2888.67358398437</v>
      </c>
    </row>
    <row r="777" spans="1:39">
      <c r="A777" s="5" t="s">
        <v>3107</v>
      </c>
      <c r="B777" s="5" t="s">
        <v>3108</v>
      </c>
      <c r="C777" s="5" t="s">
        <v>3109</v>
      </c>
      <c r="D777" s="5">
        <v>10796.1923828125</v>
      </c>
      <c r="E777" s="5">
        <v>15593.1142578125</v>
      </c>
      <c r="F777" s="5">
        <v>9031.048828125</v>
      </c>
      <c r="G777" s="5">
        <v>8932.7998046875</v>
      </c>
      <c r="H777" s="5">
        <v>12356.349609375</v>
      </c>
      <c r="I777" s="5">
        <v>12104.943359375</v>
      </c>
      <c r="J777" s="5">
        <v>11264.353515625</v>
      </c>
      <c r="K777" s="5">
        <v>16200.2978515625</v>
      </c>
      <c r="L777" s="5">
        <v>12417.763671875</v>
      </c>
      <c r="M777" s="5">
        <v>19157.884765625</v>
      </c>
      <c r="N777" s="5">
        <v>16670.890625</v>
      </c>
      <c r="O777" s="5">
        <v>16768.361328125</v>
      </c>
      <c r="P777" s="5">
        <v>28773.533203125</v>
      </c>
      <c r="Q777" s="5">
        <v>15065.4248046875</v>
      </c>
      <c r="R777" s="5">
        <v>17244.82421875</v>
      </c>
      <c r="S777" s="5">
        <v>11164.544921875</v>
      </c>
      <c r="T777" s="5">
        <v>9742.56640625</v>
      </c>
      <c r="U777" s="5">
        <v>9445.05859375</v>
      </c>
      <c r="V777" s="5">
        <v>11668.4501953125</v>
      </c>
      <c r="W777" s="5">
        <v>13225.0478515625</v>
      </c>
      <c r="X777" s="5">
        <v>11963.20703125</v>
      </c>
      <c r="Y777" s="5">
        <v>17361.552734375</v>
      </c>
      <c r="Z777" s="5">
        <v>10734.0419921875</v>
      </c>
      <c r="AA777" s="5">
        <v>8998.3818359375</v>
      </c>
      <c r="AB777" s="5">
        <v>12718.1337890625</v>
      </c>
      <c r="AC777" s="5">
        <v>14950.4873046875</v>
      </c>
      <c r="AD777" s="5">
        <v>24036.337890625</v>
      </c>
      <c r="AE777" s="5">
        <v>10116.1796875</v>
      </c>
      <c r="AF777" s="5">
        <v>12509.1904296875</v>
      </c>
      <c r="AG777" s="5">
        <v>9013.4130859375</v>
      </c>
      <c r="AH777" s="5">
        <v>12087.0478515625</v>
      </c>
      <c r="AI777" s="5">
        <v>11730.1064453125</v>
      </c>
      <c r="AJ777" s="5">
        <v>13880.9228515625</v>
      </c>
      <c r="AK777" s="5">
        <v>10576.966796875</v>
      </c>
      <c r="AL777" s="5">
        <v>22260.146484375</v>
      </c>
      <c r="AM777" s="5">
        <v>13481.7578125</v>
      </c>
    </row>
    <row r="778" spans="1:39">
      <c r="A778" s="5" t="s">
        <v>3110</v>
      </c>
      <c r="B778" s="5" t="s">
        <v>3111</v>
      </c>
      <c r="C778" s="5" t="s">
        <v>3112</v>
      </c>
      <c r="D778" s="5">
        <v>305.04421997070301</v>
      </c>
      <c r="E778" s="5">
        <v>5.0000000000000001E-3</v>
      </c>
      <c r="F778" s="5">
        <v>368.29037475585898</v>
      </c>
      <c r="G778" s="5">
        <v>3181.47900390625</v>
      </c>
      <c r="H778" s="5">
        <v>1697.42712402343</v>
      </c>
      <c r="I778" s="5">
        <v>1076.66003417968</v>
      </c>
      <c r="J778" s="5">
        <v>533.63543701171795</v>
      </c>
      <c r="K778" s="5">
        <v>5.0000000000000001E-3</v>
      </c>
      <c r="L778" s="5">
        <v>1725.48742675781</v>
      </c>
      <c r="M778" s="5">
        <v>4.7273864746093697</v>
      </c>
      <c r="N778" s="5">
        <v>314.65728759765602</v>
      </c>
      <c r="O778" s="5">
        <v>5.0000000000000001E-3</v>
      </c>
      <c r="P778" s="5">
        <v>5.0000000000000001E-3</v>
      </c>
      <c r="Q778" s="5">
        <v>589.04266357421795</v>
      </c>
      <c r="R778" s="5">
        <v>5.0000000000000001E-3</v>
      </c>
      <c r="S778" s="5">
        <v>646.75866699218705</v>
      </c>
      <c r="T778" s="5">
        <v>1047.74621582031</v>
      </c>
      <c r="U778" s="5">
        <v>558.00390625</v>
      </c>
      <c r="V778" s="5">
        <v>1366.25427246093</v>
      </c>
      <c r="W778" s="5">
        <v>434.21466064453102</v>
      </c>
      <c r="X778" s="5">
        <v>1115.42321777343</v>
      </c>
      <c r="Y778" s="5">
        <v>744.94732666015602</v>
      </c>
      <c r="Z778" s="5">
        <v>271.44281005859301</v>
      </c>
      <c r="AA778" s="5">
        <v>493.91687011718699</v>
      </c>
      <c r="AB778" s="5">
        <v>188.00973510742099</v>
      </c>
      <c r="AC778" s="5">
        <v>5.0000000000000001E-3</v>
      </c>
      <c r="AD778" s="5">
        <v>5.0000000000000001E-3</v>
      </c>
      <c r="AE778" s="5">
        <v>840.68359375</v>
      </c>
      <c r="AF778" s="5">
        <v>629.37225341796795</v>
      </c>
      <c r="AG778" s="5">
        <v>908.69696044921795</v>
      </c>
      <c r="AH778" s="5">
        <v>1539.71411132812</v>
      </c>
      <c r="AI778" s="5">
        <v>586.71179199218705</v>
      </c>
      <c r="AJ778" s="5">
        <v>1938.1044921875</v>
      </c>
      <c r="AK778" s="5">
        <v>1.28709256649017</v>
      </c>
      <c r="AL778" s="5">
        <v>5.0000000000000001E-3</v>
      </c>
      <c r="AM778" s="5">
        <v>1320.60961914062</v>
      </c>
    </row>
    <row r="779" spans="1:39">
      <c r="A779" s="5" t="s">
        <v>3113</v>
      </c>
      <c r="B779" s="5" t="s">
        <v>136</v>
      </c>
      <c r="C779" s="5" t="s">
        <v>3114</v>
      </c>
      <c r="D779" s="5">
        <v>433.38446044921801</v>
      </c>
      <c r="E779" s="5">
        <v>5.0000000000000001E-3</v>
      </c>
      <c r="F779" s="5">
        <v>424.91537475585898</v>
      </c>
      <c r="G779" s="5">
        <v>5.0000000000000001E-3</v>
      </c>
      <c r="H779" s="5">
        <v>495.25497436523398</v>
      </c>
      <c r="I779" s="5">
        <v>444.604888916015</v>
      </c>
      <c r="J779" s="5">
        <v>170.72950744628901</v>
      </c>
      <c r="K779" s="5">
        <v>523.303955078125</v>
      </c>
      <c r="L779" s="5">
        <v>453.60861206054602</v>
      </c>
      <c r="M779" s="5">
        <v>108.233497619628</v>
      </c>
      <c r="N779" s="5">
        <v>5.0000000000000001E-3</v>
      </c>
      <c r="O779" s="5">
        <v>5.0000000000000001E-3</v>
      </c>
      <c r="P779" s="5">
        <v>5.0000000000000001E-3</v>
      </c>
      <c r="Q779" s="5">
        <v>5.0000000000000001E-3</v>
      </c>
      <c r="R779" s="5">
        <v>5.0000000000000001E-3</v>
      </c>
      <c r="S779" s="5">
        <v>398.56378173828102</v>
      </c>
      <c r="T779" s="5">
        <v>634.17687988281205</v>
      </c>
      <c r="U779" s="5">
        <v>113.621894836425</v>
      </c>
      <c r="V779" s="5">
        <v>638.50384521484295</v>
      </c>
      <c r="W779" s="5">
        <v>775.06286621093705</v>
      </c>
      <c r="X779" s="5">
        <v>290.41482543945301</v>
      </c>
      <c r="Y779" s="5">
        <v>371.60855102539</v>
      </c>
      <c r="Z779" s="5">
        <v>526.39739990234295</v>
      </c>
      <c r="AA779" s="5">
        <v>602.140625</v>
      </c>
      <c r="AB779" s="5">
        <v>377.24249267578102</v>
      </c>
      <c r="AC779" s="5">
        <v>5.0000000000000001E-3</v>
      </c>
      <c r="AD779" s="5">
        <v>5.0000000000000001E-3</v>
      </c>
      <c r="AE779" s="5">
        <v>494.39071655273398</v>
      </c>
      <c r="AF779" s="5">
        <v>5.0000000000000001E-3</v>
      </c>
      <c r="AG779" s="5">
        <v>468.68701171875</v>
      </c>
      <c r="AH779" s="5">
        <v>374.58898925781199</v>
      </c>
      <c r="AI779" s="5">
        <v>5.0000000000000001E-3</v>
      </c>
      <c r="AJ779" s="5">
        <v>233.630111694335</v>
      </c>
      <c r="AK779" s="5">
        <v>1.6356457471847501</v>
      </c>
      <c r="AL779" s="5">
        <v>5.0000000000000001E-3</v>
      </c>
      <c r="AM779" s="5">
        <v>375.69894409179602</v>
      </c>
    </row>
    <row r="780" spans="1:39">
      <c r="A780" s="5" t="s">
        <v>3115</v>
      </c>
      <c r="B780" s="5" t="s">
        <v>3116</v>
      </c>
      <c r="C780" s="5" t="s">
        <v>3117</v>
      </c>
      <c r="D780" s="5">
        <v>5608.521484375</v>
      </c>
      <c r="E780" s="5">
        <v>1670.13122558593</v>
      </c>
      <c r="F780" s="5">
        <v>3812.2978515625</v>
      </c>
      <c r="G780" s="5">
        <v>11066.2275390625</v>
      </c>
      <c r="H780" s="5">
        <v>9034.3115234375</v>
      </c>
      <c r="I780" s="5">
        <v>3009.91430664062</v>
      </c>
      <c r="J780" s="5">
        <v>9639.908203125</v>
      </c>
      <c r="K780" s="5">
        <v>4286.3525390625</v>
      </c>
      <c r="L780" s="5">
        <v>4799.453125</v>
      </c>
      <c r="M780" s="5">
        <v>6860.3271484375</v>
      </c>
      <c r="N780" s="5">
        <v>2450.609375</v>
      </c>
      <c r="O780" s="5">
        <v>1343.32019042968</v>
      </c>
      <c r="P780" s="5">
        <v>5.0000000000000001E-3</v>
      </c>
      <c r="Q780" s="5">
        <v>5588.57958984375</v>
      </c>
      <c r="R780" s="5">
        <v>257.57861328125</v>
      </c>
      <c r="S780" s="5">
        <v>2855.86279296875</v>
      </c>
      <c r="T780" s="5">
        <v>3190.65942382812</v>
      </c>
      <c r="U780" s="5">
        <v>2150.5546875</v>
      </c>
      <c r="V780" s="5">
        <v>4583.75341796875</v>
      </c>
      <c r="W780" s="5">
        <v>3035.13110351562</v>
      </c>
      <c r="X780" s="5">
        <v>3432.25732421875</v>
      </c>
      <c r="Y780" s="5">
        <v>3048.99951171875</v>
      </c>
      <c r="Z780" s="5">
        <v>3731.69653320312</v>
      </c>
      <c r="AA780" s="5">
        <v>3891.7412109375</v>
      </c>
      <c r="AB780" s="5">
        <v>2447.3125</v>
      </c>
      <c r="AC780" s="5">
        <v>2.24536037445068</v>
      </c>
      <c r="AD780" s="5">
        <v>5.0000000000000001E-3</v>
      </c>
      <c r="AE780" s="5">
        <v>2502.71118164062</v>
      </c>
      <c r="AF780" s="5">
        <v>2721.10400390625</v>
      </c>
      <c r="AG780" s="5">
        <v>2581.39477539062</v>
      </c>
      <c r="AH780" s="5">
        <v>3903.17138671875</v>
      </c>
      <c r="AI780" s="5">
        <v>1566.35498046875</v>
      </c>
      <c r="AJ780" s="5">
        <v>6440.55712890625</v>
      </c>
      <c r="AK780" s="5">
        <v>5.0000000000000001E-3</v>
      </c>
      <c r="AL780" s="5">
        <v>5.0000000000000001E-3</v>
      </c>
      <c r="AM780" s="5">
        <v>3166.62622070312</v>
      </c>
    </row>
    <row r="781" spans="1:39">
      <c r="A781" s="5" t="s">
        <v>3118</v>
      </c>
      <c r="B781" s="5" t="s">
        <v>137</v>
      </c>
      <c r="C781" s="5" t="s">
        <v>3119</v>
      </c>
      <c r="D781" s="5">
        <v>1214.10205078125</v>
      </c>
      <c r="E781" s="5">
        <v>2081.19067382812</v>
      </c>
      <c r="F781" s="5">
        <v>488.62844848632801</v>
      </c>
      <c r="G781" s="5">
        <v>5.0000000000000001E-3</v>
      </c>
      <c r="H781" s="5">
        <v>3834.01977539062</v>
      </c>
      <c r="I781" s="5">
        <v>3377.89013671875</v>
      </c>
      <c r="J781" s="5">
        <v>3079.3125</v>
      </c>
      <c r="K781" s="5">
        <v>3753.29028320312</v>
      </c>
      <c r="L781" s="5">
        <v>4411.01171875</v>
      </c>
      <c r="M781" s="5">
        <v>3247.9765625</v>
      </c>
      <c r="N781" s="5">
        <v>3947.06372070312</v>
      </c>
      <c r="O781" s="5">
        <v>1951.49462890625</v>
      </c>
      <c r="P781" s="5">
        <v>552.8447265625</v>
      </c>
      <c r="Q781" s="5">
        <v>1183.35241699218</v>
      </c>
      <c r="R781" s="5">
        <v>2226.97338867187</v>
      </c>
      <c r="S781" s="5">
        <v>2201.57543945312</v>
      </c>
      <c r="T781" s="5">
        <v>2333.30688476562</v>
      </c>
      <c r="U781" s="5">
        <v>1977.77648925781</v>
      </c>
      <c r="V781" s="5">
        <v>3119.03735351562</v>
      </c>
      <c r="W781" s="5">
        <v>3587.60131835937</v>
      </c>
      <c r="X781" s="5">
        <v>763.390625</v>
      </c>
      <c r="Y781" s="5">
        <v>2449.55249023437</v>
      </c>
      <c r="Z781" s="5">
        <v>1111.90075683593</v>
      </c>
      <c r="AA781" s="5">
        <v>1220.15710449218</v>
      </c>
      <c r="AB781" s="5">
        <v>3270.02465820312</v>
      </c>
      <c r="AC781" s="5">
        <v>4112.58837890625</v>
      </c>
      <c r="AD781" s="5">
        <v>4164.40234375</v>
      </c>
      <c r="AE781" s="5">
        <v>4023.51489257812</v>
      </c>
      <c r="AF781" s="5">
        <v>5296.42236328125</v>
      </c>
      <c r="AG781" s="5">
        <v>3048.64233398437</v>
      </c>
      <c r="AH781" s="5">
        <v>3719.09741210937</v>
      </c>
      <c r="AI781" s="5">
        <v>2573.3154296875</v>
      </c>
      <c r="AJ781" s="5">
        <v>3733.71655273437</v>
      </c>
      <c r="AK781" s="5">
        <v>4903.16943359375</v>
      </c>
      <c r="AL781" s="5">
        <v>3173.23315429687</v>
      </c>
      <c r="AM781" s="5">
        <v>2642.19165039062</v>
      </c>
    </row>
    <row r="782" spans="1:39">
      <c r="A782" s="5" t="s">
        <v>3120</v>
      </c>
      <c r="B782" s="5" t="s">
        <v>3121</v>
      </c>
      <c r="C782" s="5" t="s">
        <v>3122</v>
      </c>
      <c r="D782" s="5">
        <v>459.677734375</v>
      </c>
      <c r="E782" s="5">
        <v>5.0000000000000001E-3</v>
      </c>
      <c r="F782" s="5">
        <v>5.0000000000000001E-3</v>
      </c>
      <c r="G782" s="5">
        <v>3278.53076171875</v>
      </c>
      <c r="H782" s="5">
        <v>2810.55297851562</v>
      </c>
      <c r="I782" s="5">
        <v>3646.59130859375</v>
      </c>
      <c r="J782" s="5">
        <v>3578.392578125</v>
      </c>
      <c r="K782" s="5">
        <v>2452.7041015625</v>
      </c>
      <c r="L782" s="5">
        <v>5948.8916015625</v>
      </c>
      <c r="M782" s="5">
        <v>1474.11303710937</v>
      </c>
      <c r="N782" s="5">
        <v>2481.85302734375</v>
      </c>
      <c r="O782" s="5">
        <v>2.88684034347534</v>
      </c>
      <c r="P782" s="5">
        <v>2.08649349212646</v>
      </c>
      <c r="Q782" s="5">
        <v>1.5439980030059799</v>
      </c>
      <c r="R782" s="5">
        <v>5.0000000000000001E-3</v>
      </c>
      <c r="S782" s="5">
        <v>1031.31408691406</v>
      </c>
      <c r="T782" s="5">
        <v>2062.49755859375</v>
      </c>
      <c r="U782" s="5">
        <v>4864.68310546875</v>
      </c>
      <c r="V782" s="5">
        <v>3410.64111328125</v>
      </c>
      <c r="W782" s="5">
        <v>78.882095336914006</v>
      </c>
      <c r="X782" s="5">
        <v>1867.68566894531</v>
      </c>
      <c r="Y782" s="5">
        <v>1426.53967285156</v>
      </c>
      <c r="Z782" s="5">
        <v>2176.29931640625</v>
      </c>
      <c r="AA782" s="5">
        <v>1419.01086425781</v>
      </c>
      <c r="AB782" s="5">
        <v>1127.41162109375</v>
      </c>
      <c r="AC782" s="5">
        <v>1.77485692501068</v>
      </c>
      <c r="AD782" s="5">
        <v>5.0000000000000001E-3</v>
      </c>
      <c r="AE782" s="5">
        <v>2500.46948242187</v>
      </c>
      <c r="AF782" s="5">
        <v>2728.556640625</v>
      </c>
      <c r="AG782" s="5">
        <v>1355.44641113281</v>
      </c>
      <c r="AH782" s="5">
        <v>4429.4580078125</v>
      </c>
      <c r="AI782" s="5">
        <v>5.0000000000000001E-3</v>
      </c>
      <c r="AJ782" s="5">
        <v>607.39984130859295</v>
      </c>
      <c r="AK782" s="5">
        <v>5.0000000000000001E-3</v>
      </c>
      <c r="AL782" s="5">
        <v>5.0000000000000001E-3</v>
      </c>
      <c r="AM782" s="5">
        <v>2136.91064453125</v>
      </c>
    </row>
    <row r="783" spans="1:39">
      <c r="A783" s="5" t="s">
        <v>3123</v>
      </c>
      <c r="B783" s="5" t="s">
        <v>3124</v>
      </c>
      <c r="C783" s="5" t="s">
        <v>3125</v>
      </c>
      <c r="D783" s="5">
        <v>6780.48779296875</v>
      </c>
      <c r="E783" s="5">
        <v>2483.85400390625</v>
      </c>
      <c r="F783" s="5">
        <v>3208.58032226562</v>
      </c>
      <c r="G783" s="5">
        <v>6835.9951171875</v>
      </c>
      <c r="H783" s="5">
        <v>8068.0712890625</v>
      </c>
      <c r="I783" s="5">
        <v>5870.1982421875</v>
      </c>
      <c r="J783" s="5">
        <v>8709.966796875</v>
      </c>
      <c r="K783" s="5">
        <v>5848.51708984375</v>
      </c>
      <c r="L783" s="5">
        <v>6753.13916015625</v>
      </c>
      <c r="M783" s="5">
        <v>5868.03662109375</v>
      </c>
      <c r="N783" s="5">
        <v>5501.46142578125</v>
      </c>
      <c r="O783" s="5">
        <v>3481.72143554687</v>
      </c>
      <c r="P783" s="5">
        <v>3095.05712890625</v>
      </c>
      <c r="Q783" s="5">
        <v>11.838600158691399</v>
      </c>
      <c r="R783" s="5">
        <v>2269.53881835937</v>
      </c>
      <c r="S783" s="5">
        <v>5106.3916015625</v>
      </c>
      <c r="T783" s="5">
        <v>5864.015625</v>
      </c>
      <c r="U783" s="5">
        <v>6429.16162109375</v>
      </c>
      <c r="V783" s="5">
        <v>5187.1416015625</v>
      </c>
      <c r="W783" s="5">
        <v>5702.130859375</v>
      </c>
      <c r="X783" s="5">
        <v>5141.91943359375</v>
      </c>
      <c r="Y783" s="5">
        <v>5854.77587890625</v>
      </c>
      <c r="Z783" s="5">
        <v>4117.4033203125</v>
      </c>
      <c r="AA783" s="5">
        <v>2733.60668945312</v>
      </c>
      <c r="AB783" s="5">
        <v>6300.36083984375</v>
      </c>
      <c r="AC783" s="5">
        <v>3532.501953125</v>
      </c>
      <c r="AD783" s="5">
        <v>3980.12817382812</v>
      </c>
      <c r="AE783" s="5">
        <v>8540.3330078125</v>
      </c>
      <c r="AF783" s="5">
        <v>7390.333984375</v>
      </c>
      <c r="AG783" s="5">
        <v>6557.89208984375</v>
      </c>
      <c r="AH783" s="5">
        <v>9517.560546875</v>
      </c>
      <c r="AI783" s="5">
        <v>3794.02197265625</v>
      </c>
      <c r="AJ783" s="5">
        <v>7757.765625</v>
      </c>
      <c r="AK783" s="5">
        <v>7149.0849609375</v>
      </c>
      <c r="AL783" s="5">
        <v>6357.17333984375</v>
      </c>
      <c r="AM783" s="5">
        <v>7282.74072265625</v>
      </c>
    </row>
    <row r="784" spans="1:39">
      <c r="A784" s="5" t="s">
        <v>3126</v>
      </c>
      <c r="B784" s="5" t="s">
        <v>138</v>
      </c>
      <c r="C784" s="5" t="s">
        <v>3127</v>
      </c>
      <c r="D784" s="5">
        <v>5.0000000000000001E-3</v>
      </c>
      <c r="E784" s="5">
        <v>5.0000000000000001E-3</v>
      </c>
      <c r="F784" s="5">
        <v>5.0000000000000001E-3</v>
      </c>
      <c r="G784" s="5">
        <v>5.0000000000000001E-3</v>
      </c>
      <c r="H784" s="5">
        <v>511.92721557617102</v>
      </c>
      <c r="I784" s="5">
        <v>526.482177734375</v>
      </c>
      <c r="J784" s="5">
        <v>346.80023193359301</v>
      </c>
      <c r="K784" s="5">
        <v>625.122802734375</v>
      </c>
      <c r="L784" s="5">
        <v>587.09515380859295</v>
      </c>
      <c r="M784" s="5">
        <v>1041.24829101562</v>
      </c>
      <c r="N784" s="5">
        <v>5.0000000000000001E-3</v>
      </c>
      <c r="O784" s="5">
        <v>5.0000000000000001E-3</v>
      </c>
      <c r="P784" s="5">
        <v>5.0000000000000001E-3</v>
      </c>
      <c r="Q784" s="5">
        <v>5.0000000000000001E-3</v>
      </c>
      <c r="R784" s="5">
        <v>5.0000000000000001E-3</v>
      </c>
      <c r="S784" s="5">
        <v>176.22146606445301</v>
      </c>
      <c r="T784" s="5">
        <v>378.18878173828102</v>
      </c>
      <c r="U784" s="5">
        <v>5.0000000000000001E-3</v>
      </c>
      <c r="V784" s="5">
        <v>767.31530761718705</v>
      </c>
      <c r="W784" s="5">
        <v>719.799560546875</v>
      </c>
      <c r="X784" s="5">
        <v>412.63720703125</v>
      </c>
      <c r="Y784" s="5">
        <v>471.01251220703102</v>
      </c>
      <c r="Z784" s="5">
        <v>262.81173706054602</v>
      </c>
      <c r="AA784" s="5">
        <v>5.0000000000000001E-3</v>
      </c>
      <c r="AB784" s="5">
        <v>5.0000000000000001E-3</v>
      </c>
      <c r="AC784" s="5">
        <v>5.0000000000000001E-3</v>
      </c>
      <c r="AD784" s="5">
        <v>5.0000000000000001E-3</v>
      </c>
      <c r="AE784" s="5">
        <v>5.0000000000000001E-3</v>
      </c>
      <c r="AF784" s="5">
        <v>5.0000000000000001E-3</v>
      </c>
      <c r="AG784" s="5">
        <v>5.0000000000000001E-3</v>
      </c>
      <c r="AH784" s="5">
        <v>259.47106933593699</v>
      </c>
      <c r="AI784" s="5">
        <v>5.0000000000000001E-3</v>
      </c>
      <c r="AJ784" s="5">
        <v>5.0000000000000001E-3</v>
      </c>
      <c r="AK784" s="5">
        <v>5.0000000000000001E-3</v>
      </c>
      <c r="AL784" s="5">
        <v>5.0000000000000001E-3</v>
      </c>
      <c r="AM784" s="5">
        <v>5.0000000000000001E-3</v>
      </c>
    </row>
    <row r="785" spans="1:39">
      <c r="A785" s="5" t="s">
        <v>3128</v>
      </c>
      <c r="B785" s="5" t="s">
        <v>3129</v>
      </c>
      <c r="C785" s="5" t="s">
        <v>3130</v>
      </c>
      <c r="D785" s="5">
        <v>14274.8857421875</v>
      </c>
      <c r="E785" s="5">
        <v>15823.529296875</v>
      </c>
      <c r="F785" s="5">
        <v>19214.1171875</v>
      </c>
      <c r="G785" s="5">
        <v>26193.8984375</v>
      </c>
      <c r="H785" s="5">
        <v>14573.66796875</v>
      </c>
      <c r="I785" s="5">
        <v>13304.56640625</v>
      </c>
      <c r="J785" s="5">
        <v>11469.5107421875</v>
      </c>
      <c r="K785" s="5">
        <v>14660.814453125</v>
      </c>
      <c r="L785" s="5">
        <v>12603.3798828125</v>
      </c>
      <c r="M785" s="5">
        <v>19356.59765625</v>
      </c>
      <c r="N785" s="5">
        <v>15066.8212890625</v>
      </c>
      <c r="O785" s="5">
        <v>17665.837890625</v>
      </c>
      <c r="P785" s="5">
        <v>27337.525390625</v>
      </c>
      <c r="Q785" s="5">
        <v>13170.58203125</v>
      </c>
      <c r="R785" s="5">
        <v>18982.15625</v>
      </c>
      <c r="S785" s="5">
        <v>12466.8291015625</v>
      </c>
      <c r="T785" s="5">
        <v>13619.03515625</v>
      </c>
      <c r="U785" s="5">
        <v>12962.8349609375</v>
      </c>
      <c r="V785" s="5">
        <v>12965.62890625</v>
      </c>
      <c r="W785" s="5">
        <v>13070.2255859375</v>
      </c>
      <c r="X785" s="5">
        <v>15086.935546875</v>
      </c>
      <c r="Y785" s="5">
        <v>14970.65234375</v>
      </c>
      <c r="Z785" s="5">
        <v>14720.328125</v>
      </c>
      <c r="AA785" s="5">
        <v>16954.470703125</v>
      </c>
      <c r="AB785" s="5">
        <v>17407.18359375</v>
      </c>
      <c r="AC785" s="5">
        <v>19669.6484375</v>
      </c>
      <c r="AD785" s="5">
        <v>33637.0390625</v>
      </c>
      <c r="AE785" s="5">
        <v>12778.8486328125</v>
      </c>
      <c r="AF785" s="5">
        <v>13366.3642578125</v>
      </c>
      <c r="AG785" s="5">
        <v>15305.8779296875</v>
      </c>
      <c r="AH785" s="5">
        <v>14113.0546875</v>
      </c>
      <c r="AI785" s="5">
        <v>18763.615234375</v>
      </c>
      <c r="AJ785" s="5">
        <v>17707.5234375</v>
      </c>
      <c r="AK785" s="5">
        <v>21022.505859375</v>
      </c>
      <c r="AL785" s="5">
        <v>14254.169921875</v>
      </c>
      <c r="AM785" s="5">
        <v>19755.169921875</v>
      </c>
    </row>
    <row r="786" spans="1:39">
      <c r="A786" s="5" t="s">
        <v>3131</v>
      </c>
      <c r="B786" s="5" t="s">
        <v>3132</v>
      </c>
      <c r="C786" s="5" t="s">
        <v>3133</v>
      </c>
      <c r="D786" s="5">
        <v>39467.73828125</v>
      </c>
      <c r="E786" s="5">
        <v>37017.04296875</v>
      </c>
      <c r="F786" s="5">
        <v>40603.0625</v>
      </c>
      <c r="G786" s="5">
        <v>23968.708984375</v>
      </c>
      <c r="H786" s="5">
        <v>36236.4453125</v>
      </c>
      <c r="I786" s="5">
        <v>43437.5703125</v>
      </c>
      <c r="J786" s="5">
        <v>36842.16796875</v>
      </c>
      <c r="K786" s="5">
        <v>38793.89453125</v>
      </c>
      <c r="L786" s="5">
        <v>38181.59375</v>
      </c>
      <c r="M786" s="5">
        <v>34574.60546875</v>
      </c>
      <c r="N786" s="5">
        <v>27778.5625</v>
      </c>
      <c r="O786" s="5">
        <v>31081.158203125</v>
      </c>
      <c r="P786" s="5">
        <v>32782.52734375</v>
      </c>
      <c r="Q786" s="5">
        <v>11637.978515625</v>
      </c>
      <c r="R786" s="5">
        <v>22275.52734375</v>
      </c>
      <c r="S786" s="5">
        <v>55725.1328125</v>
      </c>
      <c r="T786" s="5">
        <v>44281.671875</v>
      </c>
      <c r="U786" s="5">
        <v>32293.65234375</v>
      </c>
      <c r="V786" s="5">
        <v>41969.21875</v>
      </c>
      <c r="W786" s="5">
        <v>25680.796875</v>
      </c>
      <c r="X786" s="5">
        <v>27203.70703125</v>
      </c>
      <c r="Y786" s="5">
        <v>27402.111328125</v>
      </c>
      <c r="Z786" s="5">
        <v>34088.11328125</v>
      </c>
      <c r="AA786" s="5">
        <v>33450.5234375</v>
      </c>
      <c r="AB786" s="5">
        <v>30126.6640625</v>
      </c>
      <c r="AC786" s="5">
        <v>23370.28515625</v>
      </c>
      <c r="AD786" s="5">
        <v>34265.74609375</v>
      </c>
      <c r="AE786" s="5">
        <v>36851.10546875</v>
      </c>
      <c r="AF786" s="5">
        <v>28254.740234375</v>
      </c>
      <c r="AG786" s="5">
        <v>37974.7578125</v>
      </c>
      <c r="AH786" s="5">
        <v>28881.357421875</v>
      </c>
      <c r="AI786" s="5">
        <v>21441.39453125</v>
      </c>
      <c r="AJ786" s="5">
        <v>25431.99609375</v>
      </c>
      <c r="AK786" s="5">
        <v>27063.55859375</v>
      </c>
      <c r="AL786" s="5">
        <v>31372.7578125</v>
      </c>
      <c r="AM786" s="5">
        <v>26409.806640625</v>
      </c>
    </row>
    <row r="787" spans="1:39">
      <c r="A787" s="5" t="s">
        <v>3134</v>
      </c>
      <c r="B787" s="5" t="s">
        <v>3135</v>
      </c>
      <c r="C787" s="5" t="s">
        <v>3136</v>
      </c>
      <c r="D787" s="5">
        <v>5.0000000000000001E-3</v>
      </c>
      <c r="E787" s="5">
        <v>5.0000000000000001E-3</v>
      </c>
      <c r="F787" s="5">
        <v>284.57333374023398</v>
      </c>
      <c r="G787" s="5">
        <v>5.0000000000000001E-3</v>
      </c>
      <c r="H787" s="5">
        <v>5.0000000000000001E-3</v>
      </c>
      <c r="I787" s="5">
        <v>5.0000000000000001E-3</v>
      </c>
      <c r="J787" s="5">
        <v>5.0000000000000001E-3</v>
      </c>
      <c r="K787" s="5">
        <v>5.0000000000000001E-3</v>
      </c>
      <c r="L787" s="5">
        <v>5.0000000000000001E-3</v>
      </c>
      <c r="M787" s="5">
        <v>5.0000000000000001E-3</v>
      </c>
      <c r="N787" s="5">
        <v>5.0000000000000001E-3</v>
      </c>
      <c r="O787" s="5">
        <v>5.0000000000000001E-3</v>
      </c>
      <c r="P787" s="5">
        <v>5.0000000000000001E-3</v>
      </c>
      <c r="Q787" s="5">
        <v>5.0000000000000001E-3</v>
      </c>
      <c r="R787" s="5">
        <v>5.0000000000000001E-3</v>
      </c>
      <c r="S787" s="5">
        <v>5.0000000000000001E-3</v>
      </c>
      <c r="T787" s="5">
        <v>5.0000000000000001E-3</v>
      </c>
      <c r="U787" s="5">
        <v>5.0000000000000001E-3</v>
      </c>
      <c r="V787" s="5">
        <v>5.0000000000000001E-3</v>
      </c>
      <c r="W787" s="5">
        <v>5.0000000000000001E-3</v>
      </c>
      <c r="X787" s="5">
        <v>5.0000000000000001E-3</v>
      </c>
      <c r="Y787" s="5">
        <v>5.0000000000000001E-3</v>
      </c>
      <c r="Z787" s="5">
        <v>5.0000000000000001E-3</v>
      </c>
      <c r="AA787" s="5">
        <v>5.0000000000000001E-3</v>
      </c>
      <c r="AB787" s="5">
        <v>1020.68914794921</v>
      </c>
      <c r="AC787" s="5">
        <v>5.0000000000000001E-3</v>
      </c>
      <c r="AD787" s="5">
        <v>5.0000000000000001E-3</v>
      </c>
      <c r="AE787" s="5">
        <v>406.61276245117102</v>
      </c>
      <c r="AF787" s="5">
        <v>677.15411376953102</v>
      </c>
      <c r="AG787" s="5">
        <v>5.0000000000000001E-3</v>
      </c>
      <c r="AH787" s="5">
        <v>700.42687988281205</v>
      </c>
      <c r="AI787" s="5">
        <v>5.0000000000000001E-3</v>
      </c>
      <c r="AJ787" s="5">
        <v>5.0000000000000001E-3</v>
      </c>
      <c r="AK787" s="5">
        <v>5.0000000000000001E-3</v>
      </c>
      <c r="AL787" s="5">
        <v>5.0000000000000001E-3</v>
      </c>
      <c r="AM787" s="5">
        <v>5.0000000000000001E-3</v>
      </c>
    </row>
    <row r="788" spans="1:39">
      <c r="A788" s="5" t="s">
        <v>3137</v>
      </c>
      <c r="B788" s="5" t="s">
        <v>3138</v>
      </c>
      <c r="C788" s="5" t="s">
        <v>3139</v>
      </c>
      <c r="D788" s="5">
        <v>2830.87475585937</v>
      </c>
      <c r="E788" s="5">
        <v>686.5380859375</v>
      </c>
      <c r="F788" s="5">
        <v>3436.0283203125</v>
      </c>
      <c r="G788" s="5">
        <v>7061.87548828125</v>
      </c>
      <c r="H788" s="5">
        <v>855.37139892578102</v>
      </c>
      <c r="I788" s="5">
        <v>991.48809814453102</v>
      </c>
      <c r="J788" s="5">
        <v>1061.35546875</v>
      </c>
      <c r="K788" s="5">
        <v>728.121337890625</v>
      </c>
      <c r="L788" s="5">
        <v>1420.794921875</v>
      </c>
      <c r="M788" s="5">
        <v>1292.86547851562</v>
      </c>
      <c r="N788" s="5">
        <v>1426.42199707031</v>
      </c>
      <c r="O788" s="5">
        <v>897.070068359375</v>
      </c>
      <c r="P788" s="5">
        <v>3696.71704101562</v>
      </c>
      <c r="Q788" s="5">
        <v>5367.85986328125</v>
      </c>
      <c r="R788" s="5">
        <v>5.0000000000000001E-3</v>
      </c>
      <c r="S788" s="5">
        <v>1189.78588867187</v>
      </c>
      <c r="T788" s="5">
        <v>1030.3876953125</v>
      </c>
      <c r="U788" s="5">
        <v>1398.59606933593</v>
      </c>
      <c r="V788" s="5">
        <v>926.88677978515602</v>
      </c>
      <c r="W788" s="5">
        <v>1775.28637695312</v>
      </c>
      <c r="X788" s="5">
        <v>784.77380371093705</v>
      </c>
      <c r="Y788" s="5">
        <v>880.38116455078102</v>
      </c>
      <c r="Z788" s="5">
        <v>1684.33520507812</v>
      </c>
      <c r="AA788" s="5">
        <v>1091.71936035156</v>
      </c>
      <c r="AB788" s="5">
        <v>2661.88305664062</v>
      </c>
      <c r="AC788" s="5">
        <v>1786.66333007812</v>
      </c>
      <c r="AD788" s="5">
        <v>3148.853515625</v>
      </c>
      <c r="AE788" s="5">
        <v>1487.32080078125</v>
      </c>
      <c r="AF788" s="5">
        <v>6814.82373046875</v>
      </c>
      <c r="AG788" s="5">
        <v>1006.16552734375</v>
      </c>
      <c r="AH788" s="5">
        <v>2152.63916015625</v>
      </c>
      <c r="AI788" s="5">
        <v>5.0000000000000001E-3</v>
      </c>
      <c r="AJ788" s="5">
        <v>1284.77746582031</v>
      </c>
      <c r="AK788" s="5">
        <v>2617.49096679687</v>
      </c>
      <c r="AL788" s="5">
        <v>5.0000000000000001E-3</v>
      </c>
      <c r="AM788" s="5">
        <v>678.93267822265602</v>
      </c>
    </row>
    <row r="789" spans="1:39">
      <c r="A789" s="5" t="s">
        <v>3140</v>
      </c>
      <c r="B789" s="5" t="s">
        <v>3141</v>
      </c>
      <c r="C789" s="5" t="s">
        <v>3142</v>
      </c>
      <c r="D789" s="5">
        <v>9739.64453125</v>
      </c>
      <c r="E789" s="5">
        <v>4915.18994140625</v>
      </c>
      <c r="F789" s="5">
        <v>6349.86279296875</v>
      </c>
      <c r="G789" s="5">
        <v>23023.587890625</v>
      </c>
      <c r="H789" s="5">
        <v>6011.7392578125</v>
      </c>
      <c r="I789" s="5">
        <v>4137.103515625</v>
      </c>
      <c r="J789" s="5">
        <v>12835.3154296875</v>
      </c>
      <c r="K789" s="5">
        <v>8877.228515625</v>
      </c>
      <c r="L789" s="5">
        <v>6410.630859375</v>
      </c>
      <c r="M789" s="5">
        <v>8861.87890625</v>
      </c>
      <c r="N789" s="5">
        <v>13046.9716796875</v>
      </c>
      <c r="O789" s="5">
        <v>7325.5390625</v>
      </c>
      <c r="P789" s="5">
        <v>10861.974609375</v>
      </c>
      <c r="Q789" s="5">
        <v>12778.5185546875</v>
      </c>
      <c r="R789" s="5">
        <v>5378.99169921875</v>
      </c>
      <c r="S789" s="5">
        <v>3101.37377929687</v>
      </c>
      <c r="T789" s="5">
        <v>3524.79150390625</v>
      </c>
      <c r="U789" s="5">
        <v>4834.0361328125</v>
      </c>
      <c r="V789" s="5">
        <v>6900.6943359375</v>
      </c>
      <c r="W789" s="5">
        <v>7493.77734375</v>
      </c>
      <c r="X789" s="5">
        <v>4483.6416015625</v>
      </c>
      <c r="Y789" s="5">
        <v>6363.5146484375</v>
      </c>
      <c r="Z789" s="5">
        <v>4594.37841796875</v>
      </c>
      <c r="AA789" s="5">
        <v>6602.27001953125</v>
      </c>
      <c r="AB789" s="5">
        <v>8419.12890625</v>
      </c>
      <c r="AC789" s="5">
        <v>6302.86767578125</v>
      </c>
      <c r="AD789" s="5">
        <v>11566.2431640625</v>
      </c>
      <c r="AE789" s="5">
        <v>3980.72802734375</v>
      </c>
      <c r="AF789" s="5">
        <v>4994.65576171875</v>
      </c>
      <c r="AG789" s="5">
        <v>5245.82470703125</v>
      </c>
      <c r="AH789" s="5">
        <v>10534.9345703125</v>
      </c>
      <c r="AI789" s="5">
        <v>5620.912109375</v>
      </c>
      <c r="AJ789" s="5">
        <v>6950.62353515625</v>
      </c>
      <c r="AK789" s="5">
        <v>17036.306640625</v>
      </c>
      <c r="AL789" s="5">
        <v>6710.85302734375</v>
      </c>
      <c r="AM789" s="5">
        <v>5092.02392578125</v>
      </c>
    </row>
    <row r="790" spans="1:39">
      <c r="A790" s="5" t="s">
        <v>3143</v>
      </c>
      <c r="B790" s="5" t="s">
        <v>3144</v>
      </c>
      <c r="C790" s="5" t="s">
        <v>3145</v>
      </c>
      <c r="D790" s="5">
        <v>41700.83984375</v>
      </c>
      <c r="E790" s="5">
        <v>182170.015625</v>
      </c>
      <c r="F790" s="5">
        <v>18665.419921875</v>
      </c>
      <c r="G790" s="5">
        <v>21134.49609375</v>
      </c>
      <c r="H790" s="5">
        <v>214578.5625</v>
      </c>
      <c r="I790" s="5">
        <v>148786.890625</v>
      </c>
      <c r="J790" s="5">
        <v>61399.5703125</v>
      </c>
      <c r="K790" s="5">
        <v>111801.7265625</v>
      </c>
      <c r="L790" s="5">
        <v>23903.693359375</v>
      </c>
      <c r="M790" s="5">
        <v>6922137.5</v>
      </c>
      <c r="N790" s="5">
        <v>224219.625</v>
      </c>
      <c r="O790" s="5">
        <v>118293.328125</v>
      </c>
      <c r="P790" s="5">
        <v>1416133.5</v>
      </c>
      <c r="Q790" s="5">
        <v>99500.1953125</v>
      </c>
      <c r="R790" s="5">
        <v>313544.3125</v>
      </c>
      <c r="S790" s="5">
        <v>18780.185546875</v>
      </c>
      <c r="T790" s="5">
        <v>56659.46875</v>
      </c>
      <c r="U790" s="5">
        <v>139274.859375</v>
      </c>
      <c r="V790" s="5">
        <v>67153.3359375</v>
      </c>
      <c r="W790" s="5">
        <v>28429.681640625</v>
      </c>
      <c r="X790" s="5">
        <v>961285.3125</v>
      </c>
      <c r="Y790" s="5">
        <v>38063.9765625</v>
      </c>
      <c r="Z790" s="5">
        <v>34599.92578125</v>
      </c>
      <c r="AA790" s="5">
        <v>19094.94140625</v>
      </c>
      <c r="AB790" s="5">
        <v>187239.703125</v>
      </c>
      <c r="AC790" s="5">
        <v>276530.3125</v>
      </c>
      <c r="AD790" s="5">
        <v>1211369.75</v>
      </c>
      <c r="AE790" s="5">
        <v>25386.716796875</v>
      </c>
      <c r="AF790" s="5">
        <v>62880.73828125</v>
      </c>
      <c r="AG790" s="5">
        <v>30243.560546875</v>
      </c>
      <c r="AH790" s="5">
        <v>70592.265625</v>
      </c>
      <c r="AI790" s="5">
        <v>455363.9375</v>
      </c>
      <c r="AJ790" s="5">
        <v>69107.4296875</v>
      </c>
      <c r="AK790" s="5">
        <v>72872.03125</v>
      </c>
      <c r="AL790" s="5">
        <v>634062.375</v>
      </c>
      <c r="AM790" s="5">
        <v>322204.375</v>
      </c>
    </row>
    <row r="791" spans="1:39">
      <c r="A791" s="5" t="s">
        <v>3146</v>
      </c>
      <c r="B791" s="5" t="s">
        <v>3147</v>
      </c>
      <c r="C791" s="5" t="s">
        <v>3148</v>
      </c>
      <c r="D791" s="5">
        <v>433112.40625</v>
      </c>
      <c r="E791" s="5">
        <v>513336.28125</v>
      </c>
      <c r="F791" s="5">
        <v>446389.15625</v>
      </c>
      <c r="G791" s="5">
        <v>539973.125</v>
      </c>
      <c r="H791" s="5">
        <v>447359.75</v>
      </c>
      <c r="I791" s="5">
        <v>527535</v>
      </c>
      <c r="J791" s="5">
        <v>436300.96875</v>
      </c>
      <c r="K791" s="5">
        <v>399543.03125</v>
      </c>
      <c r="L791" s="5">
        <v>464675.5625</v>
      </c>
      <c r="M791" s="5">
        <v>382287.5625</v>
      </c>
      <c r="N791" s="5">
        <v>436487.3125</v>
      </c>
      <c r="O791" s="5">
        <v>509813.53125</v>
      </c>
      <c r="P791" s="5">
        <v>377016.25</v>
      </c>
      <c r="Q791" s="5">
        <v>361184.5625</v>
      </c>
      <c r="R791" s="5">
        <v>423057.5625</v>
      </c>
      <c r="S791" s="5">
        <v>495965.84375</v>
      </c>
      <c r="T791" s="5">
        <v>520453.59375</v>
      </c>
      <c r="U791" s="5">
        <v>431328.875</v>
      </c>
      <c r="V791" s="5">
        <v>448930.9375</v>
      </c>
      <c r="W791" s="5">
        <v>450277.125</v>
      </c>
      <c r="X791" s="5">
        <v>389004.65625</v>
      </c>
      <c r="Y791" s="5">
        <v>361212.8125</v>
      </c>
      <c r="Z791" s="5">
        <v>326686.59375</v>
      </c>
      <c r="AA791" s="5">
        <v>397956.40625</v>
      </c>
      <c r="AB791" s="5">
        <v>388837.1875</v>
      </c>
      <c r="AC791" s="5">
        <v>369225.75</v>
      </c>
      <c r="AD791" s="5">
        <v>368805.28125</v>
      </c>
      <c r="AE791" s="5">
        <v>517953.6875</v>
      </c>
      <c r="AF791" s="5">
        <v>391780.09375</v>
      </c>
      <c r="AG791" s="5">
        <v>406679.5</v>
      </c>
      <c r="AH791" s="5">
        <v>415608.21875</v>
      </c>
      <c r="AI791" s="5">
        <v>379107.3125</v>
      </c>
      <c r="AJ791" s="5">
        <v>301082.21875</v>
      </c>
      <c r="AK791" s="5">
        <v>586655.8125</v>
      </c>
      <c r="AL791" s="5">
        <v>367776.8125</v>
      </c>
      <c r="AM791" s="5">
        <v>309086.03125</v>
      </c>
    </row>
    <row r="792" spans="1:39">
      <c r="A792" s="5" t="s">
        <v>3149</v>
      </c>
      <c r="B792" s="5" t="s">
        <v>3150</v>
      </c>
      <c r="C792" s="5" t="s">
        <v>3151</v>
      </c>
      <c r="D792" s="5">
        <v>206198.15625</v>
      </c>
      <c r="E792" s="5">
        <v>238857.296875</v>
      </c>
      <c r="F792" s="5">
        <v>288193.5625</v>
      </c>
      <c r="G792" s="5">
        <v>493214.53125</v>
      </c>
      <c r="H792" s="5">
        <v>206962.359375</v>
      </c>
      <c r="I792" s="5">
        <v>233876.953125</v>
      </c>
      <c r="J792" s="5">
        <v>189434.375</v>
      </c>
      <c r="K792" s="5">
        <v>178008.828125</v>
      </c>
      <c r="L792" s="5">
        <v>202627.9375</v>
      </c>
      <c r="M792" s="5">
        <v>201558.78125</v>
      </c>
      <c r="N792" s="5">
        <v>220956.5</v>
      </c>
      <c r="O792" s="5">
        <v>242328.15625</v>
      </c>
      <c r="P792" s="5">
        <v>216899.265625</v>
      </c>
      <c r="Q792" s="5">
        <v>279151.84375</v>
      </c>
      <c r="R792" s="5">
        <v>199679.671875</v>
      </c>
      <c r="S792" s="5">
        <v>289753.625</v>
      </c>
      <c r="T792" s="5">
        <v>271715.84375</v>
      </c>
      <c r="U792" s="5">
        <v>225913.8125</v>
      </c>
      <c r="V792" s="5">
        <v>249191.546875</v>
      </c>
      <c r="W792" s="5">
        <v>211408.90625</v>
      </c>
      <c r="X792" s="5">
        <v>220827.859375</v>
      </c>
      <c r="Y792" s="5">
        <v>199999.375</v>
      </c>
      <c r="Z792" s="5">
        <v>225884.109375</v>
      </c>
      <c r="AA792" s="5">
        <v>211450.265625</v>
      </c>
      <c r="AB792" s="5">
        <v>165074.421875</v>
      </c>
      <c r="AC792" s="5">
        <v>198626.84375</v>
      </c>
      <c r="AD792" s="5">
        <v>206988.90625</v>
      </c>
      <c r="AE792" s="5">
        <v>206026.96875</v>
      </c>
      <c r="AF792" s="5">
        <v>192646.015625</v>
      </c>
      <c r="AG792" s="5">
        <v>209752.390625</v>
      </c>
      <c r="AH792" s="5">
        <v>173414.5625</v>
      </c>
      <c r="AI792" s="5">
        <v>172240.078125</v>
      </c>
      <c r="AJ792" s="5">
        <v>136670.578125</v>
      </c>
      <c r="AK792" s="5">
        <v>216836.40625</v>
      </c>
      <c r="AL792" s="5">
        <v>181999.9375</v>
      </c>
      <c r="AM792" s="5">
        <v>146095.84375</v>
      </c>
    </row>
    <row r="793" spans="1:39">
      <c r="A793" s="5" t="s">
        <v>3152</v>
      </c>
      <c r="B793" s="5" t="s">
        <v>3153</v>
      </c>
      <c r="C793" s="5" t="s">
        <v>3154</v>
      </c>
      <c r="D793" s="5">
        <v>5.0000000000000001E-3</v>
      </c>
      <c r="E793" s="5">
        <v>5.0000000000000001E-3</v>
      </c>
      <c r="F793" s="5">
        <v>5.0000000000000001E-3</v>
      </c>
      <c r="G793" s="5">
        <v>571.43719482421795</v>
      </c>
      <c r="H793" s="5">
        <v>4074.37280273437</v>
      </c>
      <c r="I793" s="5">
        <v>2278.45385742187</v>
      </c>
      <c r="J793" s="5">
        <v>5.0000000000000001E-3</v>
      </c>
      <c r="K793" s="5">
        <v>1598.94873046875</v>
      </c>
      <c r="L793" s="5">
        <v>5.0000000000000001E-3</v>
      </c>
      <c r="M793" s="5">
        <v>54893.4453125</v>
      </c>
      <c r="N793" s="5">
        <v>1329.60888671875</v>
      </c>
      <c r="O793" s="5">
        <v>5.0000000000000001E-3</v>
      </c>
      <c r="P793" s="5">
        <v>23760.779296875</v>
      </c>
      <c r="Q793" s="5">
        <v>1951.78137207031</v>
      </c>
      <c r="R793" s="5">
        <v>5.0000000000000001E-3</v>
      </c>
      <c r="S793" s="5">
        <v>5.0000000000000001E-3</v>
      </c>
      <c r="T793" s="5">
        <v>5.0000000000000001E-3</v>
      </c>
      <c r="U793" s="5">
        <v>1600.79272460937</v>
      </c>
      <c r="V793" s="5">
        <v>5.0000000000000001E-3</v>
      </c>
      <c r="W793" s="5">
        <v>5.0000000000000001E-3</v>
      </c>
      <c r="X793" s="5">
        <v>3808.00341796875</v>
      </c>
      <c r="Y793" s="5">
        <v>5.0000000000000001E-3</v>
      </c>
      <c r="Z793" s="5">
        <v>2358.52563476562</v>
      </c>
      <c r="AA793" s="5">
        <v>5.0000000000000001E-3</v>
      </c>
      <c r="AB793" s="5">
        <v>2259.44140625</v>
      </c>
      <c r="AC793" s="5">
        <v>2808.14331054687</v>
      </c>
      <c r="AD793" s="5">
        <v>4874.64111328125</v>
      </c>
      <c r="AE793" s="5">
        <v>2832.755859375</v>
      </c>
      <c r="AF793" s="5">
        <v>5.0000000000000001E-3</v>
      </c>
      <c r="AG793" s="5">
        <v>6351.01953125</v>
      </c>
      <c r="AH793" s="5">
        <v>4400.01171875</v>
      </c>
      <c r="AI793" s="5">
        <v>2842.4267578125</v>
      </c>
      <c r="AJ793" s="5">
        <v>9987.265625</v>
      </c>
      <c r="AK793" s="5">
        <v>5.0000000000000001E-3</v>
      </c>
      <c r="AL793" s="5">
        <v>5.0000000000000001E-3</v>
      </c>
      <c r="AM793" s="5">
        <v>6668.1142578125</v>
      </c>
    </row>
    <row r="794" spans="1:39">
      <c r="A794" s="5" t="s">
        <v>3155</v>
      </c>
      <c r="B794" s="5" t="s">
        <v>139</v>
      </c>
      <c r="C794" s="5" t="s">
        <v>3156</v>
      </c>
      <c r="D794" s="5">
        <v>1837.41552734375</v>
      </c>
      <c r="E794" s="5">
        <v>2440.72119140625</v>
      </c>
      <c r="F794" s="5">
        <v>2103.36157226562</v>
      </c>
      <c r="G794" s="5">
        <v>3993.15209960937</v>
      </c>
      <c r="H794" s="5">
        <v>5092.486328125</v>
      </c>
      <c r="I794" s="5">
        <v>4203.33447265625</v>
      </c>
      <c r="J794" s="5">
        <v>4830.84326171875</v>
      </c>
      <c r="K794" s="5">
        <v>4466.85400390625</v>
      </c>
      <c r="L794" s="5">
        <v>5506.7021484375</v>
      </c>
      <c r="M794" s="5">
        <v>5884.62158203125</v>
      </c>
      <c r="N794" s="5">
        <v>4756.63818359375</v>
      </c>
      <c r="O794" s="5">
        <v>3098.93041992187</v>
      </c>
      <c r="P794" s="5">
        <v>1671.99768066406</v>
      </c>
      <c r="Q794" s="5">
        <v>1146.91760253906</v>
      </c>
      <c r="R794" s="5">
        <v>1710.1640625</v>
      </c>
      <c r="S794" s="5">
        <v>2854.068359375</v>
      </c>
      <c r="T794" s="5">
        <v>3791.94165039062</v>
      </c>
      <c r="U794" s="5">
        <v>2979.99487304687</v>
      </c>
      <c r="V794" s="5">
        <v>5878.31103515625</v>
      </c>
      <c r="W794" s="5">
        <v>4088.09106445312</v>
      </c>
      <c r="X794" s="5">
        <v>4817.2109375</v>
      </c>
      <c r="Y794" s="5">
        <v>4424.38916015625</v>
      </c>
      <c r="Z794" s="5">
        <v>3884.11791992187</v>
      </c>
      <c r="AA794" s="5">
        <v>3876.83056640625</v>
      </c>
      <c r="AB794" s="5">
        <v>4075.61669921875</v>
      </c>
      <c r="AC794" s="5">
        <v>4219.31298828125</v>
      </c>
      <c r="AD794" s="5">
        <v>5091.0263671875</v>
      </c>
      <c r="AE794" s="5">
        <v>6876.95654296875</v>
      </c>
      <c r="AF794" s="5">
        <v>6522.15673828125</v>
      </c>
      <c r="AG794" s="5">
        <v>6202.6533203125</v>
      </c>
      <c r="AH794" s="5">
        <v>6174.42431640625</v>
      </c>
      <c r="AI794" s="5">
        <v>6514.9140625</v>
      </c>
      <c r="AJ794" s="5">
        <v>7850.998046875</v>
      </c>
      <c r="AK794" s="5">
        <v>8298.5830078125</v>
      </c>
      <c r="AL794" s="5">
        <v>10841.4521484375</v>
      </c>
      <c r="AM794" s="5">
        <v>7469.1904296875</v>
      </c>
    </row>
    <row r="795" spans="1:39">
      <c r="A795" s="5" t="s">
        <v>3157</v>
      </c>
      <c r="B795" s="5" t="s">
        <v>3158</v>
      </c>
      <c r="C795" s="5" t="s">
        <v>3159</v>
      </c>
      <c r="D795" s="5">
        <v>8235.2724609375</v>
      </c>
      <c r="E795" s="5">
        <v>6447.54150390625</v>
      </c>
      <c r="F795" s="5">
        <v>8188.45166015625</v>
      </c>
      <c r="G795" s="5">
        <v>8238.744140625</v>
      </c>
      <c r="H795" s="5">
        <v>3156.603515625</v>
      </c>
      <c r="I795" s="5">
        <v>3584.02880859375</v>
      </c>
      <c r="J795" s="5">
        <v>8496.8154296875</v>
      </c>
      <c r="K795" s="5">
        <v>10214.775390625</v>
      </c>
      <c r="L795" s="5">
        <v>4890.73876953125</v>
      </c>
      <c r="M795" s="5">
        <v>9880.3291015625</v>
      </c>
      <c r="N795" s="5">
        <v>10327.509765625</v>
      </c>
      <c r="O795" s="5">
        <v>8358.5263671875</v>
      </c>
      <c r="P795" s="5">
        <v>17063.267578125</v>
      </c>
      <c r="Q795" s="5">
        <v>16063.8193359375</v>
      </c>
      <c r="R795" s="5">
        <v>8536.7607421875</v>
      </c>
      <c r="S795" s="5">
        <v>3159.55590820312</v>
      </c>
      <c r="T795" s="5">
        <v>3710.76147460937</v>
      </c>
      <c r="U795" s="5">
        <v>3159.68090820312</v>
      </c>
      <c r="V795" s="5">
        <v>4977.31689453125</v>
      </c>
      <c r="W795" s="5">
        <v>9508.1845703125</v>
      </c>
      <c r="X795" s="5">
        <v>7413.599609375</v>
      </c>
      <c r="Y795" s="5">
        <v>9270.9912109375</v>
      </c>
      <c r="Z795" s="5">
        <v>8347.0009765625</v>
      </c>
      <c r="AA795" s="5">
        <v>9577.23828125</v>
      </c>
      <c r="AB795" s="5">
        <v>9945.150390625</v>
      </c>
      <c r="AC795" s="5">
        <v>13438.0830078125</v>
      </c>
      <c r="AD795" s="5">
        <v>20762.181640625</v>
      </c>
      <c r="AE795" s="5">
        <v>4943.734375</v>
      </c>
      <c r="AF795" s="5">
        <v>4730.47119140625</v>
      </c>
      <c r="AG795" s="5">
        <v>4048.47924804687</v>
      </c>
      <c r="AH795" s="5">
        <v>7774.017578125</v>
      </c>
      <c r="AI795" s="5">
        <v>10592.3779296875</v>
      </c>
      <c r="AJ795" s="5">
        <v>7920.4384765625</v>
      </c>
      <c r="AK795" s="5">
        <v>14317.9140625</v>
      </c>
      <c r="AL795" s="5">
        <v>14004.5458984375</v>
      </c>
      <c r="AM795" s="5">
        <v>9716.2470703125</v>
      </c>
    </row>
    <row r="796" spans="1:39">
      <c r="A796" s="5" t="s">
        <v>3160</v>
      </c>
      <c r="B796" s="5" t="s">
        <v>3161</v>
      </c>
      <c r="C796" s="5" t="s">
        <v>3162</v>
      </c>
      <c r="D796" s="5">
        <v>54369.86328125</v>
      </c>
      <c r="E796" s="5">
        <v>51079.21875</v>
      </c>
      <c r="F796" s="5">
        <v>56571.26953125</v>
      </c>
      <c r="G796" s="5">
        <v>83821.265625</v>
      </c>
      <c r="H796" s="5">
        <v>48827.8984375</v>
      </c>
      <c r="I796" s="5">
        <v>53989.40625</v>
      </c>
      <c r="J796" s="5">
        <v>46335.25</v>
      </c>
      <c r="K796" s="5">
        <v>52462.48046875</v>
      </c>
      <c r="L796" s="5">
        <v>49832.27734375</v>
      </c>
      <c r="M796" s="5">
        <v>44675.0234375</v>
      </c>
      <c r="N796" s="5">
        <v>49989.046875</v>
      </c>
      <c r="O796" s="5">
        <v>35619.4140625</v>
      </c>
      <c r="P796" s="5">
        <v>70691.796875</v>
      </c>
      <c r="Q796" s="5">
        <v>44567.5546875</v>
      </c>
      <c r="R796" s="5">
        <v>55275.70703125</v>
      </c>
      <c r="S796" s="5">
        <v>70219.4375</v>
      </c>
      <c r="T796" s="5">
        <v>52946.6328125</v>
      </c>
      <c r="U796" s="5">
        <v>59640.22265625</v>
      </c>
      <c r="V796" s="5">
        <v>58999.71875</v>
      </c>
      <c r="W796" s="5">
        <v>57560.9375</v>
      </c>
      <c r="X796" s="5">
        <v>57297.421875</v>
      </c>
      <c r="Y796" s="5">
        <v>55471.8203125</v>
      </c>
      <c r="Z796" s="5">
        <v>49406.4140625</v>
      </c>
      <c r="AA796" s="5">
        <v>51350.59375</v>
      </c>
      <c r="AB796" s="5">
        <v>52230.76171875</v>
      </c>
      <c r="AC796" s="5">
        <v>54733.81640625</v>
      </c>
      <c r="AD796" s="5">
        <v>65667.7109375</v>
      </c>
      <c r="AE796" s="5">
        <v>53806.51953125</v>
      </c>
      <c r="AF796" s="5">
        <v>49908.2109375</v>
      </c>
      <c r="AG796" s="5">
        <v>51796.6015625</v>
      </c>
      <c r="AH796" s="5">
        <v>50102.22265625</v>
      </c>
      <c r="AI796" s="5">
        <v>54608.90625</v>
      </c>
      <c r="AJ796" s="5">
        <v>55275.34765625</v>
      </c>
      <c r="AK796" s="5">
        <v>53431.0546875</v>
      </c>
      <c r="AL796" s="5">
        <v>68708.671875</v>
      </c>
      <c r="AM796" s="5">
        <v>48771.80078125</v>
      </c>
    </row>
    <row r="797" spans="1:39">
      <c r="A797" s="5" t="s">
        <v>3163</v>
      </c>
      <c r="B797" s="5" t="s">
        <v>140</v>
      </c>
      <c r="C797" s="5" t="s">
        <v>3164</v>
      </c>
      <c r="D797" s="5">
        <v>1166.00476074218</v>
      </c>
      <c r="E797" s="5">
        <v>1752.24230957031</v>
      </c>
      <c r="F797" s="5">
        <v>1827.63793945312</v>
      </c>
      <c r="G797" s="5">
        <v>737.68206787109295</v>
      </c>
      <c r="H797" s="5">
        <v>1881.85327148437</v>
      </c>
      <c r="I797" s="5">
        <v>1691.95812988281</v>
      </c>
      <c r="J797" s="5">
        <v>2742.013671875</v>
      </c>
      <c r="K797" s="5">
        <v>1957.01611328125</v>
      </c>
      <c r="L797" s="5">
        <v>2412.08129882812</v>
      </c>
      <c r="M797" s="5">
        <v>3438.34423828125</v>
      </c>
      <c r="N797" s="5">
        <v>1963.49816894531</v>
      </c>
      <c r="O797" s="5">
        <v>804.23449707031205</v>
      </c>
      <c r="P797" s="5">
        <v>5.0000000000000001E-3</v>
      </c>
      <c r="Q797" s="5">
        <v>5.0000000000000001E-3</v>
      </c>
      <c r="R797" s="5">
        <v>1287.73852539062</v>
      </c>
      <c r="S797" s="5">
        <v>1480.40966796875</v>
      </c>
      <c r="T797" s="5">
        <v>1744.92395019531</v>
      </c>
      <c r="U797" s="5">
        <v>2085.38842773437</v>
      </c>
      <c r="V797" s="5">
        <v>2759.93798828125</v>
      </c>
      <c r="W797" s="5">
        <v>2721.99951171875</v>
      </c>
      <c r="X797" s="5">
        <v>2874.11108398437</v>
      </c>
      <c r="Y797" s="5">
        <v>2670.435546875</v>
      </c>
      <c r="Z797" s="5">
        <v>2716.57641601562</v>
      </c>
      <c r="AA797" s="5">
        <v>2815.74487304687</v>
      </c>
      <c r="AB797" s="5">
        <v>2575.0712890625</v>
      </c>
      <c r="AC797" s="5">
        <v>2142.86352539062</v>
      </c>
      <c r="AD797" s="5">
        <v>1388.44104003906</v>
      </c>
      <c r="AE797" s="5">
        <v>2583.13842773437</v>
      </c>
      <c r="AF797" s="5">
        <v>2649.97387695312</v>
      </c>
      <c r="AG797" s="5">
        <v>1825.51904296875</v>
      </c>
      <c r="AH797" s="5">
        <v>2696.6044921875</v>
      </c>
      <c r="AI797" s="5">
        <v>2891.6728515625</v>
      </c>
      <c r="AJ797" s="5">
        <v>4041.9296875</v>
      </c>
      <c r="AK797" s="5">
        <v>2024.66625976562</v>
      </c>
      <c r="AL797" s="5">
        <v>2868.79809570312</v>
      </c>
      <c r="AM797" s="5">
        <v>3779.7509765625</v>
      </c>
    </row>
    <row r="798" spans="1:39">
      <c r="A798" s="5" t="s">
        <v>3165</v>
      </c>
      <c r="B798" s="5" t="s">
        <v>3166</v>
      </c>
      <c r="C798" s="5" t="s">
        <v>3167</v>
      </c>
      <c r="D798" s="5">
        <v>5095.1533203125</v>
      </c>
      <c r="E798" s="5">
        <v>5348.65673828125</v>
      </c>
      <c r="F798" s="5">
        <v>5576.166015625</v>
      </c>
      <c r="G798" s="5">
        <v>6556.74755859375</v>
      </c>
      <c r="H798" s="5">
        <v>11427.654296875</v>
      </c>
      <c r="I798" s="5">
        <v>11177.2724609375</v>
      </c>
      <c r="J798" s="5">
        <v>12229.984375</v>
      </c>
      <c r="K798" s="5">
        <v>11772.921875</v>
      </c>
      <c r="L798" s="5">
        <v>14294.67578125</v>
      </c>
      <c r="M798" s="5">
        <v>11505.041015625</v>
      </c>
      <c r="N798" s="5">
        <v>11915.853515625</v>
      </c>
      <c r="O798" s="5">
        <v>10537.017578125</v>
      </c>
      <c r="P798" s="5">
        <v>3362.39819335937</v>
      </c>
      <c r="Q798" s="5">
        <v>2893.93310546875</v>
      </c>
      <c r="R798" s="5">
        <v>5371.19677734375</v>
      </c>
      <c r="S798" s="5">
        <v>8229.4619140625</v>
      </c>
      <c r="T798" s="5">
        <v>9356.259765625</v>
      </c>
      <c r="U798" s="5">
        <v>9390.4912109375</v>
      </c>
      <c r="V798" s="5">
        <v>13443.9130859375</v>
      </c>
      <c r="W798" s="5">
        <v>9699.8427734375</v>
      </c>
      <c r="X798" s="5">
        <v>9561.52734375</v>
      </c>
      <c r="Y798" s="5">
        <v>8897.1640625</v>
      </c>
      <c r="Z798" s="5">
        <v>10819.0693359375</v>
      </c>
      <c r="AA798" s="5">
        <v>9818.0634765625</v>
      </c>
      <c r="AB798" s="5">
        <v>8804.6884765625</v>
      </c>
      <c r="AC798" s="5">
        <v>6888.314453125</v>
      </c>
      <c r="AD798" s="5">
        <v>7597.771484375</v>
      </c>
      <c r="AE798" s="5">
        <v>13421.0234375</v>
      </c>
      <c r="AF798" s="5">
        <v>9870.5986328125</v>
      </c>
      <c r="AG798" s="5">
        <v>13762.1279296875</v>
      </c>
      <c r="AH798" s="5">
        <v>13978.6533203125</v>
      </c>
      <c r="AI798" s="5">
        <v>8900.7568359375</v>
      </c>
      <c r="AJ798" s="5">
        <v>14172.22265625</v>
      </c>
      <c r="AK798" s="5">
        <v>14290.03125</v>
      </c>
      <c r="AL798" s="5">
        <v>8871.439453125</v>
      </c>
      <c r="AM798" s="5">
        <v>12795.7412109375</v>
      </c>
    </row>
    <row r="799" spans="1:39">
      <c r="A799" s="5" t="s">
        <v>3168</v>
      </c>
      <c r="B799" s="5" t="s">
        <v>3169</v>
      </c>
      <c r="C799" s="5" t="s">
        <v>3170</v>
      </c>
      <c r="D799" s="5">
        <v>5.0000000000000001E-3</v>
      </c>
      <c r="E799" s="5">
        <v>5.0000000000000001E-3</v>
      </c>
      <c r="F799" s="5">
        <v>5.0000000000000001E-3</v>
      </c>
      <c r="G799" s="5">
        <v>5.0000000000000001E-3</v>
      </c>
      <c r="H799" s="5">
        <v>919.268310546875</v>
      </c>
      <c r="I799" s="5">
        <v>1339.43469238281</v>
      </c>
      <c r="J799" s="5">
        <v>5.0000000000000001E-3</v>
      </c>
      <c r="K799" s="5">
        <v>5.0000000000000001E-3</v>
      </c>
      <c r="L799" s="5">
        <v>1755.04992675781</v>
      </c>
      <c r="M799" s="5">
        <v>5.0000000000000001E-3</v>
      </c>
      <c r="N799" s="5">
        <v>868.43249511718705</v>
      </c>
      <c r="O799" s="5">
        <v>664.43603515625</v>
      </c>
      <c r="P799" s="5">
        <v>5.0000000000000001E-3</v>
      </c>
      <c r="Q799" s="5">
        <v>5.0000000000000001E-3</v>
      </c>
      <c r="R799" s="5">
        <v>5.0000000000000001E-3</v>
      </c>
      <c r="S799" s="5">
        <v>5.0000000000000001E-3</v>
      </c>
      <c r="T799" s="5">
        <v>616.564453125</v>
      </c>
      <c r="U799" s="5">
        <v>1241.58532714843</v>
      </c>
      <c r="V799" s="5">
        <v>1302.66186523437</v>
      </c>
      <c r="W799" s="5">
        <v>5.0000000000000001E-3</v>
      </c>
      <c r="X799" s="5">
        <v>1156.18371582031</v>
      </c>
      <c r="Y799" s="5">
        <v>5.0000000000000001E-3</v>
      </c>
      <c r="Z799" s="5">
        <v>797.336181640625</v>
      </c>
      <c r="AA799" s="5">
        <v>876.31658935546795</v>
      </c>
      <c r="AB799" s="5">
        <v>845.05645751953102</v>
      </c>
      <c r="AC799" s="5">
        <v>5.0000000000000001E-3</v>
      </c>
      <c r="AD799" s="5">
        <v>5.0000000000000001E-3</v>
      </c>
      <c r="AE799" s="5">
        <v>1068.47497558593</v>
      </c>
      <c r="AF799" s="5">
        <v>1627.12768554687</v>
      </c>
      <c r="AG799" s="5">
        <v>5.0000000000000001E-3</v>
      </c>
      <c r="AH799" s="5">
        <v>1827.09997558593</v>
      </c>
      <c r="AI799" s="5">
        <v>572.844970703125</v>
      </c>
      <c r="AJ799" s="5">
        <v>2115.1953125</v>
      </c>
      <c r="AK799" s="5">
        <v>5.0000000000000001E-3</v>
      </c>
      <c r="AL799" s="5">
        <v>5.0000000000000001E-3</v>
      </c>
      <c r="AM799" s="5">
        <v>2276.15112304687</v>
      </c>
    </row>
    <row r="800" spans="1:39">
      <c r="A800" s="5" t="s">
        <v>3171</v>
      </c>
      <c r="B800" s="5" t="s">
        <v>141</v>
      </c>
      <c r="C800" s="5" t="s">
        <v>3172</v>
      </c>
      <c r="D800" s="5">
        <v>69355.734375</v>
      </c>
      <c r="E800" s="5">
        <v>61403.10546875</v>
      </c>
      <c r="F800" s="5">
        <v>28558.669921875</v>
      </c>
      <c r="G800" s="5">
        <v>11189.10546875</v>
      </c>
      <c r="H800" s="5">
        <v>14890.31640625</v>
      </c>
      <c r="I800" s="5">
        <v>13698.8623046875</v>
      </c>
      <c r="J800" s="5">
        <v>35459</v>
      </c>
      <c r="K800" s="5">
        <v>59657.22265625</v>
      </c>
      <c r="L800" s="5">
        <v>21709.060546875</v>
      </c>
      <c r="M800" s="5">
        <v>44635.96484375</v>
      </c>
      <c r="N800" s="5">
        <v>32054.7421875</v>
      </c>
      <c r="O800" s="5">
        <v>59167.68359375</v>
      </c>
      <c r="P800" s="5">
        <v>85967.15625</v>
      </c>
      <c r="Q800" s="5">
        <v>20116.1796875</v>
      </c>
      <c r="R800" s="5">
        <v>6045.3798828125</v>
      </c>
      <c r="S800" s="5">
        <v>5662.60888671875</v>
      </c>
      <c r="T800" s="5">
        <v>6891.234375</v>
      </c>
      <c r="U800" s="5">
        <v>953.45574951171795</v>
      </c>
      <c r="V800" s="5">
        <v>8987.08984375</v>
      </c>
      <c r="W800" s="5">
        <v>19869.771484375</v>
      </c>
      <c r="X800" s="5">
        <v>10680.11328125</v>
      </c>
      <c r="Y800" s="5">
        <v>16321.14453125</v>
      </c>
      <c r="Z800" s="5">
        <v>20537.458984375</v>
      </c>
      <c r="AA800" s="5">
        <v>20297.037109375</v>
      </c>
      <c r="AB800" s="5">
        <v>53172.0703125</v>
      </c>
      <c r="AC800" s="5">
        <v>56304.640625</v>
      </c>
      <c r="AD800" s="5">
        <v>121801.890625</v>
      </c>
      <c r="AE800" s="5">
        <v>10714.0869140625</v>
      </c>
      <c r="AF800" s="5">
        <v>12404.7080078125</v>
      </c>
      <c r="AG800" s="5">
        <v>13190.150390625</v>
      </c>
      <c r="AH800" s="5">
        <v>21791.314453125</v>
      </c>
      <c r="AI800" s="5">
        <v>50915.0078125</v>
      </c>
      <c r="AJ800" s="5">
        <v>15538.8818359375</v>
      </c>
      <c r="AK800" s="5">
        <v>54164.859375</v>
      </c>
      <c r="AL800" s="5">
        <v>662.60729980468705</v>
      </c>
      <c r="AM800" s="5">
        <v>19109.701171875</v>
      </c>
    </row>
    <row r="801" spans="1:39">
      <c r="A801" s="5" t="s">
        <v>3173</v>
      </c>
      <c r="B801" s="5" t="s">
        <v>3174</v>
      </c>
      <c r="C801" s="5" t="s">
        <v>3175</v>
      </c>
      <c r="D801" s="5">
        <v>5.0000000000000001E-3</v>
      </c>
      <c r="E801" s="5">
        <v>5.0000000000000001E-3</v>
      </c>
      <c r="F801" s="5">
        <v>340.74954223632801</v>
      </c>
      <c r="G801" s="5">
        <v>5.0000000000000001E-3</v>
      </c>
      <c r="H801" s="5">
        <v>2803.32299804687</v>
      </c>
      <c r="I801" s="5">
        <v>3520.05786132812</v>
      </c>
      <c r="J801" s="5">
        <v>1508.94677734375</v>
      </c>
      <c r="K801" s="5">
        <v>1638.48571777343</v>
      </c>
      <c r="L801" s="5">
        <v>3821.00366210937</v>
      </c>
      <c r="M801" s="5">
        <v>2476.61059570312</v>
      </c>
      <c r="N801" s="5">
        <v>4089.52099609375</v>
      </c>
      <c r="O801" s="5">
        <v>5.0000000000000001E-3</v>
      </c>
      <c r="P801" s="5">
        <v>5.0000000000000001E-3</v>
      </c>
      <c r="Q801" s="5">
        <v>5.0000000000000001E-3</v>
      </c>
      <c r="R801" s="5">
        <v>5.0000000000000001E-3</v>
      </c>
      <c r="S801" s="5">
        <v>1175.2265625</v>
      </c>
      <c r="T801" s="5">
        <v>2482.5927734375</v>
      </c>
      <c r="U801" s="5">
        <v>5.0000000000000001E-3</v>
      </c>
      <c r="V801" s="5">
        <v>1854.0634765625</v>
      </c>
      <c r="W801" s="5">
        <v>2506.279296875</v>
      </c>
      <c r="X801" s="5">
        <v>1588.38989257812</v>
      </c>
      <c r="Y801" s="5">
        <v>1416.16564941406</v>
      </c>
      <c r="Z801" s="5">
        <v>1405.53540039062</v>
      </c>
      <c r="AA801" s="5">
        <v>5.0000000000000001E-3</v>
      </c>
      <c r="AB801" s="5">
        <v>1599.74243164062</v>
      </c>
      <c r="AC801" s="5">
        <v>676.72467041015602</v>
      </c>
      <c r="AD801" s="5">
        <v>5.0000000000000001E-3</v>
      </c>
      <c r="AE801" s="5">
        <v>3705.76538085937</v>
      </c>
      <c r="AF801" s="5">
        <v>4892.8388671875</v>
      </c>
      <c r="AG801" s="5">
        <v>5.0000000000000001E-3</v>
      </c>
      <c r="AH801" s="5">
        <v>2234.48168945312</v>
      </c>
      <c r="AI801" s="5">
        <v>5.0000000000000001E-3</v>
      </c>
      <c r="AJ801" s="5">
        <v>2084.90087890625</v>
      </c>
      <c r="AK801" s="5">
        <v>5.0000000000000001E-3</v>
      </c>
      <c r="AL801" s="5">
        <v>5.0000000000000001E-3</v>
      </c>
      <c r="AM801" s="5">
        <v>1478.11340332031</v>
      </c>
    </row>
    <row r="802" spans="1:39">
      <c r="A802" s="5" t="s">
        <v>3176</v>
      </c>
      <c r="B802" s="5" t="s">
        <v>3177</v>
      </c>
      <c r="C802" s="5" t="s">
        <v>3178</v>
      </c>
      <c r="D802" s="5">
        <v>763.75927734375</v>
      </c>
      <c r="E802" s="5">
        <v>5.0000000000000001E-3</v>
      </c>
      <c r="F802" s="5">
        <v>215.27915954589801</v>
      </c>
      <c r="G802" s="5">
        <v>2340.76831054687</v>
      </c>
      <c r="H802" s="5">
        <v>4168.943359375</v>
      </c>
      <c r="I802" s="5">
        <v>2046.5654296875</v>
      </c>
      <c r="J802" s="5">
        <v>3679.37084960937</v>
      </c>
      <c r="K802" s="5">
        <v>6048.38818359375</v>
      </c>
      <c r="L802" s="5">
        <v>5331.7265625</v>
      </c>
      <c r="M802" s="5">
        <v>12710.5576171875</v>
      </c>
      <c r="N802" s="5">
        <v>8483.455078125</v>
      </c>
      <c r="O802" s="5">
        <v>6610.68212890625</v>
      </c>
      <c r="P802" s="5">
        <v>5.0000000000000001E-3</v>
      </c>
      <c r="Q802" s="5">
        <v>5.0000000000000001E-3</v>
      </c>
      <c r="R802" s="5">
        <v>9.7904138565063406</v>
      </c>
      <c r="S802" s="5">
        <v>501.238189697265</v>
      </c>
      <c r="T802" s="5">
        <v>1257.236328125</v>
      </c>
      <c r="U802" s="5">
        <v>1369.26538085937</v>
      </c>
      <c r="V802" s="5">
        <v>7159.1669921875</v>
      </c>
      <c r="W802" s="5">
        <v>7661.3681640625</v>
      </c>
      <c r="X802" s="5">
        <v>7400.36962890625</v>
      </c>
      <c r="Y802" s="5">
        <v>7427.564453125</v>
      </c>
      <c r="Z802" s="5">
        <v>5290.13720703125</v>
      </c>
      <c r="AA802" s="5">
        <v>4992.7763671875</v>
      </c>
      <c r="AB802" s="5">
        <v>2287.33178710937</v>
      </c>
      <c r="AC802" s="5">
        <v>2264.73413085937</v>
      </c>
      <c r="AD802" s="5">
        <v>5.0000000000000001E-3</v>
      </c>
      <c r="AE802" s="5">
        <v>2712.41577148437</v>
      </c>
      <c r="AF802" s="5">
        <v>3146.90112304687</v>
      </c>
      <c r="AG802" s="5">
        <v>1196.52465820312</v>
      </c>
      <c r="AH802" s="5">
        <v>9327.8779296875</v>
      </c>
      <c r="AI802" s="5">
        <v>8328.4833984375</v>
      </c>
      <c r="AJ802" s="5">
        <v>8575.607421875</v>
      </c>
      <c r="AK802" s="5">
        <v>10802.1923828125</v>
      </c>
      <c r="AL802" s="5">
        <v>12657.4716796875</v>
      </c>
      <c r="AM802" s="5">
        <v>8054.4453125</v>
      </c>
    </row>
    <row r="803" spans="1:39">
      <c r="A803" s="5" t="s">
        <v>3179</v>
      </c>
      <c r="B803" s="5" t="s">
        <v>3180</v>
      </c>
      <c r="C803" s="5" t="s">
        <v>3181</v>
      </c>
      <c r="D803" s="5">
        <v>3499.03369140625</v>
      </c>
      <c r="E803" s="5">
        <v>2655.54052734375</v>
      </c>
      <c r="F803" s="5">
        <v>3680.64916992187</v>
      </c>
      <c r="G803" s="5">
        <v>2636.49536132812</v>
      </c>
      <c r="H803" s="5">
        <v>5794.2177734375</v>
      </c>
      <c r="I803" s="5">
        <v>5507.19580078125</v>
      </c>
      <c r="J803" s="5">
        <v>4710.47021484375</v>
      </c>
      <c r="K803" s="5">
        <v>5414.32373046875</v>
      </c>
      <c r="L803" s="5">
        <v>6151.93212890625</v>
      </c>
      <c r="M803" s="5">
        <v>5222.078125</v>
      </c>
      <c r="N803" s="5">
        <v>5718.69970703125</v>
      </c>
      <c r="O803" s="5">
        <v>5376.85205078125</v>
      </c>
      <c r="P803" s="5">
        <v>4817.548828125</v>
      </c>
      <c r="Q803" s="5">
        <v>672.65771484375</v>
      </c>
      <c r="R803" s="5">
        <v>2207.88891601562</v>
      </c>
      <c r="S803" s="5">
        <v>3896.41455078125</v>
      </c>
      <c r="T803" s="5">
        <v>5186.2548828125</v>
      </c>
      <c r="U803" s="5">
        <v>3761.15161132812</v>
      </c>
      <c r="V803" s="5">
        <v>6432.87060546875</v>
      </c>
      <c r="W803" s="5">
        <v>7369.30078125</v>
      </c>
      <c r="X803" s="5">
        <v>5618.20458984375</v>
      </c>
      <c r="Y803" s="5">
        <v>6306.01513671875</v>
      </c>
      <c r="Z803" s="5">
        <v>4633.4453125</v>
      </c>
      <c r="AA803" s="5">
        <v>4693.11767578125</v>
      </c>
      <c r="AB803" s="5">
        <v>7150.06201171875</v>
      </c>
      <c r="AC803" s="5">
        <v>7182.27490234375</v>
      </c>
      <c r="AD803" s="5">
        <v>4517.14306640625</v>
      </c>
      <c r="AE803" s="5">
        <v>7442.3515625</v>
      </c>
      <c r="AF803" s="5">
        <v>8023.9931640625</v>
      </c>
      <c r="AG803" s="5">
        <v>7106.68505859375</v>
      </c>
      <c r="AH803" s="5">
        <v>7084.4814453125</v>
      </c>
      <c r="AI803" s="5">
        <v>7677.7919921875</v>
      </c>
      <c r="AJ803" s="5">
        <v>13096.1572265625</v>
      </c>
      <c r="AK803" s="5">
        <v>5729.97216796875</v>
      </c>
      <c r="AL803" s="5">
        <v>8957.4990234375</v>
      </c>
      <c r="AM803" s="5">
        <v>10846.2021484375</v>
      </c>
    </row>
    <row r="804" spans="1:39">
      <c r="A804" s="5" t="s">
        <v>3182</v>
      </c>
      <c r="B804" s="5" t="s">
        <v>3183</v>
      </c>
      <c r="C804" s="5" t="s">
        <v>3184</v>
      </c>
      <c r="D804" s="5">
        <v>1247.03295898437</v>
      </c>
      <c r="E804" s="5">
        <v>1983.94116210937</v>
      </c>
      <c r="F804" s="5">
        <v>1755.24487304687</v>
      </c>
      <c r="G804" s="5">
        <v>341.61016845703102</v>
      </c>
      <c r="H804" s="5">
        <v>2461.23120117187</v>
      </c>
      <c r="I804" s="5">
        <v>1901.56323242187</v>
      </c>
      <c r="J804" s="5">
        <v>1109.84094238281</v>
      </c>
      <c r="K804" s="5">
        <v>1769.06530761718</v>
      </c>
      <c r="L804" s="5">
        <v>1396.78283691406</v>
      </c>
      <c r="M804" s="5">
        <v>432.275634765625</v>
      </c>
      <c r="N804" s="5">
        <v>1292.58911132812</v>
      </c>
      <c r="O804" s="5">
        <v>523.89733886718705</v>
      </c>
      <c r="P804" s="5">
        <v>859.37286376953102</v>
      </c>
      <c r="Q804" s="5">
        <v>63.474552154541001</v>
      </c>
      <c r="R804" s="5">
        <v>609.93426513671795</v>
      </c>
      <c r="S804" s="5">
        <v>1314.68664550781</v>
      </c>
      <c r="T804" s="5">
        <v>1757.61059570312</v>
      </c>
      <c r="U804" s="5">
        <v>960.11810302734295</v>
      </c>
      <c r="V804" s="5">
        <v>1603.18908691406</v>
      </c>
      <c r="W804" s="5">
        <v>1493.70166015625</v>
      </c>
      <c r="X804" s="5">
        <v>1037.70263671875</v>
      </c>
      <c r="Y804" s="5">
        <v>1307.6650390625</v>
      </c>
      <c r="Z804" s="5">
        <v>561.84417724609295</v>
      </c>
      <c r="AA804" s="5">
        <v>574.01623535156205</v>
      </c>
      <c r="AB804" s="5">
        <v>2415.98876953125</v>
      </c>
      <c r="AC804" s="5">
        <v>1423.36254882812</v>
      </c>
      <c r="AD804" s="5">
        <v>5.0000000000000001E-3</v>
      </c>
      <c r="AE804" s="5">
        <v>1999.07385253906</v>
      </c>
      <c r="AF804" s="5">
        <v>1483.66381835937</v>
      </c>
      <c r="AG804" s="5">
        <v>575.14410400390602</v>
      </c>
      <c r="AH804" s="5">
        <v>887.71667480468705</v>
      </c>
      <c r="AI804" s="5">
        <v>5.0000000000000001E-3</v>
      </c>
      <c r="AJ804" s="5">
        <v>846.39044189453102</v>
      </c>
      <c r="AK804" s="5">
        <v>1479.26281738281</v>
      </c>
      <c r="AL804" s="5">
        <v>649.90899658203102</v>
      </c>
      <c r="AM804" s="5">
        <v>1137.30224609375</v>
      </c>
    </row>
    <row r="805" spans="1:39">
      <c r="A805" s="5" t="s">
        <v>3185</v>
      </c>
      <c r="B805" s="5" t="s">
        <v>142</v>
      </c>
      <c r="C805" s="5" t="s">
        <v>3186</v>
      </c>
      <c r="D805" s="5">
        <v>2723.87475585937</v>
      </c>
      <c r="E805" s="5">
        <v>1566.01196289062</v>
      </c>
      <c r="F805" s="5">
        <v>3308.33862304687</v>
      </c>
      <c r="G805" s="5">
        <v>7269.07177734375</v>
      </c>
      <c r="H805" s="5">
        <v>1445.87451171875</v>
      </c>
      <c r="I805" s="5">
        <v>2243.96240234375</v>
      </c>
      <c r="J805" s="5">
        <v>1461.00439453125</v>
      </c>
      <c r="K805" s="5">
        <v>1716.31359863281</v>
      </c>
      <c r="L805" s="5">
        <v>1914.96166992187</v>
      </c>
      <c r="M805" s="5">
        <v>1359.40380859375</v>
      </c>
      <c r="N805" s="5">
        <v>1951.13317871093</v>
      </c>
      <c r="O805" s="5">
        <v>1648.76831054687</v>
      </c>
      <c r="P805" s="5">
        <v>2188.89794921875</v>
      </c>
      <c r="Q805" s="5">
        <v>4110.6630859375</v>
      </c>
      <c r="R805" s="5">
        <v>3518.98876953125</v>
      </c>
      <c r="S805" s="5">
        <v>2665.16967773437</v>
      </c>
      <c r="T805" s="5">
        <v>3433.44384765625</v>
      </c>
      <c r="U805" s="5">
        <v>2886.4052734375</v>
      </c>
      <c r="V805" s="5">
        <v>2914.80444335937</v>
      </c>
      <c r="W805" s="5">
        <v>3147.45483398437</v>
      </c>
      <c r="X805" s="5">
        <v>3653.63745117187</v>
      </c>
      <c r="Y805" s="5">
        <v>3221.00610351562</v>
      </c>
      <c r="Z805" s="5">
        <v>3266.35375976562</v>
      </c>
      <c r="AA805" s="5">
        <v>4102.89794921875</v>
      </c>
      <c r="AB805" s="5">
        <v>2951.7568359375</v>
      </c>
      <c r="AC805" s="5">
        <v>3156.79858398437</v>
      </c>
      <c r="AD805" s="5">
        <v>3112.18505859375</v>
      </c>
      <c r="AE805" s="5">
        <v>3226.99487304687</v>
      </c>
      <c r="AF805" s="5">
        <v>3356.10498046875</v>
      </c>
      <c r="AG805" s="5">
        <v>3465.63452148437</v>
      </c>
      <c r="AH805" s="5">
        <v>2523.74047851562</v>
      </c>
      <c r="AI805" s="5">
        <v>4597.35693359375</v>
      </c>
      <c r="AJ805" s="5">
        <v>3612.77758789062</v>
      </c>
      <c r="AK805" s="5">
        <v>476.07351684570301</v>
      </c>
      <c r="AL805" s="5">
        <v>1616.00219726562</v>
      </c>
      <c r="AM805" s="5">
        <v>4087.232421875</v>
      </c>
    </row>
    <row r="806" spans="1:39">
      <c r="A806" s="5" t="s">
        <v>3187</v>
      </c>
      <c r="B806" s="5" t="s">
        <v>3188</v>
      </c>
      <c r="C806" s="5" t="s">
        <v>3189</v>
      </c>
      <c r="D806" s="5">
        <v>6609.31640625</v>
      </c>
      <c r="E806" s="5">
        <v>6949.609375</v>
      </c>
      <c r="F806" s="5">
        <v>6275.98291015625</v>
      </c>
      <c r="G806" s="5">
        <v>4101.345703125</v>
      </c>
      <c r="H806" s="5">
        <v>5375.875</v>
      </c>
      <c r="I806" s="5">
        <v>7972.224609375</v>
      </c>
      <c r="J806" s="5">
        <v>2130.51635742187</v>
      </c>
      <c r="K806" s="5">
        <v>2505.98657226562</v>
      </c>
      <c r="L806" s="5">
        <v>3491.8896484375</v>
      </c>
      <c r="M806" s="5">
        <v>2683.61743164062</v>
      </c>
      <c r="N806" s="5">
        <v>2294.93920898437</v>
      </c>
      <c r="O806" s="5">
        <v>2748.62353515625</v>
      </c>
      <c r="P806" s="5">
        <v>2991.37231445312</v>
      </c>
      <c r="Q806" s="5">
        <v>3153.88793945312</v>
      </c>
      <c r="R806" s="5">
        <v>6208.935546875</v>
      </c>
      <c r="S806" s="5">
        <v>9215.173828125</v>
      </c>
      <c r="T806" s="5">
        <v>7372.9345703125</v>
      </c>
      <c r="U806" s="5">
        <v>5345.939453125</v>
      </c>
      <c r="V806" s="5">
        <v>5676.87744140625</v>
      </c>
      <c r="W806" s="5">
        <v>4809.5810546875</v>
      </c>
      <c r="X806" s="5">
        <v>3183.5322265625</v>
      </c>
      <c r="Y806" s="5">
        <v>2660.87133789062</v>
      </c>
      <c r="Z806" s="5">
        <v>1928.47973632812</v>
      </c>
      <c r="AA806" s="5">
        <v>1845.66564941406</v>
      </c>
      <c r="AB806" s="5">
        <v>6754.09619140625</v>
      </c>
      <c r="AC806" s="5">
        <v>6214.7841796875</v>
      </c>
      <c r="AD806" s="5">
        <v>2688.07006835937</v>
      </c>
      <c r="AE806" s="5">
        <v>6753.09716796875</v>
      </c>
      <c r="AF806" s="5">
        <v>6007.97265625</v>
      </c>
      <c r="AG806" s="5">
        <v>4072.10302734375</v>
      </c>
      <c r="AH806" s="5">
        <v>3743.13061523437</v>
      </c>
      <c r="AI806" s="5">
        <v>1081.71862792968</v>
      </c>
      <c r="AJ806" s="5">
        <v>1610.3671875</v>
      </c>
      <c r="AK806" s="5">
        <v>1590.40710449218</v>
      </c>
      <c r="AL806" s="5">
        <v>664.10437011718705</v>
      </c>
      <c r="AM806" s="5">
        <v>1730.09045410156</v>
      </c>
    </row>
    <row r="807" spans="1:39">
      <c r="A807" s="5" t="s">
        <v>3190</v>
      </c>
      <c r="B807" s="5" t="s">
        <v>3191</v>
      </c>
      <c r="C807" s="5" t="s">
        <v>3192</v>
      </c>
      <c r="D807" s="5">
        <v>10374.302734375</v>
      </c>
      <c r="E807" s="5">
        <v>7234.6884765625</v>
      </c>
      <c r="F807" s="5">
        <v>5233.90380859375</v>
      </c>
      <c r="G807" s="5">
        <v>13959.6748046875</v>
      </c>
      <c r="H807" s="5">
        <v>8455.5849609375</v>
      </c>
      <c r="I807" s="5">
        <v>8631.8251953125</v>
      </c>
      <c r="J807" s="5">
        <v>15538.6328125</v>
      </c>
      <c r="K807" s="5">
        <v>14248.6279296875</v>
      </c>
      <c r="L807" s="5">
        <v>11516.33203125</v>
      </c>
      <c r="M807" s="5">
        <v>15101.5966796875</v>
      </c>
      <c r="N807" s="5">
        <v>15004.8193359375</v>
      </c>
      <c r="O807" s="5">
        <v>17501.21484375</v>
      </c>
      <c r="P807" s="5">
        <v>4640.875</v>
      </c>
      <c r="Q807" s="5">
        <v>9688.1171875</v>
      </c>
      <c r="R807" s="5">
        <v>8597.3330078125</v>
      </c>
      <c r="S807" s="5">
        <v>5610.818359375</v>
      </c>
      <c r="T807" s="5">
        <v>7001.27099609375</v>
      </c>
      <c r="U807" s="5">
        <v>4926.1650390625</v>
      </c>
      <c r="V807" s="5">
        <v>7001.396484375</v>
      </c>
      <c r="W807" s="5">
        <v>11481.05078125</v>
      </c>
      <c r="X807" s="5">
        <v>9572.7763671875</v>
      </c>
      <c r="Y807" s="5">
        <v>8055.1318359375</v>
      </c>
      <c r="Z807" s="5">
        <v>9064.9306640625</v>
      </c>
      <c r="AA807" s="5">
        <v>6266.66650390625</v>
      </c>
      <c r="AB807" s="5">
        <v>8477.4912109375</v>
      </c>
      <c r="AC807" s="5">
        <v>10826.9658203125</v>
      </c>
      <c r="AD807" s="5">
        <v>11545.677734375</v>
      </c>
      <c r="AE807" s="5">
        <v>8688.8134765625</v>
      </c>
      <c r="AF807" s="5">
        <v>12318.7802734375</v>
      </c>
      <c r="AG807" s="5">
        <v>7623.05908203125</v>
      </c>
      <c r="AH807" s="5">
        <v>12104.162109375</v>
      </c>
      <c r="AI807" s="5">
        <v>12080.2548828125</v>
      </c>
      <c r="AJ807" s="5">
        <v>11447.8623046875</v>
      </c>
      <c r="AK807" s="5">
        <v>20827.90234375</v>
      </c>
      <c r="AL807" s="5">
        <v>12680.6826171875</v>
      </c>
      <c r="AM807" s="5">
        <v>9001.263671875</v>
      </c>
    </row>
    <row r="808" spans="1:39">
      <c r="A808" s="5" t="s">
        <v>3193</v>
      </c>
      <c r="B808" s="5" t="s">
        <v>3194</v>
      </c>
      <c r="C808" s="5" t="s">
        <v>3195</v>
      </c>
      <c r="D808" s="5">
        <v>12501.5263671875</v>
      </c>
      <c r="E808" s="5">
        <v>4784.82861328125</v>
      </c>
      <c r="F808" s="5">
        <v>14640.435546875</v>
      </c>
      <c r="G808" s="5">
        <v>5304.66357421875</v>
      </c>
      <c r="H808" s="5">
        <v>1513.6337890625</v>
      </c>
      <c r="I808" s="5">
        <v>971.63385009765602</v>
      </c>
      <c r="J808" s="5">
        <v>10769.15625</v>
      </c>
      <c r="K808" s="5">
        <v>20210.068359375</v>
      </c>
      <c r="L808" s="5">
        <v>5973.6123046875</v>
      </c>
      <c r="M808" s="5">
        <v>24821.0234375</v>
      </c>
      <c r="N808" s="5">
        <v>10922.26953125</v>
      </c>
      <c r="O808" s="5">
        <v>19757.4453125</v>
      </c>
      <c r="P808" s="5">
        <v>27592.482421875</v>
      </c>
      <c r="Q808" s="5">
        <v>41687.81640625</v>
      </c>
      <c r="R808" s="5">
        <v>173.71829223632801</v>
      </c>
      <c r="S808" s="5">
        <v>2087.17895507812</v>
      </c>
      <c r="T808" s="5">
        <v>1507.01013183593</v>
      </c>
      <c r="U808" s="5">
        <v>467.68478393554602</v>
      </c>
      <c r="V808" s="5">
        <v>2844.2265625</v>
      </c>
      <c r="W808" s="5">
        <v>6734.087890625</v>
      </c>
      <c r="X808" s="5">
        <v>2711.42700195312</v>
      </c>
      <c r="Y808" s="5">
        <v>7161.2109375</v>
      </c>
      <c r="Z808" s="5">
        <v>14814.9013671875</v>
      </c>
      <c r="AA808" s="5">
        <v>10356.73046875</v>
      </c>
      <c r="AB808" s="5">
        <v>5954.87451171875</v>
      </c>
      <c r="AC808" s="5">
        <v>9305.501953125</v>
      </c>
      <c r="AD808" s="5">
        <v>12984.451171875</v>
      </c>
      <c r="AE808" s="5">
        <v>5.0000000000000001E-3</v>
      </c>
      <c r="AF808" s="5">
        <v>1436.30639648437</v>
      </c>
      <c r="AG808" s="5">
        <v>5919.94189453125</v>
      </c>
      <c r="AH808" s="5">
        <v>4997.09521484375</v>
      </c>
      <c r="AI808" s="5">
        <v>6692.61376953125</v>
      </c>
      <c r="AJ808" s="5">
        <v>5016.11376953125</v>
      </c>
      <c r="AK808" s="5">
        <v>15489.205078125</v>
      </c>
      <c r="AL808" s="5">
        <v>10504.2470703125</v>
      </c>
      <c r="AM808" s="5">
        <v>9011.7626953125</v>
      </c>
    </row>
    <row r="809" spans="1:39">
      <c r="A809" s="5" t="s">
        <v>3196</v>
      </c>
      <c r="B809" s="5" t="s">
        <v>3197</v>
      </c>
      <c r="C809" s="5" t="s">
        <v>3198</v>
      </c>
      <c r="D809" s="5">
        <v>118949.265625</v>
      </c>
      <c r="E809" s="5">
        <v>132787.46875</v>
      </c>
      <c r="F809" s="5">
        <v>92138.9375</v>
      </c>
      <c r="G809" s="5">
        <v>160186.828125</v>
      </c>
      <c r="H809" s="5">
        <v>130062.9765625</v>
      </c>
      <c r="I809" s="5">
        <v>145622.59375</v>
      </c>
      <c r="J809" s="5">
        <v>152029.765625</v>
      </c>
      <c r="K809" s="5">
        <v>121043.7265625</v>
      </c>
      <c r="L809" s="5">
        <v>148030.96875</v>
      </c>
      <c r="M809" s="5">
        <v>129028.8203125</v>
      </c>
      <c r="N809" s="5">
        <v>161523.515625</v>
      </c>
      <c r="O809" s="5">
        <v>148822.921875</v>
      </c>
      <c r="P809" s="5">
        <v>114332.484375</v>
      </c>
      <c r="Q809" s="5">
        <v>89101.75</v>
      </c>
      <c r="R809" s="5">
        <v>163267.78125</v>
      </c>
      <c r="S809" s="5">
        <v>141911.359375</v>
      </c>
      <c r="T809" s="5">
        <v>130220.1640625</v>
      </c>
      <c r="U809" s="5">
        <v>161960.453125</v>
      </c>
      <c r="V809" s="5">
        <v>151374.46875</v>
      </c>
      <c r="W809" s="5">
        <v>113035.5859375</v>
      </c>
      <c r="X809" s="5">
        <v>159137.140625</v>
      </c>
      <c r="Y809" s="5">
        <v>156359.0625</v>
      </c>
      <c r="Z809" s="5">
        <v>102555.2421875</v>
      </c>
      <c r="AA809" s="5">
        <v>101062.5859375</v>
      </c>
      <c r="AB809" s="5">
        <v>131869.859375</v>
      </c>
      <c r="AC809" s="5">
        <v>144562.234375</v>
      </c>
      <c r="AD809" s="5">
        <v>96129.3671875</v>
      </c>
      <c r="AE809" s="5">
        <v>161305.59375</v>
      </c>
      <c r="AF809" s="5">
        <v>143075.015625</v>
      </c>
      <c r="AG809" s="5">
        <v>121503.09375</v>
      </c>
      <c r="AH809" s="5">
        <v>158467.59375</v>
      </c>
      <c r="AI809" s="5">
        <v>99401.3984375</v>
      </c>
      <c r="AJ809" s="5">
        <v>124910.6640625</v>
      </c>
      <c r="AK809" s="5">
        <v>146304.265625</v>
      </c>
      <c r="AL809" s="5">
        <v>168558.890625</v>
      </c>
      <c r="AM809" s="5">
        <v>125046.953125</v>
      </c>
    </row>
    <row r="810" spans="1:39">
      <c r="A810" s="5" t="s">
        <v>3199</v>
      </c>
      <c r="B810" s="5" t="s">
        <v>3200</v>
      </c>
      <c r="C810" s="5" t="s">
        <v>3201</v>
      </c>
      <c r="D810" s="5">
        <v>9077</v>
      </c>
      <c r="E810" s="5">
        <v>7319.2451171875</v>
      </c>
      <c r="F810" s="5">
        <v>6445.95654296875</v>
      </c>
      <c r="G810" s="5">
        <v>42010.74609375</v>
      </c>
      <c r="H810" s="5">
        <v>15581.732421875</v>
      </c>
      <c r="I810" s="5">
        <v>11116.3134765625</v>
      </c>
      <c r="J810" s="5">
        <v>22497.537109375</v>
      </c>
      <c r="K810" s="5">
        <v>12334.359375</v>
      </c>
      <c r="L810" s="5">
        <v>20009.640625</v>
      </c>
      <c r="M810" s="5">
        <v>26210.2265625</v>
      </c>
      <c r="N810" s="5">
        <v>39443.15234375</v>
      </c>
      <c r="O810" s="5">
        <v>22638.673828125</v>
      </c>
      <c r="P810" s="5">
        <v>84306.5</v>
      </c>
      <c r="Q810" s="5">
        <v>20593.96484375</v>
      </c>
      <c r="R810" s="5">
        <v>12699.494140625</v>
      </c>
      <c r="S810" s="5">
        <v>5046.29052734375</v>
      </c>
      <c r="T810" s="5">
        <v>4096.75927734375</v>
      </c>
      <c r="U810" s="5">
        <v>5059.638671875</v>
      </c>
      <c r="V810" s="5">
        <v>3740.25927734375</v>
      </c>
      <c r="W810" s="5">
        <v>7448.97607421875</v>
      </c>
      <c r="X810" s="5">
        <v>8794.12890625</v>
      </c>
      <c r="Y810" s="5">
        <v>10345.8701171875</v>
      </c>
      <c r="Z810" s="5">
        <v>11670.3974609375</v>
      </c>
      <c r="AA810" s="5">
        <v>9170.37890625</v>
      </c>
      <c r="AB810" s="5">
        <v>21338.3671875</v>
      </c>
      <c r="AC810" s="5">
        <v>46652.16015625</v>
      </c>
      <c r="AD810" s="5">
        <v>286497.5</v>
      </c>
      <c r="AE810" s="5">
        <v>30422.8984375</v>
      </c>
      <c r="AF810" s="5">
        <v>52219.6953125</v>
      </c>
      <c r="AG810" s="5">
        <v>47599.41796875</v>
      </c>
      <c r="AH810" s="5">
        <v>65987.71875</v>
      </c>
      <c r="AI810" s="5">
        <v>165041.25</v>
      </c>
      <c r="AJ810" s="5">
        <v>120491.484375</v>
      </c>
      <c r="AK810" s="5">
        <v>141338.25</v>
      </c>
      <c r="AL810" s="5">
        <v>765664.125</v>
      </c>
      <c r="AM810" s="5">
        <v>55256.7421875</v>
      </c>
    </row>
    <row r="811" spans="1:39">
      <c r="A811" s="5" t="s">
        <v>3202</v>
      </c>
      <c r="B811" s="5" t="s">
        <v>3203</v>
      </c>
      <c r="C811" s="5" t="s">
        <v>3204</v>
      </c>
      <c r="D811" s="5">
        <v>252207.59375</v>
      </c>
      <c r="E811" s="5">
        <v>360813.09375</v>
      </c>
      <c r="F811" s="5">
        <v>274767.40625</v>
      </c>
      <c r="G811" s="5">
        <v>242456.234375</v>
      </c>
      <c r="H811" s="5">
        <v>467445.75</v>
      </c>
      <c r="I811" s="5">
        <v>364098.21875</v>
      </c>
      <c r="J811" s="5">
        <v>432452.90625</v>
      </c>
      <c r="K811" s="5">
        <v>374926.6875</v>
      </c>
      <c r="L811" s="5">
        <v>472757.09375</v>
      </c>
      <c r="M811" s="5">
        <v>454508.59375</v>
      </c>
      <c r="N811" s="5">
        <v>403089.8125</v>
      </c>
      <c r="O811" s="5">
        <v>458848.78125</v>
      </c>
      <c r="P811" s="5">
        <v>424323.375</v>
      </c>
      <c r="Q811" s="5">
        <v>128403.859375</v>
      </c>
      <c r="R811" s="5">
        <v>513196.75</v>
      </c>
      <c r="S811" s="5">
        <v>329886.125</v>
      </c>
      <c r="T811" s="5">
        <v>298525.5625</v>
      </c>
      <c r="U811" s="5">
        <v>392380.875</v>
      </c>
      <c r="V811" s="5">
        <v>392232.5</v>
      </c>
      <c r="W811" s="5">
        <v>212090.046875</v>
      </c>
      <c r="X811" s="5">
        <v>339588.65625</v>
      </c>
      <c r="Y811" s="5">
        <v>391790.9375</v>
      </c>
      <c r="Z811" s="5">
        <v>333723.53125</v>
      </c>
      <c r="AA811" s="5">
        <v>360094.90625</v>
      </c>
      <c r="AB811" s="5">
        <v>263105.84375</v>
      </c>
      <c r="AC811" s="5">
        <v>334780.5625</v>
      </c>
      <c r="AD811" s="5">
        <v>455474.90625</v>
      </c>
      <c r="AE811" s="5">
        <v>339185.46875</v>
      </c>
      <c r="AF811" s="5">
        <v>418992.34375</v>
      </c>
      <c r="AG811" s="5">
        <v>385548.53125</v>
      </c>
      <c r="AH811" s="5">
        <v>386347.5</v>
      </c>
      <c r="AI811" s="5">
        <v>486596.875</v>
      </c>
      <c r="AJ811" s="5">
        <v>361537.0625</v>
      </c>
      <c r="AK811" s="5">
        <v>408001.90625</v>
      </c>
      <c r="AL811" s="5">
        <v>630511.375</v>
      </c>
      <c r="AM811" s="5">
        <v>397449.65625</v>
      </c>
    </row>
    <row r="812" spans="1:39">
      <c r="A812" s="5" t="s">
        <v>3205</v>
      </c>
      <c r="B812" s="5" t="s">
        <v>143</v>
      </c>
      <c r="C812" s="5" t="s">
        <v>3206</v>
      </c>
      <c r="D812" s="5">
        <v>5.0000000000000001E-3</v>
      </c>
      <c r="E812" s="5">
        <v>5.0000000000000001E-3</v>
      </c>
      <c r="F812" s="5">
        <v>186.22584533691401</v>
      </c>
      <c r="G812" s="5">
        <v>6057.376953125</v>
      </c>
      <c r="H812" s="5">
        <v>5.0000000000000001E-3</v>
      </c>
      <c r="I812" s="5">
        <v>5.0000000000000001E-3</v>
      </c>
      <c r="J812" s="5">
        <v>370.00549316406199</v>
      </c>
      <c r="K812" s="5">
        <v>5.0000000000000001E-3</v>
      </c>
      <c r="L812" s="5">
        <v>588.54046630859295</v>
      </c>
      <c r="M812" s="5">
        <v>5.0000000000000001E-3</v>
      </c>
      <c r="N812" s="5">
        <v>5.0000000000000001E-3</v>
      </c>
      <c r="O812" s="5">
        <v>5.0000000000000001E-3</v>
      </c>
      <c r="P812" s="5">
        <v>5.0000000000000001E-3</v>
      </c>
      <c r="Q812" s="5">
        <v>4973.9453125</v>
      </c>
      <c r="R812" s="5">
        <v>5.0000000000000001E-3</v>
      </c>
      <c r="S812" s="5">
        <v>589.64697265625</v>
      </c>
      <c r="T812" s="5">
        <v>1090.63586425781</v>
      </c>
      <c r="U812" s="5">
        <v>441.6689453125</v>
      </c>
      <c r="V812" s="5">
        <v>1173.52307128906</v>
      </c>
      <c r="W812" s="5">
        <v>439.591552734375</v>
      </c>
      <c r="X812" s="5">
        <v>257.78674316406199</v>
      </c>
      <c r="Y812" s="5">
        <v>383.332275390625</v>
      </c>
      <c r="Z812" s="5">
        <v>1350.19567871093</v>
      </c>
      <c r="AA812" s="5">
        <v>2065.81469726562</v>
      </c>
      <c r="AB812" s="5">
        <v>2166.1630859375</v>
      </c>
      <c r="AC812" s="5">
        <v>905.53179931640602</v>
      </c>
      <c r="AD812" s="5">
        <v>5.0000000000000001E-3</v>
      </c>
      <c r="AE812" s="5">
        <v>507.11444091796801</v>
      </c>
      <c r="AF812" s="5">
        <v>9522.7373046875</v>
      </c>
      <c r="AG812" s="5">
        <v>7093.04736328125</v>
      </c>
      <c r="AH812" s="5">
        <v>3293.92724609375</v>
      </c>
      <c r="AI812" s="5">
        <v>1527.71496582031</v>
      </c>
      <c r="AJ812" s="5">
        <v>4812.1982421875</v>
      </c>
      <c r="AK812" s="5">
        <v>1474.220703125</v>
      </c>
      <c r="AL812" s="5">
        <v>5.0000000000000001E-3</v>
      </c>
      <c r="AM812" s="5">
        <v>2325.1025390625</v>
      </c>
    </row>
    <row r="813" spans="1:39">
      <c r="A813" s="5" t="s">
        <v>3207</v>
      </c>
      <c r="B813" s="5" t="s">
        <v>3208</v>
      </c>
      <c r="C813" s="5" t="s">
        <v>3209</v>
      </c>
      <c r="D813" s="5">
        <v>5141.54638671875</v>
      </c>
      <c r="E813" s="5">
        <v>3705.65014648437</v>
      </c>
      <c r="F813" s="5">
        <v>4359.31982421875</v>
      </c>
      <c r="G813" s="5">
        <v>9879.7783203125</v>
      </c>
      <c r="H813" s="5">
        <v>16011.427734375</v>
      </c>
      <c r="I813" s="5">
        <v>10736.505859375</v>
      </c>
      <c r="J813" s="5">
        <v>16854.658203125</v>
      </c>
      <c r="K813" s="5">
        <v>10920.4951171875</v>
      </c>
      <c r="L813" s="5">
        <v>17332.8828125</v>
      </c>
      <c r="M813" s="5">
        <v>15074.779296875</v>
      </c>
      <c r="N813" s="5">
        <v>15670.1123046875</v>
      </c>
      <c r="O813" s="5">
        <v>13719.7041015625</v>
      </c>
      <c r="P813" s="5">
        <v>2076.98876953125</v>
      </c>
      <c r="Q813" s="5">
        <v>2292.62817382812</v>
      </c>
      <c r="R813" s="5">
        <v>5654.97265625</v>
      </c>
      <c r="S813" s="5">
        <v>5820.25830078125</v>
      </c>
      <c r="T813" s="5">
        <v>7953.04833984375</v>
      </c>
      <c r="U813" s="5">
        <v>13100.6416015625</v>
      </c>
      <c r="V813" s="5">
        <v>13404.30859375</v>
      </c>
      <c r="W813" s="5">
        <v>9243.58203125</v>
      </c>
      <c r="X813" s="5">
        <v>14518.0283203125</v>
      </c>
      <c r="Y813" s="5">
        <v>12385.6787109375</v>
      </c>
      <c r="Z813" s="5">
        <v>12150.498046875</v>
      </c>
      <c r="AA813" s="5">
        <v>12087.7421875</v>
      </c>
      <c r="AB813" s="5">
        <v>8627.78125</v>
      </c>
      <c r="AC813" s="5">
        <v>7534.4208984375</v>
      </c>
      <c r="AD813" s="5">
        <v>9787.373046875</v>
      </c>
      <c r="AE813" s="5">
        <v>16926.2578125</v>
      </c>
      <c r="AF813" s="5">
        <v>17948.0703125</v>
      </c>
      <c r="AG813" s="5">
        <v>20644.1015625</v>
      </c>
      <c r="AH813" s="5">
        <v>18538.46484375</v>
      </c>
      <c r="AI813" s="5">
        <v>16513.787109375</v>
      </c>
      <c r="AJ813" s="5">
        <v>22649.39453125</v>
      </c>
      <c r="AK813" s="5">
        <v>16216.001953125</v>
      </c>
      <c r="AL813" s="5">
        <v>15442.0029296875</v>
      </c>
      <c r="AM813" s="5">
        <v>19400.375</v>
      </c>
    </row>
    <row r="814" spans="1:39">
      <c r="A814" s="5" t="s">
        <v>3210</v>
      </c>
      <c r="B814" s="5" t="s">
        <v>3211</v>
      </c>
      <c r="C814" s="5" t="s">
        <v>3212</v>
      </c>
      <c r="D814" s="5">
        <v>5.0000000000000001E-3</v>
      </c>
      <c r="E814" s="5">
        <v>5.0000000000000001E-3</v>
      </c>
      <c r="F814" s="5">
        <v>5.0000000000000001E-3</v>
      </c>
      <c r="G814" s="5">
        <v>5.0000000000000001E-3</v>
      </c>
      <c r="H814" s="5">
        <v>5.0000000000000001E-3</v>
      </c>
      <c r="I814" s="5">
        <v>5.0000000000000001E-3</v>
      </c>
      <c r="J814" s="5">
        <v>5.0000000000000001E-3</v>
      </c>
      <c r="K814" s="5">
        <v>5.0000000000000001E-3</v>
      </c>
      <c r="L814" s="5">
        <v>5.0000000000000001E-3</v>
      </c>
      <c r="M814" s="5">
        <v>5.0000000000000001E-3</v>
      </c>
      <c r="N814" s="5">
        <v>5.0000000000000001E-3</v>
      </c>
      <c r="O814" s="5">
        <v>5.0000000000000001E-3</v>
      </c>
      <c r="P814" s="5">
        <v>5.0000000000000001E-3</v>
      </c>
      <c r="Q814" s="5">
        <v>5.0000000000000001E-3</v>
      </c>
      <c r="R814" s="5">
        <v>5.0000000000000001E-3</v>
      </c>
      <c r="S814" s="5">
        <v>5.0000000000000001E-3</v>
      </c>
      <c r="T814" s="5">
        <v>5.0000000000000001E-3</v>
      </c>
      <c r="U814" s="5">
        <v>5.0000000000000001E-3</v>
      </c>
      <c r="V814" s="5">
        <v>5.0000000000000001E-3</v>
      </c>
      <c r="W814" s="5">
        <v>5.0000000000000001E-3</v>
      </c>
      <c r="X814" s="5">
        <v>5.0000000000000001E-3</v>
      </c>
      <c r="Y814" s="5">
        <v>5.0000000000000001E-3</v>
      </c>
      <c r="Z814" s="5">
        <v>5.0000000000000001E-3</v>
      </c>
      <c r="AA814" s="5">
        <v>5.0000000000000001E-3</v>
      </c>
      <c r="AB814" s="5">
        <v>5.0000000000000001E-3</v>
      </c>
      <c r="AC814" s="5">
        <v>5.0000000000000001E-3</v>
      </c>
      <c r="AD814" s="5">
        <v>5.0000000000000001E-3</v>
      </c>
      <c r="AE814" s="5">
        <v>5.0000000000000001E-3</v>
      </c>
      <c r="AF814" s="5">
        <v>5.0000000000000001E-3</v>
      </c>
      <c r="AG814" s="5">
        <v>5.0000000000000001E-3</v>
      </c>
      <c r="AH814" s="5">
        <v>5.0000000000000001E-3</v>
      </c>
      <c r="AI814" s="5">
        <v>5.0000000000000001E-3</v>
      </c>
      <c r="AJ814" s="5">
        <v>5.0000000000000001E-3</v>
      </c>
      <c r="AK814" s="5">
        <v>5.0000000000000001E-3</v>
      </c>
      <c r="AL814" s="5">
        <v>5.0000000000000001E-3</v>
      </c>
      <c r="AM814" s="5">
        <v>5.0000000000000001E-3</v>
      </c>
    </row>
    <row r="815" spans="1:39">
      <c r="A815" s="5" t="s">
        <v>3213</v>
      </c>
      <c r="B815" s="5" t="s">
        <v>144</v>
      </c>
      <c r="C815" s="5" t="s">
        <v>3214</v>
      </c>
      <c r="D815" s="5">
        <v>1429.81689453125</v>
      </c>
      <c r="E815" s="5">
        <v>5.0000000000000001E-3</v>
      </c>
      <c r="F815" s="5">
        <v>1758.25280761718</v>
      </c>
      <c r="G815" s="5">
        <v>5.0000000000000001E-3</v>
      </c>
      <c r="H815" s="5">
        <v>5.0000000000000001E-3</v>
      </c>
      <c r="I815" s="5">
        <v>5.0000000000000001E-3</v>
      </c>
      <c r="J815" s="5">
        <v>343.48669433593699</v>
      </c>
      <c r="K815" s="5">
        <v>1304.76721191406</v>
      </c>
      <c r="L815" s="5">
        <v>678.47607421875</v>
      </c>
      <c r="M815" s="5">
        <v>1780.65832519531</v>
      </c>
      <c r="N815" s="5">
        <v>957.72393798828102</v>
      </c>
      <c r="O815" s="5">
        <v>5.0000000000000001E-3</v>
      </c>
      <c r="P815" s="5">
        <v>4446.6474609375</v>
      </c>
      <c r="Q815" s="5">
        <v>942.15008544921795</v>
      </c>
      <c r="R815" s="5">
        <v>1689.16174316406</v>
      </c>
      <c r="S815" s="5">
        <v>5.0000000000000001E-3</v>
      </c>
      <c r="T815" s="5">
        <v>5.0000000000000001E-3</v>
      </c>
      <c r="U815" s="5">
        <v>228.14132690429599</v>
      </c>
      <c r="V815" s="5">
        <v>394.72885131835898</v>
      </c>
      <c r="W815" s="5">
        <v>4329.63330078125</v>
      </c>
      <c r="X815" s="5">
        <v>1760.63171386718</v>
      </c>
      <c r="Y815" s="5">
        <v>2390.6787109375</v>
      </c>
      <c r="Z815" s="5">
        <v>5.0000000000000001E-3</v>
      </c>
      <c r="AA815" s="5">
        <v>5.0000000000000001E-3</v>
      </c>
      <c r="AB815" s="5">
        <v>6931.83642578125</v>
      </c>
      <c r="AC815" s="5">
        <v>9803.5576171875</v>
      </c>
      <c r="AD815" s="5">
        <v>11890.4033203125</v>
      </c>
      <c r="AE815" s="5">
        <v>592.26904296875</v>
      </c>
      <c r="AF815" s="5">
        <v>454.71994018554602</v>
      </c>
      <c r="AG815" s="5">
        <v>5.0000000000000001E-3</v>
      </c>
      <c r="AH815" s="5">
        <v>1292.26867675781</v>
      </c>
      <c r="AI815" s="5">
        <v>546.63098144531205</v>
      </c>
      <c r="AJ815" s="5">
        <v>1102.04113769531</v>
      </c>
      <c r="AK815" s="5">
        <v>3225.94189453125</v>
      </c>
      <c r="AL815" s="5">
        <v>5.0000000000000001E-3</v>
      </c>
      <c r="AM815" s="5">
        <v>2094.03393554687</v>
      </c>
    </row>
    <row r="816" spans="1:39">
      <c r="A816" s="5" t="s">
        <v>3215</v>
      </c>
      <c r="B816" s="5" t="s">
        <v>3216</v>
      </c>
      <c r="C816" s="5" t="s">
        <v>3217</v>
      </c>
      <c r="D816" s="5">
        <v>692664.1875</v>
      </c>
      <c r="E816" s="5">
        <v>770864.0625</v>
      </c>
      <c r="F816" s="5">
        <v>541600.375</v>
      </c>
      <c r="G816" s="5">
        <v>862220.4375</v>
      </c>
      <c r="H816" s="5">
        <v>720924.3125</v>
      </c>
      <c r="I816" s="5">
        <v>679130.125</v>
      </c>
      <c r="J816" s="5">
        <v>653575.625</v>
      </c>
      <c r="K816" s="5">
        <v>605112.4375</v>
      </c>
      <c r="L816" s="5">
        <v>646588.6875</v>
      </c>
      <c r="M816" s="5">
        <v>757361.9375</v>
      </c>
      <c r="N816" s="5">
        <v>628743.1875</v>
      </c>
      <c r="O816" s="5">
        <v>731560.625</v>
      </c>
      <c r="P816" s="5">
        <v>739675.5</v>
      </c>
      <c r="Q816" s="5">
        <v>715953.1875</v>
      </c>
      <c r="R816" s="5">
        <v>795146.3125</v>
      </c>
      <c r="S816" s="5">
        <v>741079.5625</v>
      </c>
      <c r="T816" s="5">
        <v>704318.75</v>
      </c>
      <c r="U816" s="5">
        <v>678849.5625</v>
      </c>
      <c r="V816" s="5">
        <v>678205.375</v>
      </c>
      <c r="W816" s="5">
        <v>598496.6875</v>
      </c>
      <c r="X816" s="5">
        <v>644349.6875</v>
      </c>
      <c r="Y816" s="5">
        <v>686431.8125</v>
      </c>
      <c r="Z816" s="5">
        <v>558768</v>
      </c>
      <c r="AA816" s="5">
        <v>602581.75</v>
      </c>
      <c r="AB816" s="5">
        <v>591087.5</v>
      </c>
      <c r="AC816" s="5">
        <v>753256.3125</v>
      </c>
      <c r="AD816" s="5">
        <v>900888.5</v>
      </c>
      <c r="AE816" s="5">
        <v>749940.5</v>
      </c>
      <c r="AF816" s="5">
        <v>771170.3125</v>
      </c>
      <c r="AG816" s="5">
        <v>752382.875</v>
      </c>
      <c r="AH816" s="5">
        <v>706084.3125</v>
      </c>
      <c r="AI816" s="5">
        <v>823674.375</v>
      </c>
      <c r="AJ816" s="5">
        <v>607106.625</v>
      </c>
      <c r="AK816" s="5">
        <v>901720.375</v>
      </c>
      <c r="AL816" s="5">
        <v>869477.5625</v>
      </c>
      <c r="AM816" s="5">
        <v>578834.625</v>
      </c>
    </row>
    <row r="817" spans="1:39">
      <c r="A817" s="5" t="s">
        <v>3218</v>
      </c>
      <c r="B817" s="5" t="s">
        <v>3219</v>
      </c>
      <c r="C817" s="5" t="s">
        <v>3220</v>
      </c>
      <c r="D817" s="5">
        <v>5.0000000000000001E-3</v>
      </c>
      <c r="E817" s="5">
        <v>5.0000000000000001E-3</v>
      </c>
      <c r="F817" s="5">
        <v>5.0000000000000001E-3</v>
      </c>
      <c r="G817" s="5">
        <v>654.30511474609295</v>
      </c>
      <c r="H817" s="5">
        <v>5.0000000000000001E-3</v>
      </c>
      <c r="I817" s="5">
        <v>5.0000000000000001E-3</v>
      </c>
      <c r="J817" s="5">
        <v>5.0000000000000001E-3</v>
      </c>
      <c r="K817" s="5">
        <v>949.14050292968705</v>
      </c>
      <c r="L817" s="5">
        <v>5.0000000000000001E-3</v>
      </c>
      <c r="M817" s="5">
        <v>5.0000000000000001E-3</v>
      </c>
      <c r="N817" s="5">
        <v>5.0000000000000001E-3</v>
      </c>
      <c r="O817" s="5">
        <v>5.0000000000000001E-3</v>
      </c>
      <c r="P817" s="5">
        <v>1153.83361816406</v>
      </c>
      <c r="Q817" s="5">
        <v>3538.4208984375</v>
      </c>
      <c r="R817" s="5">
        <v>715.75964355468705</v>
      </c>
      <c r="S817" s="5">
        <v>245.15734863281199</v>
      </c>
      <c r="T817" s="5">
        <v>5.0000000000000001E-3</v>
      </c>
      <c r="U817" s="5">
        <v>5.0000000000000001E-3</v>
      </c>
      <c r="V817" s="5">
        <v>5.0000000000000001E-3</v>
      </c>
      <c r="W817" s="5">
        <v>5.0000000000000001E-3</v>
      </c>
      <c r="X817" s="5">
        <v>5.0000000000000001E-3</v>
      </c>
      <c r="Y817" s="5">
        <v>5.0000000000000001E-3</v>
      </c>
      <c r="Z817" s="5">
        <v>5.0000000000000001E-3</v>
      </c>
      <c r="AA817" s="5">
        <v>1455.94885253906</v>
      </c>
      <c r="AB817" s="5">
        <v>5.0000000000000001E-3</v>
      </c>
      <c r="AC817" s="5">
        <v>5.0000000000000001E-3</v>
      </c>
      <c r="AD817" s="5">
        <v>5.0000000000000001E-3</v>
      </c>
      <c r="AE817" s="5">
        <v>5.0000000000000001E-3</v>
      </c>
      <c r="AF817" s="5">
        <v>5.0000000000000001E-3</v>
      </c>
      <c r="AG817" s="5">
        <v>5.0000000000000001E-3</v>
      </c>
      <c r="AH817" s="5">
        <v>562.14544677734295</v>
      </c>
      <c r="AI817" s="5">
        <v>5.0000000000000001E-3</v>
      </c>
      <c r="AJ817" s="5">
        <v>5.0000000000000001E-3</v>
      </c>
      <c r="AK817" s="5">
        <v>5.0000000000000001E-3</v>
      </c>
      <c r="AL817" s="5">
        <v>5.0000000000000001E-3</v>
      </c>
      <c r="AM817" s="5">
        <v>5.0000000000000001E-3</v>
      </c>
    </row>
    <row r="818" spans="1:39">
      <c r="A818" s="5" t="s">
        <v>3221</v>
      </c>
      <c r="B818" s="5" t="s">
        <v>3222</v>
      </c>
      <c r="C818" s="5" t="s">
        <v>3223</v>
      </c>
      <c r="D818" s="5">
        <v>4916.18359375</v>
      </c>
      <c r="E818" s="5">
        <v>2946.99633789062</v>
      </c>
      <c r="F818" s="5">
        <v>7339.07470703125</v>
      </c>
      <c r="G818" s="5">
        <v>15498.091796875</v>
      </c>
      <c r="H818" s="5">
        <v>10589.392578125</v>
      </c>
      <c r="I818" s="5">
        <v>9205.4384765625</v>
      </c>
      <c r="J818" s="5">
        <v>8747.783203125</v>
      </c>
      <c r="K818" s="5">
        <v>7086.56494140625</v>
      </c>
      <c r="L818" s="5">
        <v>13570.1142578125</v>
      </c>
      <c r="M818" s="5">
        <v>6980.748046875</v>
      </c>
      <c r="N818" s="5">
        <v>6965.5107421875</v>
      </c>
      <c r="O818" s="5">
        <v>6449.38720703125</v>
      </c>
      <c r="P818" s="5">
        <v>4512.15380859375</v>
      </c>
      <c r="Q818" s="5">
        <v>5452.85693359375</v>
      </c>
      <c r="R818" s="5">
        <v>4060.4521484375</v>
      </c>
      <c r="S818" s="5">
        <v>9179.4853515625</v>
      </c>
      <c r="T818" s="5">
        <v>6954.486328125</v>
      </c>
      <c r="U818" s="5">
        <v>7250.375</v>
      </c>
      <c r="V818" s="5">
        <v>12836.248046875</v>
      </c>
      <c r="W818" s="5">
        <v>4955.32421875</v>
      </c>
      <c r="X818" s="5">
        <v>6867.67236328125</v>
      </c>
      <c r="Y818" s="5">
        <v>8261.6689453125</v>
      </c>
      <c r="Z818" s="5">
        <v>8024.25</v>
      </c>
      <c r="AA818" s="5">
        <v>6168.47314453125</v>
      </c>
      <c r="AB818" s="5">
        <v>4482.345703125</v>
      </c>
      <c r="AC818" s="5">
        <v>6229.49609375</v>
      </c>
      <c r="AD818" s="5">
        <v>4330.666015625</v>
      </c>
      <c r="AE818" s="5">
        <v>6870.81787109375</v>
      </c>
      <c r="AF818" s="5">
        <v>5519.03662109375</v>
      </c>
      <c r="AG818" s="5">
        <v>8585.3740234375</v>
      </c>
      <c r="AH818" s="5">
        <v>8525.1728515625</v>
      </c>
      <c r="AI818" s="5">
        <v>13853.958984375</v>
      </c>
      <c r="AJ818" s="5">
        <v>7008.99560546875</v>
      </c>
      <c r="AK818" s="5">
        <v>6645.46044921875</v>
      </c>
      <c r="AL818" s="5">
        <v>4950.4443359375</v>
      </c>
      <c r="AM818" s="5">
        <v>7251.13720703125</v>
      </c>
    </row>
    <row r="819" spans="1:39">
      <c r="A819" s="5" t="s">
        <v>3224</v>
      </c>
      <c r="B819" s="5" t="s">
        <v>3225</v>
      </c>
      <c r="C819" s="5" t="s">
        <v>3226</v>
      </c>
      <c r="D819" s="5">
        <v>1175.54064941406</v>
      </c>
      <c r="E819" s="5">
        <v>427.434326171875</v>
      </c>
      <c r="F819" s="5">
        <v>537.4814453125</v>
      </c>
      <c r="G819" s="5">
        <v>5.0000000000000001E-3</v>
      </c>
      <c r="H819" s="5">
        <v>600.89239501953102</v>
      </c>
      <c r="I819" s="5">
        <v>515.263916015625</v>
      </c>
      <c r="J819" s="5">
        <v>960.570556640625</v>
      </c>
      <c r="K819" s="5">
        <v>561.90765380859295</v>
      </c>
      <c r="L819" s="5">
        <v>498.59307861328102</v>
      </c>
      <c r="M819" s="5">
        <v>2395.05249023437</v>
      </c>
      <c r="N819" s="5">
        <v>242.35745239257801</v>
      </c>
      <c r="O819" s="5">
        <v>547.32049560546795</v>
      </c>
      <c r="P819" s="5">
        <v>5.0000000000000001E-3</v>
      </c>
      <c r="Q819" s="5">
        <v>1619.41772460937</v>
      </c>
      <c r="R819" s="5">
        <v>1.9424748420715301</v>
      </c>
      <c r="S819" s="5">
        <v>393.92575073242102</v>
      </c>
      <c r="T819" s="5">
        <v>469.87496948242102</v>
      </c>
      <c r="U819" s="5">
        <v>193.85787963867099</v>
      </c>
      <c r="V819" s="5">
        <v>760.70812988281205</v>
      </c>
      <c r="W819" s="5">
        <v>875.639892578125</v>
      </c>
      <c r="X819" s="5">
        <v>830.39788818359295</v>
      </c>
      <c r="Y819" s="5">
        <v>717.44519042968705</v>
      </c>
      <c r="Z819" s="5">
        <v>431.953369140625</v>
      </c>
      <c r="AA819" s="5">
        <v>5.0000000000000001E-3</v>
      </c>
      <c r="AB819" s="5">
        <v>855.172119140625</v>
      </c>
      <c r="AC819" s="5">
        <v>322.47683715820301</v>
      </c>
      <c r="AD819" s="5">
        <v>1.86859118938446</v>
      </c>
      <c r="AE819" s="5">
        <v>555.29510498046795</v>
      </c>
      <c r="AF819" s="5">
        <v>5.0000000000000001E-3</v>
      </c>
      <c r="AG819" s="5">
        <v>410.53472900390602</v>
      </c>
      <c r="AH819" s="5">
        <v>815.45959472656205</v>
      </c>
      <c r="AI819" s="5">
        <v>796.67590332031205</v>
      </c>
      <c r="AJ819" s="5">
        <v>893.09020996093705</v>
      </c>
      <c r="AK819" s="5">
        <v>1096.95825195312</v>
      </c>
      <c r="AL819" s="5">
        <v>876.77587890625</v>
      </c>
      <c r="AM819" s="5">
        <v>1030.5009765625</v>
      </c>
    </row>
    <row r="820" spans="1:39">
      <c r="A820" s="5" t="s">
        <v>3227</v>
      </c>
      <c r="B820" s="5" t="s">
        <v>3228</v>
      </c>
      <c r="C820" s="5" t="s">
        <v>3229</v>
      </c>
      <c r="D820" s="5">
        <v>27004.361328125</v>
      </c>
      <c r="E820" s="5">
        <v>21237.24609375</v>
      </c>
      <c r="F820" s="5">
        <v>23165.94140625</v>
      </c>
      <c r="G820" s="5">
        <v>82842.390625</v>
      </c>
      <c r="H820" s="5">
        <v>35474.796875</v>
      </c>
      <c r="I820" s="5">
        <v>33847.6640625</v>
      </c>
      <c r="J820" s="5">
        <v>43595.5</v>
      </c>
      <c r="K820" s="5">
        <v>39092.66015625</v>
      </c>
      <c r="L820" s="5">
        <v>47110.34765625</v>
      </c>
      <c r="M820" s="5">
        <v>40770.09765625</v>
      </c>
      <c r="N820" s="5">
        <v>37281.59375</v>
      </c>
      <c r="O820" s="5">
        <v>41622.46875</v>
      </c>
      <c r="P820" s="5">
        <v>10887.0947265625</v>
      </c>
      <c r="Q820" s="5">
        <v>35041.671875</v>
      </c>
      <c r="R820" s="5">
        <v>2512.96997070312</v>
      </c>
      <c r="S820" s="5">
        <v>26074.375</v>
      </c>
      <c r="T820" s="5">
        <v>26378.681640625</v>
      </c>
      <c r="U820" s="5">
        <v>17529.470703125</v>
      </c>
      <c r="V820" s="5">
        <v>48375.5</v>
      </c>
      <c r="W820" s="5">
        <v>31973.8515625</v>
      </c>
      <c r="X820" s="5">
        <v>31137.306640625</v>
      </c>
      <c r="Y820" s="5">
        <v>48308.015625</v>
      </c>
      <c r="Z820" s="5">
        <v>28914.595703125</v>
      </c>
      <c r="AA820" s="5">
        <v>28914.974609375</v>
      </c>
      <c r="AB820" s="5">
        <v>43463.65234375</v>
      </c>
      <c r="AC820" s="5">
        <v>46593.8203125</v>
      </c>
      <c r="AD820" s="5">
        <v>46878.17578125</v>
      </c>
      <c r="AE820" s="5">
        <v>43654.58203125</v>
      </c>
      <c r="AF820" s="5">
        <v>60315.6796875</v>
      </c>
      <c r="AG820" s="5">
        <v>51894.7421875</v>
      </c>
      <c r="AH820" s="5">
        <v>68631.5234375</v>
      </c>
      <c r="AI820" s="5">
        <v>94850.4453125</v>
      </c>
      <c r="AJ820" s="5">
        <v>82729.421875</v>
      </c>
      <c r="AK820" s="5">
        <v>78371.0390625</v>
      </c>
      <c r="AL820" s="5">
        <v>77548.7265625</v>
      </c>
      <c r="AM820" s="5">
        <v>49874.11328125</v>
      </c>
    </row>
    <row r="821" spans="1:39">
      <c r="A821" s="5" t="s">
        <v>3230</v>
      </c>
      <c r="B821" s="5" t="s">
        <v>3231</v>
      </c>
      <c r="C821" s="5" t="s">
        <v>3232</v>
      </c>
      <c r="D821" s="5">
        <v>215.66810607910099</v>
      </c>
      <c r="E821" s="5">
        <v>260.07058715820301</v>
      </c>
      <c r="F821" s="5">
        <v>5.0000000000000001E-3</v>
      </c>
      <c r="G821" s="5">
        <v>5.0000000000000001E-3</v>
      </c>
      <c r="H821" s="5">
        <v>714.86950683593705</v>
      </c>
      <c r="I821" s="5">
        <v>1667.92395019531</v>
      </c>
      <c r="J821" s="5">
        <v>1255.3427734375</v>
      </c>
      <c r="K821" s="5">
        <v>905.56597900390602</v>
      </c>
      <c r="L821" s="5">
        <v>2143.36694335937</v>
      </c>
      <c r="M821" s="5">
        <v>1482.96850585937</v>
      </c>
      <c r="N821" s="5">
        <v>1298.23596191406</v>
      </c>
      <c r="O821" s="5">
        <v>2652.72045898437</v>
      </c>
      <c r="P821" s="5">
        <v>5.0000000000000001E-3</v>
      </c>
      <c r="Q821" s="5">
        <v>5.0000000000000001E-3</v>
      </c>
      <c r="R821" s="5">
        <v>5.0000000000000001E-3</v>
      </c>
      <c r="S821" s="5">
        <v>639.8037109375</v>
      </c>
      <c r="T821" s="5">
        <v>946.595458984375</v>
      </c>
      <c r="U821" s="5">
        <v>427.64773559570301</v>
      </c>
      <c r="V821" s="5">
        <v>1570.78015136718</v>
      </c>
      <c r="W821" s="5">
        <v>1573.69799804687</v>
      </c>
      <c r="X821" s="5">
        <v>1142.10974121093</v>
      </c>
      <c r="Y821" s="5">
        <v>1330.41857910156</v>
      </c>
      <c r="Z821" s="5">
        <v>797.65985107421795</v>
      </c>
      <c r="AA821" s="5">
        <v>794.18719482421795</v>
      </c>
      <c r="AB821" s="5">
        <v>1832.87487792968</v>
      </c>
      <c r="AC821" s="5">
        <v>1700.54309082031</v>
      </c>
      <c r="AD821" s="5">
        <v>744.47418212890602</v>
      </c>
      <c r="AE821" s="5">
        <v>3075.14282226562</v>
      </c>
      <c r="AF821" s="5">
        <v>2828.80908203125</v>
      </c>
      <c r="AG821" s="5">
        <v>743.95684814453102</v>
      </c>
      <c r="AH821" s="5">
        <v>2572.8671875</v>
      </c>
      <c r="AI821" s="5">
        <v>2.1141190528869598</v>
      </c>
      <c r="AJ821" s="5">
        <v>2575.89306640625</v>
      </c>
      <c r="AK821" s="5">
        <v>1826.98779296875</v>
      </c>
      <c r="AL821" s="5">
        <v>1897.66088867187</v>
      </c>
      <c r="AM821" s="5">
        <v>2492.33984375</v>
      </c>
    </row>
    <row r="822" spans="1:39">
      <c r="A822" s="5" t="s">
        <v>3233</v>
      </c>
      <c r="B822" s="5" t="s">
        <v>3234</v>
      </c>
      <c r="C822" s="5" t="s">
        <v>3235</v>
      </c>
      <c r="D822" s="5">
        <v>5.0000000000000001E-3</v>
      </c>
      <c r="E822" s="5">
        <v>5.0000000000000001E-3</v>
      </c>
      <c r="F822" s="5">
        <v>5.0000000000000001E-3</v>
      </c>
      <c r="G822" s="5">
        <v>5.0000000000000001E-3</v>
      </c>
      <c r="H822" s="5">
        <v>5.0000000000000001E-3</v>
      </c>
      <c r="I822" s="5">
        <v>180.95587158203099</v>
      </c>
      <c r="J822" s="5">
        <v>5.0000000000000001E-3</v>
      </c>
      <c r="K822" s="5">
        <v>5.0000000000000001E-3</v>
      </c>
      <c r="L822" s="5">
        <v>5.0000000000000001E-3</v>
      </c>
      <c r="M822" s="5">
        <v>5.0000000000000001E-3</v>
      </c>
      <c r="N822" s="5">
        <v>5.0000000000000001E-3</v>
      </c>
      <c r="O822" s="5">
        <v>5.0000000000000001E-3</v>
      </c>
      <c r="P822" s="5">
        <v>5.0000000000000001E-3</v>
      </c>
      <c r="Q822" s="5">
        <v>5.0000000000000001E-3</v>
      </c>
      <c r="R822" s="5">
        <v>5.0000000000000001E-3</v>
      </c>
      <c r="S822" s="5">
        <v>5.0000000000000001E-3</v>
      </c>
      <c r="T822" s="5">
        <v>5.0000000000000001E-3</v>
      </c>
      <c r="U822" s="5">
        <v>5.0000000000000001E-3</v>
      </c>
      <c r="V822" s="5">
        <v>5.0000000000000001E-3</v>
      </c>
      <c r="W822" s="5">
        <v>5.0000000000000001E-3</v>
      </c>
      <c r="X822" s="5">
        <v>5.0000000000000001E-3</v>
      </c>
      <c r="Y822" s="5">
        <v>5.0000000000000001E-3</v>
      </c>
      <c r="Z822" s="5">
        <v>5.0000000000000001E-3</v>
      </c>
      <c r="AA822" s="5">
        <v>5.0000000000000001E-3</v>
      </c>
      <c r="AB822" s="5">
        <v>5.0000000000000001E-3</v>
      </c>
      <c r="AC822" s="5">
        <v>5.0000000000000001E-3</v>
      </c>
      <c r="AD822" s="5">
        <v>5.0000000000000001E-3</v>
      </c>
      <c r="AE822" s="5">
        <v>5.0000000000000001E-3</v>
      </c>
      <c r="AF822" s="5">
        <v>5.0000000000000001E-3</v>
      </c>
      <c r="AG822" s="5">
        <v>5.0000000000000001E-3</v>
      </c>
      <c r="AH822" s="5">
        <v>5.0000000000000001E-3</v>
      </c>
      <c r="AI822" s="5">
        <v>5.0000000000000001E-3</v>
      </c>
      <c r="AJ822" s="5">
        <v>5.0000000000000001E-3</v>
      </c>
      <c r="AK822" s="5">
        <v>5.0000000000000001E-3</v>
      </c>
      <c r="AL822" s="5">
        <v>5.0000000000000001E-3</v>
      </c>
      <c r="AM822" s="5">
        <v>5.0000000000000001E-3</v>
      </c>
    </row>
    <row r="823" spans="1:39">
      <c r="A823" s="5" t="s">
        <v>3236</v>
      </c>
      <c r="B823" s="5" t="s">
        <v>3237</v>
      </c>
      <c r="C823" s="5" t="s">
        <v>3238</v>
      </c>
      <c r="D823" s="5">
        <v>45707.38671875</v>
      </c>
      <c r="E823" s="5">
        <v>41898.6484375</v>
      </c>
      <c r="F823" s="5">
        <v>40086.04296875</v>
      </c>
      <c r="G823" s="5">
        <v>12618.9111328125</v>
      </c>
      <c r="H823" s="5">
        <v>8958.7890625</v>
      </c>
      <c r="I823" s="5">
        <v>6956.69775390625</v>
      </c>
      <c r="J823" s="5">
        <v>31810.5</v>
      </c>
      <c r="K823" s="5">
        <v>28387.390625</v>
      </c>
      <c r="L823" s="5">
        <v>11745.9462890625</v>
      </c>
      <c r="M823" s="5">
        <v>36648.2265625</v>
      </c>
      <c r="N823" s="5">
        <v>33395.6171875</v>
      </c>
      <c r="O823" s="5">
        <v>31081.671875</v>
      </c>
      <c r="P823" s="5">
        <v>103913.9453125</v>
      </c>
      <c r="Q823" s="5">
        <v>87730.453125</v>
      </c>
      <c r="R823" s="5">
        <v>72266.25</v>
      </c>
      <c r="S823" s="5">
        <v>7973.4951171875</v>
      </c>
      <c r="T823" s="5">
        <v>7190.673828125</v>
      </c>
      <c r="U823" s="5">
        <v>6918.0751953125</v>
      </c>
      <c r="V823" s="5">
        <v>13931.947265625</v>
      </c>
      <c r="W823" s="5">
        <v>36635.98828125</v>
      </c>
      <c r="X823" s="5">
        <v>34874.51171875</v>
      </c>
      <c r="Y823" s="5">
        <v>35549.6328125</v>
      </c>
      <c r="Z823" s="5">
        <v>27574.30078125</v>
      </c>
      <c r="AA823" s="5">
        <v>27964.11328125</v>
      </c>
      <c r="AB823" s="5">
        <v>54829.27734375</v>
      </c>
      <c r="AC823" s="5">
        <v>80154.0625</v>
      </c>
      <c r="AD823" s="5">
        <v>146082.5625</v>
      </c>
      <c r="AE823" s="5">
        <v>10676.822265625</v>
      </c>
      <c r="AF823" s="5">
        <v>12047.884765625</v>
      </c>
      <c r="AG823" s="5">
        <v>15357.935546875</v>
      </c>
      <c r="AH823" s="5">
        <v>27416.326171875</v>
      </c>
      <c r="AI823" s="5">
        <v>46350.76171875</v>
      </c>
      <c r="AJ823" s="5">
        <v>33190.0078125</v>
      </c>
      <c r="AK823" s="5">
        <v>45708</v>
      </c>
      <c r="AL823" s="5">
        <v>51099.87890625</v>
      </c>
      <c r="AM823" s="5">
        <v>38362.70703125</v>
      </c>
    </row>
    <row r="824" spans="1:39">
      <c r="A824" s="5" t="s">
        <v>3239</v>
      </c>
      <c r="B824" s="5" t="s">
        <v>3240</v>
      </c>
      <c r="C824" s="5" t="s">
        <v>3241</v>
      </c>
      <c r="D824" s="5">
        <v>3331.0947265625</v>
      </c>
      <c r="E824" s="5">
        <v>3345.29541015625</v>
      </c>
      <c r="F824" s="5">
        <v>5587.0107421875</v>
      </c>
      <c r="G824" s="5">
        <v>5556.71337890625</v>
      </c>
      <c r="H824" s="5">
        <v>7875.47998046875</v>
      </c>
      <c r="I824" s="5">
        <v>6817.189453125</v>
      </c>
      <c r="J824" s="5">
        <v>7833.8798828125</v>
      </c>
      <c r="K824" s="5">
        <v>8828.431640625</v>
      </c>
      <c r="L824" s="5">
        <v>9045.142578125</v>
      </c>
      <c r="M824" s="5">
        <v>7800.2490234375</v>
      </c>
      <c r="N824" s="5">
        <v>7342.02099609375</v>
      </c>
      <c r="O824" s="5">
        <v>9529.96875</v>
      </c>
      <c r="P824" s="5">
        <v>3638.98779296875</v>
      </c>
      <c r="Q824" s="5">
        <v>1693.67626953125</v>
      </c>
      <c r="R824" s="5">
        <v>4309.42236328125</v>
      </c>
      <c r="S824" s="5">
        <v>4371.35693359375</v>
      </c>
      <c r="T824" s="5">
        <v>5896.87646484375</v>
      </c>
      <c r="U824" s="5">
        <v>3525.78271484375</v>
      </c>
      <c r="V824" s="5">
        <v>6158.8818359375</v>
      </c>
      <c r="W824" s="5">
        <v>6575.8212890625</v>
      </c>
      <c r="X824" s="5">
        <v>6579.6591796875</v>
      </c>
      <c r="Y824" s="5">
        <v>7098.2119140625</v>
      </c>
      <c r="Z824" s="5">
        <v>7106.0068359375</v>
      </c>
      <c r="AA824" s="5">
        <v>7142.11572265625</v>
      </c>
      <c r="AB824" s="5">
        <v>5257.7958984375</v>
      </c>
      <c r="AC824" s="5">
        <v>5783.7509765625</v>
      </c>
      <c r="AD824" s="5">
        <v>7688.06494140625</v>
      </c>
      <c r="AE824" s="5">
        <v>6964.15185546875</v>
      </c>
      <c r="AF824" s="5">
        <v>7553.13720703125</v>
      </c>
      <c r="AG824" s="5">
        <v>5442.873046875</v>
      </c>
      <c r="AH824" s="5">
        <v>7264.5078125</v>
      </c>
      <c r="AI824" s="5">
        <v>9057.0068359375</v>
      </c>
      <c r="AJ824" s="5">
        <v>6300.22705078125</v>
      </c>
      <c r="AK824" s="5">
        <v>19431.1640625</v>
      </c>
      <c r="AL824" s="5">
        <v>4179.576171875</v>
      </c>
      <c r="AM824" s="5">
        <v>7256.34521484375</v>
      </c>
    </row>
    <row r="825" spans="1:39">
      <c r="A825" s="5" t="s">
        <v>3242</v>
      </c>
      <c r="B825" s="5" t="s">
        <v>3243</v>
      </c>
      <c r="C825" s="5" t="s">
        <v>3244</v>
      </c>
      <c r="D825" s="5">
        <v>5506.22119140625</v>
      </c>
      <c r="E825" s="5">
        <v>3351.61596679687</v>
      </c>
      <c r="F825" s="5">
        <v>5194.0673828125</v>
      </c>
      <c r="G825" s="5">
        <v>17300.791015625</v>
      </c>
      <c r="H825" s="5">
        <v>4683.77880859375</v>
      </c>
      <c r="I825" s="5">
        <v>7228.62255859375</v>
      </c>
      <c r="J825" s="5">
        <v>5534.39599609375</v>
      </c>
      <c r="K825" s="5">
        <v>5201.51513671875</v>
      </c>
      <c r="L825" s="5">
        <v>5641.57763671875</v>
      </c>
      <c r="M825" s="5">
        <v>5610.2109375</v>
      </c>
      <c r="N825" s="5">
        <v>4882.17724609375</v>
      </c>
      <c r="O825" s="5">
        <v>2213.89501953125</v>
      </c>
      <c r="P825" s="5">
        <v>4905.609375</v>
      </c>
      <c r="Q825" s="5">
        <v>11170.033203125</v>
      </c>
      <c r="R825" s="5">
        <v>4640.6572265625</v>
      </c>
      <c r="S825" s="5">
        <v>4840.94287109375</v>
      </c>
      <c r="T825" s="5">
        <v>5269.75830078125</v>
      </c>
      <c r="U825" s="5">
        <v>6490.87744140625</v>
      </c>
      <c r="V825" s="5">
        <v>5531.92822265625</v>
      </c>
      <c r="W825" s="5">
        <v>4342.22021484375</v>
      </c>
      <c r="X825" s="5">
        <v>3723.30615234375</v>
      </c>
      <c r="Y825" s="5">
        <v>5249.0908203125</v>
      </c>
      <c r="Z825" s="5">
        <v>4764.1298828125</v>
      </c>
      <c r="AA825" s="5">
        <v>5890.03125</v>
      </c>
      <c r="AB825" s="5">
        <v>4227.6982421875</v>
      </c>
      <c r="AC825" s="5">
        <v>7242.5810546875</v>
      </c>
      <c r="AD825" s="5">
        <v>5382.3798828125</v>
      </c>
      <c r="AE825" s="5">
        <v>5517.669921875</v>
      </c>
      <c r="AF825" s="5">
        <v>6920.90380859375</v>
      </c>
      <c r="AG825" s="5">
        <v>7947.5634765625</v>
      </c>
      <c r="AH825" s="5">
        <v>6959.74755859375</v>
      </c>
      <c r="AI825" s="5">
        <v>5409.5126953125</v>
      </c>
      <c r="AJ825" s="5">
        <v>7866.7890625</v>
      </c>
      <c r="AK825" s="5">
        <v>4527.6376953125</v>
      </c>
      <c r="AL825" s="5">
        <v>7702.91357421875</v>
      </c>
      <c r="AM825" s="5">
        <v>5377.3681640625</v>
      </c>
    </row>
    <row r="826" spans="1:39">
      <c r="A826" s="5" t="s">
        <v>3245</v>
      </c>
      <c r="B826" s="5" t="s">
        <v>3246</v>
      </c>
      <c r="C826" s="5" t="s">
        <v>3247</v>
      </c>
      <c r="D826" s="5">
        <v>113.69312286376901</v>
      </c>
      <c r="E826" s="5">
        <v>1.0771634578704801</v>
      </c>
      <c r="F826" s="5">
        <v>5.0000000000000001E-3</v>
      </c>
      <c r="G826" s="5">
        <v>5.0000000000000001E-3</v>
      </c>
      <c r="H826" s="5">
        <v>465.00167846679602</v>
      </c>
      <c r="I826" s="5">
        <v>228.76512145996</v>
      </c>
      <c r="J826" s="5">
        <v>5.0000000000000001E-3</v>
      </c>
      <c r="K826" s="5">
        <v>485.37466430664</v>
      </c>
      <c r="L826" s="5">
        <v>295.94097900390602</v>
      </c>
      <c r="M826" s="5">
        <v>771.78411865234295</v>
      </c>
      <c r="N826" s="5">
        <v>5.0000000000000001E-3</v>
      </c>
      <c r="O826" s="5">
        <v>5.0000000000000001E-3</v>
      </c>
      <c r="P826" s="5">
        <v>5.0000000000000001E-3</v>
      </c>
      <c r="Q826" s="5">
        <v>5.0000000000000001E-3</v>
      </c>
      <c r="R826" s="5">
        <v>5.0000000000000001E-3</v>
      </c>
      <c r="S826" s="5">
        <v>5.0000000000000001E-3</v>
      </c>
      <c r="T826" s="5">
        <v>502.09732055664</v>
      </c>
      <c r="U826" s="5">
        <v>5.0000000000000001E-3</v>
      </c>
      <c r="V826" s="5">
        <v>443.12878417968699</v>
      </c>
      <c r="W826" s="5">
        <v>5.0000000000000001E-3</v>
      </c>
      <c r="X826" s="5">
        <v>5.0000000000000001E-3</v>
      </c>
      <c r="Y826" s="5">
        <v>5.0000000000000001E-3</v>
      </c>
      <c r="Z826" s="5">
        <v>414.27301025390602</v>
      </c>
      <c r="AA826" s="5">
        <v>237.92361450195301</v>
      </c>
      <c r="AB826" s="5">
        <v>5.0000000000000001E-3</v>
      </c>
      <c r="AC826" s="5">
        <v>5.0000000000000001E-3</v>
      </c>
      <c r="AD826" s="5">
        <v>5.0000000000000001E-3</v>
      </c>
      <c r="AE826" s="5">
        <v>71.302230834960895</v>
      </c>
      <c r="AF826" s="5">
        <v>5.0000000000000001E-3</v>
      </c>
      <c r="AG826" s="5">
        <v>205.94024658203099</v>
      </c>
      <c r="AH826" s="5">
        <v>5.0000000000000001E-3</v>
      </c>
      <c r="AI826" s="5">
        <v>1.5893522500991799</v>
      </c>
      <c r="AJ826" s="5">
        <v>5.0000000000000001E-3</v>
      </c>
      <c r="AK826" s="5">
        <v>5.0000000000000001E-3</v>
      </c>
      <c r="AL826" s="5">
        <v>5.0000000000000001E-3</v>
      </c>
      <c r="AM826" s="5">
        <v>5.0000000000000001E-3</v>
      </c>
    </row>
    <row r="827" spans="1:39">
      <c r="A827" s="5" t="s">
        <v>3248</v>
      </c>
      <c r="B827" s="5" t="s">
        <v>3249</v>
      </c>
      <c r="C827" s="5" t="s">
        <v>3250</v>
      </c>
      <c r="D827" s="5">
        <v>6313.0712890625</v>
      </c>
      <c r="E827" s="5">
        <v>9096.44140625</v>
      </c>
      <c r="F827" s="5">
        <v>11592.6474609375</v>
      </c>
      <c r="G827" s="5">
        <v>4885.64501953125</v>
      </c>
      <c r="H827" s="5">
        <v>7167.64599609375</v>
      </c>
      <c r="I827" s="5">
        <v>10101.548828125</v>
      </c>
      <c r="J827" s="5">
        <v>6322.3525390625</v>
      </c>
      <c r="K827" s="5">
        <v>7131.41259765625</v>
      </c>
      <c r="L827" s="5">
        <v>8446.6806640625</v>
      </c>
      <c r="M827" s="5">
        <v>7015.70703125</v>
      </c>
      <c r="N827" s="5">
        <v>7223.34326171875</v>
      </c>
      <c r="O827" s="5">
        <v>12669.5537109375</v>
      </c>
      <c r="P827" s="5">
        <v>5113.64453125</v>
      </c>
      <c r="Q827" s="5">
        <v>3430.7431640625</v>
      </c>
      <c r="R827" s="5">
        <v>6189.62744140625</v>
      </c>
      <c r="S827" s="5">
        <v>7964.83056640625</v>
      </c>
      <c r="T827" s="5">
        <v>8093.12109375</v>
      </c>
      <c r="U827" s="5">
        <v>7384.3701171875</v>
      </c>
      <c r="V827" s="5">
        <v>6108.357421875</v>
      </c>
      <c r="W827" s="5">
        <v>4131.80517578125</v>
      </c>
      <c r="X827" s="5">
        <v>6721.33154296875</v>
      </c>
      <c r="Y827" s="5">
        <v>6863.50244140625</v>
      </c>
      <c r="Z827" s="5">
        <v>6986.59130859375</v>
      </c>
      <c r="AA827" s="5">
        <v>8023.35009765625</v>
      </c>
      <c r="AB827" s="5">
        <v>8222.2509765625</v>
      </c>
      <c r="AC827" s="5">
        <v>5070.57470703125</v>
      </c>
      <c r="AD827" s="5">
        <v>2779.31518554687</v>
      </c>
      <c r="AE827" s="5">
        <v>7831.59814453125</v>
      </c>
      <c r="AF827" s="5">
        <v>4839.7451171875</v>
      </c>
      <c r="AG827" s="5">
        <v>4915.9677734375</v>
      </c>
      <c r="AH827" s="5">
        <v>7110.53271484375</v>
      </c>
      <c r="AI827" s="5">
        <v>6096.28076171875</v>
      </c>
      <c r="AJ827" s="5">
        <v>6826.31494140625</v>
      </c>
      <c r="AK827" s="5">
        <v>5027.2724609375</v>
      </c>
      <c r="AL827" s="5">
        <v>3480.40478515625</v>
      </c>
      <c r="AM827" s="5">
        <v>6694.8173828125</v>
      </c>
    </row>
    <row r="828" spans="1:39">
      <c r="A828" s="5" t="s">
        <v>3251</v>
      </c>
      <c r="B828" s="5" t="s">
        <v>3252</v>
      </c>
      <c r="C828" s="5" t="s">
        <v>3253</v>
      </c>
      <c r="D828" s="5">
        <v>9805.1962890625</v>
      </c>
      <c r="E828" s="5">
        <v>7075.74267578125</v>
      </c>
      <c r="F828" s="5">
        <v>16822.435546875</v>
      </c>
      <c r="G828" s="5">
        <v>19864.3203125</v>
      </c>
      <c r="H828" s="5">
        <v>12254.7255859375</v>
      </c>
      <c r="I828" s="5">
        <v>13431.7724609375</v>
      </c>
      <c r="J828" s="5">
        <v>7388.77001953125</v>
      </c>
      <c r="K828" s="5">
        <v>8658.7373046875</v>
      </c>
      <c r="L828" s="5">
        <v>10703.3876953125</v>
      </c>
      <c r="M828" s="5">
        <v>8489.36328125</v>
      </c>
      <c r="N828" s="5">
        <v>9064.62890625</v>
      </c>
      <c r="O828" s="5">
        <v>7216.82763671875</v>
      </c>
      <c r="P828" s="5">
        <v>3551.31396484375</v>
      </c>
      <c r="Q828" s="5">
        <v>13609.396484375</v>
      </c>
      <c r="R828" s="5">
        <v>12439.7646484375</v>
      </c>
      <c r="S828" s="5">
        <v>12057.6376953125</v>
      </c>
      <c r="T828" s="5">
        <v>12289.533203125</v>
      </c>
      <c r="U828" s="5">
        <v>13024.7001953125</v>
      </c>
      <c r="V828" s="5">
        <v>12340.7841796875</v>
      </c>
      <c r="W828" s="5">
        <v>7759.9111328125</v>
      </c>
      <c r="X828" s="5">
        <v>9691.6748046875</v>
      </c>
      <c r="Y828" s="5">
        <v>12730.173828125</v>
      </c>
      <c r="Z828" s="5">
        <v>9126.751953125</v>
      </c>
      <c r="AA828" s="5">
        <v>9635.6630859375</v>
      </c>
      <c r="AB828" s="5">
        <v>11974.3974609375</v>
      </c>
      <c r="AC828" s="5">
        <v>7967.9443359375</v>
      </c>
      <c r="AD828" s="5">
        <v>993.39031982421795</v>
      </c>
      <c r="AE828" s="5">
        <v>11979.1787109375</v>
      </c>
      <c r="AF828" s="5">
        <v>6244.33349609375</v>
      </c>
      <c r="AG828" s="5">
        <v>6733.95361328125</v>
      </c>
      <c r="AH828" s="5">
        <v>13355.62890625</v>
      </c>
      <c r="AI828" s="5">
        <v>5356.99462890625</v>
      </c>
      <c r="AJ828" s="5">
        <v>10700.279296875</v>
      </c>
      <c r="AK828" s="5">
        <v>4979.35888671875</v>
      </c>
      <c r="AL828" s="5">
        <v>5302.65234375</v>
      </c>
      <c r="AM828" s="5">
        <v>10862.099609375</v>
      </c>
    </row>
    <row r="829" spans="1:39">
      <c r="A829" s="5" t="s">
        <v>3254</v>
      </c>
      <c r="B829" s="5" t="s">
        <v>3255</v>
      </c>
      <c r="C829" s="5" t="s">
        <v>3256</v>
      </c>
      <c r="D829" s="5">
        <v>25224.138671875</v>
      </c>
      <c r="E829" s="5">
        <v>29713.46875</v>
      </c>
      <c r="F829" s="5">
        <v>27765.6953125</v>
      </c>
      <c r="G829" s="5">
        <v>7675.3359375</v>
      </c>
      <c r="H829" s="5">
        <v>32237.095703125</v>
      </c>
      <c r="I829" s="5">
        <v>36013.6171875</v>
      </c>
      <c r="J829" s="5">
        <v>18646.591796875</v>
      </c>
      <c r="K829" s="5">
        <v>29994.224609375</v>
      </c>
      <c r="L829" s="5">
        <v>25580.474609375</v>
      </c>
      <c r="M829" s="5">
        <v>20446.021484375</v>
      </c>
      <c r="N829" s="5">
        <v>27154.748046875</v>
      </c>
      <c r="O829" s="5">
        <v>28141.91015625</v>
      </c>
      <c r="P829" s="5">
        <v>20207.828125</v>
      </c>
      <c r="Q829" s="5">
        <v>8050.24169921875</v>
      </c>
      <c r="R829" s="5">
        <v>17418.505859375</v>
      </c>
      <c r="S829" s="5">
        <v>22407.701171875</v>
      </c>
      <c r="T829" s="5">
        <v>26995.537109375</v>
      </c>
      <c r="U829" s="5">
        <v>18231.771484375</v>
      </c>
      <c r="V829" s="5">
        <v>22706.67578125</v>
      </c>
      <c r="W829" s="5">
        <v>29916.095703125</v>
      </c>
      <c r="X829" s="5">
        <v>21482.26171875</v>
      </c>
      <c r="Y829" s="5">
        <v>21207.228515625</v>
      </c>
      <c r="Z829" s="5">
        <v>12814.9599609375</v>
      </c>
      <c r="AA829" s="5">
        <v>9630.0810546875</v>
      </c>
      <c r="AB829" s="5">
        <v>44740</v>
      </c>
      <c r="AC829" s="5">
        <v>29038.94140625</v>
      </c>
      <c r="AD829" s="5">
        <v>28335.4140625</v>
      </c>
      <c r="AE829" s="5">
        <v>39859.75</v>
      </c>
      <c r="AF829" s="5">
        <v>29323.75390625</v>
      </c>
      <c r="AG829" s="5">
        <v>17800.369140625</v>
      </c>
      <c r="AH829" s="5">
        <v>28073.544921875</v>
      </c>
      <c r="AI829" s="5">
        <v>17964.494140625</v>
      </c>
      <c r="AJ829" s="5">
        <v>23026.279296875</v>
      </c>
      <c r="AK829" s="5">
        <v>27789.80859375</v>
      </c>
      <c r="AL829" s="5">
        <v>8140.52294921875</v>
      </c>
      <c r="AM829" s="5">
        <v>24097.306640625</v>
      </c>
    </row>
    <row r="830" spans="1:39">
      <c r="A830" s="5" t="s">
        <v>3257</v>
      </c>
      <c r="B830" s="5" t="s">
        <v>3258</v>
      </c>
      <c r="C830" s="5" t="s">
        <v>3259</v>
      </c>
      <c r="D830" s="5">
        <v>2546.13696289062</v>
      </c>
      <c r="E830" s="5">
        <v>932.96893310546795</v>
      </c>
      <c r="F830" s="5">
        <v>5679.1552734375</v>
      </c>
      <c r="G830" s="5">
        <v>533.72229003906205</v>
      </c>
      <c r="H830" s="5">
        <v>1241.36547851562</v>
      </c>
      <c r="I830" s="5">
        <v>2693.96069335937</v>
      </c>
      <c r="J830" s="5">
        <v>3734.48754882812</v>
      </c>
      <c r="K830" s="5">
        <v>7057.890625</v>
      </c>
      <c r="L830" s="5">
        <v>3946.01879882812</v>
      </c>
      <c r="M830" s="5">
        <v>5756.97802734375</v>
      </c>
      <c r="N830" s="5">
        <v>4699.0234375</v>
      </c>
      <c r="O830" s="5">
        <v>859.75811767578102</v>
      </c>
      <c r="P830" s="5">
        <v>3690.119140625</v>
      </c>
      <c r="Q830" s="5">
        <v>1485.65148925781</v>
      </c>
      <c r="R830" s="5">
        <v>2501.11840820312</v>
      </c>
      <c r="S830" s="5">
        <v>981.05859375</v>
      </c>
      <c r="T830" s="5">
        <v>1404.09436035156</v>
      </c>
      <c r="U830" s="5">
        <v>1357.2099609375</v>
      </c>
      <c r="V830" s="5">
        <v>1663.92907714843</v>
      </c>
      <c r="W830" s="5">
        <v>3465.30517578125</v>
      </c>
      <c r="X830" s="5">
        <v>3951.43896484375</v>
      </c>
      <c r="Y830" s="5">
        <v>3792.3154296875</v>
      </c>
      <c r="Z830" s="5">
        <v>3691.43115234375</v>
      </c>
      <c r="AA830" s="5">
        <v>2156.83935546875</v>
      </c>
      <c r="AB830" s="5">
        <v>5844.84765625</v>
      </c>
      <c r="AC830" s="5">
        <v>2517.474609375</v>
      </c>
      <c r="AD830" s="5">
        <v>618.10247802734295</v>
      </c>
      <c r="AE830" s="5">
        <v>4724.4091796875</v>
      </c>
      <c r="AF830" s="5">
        <v>1561.29138183593</v>
      </c>
      <c r="AG830" s="5">
        <v>1659.68200683593</v>
      </c>
      <c r="AH830" s="5">
        <v>4938.96484375</v>
      </c>
      <c r="AI830" s="5">
        <v>154.15081787109301</v>
      </c>
      <c r="AJ830" s="5">
        <v>3857.04833984375</v>
      </c>
      <c r="AK830" s="5">
        <v>1645.52783203125</v>
      </c>
      <c r="AL830" s="5">
        <v>571.02813720703102</v>
      </c>
      <c r="AM830" s="5">
        <v>6234.294921875</v>
      </c>
    </row>
    <row r="831" spans="1:39">
      <c r="A831" s="5" t="s">
        <v>3260</v>
      </c>
      <c r="B831" s="5" t="s">
        <v>3261</v>
      </c>
      <c r="C831" s="5" t="s">
        <v>3262</v>
      </c>
      <c r="D831" s="5">
        <v>15014.34375</v>
      </c>
      <c r="E831" s="5">
        <v>19463.978515625</v>
      </c>
      <c r="F831" s="5">
        <v>20315.095703125</v>
      </c>
      <c r="G831" s="5">
        <v>26386.181640625</v>
      </c>
      <c r="H831" s="5">
        <v>43945.6484375</v>
      </c>
      <c r="I831" s="5">
        <v>36913.1171875</v>
      </c>
      <c r="J831" s="5">
        <v>32919.8203125</v>
      </c>
      <c r="K831" s="5">
        <v>34978.203125</v>
      </c>
      <c r="L831" s="5">
        <v>41744.97265625</v>
      </c>
      <c r="M831" s="5">
        <v>35135.3359375</v>
      </c>
      <c r="N831" s="5">
        <v>29382.484375</v>
      </c>
      <c r="O831" s="5">
        <v>33386.8515625</v>
      </c>
      <c r="P831" s="5">
        <v>20994.427734375</v>
      </c>
      <c r="Q831" s="5">
        <v>10095.6865234375</v>
      </c>
      <c r="R831" s="5">
        <v>23794.794921875</v>
      </c>
      <c r="S831" s="5">
        <v>26588.8046875</v>
      </c>
      <c r="T831" s="5">
        <v>29053.84765625</v>
      </c>
      <c r="U831" s="5">
        <v>33076.03125</v>
      </c>
      <c r="V831" s="5">
        <v>39780.48828125</v>
      </c>
      <c r="W831" s="5">
        <v>21199.69140625</v>
      </c>
      <c r="X831" s="5">
        <v>29740.80859375</v>
      </c>
      <c r="Y831" s="5">
        <v>30519.69921875</v>
      </c>
      <c r="Z831" s="5">
        <v>40950.59765625</v>
      </c>
      <c r="AA831" s="5">
        <v>39685.33203125</v>
      </c>
      <c r="AB831" s="5">
        <v>15407.494140625</v>
      </c>
      <c r="AC831" s="5">
        <v>13867.0322265625</v>
      </c>
      <c r="AD831" s="5">
        <v>29334.92578125</v>
      </c>
      <c r="AE831" s="5">
        <v>31963.513671875</v>
      </c>
      <c r="AF831" s="5">
        <v>31416.23828125</v>
      </c>
      <c r="AG831" s="5">
        <v>53386.63671875</v>
      </c>
      <c r="AH831" s="5">
        <v>30573.001953125</v>
      </c>
      <c r="AI831" s="5">
        <v>31392.638671875</v>
      </c>
      <c r="AJ831" s="5">
        <v>47177.38671875</v>
      </c>
      <c r="AK831" s="5">
        <v>20352.962890625</v>
      </c>
      <c r="AL831" s="5">
        <v>47425.7109375</v>
      </c>
      <c r="AM831" s="5">
        <v>48192.10546875</v>
      </c>
    </row>
    <row r="832" spans="1:39">
      <c r="A832" s="5" t="s">
        <v>3263</v>
      </c>
      <c r="B832" s="5" t="s">
        <v>145</v>
      </c>
      <c r="C832" s="5" t="s">
        <v>3264</v>
      </c>
      <c r="D832" s="5">
        <v>1046.91564941406</v>
      </c>
      <c r="E832" s="5">
        <v>5.0000000000000001E-3</v>
      </c>
      <c r="F832" s="5">
        <v>5.0000000000000001E-3</v>
      </c>
      <c r="G832" s="5">
        <v>478.49038696289</v>
      </c>
      <c r="H832" s="5">
        <v>3371.06469726562</v>
      </c>
      <c r="I832" s="5">
        <v>2527.06372070312</v>
      </c>
      <c r="J832" s="5">
        <v>1719.2294921875</v>
      </c>
      <c r="K832" s="5">
        <v>1761.39575195312</v>
      </c>
      <c r="L832" s="5">
        <v>2603.64208984375</v>
      </c>
      <c r="M832" s="5">
        <v>5.0000000000000001E-3</v>
      </c>
      <c r="N832" s="5">
        <v>3074.8310546875</v>
      </c>
      <c r="O832" s="5">
        <v>2211.52270507812</v>
      </c>
      <c r="P832" s="5">
        <v>471.264068603515</v>
      </c>
      <c r="Q832" s="5">
        <v>5.0000000000000001E-3</v>
      </c>
      <c r="R832" s="5">
        <v>1376.86755371093</v>
      </c>
      <c r="S832" s="5">
        <v>1980.31970214843</v>
      </c>
      <c r="T832" s="5">
        <v>3142.84106445312</v>
      </c>
      <c r="U832" s="5">
        <v>2632.03295898437</v>
      </c>
      <c r="V832" s="5">
        <v>2982.33203125</v>
      </c>
      <c r="W832" s="5">
        <v>2425.61962890625</v>
      </c>
      <c r="X832" s="5">
        <v>1758.44482421875</v>
      </c>
      <c r="Y832" s="5">
        <v>1580.16650390625</v>
      </c>
      <c r="Z832" s="5">
        <v>1798.63806152343</v>
      </c>
      <c r="AA832" s="5">
        <v>1413.18408203125</v>
      </c>
      <c r="AB832" s="5">
        <v>4339.99853515625</v>
      </c>
      <c r="AC832" s="5">
        <v>6135.10595703125</v>
      </c>
      <c r="AD832" s="5">
        <v>4857.54736328125</v>
      </c>
      <c r="AE832" s="5">
        <v>6809.7919921875</v>
      </c>
      <c r="AF832" s="5">
        <v>6358.2724609375</v>
      </c>
      <c r="AG832" s="5">
        <v>2804.85693359375</v>
      </c>
      <c r="AH832" s="5">
        <v>6254.4677734375</v>
      </c>
      <c r="AI832" s="5">
        <v>7426.91455078125</v>
      </c>
      <c r="AJ832" s="5">
        <v>7037.5673828125</v>
      </c>
      <c r="AK832" s="5">
        <v>5206.41357421875</v>
      </c>
      <c r="AL832" s="5">
        <v>9574.6943359375</v>
      </c>
      <c r="AM832" s="5">
        <v>7801.234375</v>
      </c>
    </row>
    <row r="833" spans="1:39">
      <c r="A833" s="5" t="s">
        <v>3265</v>
      </c>
      <c r="B833" s="5" t="s">
        <v>3266</v>
      </c>
      <c r="C833" s="5" t="s">
        <v>3267</v>
      </c>
      <c r="D833" s="5">
        <v>11195.46484375</v>
      </c>
      <c r="E833" s="5">
        <v>11951.5751953125</v>
      </c>
      <c r="F833" s="5">
        <v>14797.908203125</v>
      </c>
      <c r="G833" s="5">
        <v>52061.69921875</v>
      </c>
      <c r="H833" s="5">
        <v>22649.267578125</v>
      </c>
      <c r="I833" s="5">
        <v>16109.4658203125</v>
      </c>
      <c r="J833" s="5">
        <v>21887.013671875</v>
      </c>
      <c r="K833" s="5">
        <v>17981.625</v>
      </c>
      <c r="L833" s="5">
        <v>26299.36328125</v>
      </c>
      <c r="M833" s="5">
        <v>18497.759765625</v>
      </c>
      <c r="N833" s="5">
        <v>21660.216796875</v>
      </c>
      <c r="O833" s="5">
        <v>23035.703125</v>
      </c>
      <c r="P833" s="5">
        <v>14472.2900390625</v>
      </c>
      <c r="Q833" s="5">
        <v>15306.9423828125</v>
      </c>
      <c r="R833" s="5">
        <v>12630.6279296875</v>
      </c>
      <c r="S833" s="5">
        <v>11738.904296875</v>
      </c>
      <c r="T833" s="5">
        <v>16013.5634765625</v>
      </c>
      <c r="U833" s="5">
        <v>20027.3828125</v>
      </c>
      <c r="V833" s="5">
        <v>22931.41015625</v>
      </c>
      <c r="W833" s="5">
        <v>16261.849609375</v>
      </c>
      <c r="X833" s="5">
        <v>18976.712890625</v>
      </c>
      <c r="Y833" s="5">
        <v>19520.240234375</v>
      </c>
      <c r="Z833" s="5">
        <v>19774.755859375</v>
      </c>
      <c r="AA833" s="5">
        <v>20068.85546875</v>
      </c>
      <c r="AB833" s="5">
        <v>9235.12890625</v>
      </c>
      <c r="AC833" s="5">
        <v>12269.15625</v>
      </c>
      <c r="AD833" s="5">
        <v>12902.8134765625</v>
      </c>
      <c r="AE833" s="5">
        <v>14582.005859375</v>
      </c>
      <c r="AF833" s="5">
        <v>18272.955078125</v>
      </c>
      <c r="AG833" s="5">
        <v>25212.958984375</v>
      </c>
      <c r="AH833" s="5">
        <v>25272.388671875</v>
      </c>
      <c r="AI833" s="5">
        <v>22510.283203125</v>
      </c>
      <c r="AJ833" s="5">
        <v>25031.591796875</v>
      </c>
      <c r="AK833" s="5">
        <v>16304.544921875</v>
      </c>
      <c r="AL833" s="5">
        <v>27374.43359375</v>
      </c>
      <c r="AM833" s="5">
        <v>21743.544921875</v>
      </c>
    </row>
    <row r="834" spans="1:39">
      <c r="A834" s="5" t="s">
        <v>3268</v>
      </c>
      <c r="B834" s="5" t="s">
        <v>146</v>
      </c>
      <c r="C834" s="5" t="s">
        <v>3269</v>
      </c>
      <c r="D834" s="5">
        <v>1250.64135742187</v>
      </c>
      <c r="E834" s="5">
        <v>1265.03662109375</v>
      </c>
      <c r="F834" s="5">
        <v>1613.65405273437</v>
      </c>
      <c r="G834" s="5">
        <v>6436.818359375</v>
      </c>
      <c r="H834" s="5">
        <v>1380.28527832031</v>
      </c>
      <c r="I834" s="5">
        <v>1854.91796875</v>
      </c>
      <c r="J834" s="5">
        <v>1215.49536132812</v>
      </c>
      <c r="K834" s="5">
        <v>1027.71533203125</v>
      </c>
      <c r="L834" s="5">
        <v>1615.28979492187</v>
      </c>
      <c r="M834" s="5">
        <v>671.59228515625</v>
      </c>
      <c r="N834" s="5">
        <v>611.92657470703102</v>
      </c>
      <c r="O834" s="5">
        <v>68.213714599609304</v>
      </c>
      <c r="P834" s="5">
        <v>12.6209564208984</v>
      </c>
      <c r="Q834" s="5">
        <v>1094.166015625</v>
      </c>
      <c r="R834" s="5">
        <v>7.2859311103820801</v>
      </c>
      <c r="S834" s="5">
        <v>1307.06652832031</v>
      </c>
      <c r="T834" s="5">
        <v>975.776611328125</v>
      </c>
      <c r="U834" s="5">
        <v>405.42572021484301</v>
      </c>
      <c r="V834" s="5">
        <v>1201.16784667968</v>
      </c>
      <c r="W834" s="5">
        <v>543.92364501953102</v>
      </c>
      <c r="X834" s="5">
        <v>658.40380859375</v>
      </c>
      <c r="Y834" s="5">
        <v>727.946044921875</v>
      </c>
      <c r="Z834" s="5">
        <v>528.896728515625</v>
      </c>
      <c r="AA834" s="5">
        <v>503.78314208984301</v>
      </c>
      <c r="AB834" s="5">
        <v>683.31463623046795</v>
      </c>
      <c r="AC834" s="5">
        <v>110.71923828125</v>
      </c>
      <c r="AD834" s="5">
        <v>5.0000000000000001E-3</v>
      </c>
      <c r="AE834" s="5">
        <v>1166.40405273437</v>
      </c>
      <c r="AF834" s="5">
        <v>505.51266479492102</v>
      </c>
      <c r="AG834" s="5">
        <v>688.40496826171795</v>
      </c>
      <c r="AH834" s="5">
        <v>726.25286865234295</v>
      </c>
      <c r="AI834" s="5">
        <v>617.48828125</v>
      </c>
      <c r="AJ834" s="5">
        <v>771.65026855468705</v>
      </c>
      <c r="AK834" s="5">
        <v>79.610557556152301</v>
      </c>
      <c r="AL834" s="5">
        <v>45401.1484375</v>
      </c>
      <c r="AM834" s="5">
        <v>299.13455200195301</v>
      </c>
    </row>
    <row r="835" spans="1:39">
      <c r="A835" s="5" t="s">
        <v>3270</v>
      </c>
      <c r="B835" s="5" t="s">
        <v>3271</v>
      </c>
      <c r="C835" s="5" t="s">
        <v>3272</v>
      </c>
      <c r="D835" s="5">
        <v>13694.630859375</v>
      </c>
      <c r="E835" s="5">
        <v>15793.810546875</v>
      </c>
      <c r="F835" s="5">
        <v>18760.048828125</v>
      </c>
      <c r="G835" s="5">
        <v>23355.47265625</v>
      </c>
      <c r="H835" s="5">
        <v>11798.34375</v>
      </c>
      <c r="I835" s="5">
        <v>12824.7998046875</v>
      </c>
      <c r="J835" s="5">
        <v>11196.123046875</v>
      </c>
      <c r="K835" s="5">
        <v>11142.2763671875</v>
      </c>
      <c r="L835" s="5">
        <v>15866.794921875</v>
      </c>
      <c r="M835" s="5">
        <v>11141.7861328125</v>
      </c>
      <c r="N835" s="5">
        <v>8691.6162109375</v>
      </c>
      <c r="O835" s="5">
        <v>12268.482421875</v>
      </c>
      <c r="P835" s="5">
        <v>33108.14453125</v>
      </c>
      <c r="Q835" s="5">
        <v>26950.8515625</v>
      </c>
      <c r="R835" s="5">
        <v>6244.38818359375</v>
      </c>
      <c r="S835" s="5">
        <v>18079.09375</v>
      </c>
      <c r="T835" s="5">
        <v>17239.78515625</v>
      </c>
      <c r="U835" s="5">
        <v>11304.90234375</v>
      </c>
      <c r="V835" s="5">
        <v>15621.2236328125</v>
      </c>
      <c r="W835" s="5">
        <v>15148.9111328125</v>
      </c>
      <c r="X835" s="5">
        <v>10162.0791015625</v>
      </c>
      <c r="Y835" s="5">
        <v>14822.064453125</v>
      </c>
      <c r="Z835" s="5">
        <v>15932.7421875</v>
      </c>
      <c r="AA835" s="5">
        <v>18851.744140625</v>
      </c>
      <c r="AB835" s="5">
        <v>10196.751953125</v>
      </c>
      <c r="AC835" s="5">
        <v>9359.41796875</v>
      </c>
      <c r="AD835" s="5">
        <v>19703.8125</v>
      </c>
      <c r="AE835" s="5">
        <v>7987.48876953125</v>
      </c>
      <c r="AF835" s="5">
        <v>7904.02880859375</v>
      </c>
      <c r="AG835" s="5">
        <v>14039.3271484375</v>
      </c>
      <c r="AH835" s="5">
        <v>9489.935546875</v>
      </c>
      <c r="AI835" s="5">
        <v>8846.15625</v>
      </c>
      <c r="AJ835" s="5">
        <v>12773.3955078125</v>
      </c>
      <c r="AK835" s="5">
        <v>10272.9423828125</v>
      </c>
      <c r="AL835" s="5">
        <v>11729.669921875</v>
      </c>
      <c r="AM835" s="5">
        <v>11874.5859375</v>
      </c>
    </row>
    <row r="836" spans="1:39">
      <c r="A836" s="5" t="s">
        <v>3273</v>
      </c>
      <c r="B836" s="5" t="s">
        <v>3274</v>
      </c>
      <c r="C836" s="5" t="s">
        <v>3275</v>
      </c>
      <c r="D836" s="5">
        <v>1543.27526855468</v>
      </c>
      <c r="E836" s="5">
        <v>2456.068359375</v>
      </c>
      <c r="F836" s="5">
        <v>3056.6650390625</v>
      </c>
      <c r="G836" s="5">
        <v>4301.65185546875</v>
      </c>
      <c r="H836" s="5">
        <v>2389.53881835937</v>
      </c>
      <c r="I836" s="5">
        <v>2498.56884765625</v>
      </c>
      <c r="J836" s="5">
        <v>922.482177734375</v>
      </c>
      <c r="K836" s="5">
        <v>2869.32275390625</v>
      </c>
      <c r="L836" s="5">
        <v>2755.44189453125</v>
      </c>
      <c r="M836" s="5">
        <v>4877.0107421875</v>
      </c>
      <c r="N836" s="5">
        <v>2290.22094726562</v>
      </c>
      <c r="O836" s="5">
        <v>1952.79431152343</v>
      </c>
      <c r="P836" s="5">
        <v>5.0000000000000001E-3</v>
      </c>
      <c r="Q836" s="5">
        <v>2001.92504882812</v>
      </c>
      <c r="R836" s="5">
        <v>5.0000000000000001E-3</v>
      </c>
      <c r="S836" s="5">
        <v>2163.82763671875</v>
      </c>
      <c r="T836" s="5">
        <v>2420.60986328125</v>
      </c>
      <c r="U836" s="5">
        <v>2152.11401367187</v>
      </c>
      <c r="V836" s="5">
        <v>2687.83544921875</v>
      </c>
      <c r="W836" s="5">
        <v>2374.78540039062</v>
      </c>
      <c r="X836" s="5">
        <v>2627.21459960937</v>
      </c>
      <c r="Y836" s="5">
        <v>2727.10278320312</v>
      </c>
      <c r="Z836" s="5">
        <v>2686.0166015625</v>
      </c>
      <c r="AA836" s="5">
        <v>2514.48754882812</v>
      </c>
      <c r="AB836" s="5">
        <v>2632.03442382812</v>
      </c>
      <c r="AC836" s="5">
        <v>1601.07153320312</v>
      </c>
      <c r="AD836" s="5">
        <v>2015.04260253906</v>
      </c>
      <c r="AE836" s="5">
        <v>1781.96984863281</v>
      </c>
      <c r="AF836" s="5">
        <v>1945.38244628906</v>
      </c>
      <c r="AG836" s="5">
        <v>2571.87768554687</v>
      </c>
      <c r="AH836" s="5">
        <v>2139.06591796875</v>
      </c>
      <c r="AI836" s="5">
        <v>1412.99475097656</v>
      </c>
      <c r="AJ836" s="5">
        <v>1159.63171386718</v>
      </c>
      <c r="AK836" s="5">
        <v>5.0000000000000001E-3</v>
      </c>
      <c r="AL836" s="5">
        <v>2749.9794921875</v>
      </c>
      <c r="AM836" s="5">
        <v>2790.09301757812</v>
      </c>
    </row>
    <row r="837" spans="1:39">
      <c r="A837" s="5" t="s">
        <v>3276</v>
      </c>
      <c r="B837" s="5" t="s">
        <v>3277</v>
      </c>
      <c r="C837" s="5" t="s">
        <v>3278</v>
      </c>
      <c r="D837" s="5">
        <v>5.0000000000000001E-3</v>
      </c>
      <c r="E837" s="5">
        <v>5.0000000000000001E-3</v>
      </c>
      <c r="F837" s="5">
        <v>5.0000000000000001E-3</v>
      </c>
      <c r="G837" s="5">
        <v>263.63552856445301</v>
      </c>
      <c r="H837" s="5">
        <v>5.0000000000000001E-3</v>
      </c>
      <c r="I837" s="5">
        <v>5.0000000000000001E-3</v>
      </c>
      <c r="J837" s="5">
        <v>5.0000000000000001E-3</v>
      </c>
      <c r="K837" s="5">
        <v>5.0000000000000001E-3</v>
      </c>
      <c r="L837" s="5">
        <v>5.0000000000000001E-3</v>
      </c>
      <c r="M837" s="5">
        <v>5.0000000000000001E-3</v>
      </c>
      <c r="N837" s="5">
        <v>5.0000000000000001E-3</v>
      </c>
      <c r="O837" s="5">
        <v>5.0000000000000001E-3</v>
      </c>
      <c r="P837" s="5">
        <v>5.0000000000000001E-3</v>
      </c>
      <c r="Q837" s="5">
        <v>5.0000000000000001E-3</v>
      </c>
      <c r="R837" s="5">
        <v>5.0000000000000001E-3</v>
      </c>
      <c r="S837" s="5">
        <v>5.0000000000000001E-3</v>
      </c>
      <c r="T837" s="5">
        <v>63.506328582763601</v>
      </c>
      <c r="U837" s="5">
        <v>5.0000000000000001E-3</v>
      </c>
      <c r="V837" s="5">
        <v>5.0000000000000001E-3</v>
      </c>
      <c r="W837" s="5">
        <v>5.0000000000000001E-3</v>
      </c>
      <c r="X837" s="5">
        <v>5.0000000000000001E-3</v>
      </c>
      <c r="Y837" s="5">
        <v>5.0000000000000001E-3</v>
      </c>
      <c r="Z837" s="5">
        <v>5.0000000000000001E-3</v>
      </c>
      <c r="AA837" s="5">
        <v>5.0000000000000001E-3</v>
      </c>
      <c r="AB837" s="5">
        <v>5.0000000000000001E-3</v>
      </c>
      <c r="AC837" s="5">
        <v>5.0000000000000001E-3</v>
      </c>
      <c r="AD837" s="5">
        <v>5.0000000000000001E-3</v>
      </c>
      <c r="AE837" s="5">
        <v>5.0000000000000001E-3</v>
      </c>
      <c r="AF837" s="5">
        <v>5.0000000000000001E-3</v>
      </c>
      <c r="AG837" s="5">
        <v>5.0000000000000001E-3</v>
      </c>
      <c r="AH837" s="5">
        <v>5.0000000000000001E-3</v>
      </c>
      <c r="AI837" s="5">
        <v>5.0000000000000001E-3</v>
      </c>
      <c r="AJ837" s="5">
        <v>5.0000000000000001E-3</v>
      </c>
      <c r="AK837" s="5">
        <v>5.0000000000000001E-3</v>
      </c>
      <c r="AL837" s="5">
        <v>5.0000000000000001E-3</v>
      </c>
      <c r="AM837" s="5">
        <v>5.0000000000000001E-3</v>
      </c>
    </row>
    <row r="838" spans="1:39">
      <c r="A838" s="5" t="s">
        <v>3279</v>
      </c>
      <c r="B838" s="5" t="s">
        <v>3280</v>
      </c>
      <c r="C838" s="5" t="s">
        <v>3281</v>
      </c>
      <c r="D838" s="5">
        <v>1845.84020996093</v>
      </c>
      <c r="E838" s="5">
        <v>605.95465087890602</v>
      </c>
      <c r="F838" s="5">
        <v>1234.32080078125</v>
      </c>
      <c r="G838" s="5">
        <v>4282.61328125</v>
      </c>
      <c r="H838" s="5">
        <v>2241.3046875</v>
      </c>
      <c r="I838" s="5">
        <v>3622.40991210937</v>
      </c>
      <c r="J838" s="5">
        <v>1911.99060058593</v>
      </c>
      <c r="K838" s="5">
        <v>1940.61547851562</v>
      </c>
      <c r="L838" s="5">
        <v>3698.15014648437</v>
      </c>
      <c r="M838" s="5">
        <v>1639.4140625</v>
      </c>
      <c r="N838" s="5">
        <v>2218.66455078125</v>
      </c>
      <c r="O838" s="5">
        <v>491.56439208984301</v>
      </c>
      <c r="P838" s="5">
        <v>699.57159423828102</v>
      </c>
      <c r="Q838" s="5">
        <v>644.48699951171795</v>
      </c>
      <c r="R838" s="5">
        <v>2.6242194175720202</v>
      </c>
      <c r="S838" s="5">
        <v>1570.49768066406</v>
      </c>
      <c r="T838" s="5">
        <v>1635.41857910156</v>
      </c>
      <c r="U838" s="5">
        <v>1727.26782226562</v>
      </c>
      <c r="V838" s="5">
        <v>2006.26831054687</v>
      </c>
      <c r="W838" s="5">
        <v>1419.55932617187</v>
      </c>
      <c r="X838" s="5">
        <v>1388.13146972656</v>
      </c>
      <c r="Y838" s="5">
        <v>1940.62426757812</v>
      </c>
      <c r="Z838" s="5">
        <v>740.0400390625</v>
      </c>
      <c r="AA838" s="5">
        <v>864.95745849609295</v>
      </c>
      <c r="AB838" s="5">
        <v>1979.41735839843</v>
      </c>
      <c r="AC838" s="5">
        <v>961.05767822265602</v>
      </c>
      <c r="AD838" s="5">
        <v>14.4334306716918</v>
      </c>
      <c r="AE838" s="5">
        <v>3287.482421875</v>
      </c>
      <c r="AF838" s="5">
        <v>2076.5791015625</v>
      </c>
      <c r="AG838" s="5">
        <v>1724.60021972656</v>
      </c>
      <c r="AH838" s="5">
        <v>2734.77270507812</v>
      </c>
      <c r="AI838" s="5">
        <v>3.4575352668762198</v>
      </c>
      <c r="AJ838" s="5">
        <v>905.623046875</v>
      </c>
      <c r="AK838" s="5">
        <v>55.461170196533203</v>
      </c>
      <c r="AL838" s="5">
        <v>875.658935546875</v>
      </c>
      <c r="AM838" s="5">
        <v>981.57098388671795</v>
      </c>
    </row>
    <row r="839" spans="1:39">
      <c r="A839" s="5" t="s">
        <v>3282</v>
      </c>
      <c r="B839" s="5" t="s">
        <v>3283</v>
      </c>
      <c r="C839" s="5" t="s">
        <v>3284</v>
      </c>
      <c r="D839" s="5">
        <v>17598.767578125</v>
      </c>
      <c r="E839" s="5">
        <v>21055.671875</v>
      </c>
      <c r="F839" s="5">
        <v>17990.603515625</v>
      </c>
      <c r="G839" s="5">
        <v>13339.212890625</v>
      </c>
      <c r="H839" s="5">
        <v>17089.025390625</v>
      </c>
      <c r="I839" s="5">
        <v>18551.8203125</v>
      </c>
      <c r="J839" s="5">
        <v>15120.4443359375</v>
      </c>
      <c r="K839" s="5">
        <v>23070.275390625</v>
      </c>
      <c r="L839" s="5">
        <v>20945.9609375</v>
      </c>
      <c r="M839" s="5">
        <v>19778.845703125</v>
      </c>
      <c r="N839" s="5">
        <v>17681.240234375</v>
      </c>
      <c r="O839" s="5">
        <v>18904.47265625</v>
      </c>
      <c r="P839" s="5">
        <v>34814.9296875</v>
      </c>
      <c r="Q839" s="5">
        <v>16702.294921875</v>
      </c>
      <c r="R839" s="5">
        <v>21033.8984375</v>
      </c>
      <c r="S839" s="5">
        <v>14793.8447265625</v>
      </c>
      <c r="T839" s="5">
        <v>15882.876953125</v>
      </c>
      <c r="U839" s="5">
        <v>10153.7373046875</v>
      </c>
      <c r="V839" s="5">
        <v>18927.99609375</v>
      </c>
      <c r="W839" s="5">
        <v>17222.939453125</v>
      </c>
      <c r="X839" s="5">
        <v>11405.9501953125</v>
      </c>
      <c r="Y839" s="5">
        <v>14718.2958984375</v>
      </c>
      <c r="Z839" s="5">
        <v>16877.763671875</v>
      </c>
      <c r="AA839" s="5">
        <v>16133.0615234375</v>
      </c>
      <c r="AB839" s="5">
        <v>18719.232421875</v>
      </c>
      <c r="AC839" s="5">
        <v>17832.212890625</v>
      </c>
      <c r="AD839" s="5">
        <v>32039.583984375</v>
      </c>
      <c r="AE839" s="5">
        <v>14461.6103515625</v>
      </c>
      <c r="AF839" s="5">
        <v>13735.7880859375</v>
      </c>
      <c r="AG839" s="5">
        <v>14374.9228515625</v>
      </c>
      <c r="AH839" s="5">
        <v>11744.802734375</v>
      </c>
      <c r="AI839" s="5">
        <v>19234.615234375</v>
      </c>
      <c r="AJ839" s="5">
        <v>12710.9150390625</v>
      </c>
      <c r="AK839" s="5">
        <v>14167.2490234375</v>
      </c>
      <c r="AL839" s="5">
        <v>19400.20703125</v>
      </c>
      <c r="AM839" s="5">
        <v>14155.1650390625</v>
      </c>
    </row>
    <row r="840" spans="1:39">
      <c r="A840" s="5" t="s">
        <v>3285</v>
      </c>
      <c r="B840" s="5" t="s">
        <v>3286</v>
      </c>
      <c r="C840" s="5" t="s">
        <v>3287</v>
      </c>
      <c r="D840" s="5">
        <v>1059.20349121093</v>
      </c>
      <c r="E840" s="5">
        <v>5.0000000000000001E-3</v>
      </c>
      <c r="F840" s="5">
        <v>1348.86145019531</v>
      </c>
      <c r="G840" s="5">
        <v>5.0000000000000001E-3</v>
      </c>
      <c r="H840" s="5">
        <v>5.0000000000000001E-3</v>
      </c>
      <c r="I840" s="5">
        <v>3021.84252929687</v>
      </c>
      <c r="J840" s="5">
        <v>5.0000000000000001E-3</v>
      </c>
      <c r="K840" s="5">
        <v>5.0000000000000001E-3</v>
      </c>
      <c r="L840" s="5">
        <v>3792.61303710937</v>
      </c>
      <c r="M840" s="5">
        <v>5.0000000000000001E-3</v>
      </c>
      <c r="N840" s="5">
        <v>5.0000000000000001E-3</v>
      </c>
      <c r="O840" s="5">
        <v>5.0000000000000001E-3</v>
      </c>
      <c r="P840" s="5">
        <v>1934.58361816406</v>
      </c>
      <c r="Q840" s="5">
        <v>6582.275390625</v>
      </c>
      <c r="R840" s="5">
        <v>5.0000000000000001E-3</v>
      </c>
      <c r="S840" s="5">
        <v>5.0000000000000001E-3</v>
      </c>
      <c r="T840" s="5">
        <v>2038.4814453125</v>
      </c>
      <c r="U840" s="5">
        <v>5.0000000000000001E-3</v>
      </c>
      <c r="V840" s="5">
        <v>563.02288818359295</v>
      </c>
      <c r="W840" s="5">
        <v>5562.73583984375</v>
      </c>
      <c r="X840" s="5">
        <v>7115.97265625</v>
      </c>
      <c r="Y840" s="5">
        <v>5.0000000000000001E-3</v>
      </c>
      <c r="Z840" s="5">
        <v>552.59246826171795</v>
      </c>
      <c r="AA840" s="5">
        <v>5.0000000000000001E-3</v>
      </c>
      <c r="AB840" s="5">
        <v>8691.04296875</v>
      </c>
      <c r="AC840" s="5">
        <v>2285.61083984375</v>
      </c>
      <c r="AD840" s="5">
        <v>5.0000000000000001E-3</v>
      </c>
      <c r="AE840" s="5">
        <v>5.0000000000000001E-3</v>
      </c>
      <c r="AF840" s="5">
        <v>3696.873046875</v>
      </c>
      <c r="AG840" s="5">
        <v>5.0000000000000001E-3</v>
      </c>
      <c r="AH840" s="5">
        <v>12092.794921875</v>
      </c>
      <c r="AI840" s="5">
        <v>5.0000000000000001E-3</v>
      </c>
      <c r="AJ840" s="5">
        <v>5.0000000000000001E-3</v>
      </c>
      <c r="AK840" s="5">
        <v>1176.97863769531</v>
      </c>
      <c r="AL840" s="5">
        <v>5.0000000000000001E-3</v>
      </c>
      <c r="AM840" s="5">
        <v>6995.90185546875</v>
      </c>
    </row>
    <row r="841" spans="1:39">
      <c r="A841" s="5" t="s">
        <v>3288</v>
      </c>
      <c r="B841" s="5" t="s">
        <v>3289</v>
      </c>
      <c r="C841" s="5" t="s">
        <v>3290</v>
      </c>
      <c r="D841" s="5">
        <v>2685.66015625</v>
      </c>
      <c r="E841" s="5">
        <v>2693.65576171875</v>
      </c>
      <c r="F841" s="5">
        <v>2396.8583984375</v>
      </c>
      <c r="G841" s="5">
        <v>5101.9150390625</v>
      </c>
      <c r="H841" s="5">
        <v>3701.72216796875</v>
      </c>
      <c r="I841" s="5">
        <v>3656.671875</v>
      </c>
      <c r="J841" s="5">
        <v>4791.15966796875</v>
      </c>
      <c r="K841" s="5">
        <v>6032.5556640625</v>
      </c>
      <c r="L841" s="5">
        <v>5221.21240234375</v>
      </c>
      <c r="M841" s="5">
        <v>4443.18212890625</v>
      </c>
      <c r="N841" s="5">
        <v>4974.8984375</v>
      </c>
      <c r="O841" s="5">
        <v>3503.03051757812</v>
      </c>
      <c r="P841" s="5">
        <v>1661.20690917968</v>
      </c>
      <c r="Q841" s="5">
        <v>2951.73681640625</v>
      </c>
      <c r="R841" s="5">
        <v>1264.67932128906</v>
      </c>
      <c r="S841" s="5">
        <v>2076.58520507812</v>
      </c>
      <c r="T841" s="5">
        <v>3176.869140625</v>
      </c>
      <c r="U841" s="5">
        <v>2151.40161132812</v>
      </c>
      <c r="V841" s="5">
        <v>3817.93041992187</v>
      </c>
      <c r="W841" s="5">
        <v>4693.8095703125</v>
      </c>
      <c r="X841" s="5">
        <v>3533.40380859375</v>
      </c>
      <c r="Y841" s="5">
        <v>4162.37255859375</v>
      </c>
      <c r="Z841" s="5">
        <v>2819.26318359375</v>
      </c>
      <c r="AA841" s="5">
        <v>2206.93505859375</v>
      </c>
      <c r="AB841" s="5">
        <v>3092.87939453125</v>
      </c>
      <c r="AC841" s="5">
        <v>1619.70251464843</v>
      </c>
      <c r="AD841" s="5">
        <v>1987.76904296875</v>
      </c>
      <c r="AE841" s="5">
        <v>3275.47436523437</v>
      </c>
      <c r="AF841" s="5">
        <v>3276.33349609375</v>
      </c>
      <c r="AG841" s="5">
        <v>2713.9228515625</v>
      </c>
      <c r="AH841" s="5">
        <v>5046.89697265625</v>
      </c>
      <c r="AI841" s="5">
        <v>2764.73022460937</v>
      </c>
      <c r="AJ841" s="5">
        <v>3634.55444335937</v>
      </c>
      <c r="AK841" s="5">
        <v>3668.064453125</v>
      </c>
      <c r="AL841" s="5">
        <v>6392.10498046875</v>
      </c>
      <c r="AM841" s="5">
        <v>4379.27734375</v>
      </c>
    </row>
    <row r="842" spans="1:39">
      <c r="A842" s="5" t="s">
        <v>3291</v>
      </c>
      <c r="B842" s="5" t="s">
        <v>3292</v>
      </c>
      <c r="C842" s="5" t="s">
        <v>3293</v>
      </c>
      <c r="D842" s="5">
        <v>8720.818359375</v>
      </c>
      <c r="E842" s="5">
        <v>9269.3408203125</v>
      </c>
      <c r="F842" s="5">
        <v>5792.44140625</v>
      </c>
      <c r="G842" s="5">
        <v>1547.66394042968</v>
      </c>
      <c r="H842" s="5">
        <v>3873.408203125</v>
      </c>
      <c r="I842" s="5">
        <v>4447.85205078125</v>
      </c>
      <c r="J842" s="5">
        <v>6083.580078125</v>
      </c>
      <c r="K842" s="5">
        <v>9889.7978515625</v>
      </c>
      <c r="L842" s="5">
        <v>4414.732421875</v>
      </c>
      <c r="M842" s="5">
        <v>9718.7197265625</v>
      </c>
      <c r="N842" s="5">
        <v>8766.15625</v>
      </c>
      <c r="O842" s="5">
        <v>10719.107421875</v>
      </c>
      <c r="P842" s="5">
        <v>19500.099609375</v>
      </c>
      <c r="Q842" s="5">
        <v>8236.892578125</v>
      </c>
      <c r="R842" s="5">
        <v>8544.1748046875</v>
      </c>
      <c r="S842" s="5">
        <v>3840.9453125</v>
      </c>
      <c r="T842" s="5">
        <v>3134.72680664062</v>
      </c>
      <c r="U842" s="5">
        <v>2173.82153320312</v>
      </c>
      <c r="V842" s="5">
        <v>3332.43188476562</v>
      </c>
      <c r="W842" s="5">
        <v>7444.88427734375</v>
      </c>
      <c r="X842" s="5">
        <v>6224.109375</v>
      </c>
      <c r="Y842" s="5">
        <v>7601.10205078125</v>
      </c>
      <c r="Z842" s="5">
        <v>5890.8798828125</v>
      </c>
      <c r="AA842" s="5">
        <v>5203.20654296875</v>
      </c>
      <c r="AB842" s="5">
        <v>9169.3564453125</v>
      </c>
      <c r="AC842" s="5">
        <v>17340.19140625</v>
      </c>
      <c r="AD842" s="5">
        <v>28272.943359375</v>
      </c>
      <c r="AE842" s="5">
        <v>3560.68579101562</v>
      </c>
      <c r="AF842" s="5">
        <v>5258.42431640625</v>
      </c>
      <c r="AG842" s="5">
        <v>3713.984375</v>
      </c>
      <c r="AH842" s="5">
        <v>4885.6064453125</v>
      </c>
      <c r="AI842" s="5">
        <v>11653.814453125</v>
      </c>
      <c r="AJ842" s="5">
        <v>4875.68701171875</v>
      </c>
      <c r="AK842" s="5">
        <v>7915.62939453125</v>
      </c>
      <c r="AL842" s="5">
        <v>17789.21875</v>
      </c>
      <c r="AM842" s="5">
        <v>7759.61279296875</v>
      </c>
    </row>
    <row r="843" spans="1:39">
      <c r="A843" s="5" t="s">
        <v>3294</v>
      </c>
      <c r="B843" s="5" t="s">
        <v>3295</v>
      </c>
      <c r="C843" s="5" t="s">
        <v>3296</v>
      </c>
      <c r="D843" s="5">
        <v>3656.01513671875</v>
      </c>
      <c r="E843" s="5">
        <v>2390.65478515625</v>
      </c>
      <c r="F843" s="5">
        <v>3064.91430664062</v>
      </c>
      <c r="G843" s="5">
        <v>1149.2509765625</v>
      </c>
      <c r="H843" s="5">
        <v>2891.73950195312</v>
      </c>
      <c r="I843" s="5">
        <v>4109.02685546875</v>
      </c>
      <c r="J843" s="5">
        <v>2396.69873046875</v>
      </c>
      <c r="K843" s="5">
        <v>3264.90478515625</v>
      </c>
      <c r="L843" s="5">
        <v>3748.61743164062</v>
      </c>
      <c r="M843" s="5">
        <v>4038.60620117187</v>
      </c>
      <c r="N843" s="5">
        <v>1811.837890625</v>
      </c>
      <c r="O843" s="5">
        <v>1539.22619628906</v>
      </c>
      <c r="P843" s="5">
        <v>5236.55859375</v>
      </c>
      <c r="Q843" s="5">
        <v>1279.77502441406</v>
      </c>
      <c r="R843" s="5">
        <v>1210.22912597656</v>
      </c>
      <c r="S843" s="5">
        <v>4826.14892578125</v>
      </c>
      <c r="T843" s="5">
        <v>3983.99438476562</v>
      </c>
      <c r="U843" s="5">
        <v>3159.43481445312</v>
      </c>
      <c r="V843" s="5">
        <v>4668.9326171875</v>
      </c>
      <c r="W843" s="5">
        <v>2737.92138671875</v>
      </c>
      <c r="X843" s="5">
        <v>3001.65454101562</v>
      </c>
      <c r="Y843" s="5">
        <v>3254.7744140625</v>
      </c>
      <c r="Z843" s="5">
        <v>2954.45727539062</v>
      </c>
      <c r="AA843" s="5">
        <v>4984.9404296875</v>
      </c>
      <c r="AB843" s="5">
        <v>3432.11376953125</v>
      </c>
      <c r="AC843" s="5">
        <v>3969.62109375</v>
      </c>
      <c r="AD843" s="5">
        <v>3601.6376953125</v>
      </c>
      <c r="AE843" s="5">
        <v>3141.31298828125</v>
      </c>
      <c r="AF843" s="5">
        <v>4043.1904296875</v>
      </c>
      <c r="AG843" s="5">
        <v>3760.28515625</v>
      </c>
      <c r="AH843" s="5">
        <v>2397.61694335937</v>
      </c>
      <c r="AI843" s="5">
        <v>2957.794921875</v>
      </c>
      <c r="AJ843" s="5">
        <v>3867.06274414062</v>
      </c>
      <c r="AK843" s="5">
        <v>1945.73669433593</v>
      </c>
      <c r="AL843" s="5">
        <v>2194.70239257812</v>
      </c>
      <c r="AM843" s="5">
        <v>4003.89770507812</v>
      </c>
    </row>
    <row r="844" spans="1:39">
      <c r="A844" s="5" t="s">
        <v>3297</v>
      </c>
      <c r="B844" s="5" t="s">
        <v>3298</v>
      </c>
      <c r="C844" s="5" t="s">
        <v>3299</v>
      </c>
      <c r="D844" s="5">
        <v>1553.9990234375</v>
      </c>
      <c r="E844" s="5">
        <v>193.12908935546801</v>
      </c>
      <c r="F844" s="5">
        <v>1468.87194824218</v>
      </c>
      <c r="G844" s="5">
        <v>11857.95703125</v>
      </c>
      <c r="H844" s="5">
        <v>2646.82470703125</v>
      </c>
      <c r="I844" s="5">
        <v>2331.94287109375</v>
      </c>
      <c r="J844" s="5">
        <v>921.4228515625</v>
      </c>
      <c r="K844" s="5">
        <v>2053.50219726562</v>
      </c>
      <c r="L844" s="5">
        <v>3385.58374023437</v>
      </c>
      <c r="M844" s="5">
        <v>1416.31420898437</v>
      </c>
      <c r="N844" s="5">
        <v>1288.52893066406</v>
      </c>
      <c r="O844" s="5">
        <v>221.11657714843699</v>
      </c>
      <c r="P844" s="5">
        <v>1.0657883882522501</v>
      </c>
      <c r="Q844" s="5">
        <v>5507.91064453125</v>
      </c>
      <c r="R844" s="5">
        <v>2019.12902832031</v>
      </c>
      <c r="S844" s="5">
        <v>1576.75463867187</v>
      </c>
      <c r="T844" s="5">
        <v>2149.17236328125</v>
      </c>
      <c r="U844" s="5">
        <v>2419.06494140625</v>
      </c>
      <c r="V844" s="5">
        <v>2782.6416015625</v>
      </c>
      <c r="W844" s="5">
        <v>2322.4013671875</v>
      </c>
      <c r="X844" s="5">
        <v>1751.71154785156</v>
      </c>
      <c r="Y844" s="5">
        <v>1247.72741699218</v>
      </c>
      <c r="Z844" s="5">
        <v>2211.3828125</v>
      </c>
      <c r="AA844" s="5">
        <v>1216.02807617187</v>
      </c>
      <c r="AB844" s="5">
        <v>986.77349853515602</v>
      </c>
      <c r="AC844" s="5">
        <v>302.13333129882801</v>
      </c>
      <c r="AD844" s="5">
        <v>5.0000000000000001E-3</v>
      </c>
      <c r="AE844" s="5">
        <v>2121.46435546875</v>
      </c>
      <c r="AF844" s="5">
        <v>2861.83935546875</v>
      </c>
      <c r="AG844" s="5">
        <v>3203.03442382812</v>
      </c>
      <c r="AH844" s="5">
        <v>1970.67077636718</v>
      </c>
      <c r="AI844" s="5">
        <v>1552.51379394531</v>
      </c>
      <c r="AJ844" s="5">
        <v>4053.33056640625</v>
      </c>
      <c r="AK844" s="5">
        <v>425.75109863281199</v>
      </c>
      <c r="AL844" s="5">
        <v>2705.98852539062</v>
      </c>
      <c r="AM844" s="5">
        <v>2032.67810058593</v>
      </c>
    </row>
    <row r="845" spans="1:39">
      <c r="A845" s="5" t="s">
        <v>3300</v>
      </c>
      <c r="B845" s="5" t="s">
        <v>3301</v>
      </c>
      <c r="C845" s="5" t="s">
        <v>3302</v>
      </c>
      <c r="D845" s="5">
        <v>182552.0625</v>
      </c>
      <c r="E845" s="5">
        <v>170609.265625</v>
      </c>
      <c r="F845" s="5">
        <v>124125.6484375</v>
      </c>
      <c r="G845" s="5">
        <v>262324.53125</v>
      </c>
      <c r="H845" s="5">
        <v>203290.4375</v>
      </c>
      <c r="I845" s="5">
        <v>202319.515625</v>
      </c>
      <c r="J845" s="5">
        <v>175873.3125</v>
      </c>
      <c r="K845" s="5">
        <v>182286.1875</v>
      </c>
      <c r="L845" s="5">
        <v>253457.390625</v>
      </c>
      <c r="M845" s="5">
        <v>137652.53125</v>
      </c>
      <c r="N845" s="5">
        <v>199588.75</v>
      </c>
      <c r="O845" s="5">
        <v>167792.015625</v>
      </c>
      <c r="P845" s="5">
        <v>130101.671875</v>
      </c>
      <c r="Q845" s="5">
        <v>265168.53125</v>
      </c>
      <c r="R845" s="5">
        <v>161624.203125</v>
      </c>
      <c r="S845" s="5">
        <v>165632.890625</v>
      </c>
      <c r="T845" s="5">
        <v>163777.75</v>
      </c>
      <c r="U845" s="5">
        <v>173600.03125</v>
      </c>
      <c r="V845" s="5">
        <v>151305.28125</v>
      </c>
      <c r="W845" s="5">
        <v>94581.6875</v>
      </c>
      <c r="X845" s="5">
        <v>131207.359375</v>
      </c>
      <c r="Y845" s="5">
        <v>157230.265625</v>
      </c>
      <c r="Z845" s="5">
        <v>93980.3046875</v>
      </c>
      <c r="AA845" s="5">
        <v>101569.2578125</v>
      </c>
      <c r="AB845" s="5">
        <v>194672.40625</v>
      </c>
      <c r="AC845" s="5">
        <v>196060</v>
      </c>
      <c r="AD845" s="5">
        <v>146686.375</v>
      </c>
      <c r="AE845" s="5">
        <v>280698.15625</v>
      </c>
      <c r="AF845" s="5">
        <v>259098.984375</v>
      </c>
      <c r="AG845" s="5">
        <v>203193.546875</v>
      </c>
      <c r="AH845" s="5">
        <v>370497</v>
      </c>
      <c r="AI845" s="5">
        <v>227289.703125</v>
      </c>
      <c r="AJ845" s="5">
        <v>218438.71875</v>
      </c>
      <c r="AK845" s="5">
        <v>152819.40625</v>
      </c>
      <c r="AL845" s="5">
        <v>294998.40625</v>
      </c>
      <c r="AM845" s="5">
        <v>203842.3125</v>
      </c>
    </row>
    <row r="846" spans="1:39">
      <c r="A846" s="5" t="s">
        <v>3303</v>
      </c>
      <c r="B846" s="5" t="s">
        <v>3304</v>
      </c>
      <c r="C846" s="5" t="s">
        <v>3305</v>
      </c>
      <c r="D846" s="5">
        <v>5.0000000000000001E-3</v>
      </c>
      <c r="E846" s="5">
        <v>5.0000000000000001E-3</v>
      </c>
      <c r="F846" s="5">
        <v>432.54122924804602</v>
      </c>
      <c r="G846" s="5">
        <v>1074.63427734375</v>
      </c>
      <c r="H846" s="5">
        <v>3789.73559570312</v>
      </c>
      <c r="I846" s="5">
        <v>2407.80615234375</v>
      </c>
      <c r="J846" s="5">
        <v>1386.0517578125</v>
      </c>
      <c r="K846" s="5">
        <v>2168.81176757812</v>
      </c>
      <c r="L846" s="5">
        <v>3942.044921875</v>
      </c>
      <c r="M846" s="5">
        <v>1185.89880371093</v>
      </c>
      <c r="N846" s="5">
        <v>1187.85217285156</v>
      </c>
      <c r="O846" s="5">
        <v>2.1769423484802202</v>
      </c>
      <c r="P846" s="5">
        <v>5.0000000000000001E-3</v>
      </c>
      <c r="Q846" s="5">
        <v>5.0000000000000001E-3</v>
      </c>
      <c r="R846" s="5">
        <v>5.0000000000000001E-3</v>
      </c>
      <c r="S846" s="5">
        <v>887.02374267578102</v>
      </c>
      <c r="T846" s="5">
        <v>1196.04748535156</v>
      </c>
      <c r="U846" s="5">
        <v>5.0000000000000001E-3</v>
      </c>
      <c r="V846" s="5">
        <v>2680.47998046875</v>
      </c>
      <c r="W846" s="5">
        <v>609.40710449218705</v>
      </c>
      <c r="X846" s="5">
        <v>208.97122192382801</v>
      </c>
      <c r="Y846" s="5">
        <v>334.43243408203102</v>
      </c>
      <c r="Z846" s="5">
        <v>1545.33447265625</v>
      </c>
      <c r="AA846" s="5">
        <v>1813.65319824218</v>
      </c>
      <c r="AB846" s="5">
        <v>82.598342895507798</v>
      </c>
      <c r="AC846" s="5">
        <v>5.0000000000000001E-3</v>
      </c>
      <c r="AD846" s="5">
        <v>5.0000000000000001E-3</v>
      </c>
      <c r="AE846" s="5">
        <v>523.91369628906205</v>
      </c>
      <c r="AF846" s="5">
        <v>5.0000000000000001E-3</v>
      </c>
      <c r="AG846" s="5">
        <v>711.46710205078102</v>
      </c>
      <c r="AH846" s="5">
        <v>1207.97021484375</v>
      </c>
      <c r="AI846" s="5">
        <v>8.3247470855712802</v>
      </c>
      <c r="AJ846" s="5">
        <v>235.724197387695</v>
      </c>
      <c r="AK846" s="5">
        <v>5.0000000000000001E-3</v>
      </c>
      <c r="AL846" s="5">
        <v>5.0000000000000001E-3</v>
      </c>
      <c r="AM846" s="5">
        <v>559.17974853515602</v>
      </c>
    </row>
    <row r="847" spans="1:39">
      <c r="A847" s="5" t="s">
        <v>3306</v>
      </c>
      <c r="B847" s="5" t="s">
        <v>3307</v>
      </c>
      <c r="C847" s="5" t="s">
        <v>3308</v>
      </c>
      <c r="D847" s="5">
        <v>398.27767944335898</v>
      </c>
      <c r="E847" s="5">
        <v>474.33987426757801</v>
      </c>
      <c r="F847" s="5">
        <v>955.70965576171795</v>
      </c>
      <c r="G847" s="5">
        <v>5.0000000000000001E-3</v>
      </c>
      <c r="H847" s="5">
        <v>757.11901855468705</v>
      </c>
      <c r="I847" s="5">
        <v>641.72161865234295</v>
      </c>
      <c r="J847" s="5">
        <v>831.06610107421795</v>
      </c>
      <c r="K847" s="5">
        <v>527.40203857421795</v>
      </c>
      <c r="L847" s="5">
        <v>595.913818359375</v>
      </c>
      <c r="M847" s="5">
        <v>954.81109619140602</v>
      </c>
      <c r="N847" s="5">
        <v>594.84967041015602</v>
      </c>
      <c r="O847" s="5">
        <v>5.0000000000000001E-3</v>
      </c>
      <c r="P847" s="5">
        <v>5.0000000000000001E-3</v>
      </c>
      <c r="Q847" s="5">
        <v>5.0000000000000001E-3</v>
      </c>
      <c r="R847" s="5">
        <v>5.0000000000000001E-3</v>
      </c>
      <c r="S847" s="5">
        <v>644.810791015625</v>
      </c>
      <c r="T847" s="5">
        <v>519.16809082031205</v>
      </c>
      <c r="U847" s="5">
        <v>523.30017089843705</v>
      </c>
      <c r="V847" s="5">
        <v>862.79644775390602</v>
      </c>
      <c r="W847" s="5">
        <v>822.72039794921795</v>
      </c>
      <c r="X847" s="5">
        <v>1001.72253417968</v>
      </c>
      <c r="Y847" s="5">
        <v>719.80499267578102</v>
      </c>
      <c r="Z847" s="5">
        <v>1070.95397949218</v>
      </c>
      <c r="AA847" s="5">
        <v>1098.78759765625</v>
      </c>
      <c r="AB847" s="5">
        <v>1015.97698974609</v>
      </c>
      <c r="AC847" s="5">
        <v>5.0000000000000001E-3</v>
      </c>
      <c r="AD847" s="5">
        <v>5.0000000000000001E-3</v>
      </c>
      <c r="AE847" s="5">
        <v>1051.46655273437</v>
      </c>
      <c r="AF847" s="5">
        <v>5.0000000000000001E-3</v>
      </c>
      <c r="AG847" s="5">
        <v>1003.93865966796</v>
      </c>
      <c r="AH847" s="5">
        <v>1059.92297363281</v>
      </c>
      <c r="AI847" s="5">
        <v>8.3293285369872994</v>
      </c>
      <c r="AJ847" s="5">
        <v>1891.18859863281</v>
      </c>
      <c r="AK847" s="5">
        <v>5.0000000000000001E-3</v>
      </c>
      <c r="AL847" s="5">
        <v>5.0000000000000001E-3</v>
      </c>
      <c r="AM847" s="5">
        <v>1574.40686035156</v>
      </c>
    </row>
    <row r="848" spans="1:39">
      <c r="A848" s="5" t="s">
        <v>3309</v>
      </c>
      <c r="B848" s="5" t="s">
        <v>3310</v>
      </c>
      <c r="C848" s="5" t="s">
        <v>3311</v>
      </c>
      <c r="D848" s="5">
        <v>40616.8203125</v>
      </c>
      <c r="E848" s="5">
        <v>59081.796875</v>
      </c>
      <c r="F848" s="5">
        <v>41790.6640625</v>
      </c>
      <c r="G848" s="5">
        <v>45305.09375</v>
      </c>
      <c r="H848" s="5">
        <v>47372.3515625</v>
      </c>
      <c r="I848" s="5">
        <v>40096.49609375</v>
      </c>
      <c r="J848" s="5">
        <v>56454.265625</v>
      </c>
      <c r="K848" s="5">
        <v>56639.9296875</v>
      </c>
      <c r="L848" s="5">
        <v>49811.8046875</v>
      </c>
      <c r="M848" s="5">
        <v>59185.52734375</v>
      </c>
      <c r="N848" s="5">
        <v>57593.81640625</v>
      </c>
      <c r="O848" s="5">
        <v>76334.671875</v>
      </c>
      <c r="P848" s="5">
        <v>48330.51171875</v>
      </c>
      <c r="Q848" s="5">
        <v>48568.28515625</v>
      </c>
      <c r="R848" s="5">
        <v>65191.7890625</v>
      </c>
      <c r="S848" s="5">
        <v>47486.12109375</v>
      </c>
      <c r="T848" s="5">
        <v>46591.93359375</v>
      </c>
      <c r="U848" s="5">
        <v>55349.5</v>
      </c>
      <c r="V848" s="5">
        <v>47100.15234375</v>
      </c>
      <c r="W848" s="5">
        <v>55019.72265625</v>
      </c>
      <c r="X848" s="5">
        <v>63963.5625</v>
      </c>
      <c r="Y848" s="5">
        <v>65069.35546875</v>
      </c>
      <c r="Z848" s="5">
        <v>59714.625</v>
      </c>
      <c r="AA848" s="5">
        <v>75574.359375</v>
      </c>
      <c r="AB848" s="5">
        <v>44545.44140625</v>
      </c>
      <c r="AC848" s="5">
        <v>68332.4921875</v>
      </c>
      <c r="AD848" s="5">
        <v>69790.5703125</v>
      </c>
      <c r="AE848" s="5">
        <v>53854.96484375</v>
      </c>
      <c r="AF848" s="5">
        <v>59669.78125</v>
      </c>
      <c r="AG848" s="5">
        <v>52096.14453125</v>
      </c>
      <c r="AH848" s="5">
        <v>51319.73046875</v>
      </c>
      <c r="AI848" s="5">
        <v>106659.9921875</v>
      </c>
      <c r="AJ848" s="5">
        <v>69974.03125</v>
      </c>
      <c r="AK848" s="5">
        <v>66192.84375</v>
      </c>
      <c r="AL848" s="5">
        <v>73242.2265625</v>
      </c>
      <c r="AM848" s="5">
        <v>61800.84375</v>
      </c>
    </row>
    <row r="849" spans="1:39">
      <c r="A849" s="5" t="s">
        <v>3312</v>
      </c>
      <c r="B849" s="5" t="s">
        <v>147</v>
      </c>
      <c r="C849" s="5" t="s">
        <v>3313</v>
      </c>
      <c r="D849" s="5">
        <v>5.0000000000000001E-3</v>
      </c>
      <c r="E849" s="5">
        <v>5.0000000000000001E-3</v>
      </c>
      <c r="F849" s="5">
        <v>71.112449645996094</v>
      </c>
      <c r="G849" s="5">
        <v>5.0000000000000001E-3</v>
      </c>
      <c r="H849" s="5">
        <v>5.0000000000000001E-3</v>
      </c>
      <c r="I849" s="5">
        <v>5.0000000000000001E-3</v>
      </c>
      <c r="J849" s="5">
        <v>5.0000000000000001E-3</v>
      </c>
      <c r="K849" s="5">
        <v>5.0000000000000001E-3</v>
      </c>
      <c r="L849" s="5">
        <v>5.0000000000000001E-3</v>
      </c>
      <c r="M849" s="5">
        <v>5.0000000000000001E-3</v>
      </c>
      <c r="N849" s="5">
        <v>5.0000000000000001E-3</v>
      </c>
      <c r="O849" s="5">
        <v>5.0000000000000001E-3</v>
      </c>
      <c r="P849" s="5">
        <v>5.0000000000000001E-3</v>
      </c>
      <c r="Q849" s="5">
        <v>5.0000000000000001E-3</v>
      </c>
      <c r="R849" s="5">
        <v>5.0000000000000001E-3</v>
      </c>
      <c r="S849" s="5">
        <v>5.0000000000000001E-3</v>
      </c>
      <c r="T849" s="5">
        <v>61.396297454833899</v>
      </c>
      <c r="U849" s="5">
        <v>5.0000000000000001E-3</v>
      </c>
      <c r="V849" s="5">
        <v>133.54774475097599</v>
      </c>
      <c r="W849" s="5">
        <v>90.265579223632798</v>
      </c>
      <c r="X849" s="5">
        <v>63.4373168945312</v>
      </c>
      <c r="Y849" s="5">
        <v>5.0000000000000001E-3</v>
      </c>
      <c r="Z849" s="5">
        <v>94.149475097656193</v>
      </c>
      <c r="AA849" s="5">
        <v>5.0000000000000001E-3</v>
      </c>
      <c r="AB849" s="5">
        <v>34.465709686279297</v>
      </c>
      <c r="AC849" s="5">
        <v>5.0000000000000001E-3</v>
      </c>
      <c r="AD849" s="5">
        <v>5.0000000000000001E-3</v>
      </c>
      <c r="AE849" s="5">
        <v>4.5286750793456996</v>
      </c>
      <c r="AF849" s="5">
        <v>5.0000000000000001E-3</v>
      </c>
      <c r="AG849" s="5">
        <v>5.0000000000000001E-3</v>
      </c>
      <c r="AH849" s="5">
        <v>5.0000000000000001E-3</v>
      </c>
      <c r="AI849" s="5">
        <v>0.65410709381103505</v>
      </c>
      <c r="AJ849" s="5">
        <v>5.0000000000000001E-3</v>
      </c>
      <c r="AK849" s="5">
        <v>5.0000000000000001E-3</v>
      </c>
      <c r="AL849" s="5">
        <v>5.0000000000000001E-3</v>
      </c>
      <c r="AM849" s="5">
        <v>41.300155639648402</v>
      </c>
    </row>
    <row r="850" spans="1:39">
      <c r="A850" s="5" t="s">
        <v>3314</v>
      </c>
      <c r="B850" s="5" t="s">
        <v>3315</v>
      </c>
      <c r="C850" s="5" t="s">
        <v>3316</v>
      </c>
      <c r="D850" s="5">
        <v>4236.17919921875</v>
      </c>
      <c r="E850" s="5">
        <v>5409.5810546875</v>
      </c>
      <c r="F850" s="5">
        <v>4347.64794921875</v>
      </c>
      <c r="G850" s="5">
        <v>5513.47998046875</v>
      </c>
      <c r="H850" s="5">
        <v>7258.9072265625</v>
      </c>
      <c r="I850" s="5">
        <v>5770.82275390625</v>
      </c>
      <c r="J850" s="5">
        <v>2061.71997070312</v>
      </c>
      <c r="K850" s="5">
        <v>9869.3623046875</v>
      </c>
      <c r="L850" s="5">
        <v>9732.466796875</v>
      </c>
      <c r="M850" s="5">
        <v>9701.55078125</v>
      </c>
      <c r="N850" s="5">
        <v>8395.201171875</v>
      </c>
      <c r="O850" s="5">
        <v>13083.5166015625</v>
      </c>
      <c r="P850" s="5">
        <v>10474.26171875</v>
      </c>
      <c r="Q850" s="5">
        <v>4696.861328125</v>
      </c>
      <c r="R850" s="5">
        <v>5.0000000000000001E-3</v>
      </c>
      <c r="S850" s="5">
        <v>3236.2294921875</v>
      </c>
      <c r="T850" s="5">
        <v>4154.2919921875</v>
      </c>
      <c r="U850" s="5">
        <v>956.21466064453102</v>
      </c>
      <c r="V850" s="5">
        <v>6467.3916015625</v>
      </c>
      <c r="W850" s="5">
        <v>5078.44677734375</v>
      </c>
      <c r="X850" s="5">
        <v>3662.74267578125</v>
      </c>
      <c r="Y850" s="5">
        <v>5382.24609375</v>
      </c>
      <c r="Z850" s="5">
        <v>8960.2431640625</v>
      </c>
      <c r="AA850" s="5">
        <v>5901.2158203125</v>
      </c>
      <c r="AB850" s="5">
        <v>5907.44775390625</v>
      </c>
      <c r="AC850" s="5">
        <v>6022.2646484375</v>
      </c>
      <c r="AD850" s="5">
        <v>8572.73828125</v>
      </c>
      <c r="AE850" s="5">
        <v>5437.0634765625</v>
      </c>
      <c r="AF850" s="5">
        <v>9629.4365234375</v>
      </c>
      <c r="AG850" s="5">
        <v>8576.669921875</v>
      </c>
      <c r="AH850" s="5">
        <v>6493.28125</v>
      </c>
      <c r="AI850" s="5">
        <v>11394.115234375</v>
      </c>
      <c r="AJ850" s="5">
        <v>8572.982421875</v>
      </c>
      <c r="AK850" s="5">
        <v>9772.6298828125</v>
      </c>
      <c r="AL850" s="5">
        <v>8844.3662109375</v>
      </c>
      <c r="AM850" s="5">
        <v>7239.9404296875</v>
      </c>
    </row>
    <row r="851" spans="1:39">
      <c r="A851" s="5" t="s">
        <v>3317</v>
      </c>
      <c r="B851" s="5" t="s">
        <v>3318</v>
      </c>
      <c r="C851" s="5" t="s">
        <v>3319</v>
      </c>
      <c r="D851" s="5">
        <v>4493.6982421875</v>
      </c>
      <c r="E851" s="5">
        <v>2249.07788085937</v>
      </c>
      <c r="F851" s="5">
        <v>3226.47900390625</v>
      </c>
      <c r="G851" s="5">
        <v>10769.35546875</v>
      </c>
      <c r="H851" s="5">
        <v>3842.8876953125</v>
      </c>
      <c r="I851" s="5">
        <v>4202.20751953125</v>
      </c>
      <c r="J851" s="5">
        <v>2039.12084960937</v>
      </c>
      <c r="K851" s="5">
        <v>1204.4423828125</v>
      </c>
      <c r="L851" s="5">
        <v>2563.7529296875</v>
      </c>
      <c r="M851" s="5">
        <v>1249.78112792968</v>
      </c>
      <c r="N851" s="5">
        <v>1369.59765625</v>
      </c>
      <c r="O851" s="5">
        <v>1029.29345703125</v>
      </c>
      <c r="P851" s="5">
        <v>2085.2119140625</v>
      </c>
      <c r="Q851" s="5">
        <v>2933.89111328125</v>
      </c>
      <c r="R851" s="5">
        <v>3024.56079101562</v>
      </c>
      <c r="S851" s="5">
        <v>4132.46728515625</v>
      </c>
      <c r="T851" s="5">
        <v>4382.087890625</v>
      </c>
      <c r="U851" s="5">
        <v>3241.85717773437</v>
      </c>
      <c r="V851" s="5">
        <v>2767.92114257812</v>
      </c>
      <c r="W851" s="5">
        <v>2292.87280273437</v>
      </c>
      <c r="X851" s="5">
        <v>1216.82592773437</v>
      </c>
      <c r="Y851" s="5">
        <v>1021.69256591796</v>
      </c>
      <c r="Z851" s="5">
        <v>585.51300048828102</v>
      </c>
      <c r="AA851" s="5">
        <v>1292.34289550781</v>
      </c>
      <c r="AB851" s="5">
        <v>3562.33325195312</v>
      </c>
      <c r="AC851" s="5">
        <v>3322.36181640625</v>
      </c>
      <c r="AD851" s="5">
        <v>2770.28955078125</v>
      </c>
      <c r="AE851" s="5">
        <v>4465.63427734375</v>
      </c>
      <c r="AF851" s="5">
        <v>4095.18505859375</v>
      </c>
      <c r="AG851" s="5">
        <v>4542.49560546875</v>
      </c>
      <c r="AH851" s="5">
        <v>2602.966796875</v>
      </c>
      <c r="AI851" s="5">
        <v>1555.39709472656</v>
      </c>
      <c r="AJ851" s="5">
        <v>2445.84497070312</v>
      </c>
      <c r="AK851" s="5">
        <v>2174.20751953125</v>
      </c>
      <c r="AL851" s="5">
        <v>1497.48547363281</v>
      </c>
      <c r="AM851" s="5">
        <v>1581.71118164062</v>
      </c>
    </row>
    <row r="852" spans="1:39">
      <c r="A852" s="5" t="s">
        <v>3320</v>
      </c>
      <c r="B852" s="5" t="s">
        <v>3321</v>
      </c>
      <c r="C852" s="5" t="s">
        <v>3322</v>
      </c>
      <c r="D852" s="5">
        <v>3535.34716796875</v>
      </c>
      <c r="E852" s="5">
        <v>2451.203125</v>
      </c>
      <c r="F852" s="5">
        <v>3770.45166015625</v>
      </c>
      <c r="G852" s="5">
        <v>3615.9609375</v>
      </c>
      <c r="H852" s="5">
        <v>1062.19311523437</v>
      </c>
      <c r="I852" s="5">
        <v>1494.599609375</v>
      </c>
      <c r="J852" s="5">
        <v>2563.01538085937</v>
      </c>
      <c r="K852" s="5">
        <v>3669.55493164062</v>
      </c>
      <c r="L852" s="5">
        <v>2428.34375</v>
      </c>
      <c r="M852" s="5">
        <v>3725.39282226562</v>
      </c>
      <c r="N852" s="5">
        <v>2293.67211914062</v>
      </c>
      <c r="O852" s="5">
        <v>3348.392578125</v>
      </c>
      <c r="P852" s="5">
        <v>6854.5244140625</v>
      </c>
      <c r="Q852" s="5">
        <v>5994.0517578125</v>
      </c>
      <c r="R852" s="5">
        <v>3111.34765625</v>
      </c>
      <c r="S852" s="5">
        <v>1221.96618652343</v>
      </c>
      <c r="T852" s="5">
        <v>1386.56701660156</v>
      </c>
      <c r="U852" s="5">
        <v>634.52587890625</v>
      </c>
      <c r="V852" s="5">
        <v>2570.75170898437</v>
      </c>
      <c r="W852" s="5">
        <v>4057.794921875</v>
      </c>
      <c r="X852" s="5">
        <v>4576.87841796875</v>
      </c>
      <c r="Y852" s="5">
        <v>3471.68969726562</v>
      </c>
      <c r="Z852" s="5">
        <v>5429.15380859375</v>
      </c>
      <c r="AA852" s="5">
        <v>5753.34912109375</v>
      </c>
      <c r="AB852" s="5">
        <v>3869.71826171875</v>
      </c>
      <c r="AC852" s="5">
        <v>3661.97631835937</v>
      </c>
      <c r="AD852" s="5">
        <v>5636.49365234375</v>
      </c>
      <c r="AE852" s="5">
        <v>1258.40966796875</v>
      </c>
      <c r="AF852" s="5">
        <v>866.16290283203102</v>
      </c>
      <c r="AG852" s="5">
        <v>1460.45190429687</v>
      </c>
      <c r="AH852" s="5">
        <v>2591.6513671875</v>
      </c>
      <c r="AI852" s="5">
        <v>1805.06420898437</v>
      </c>
      <c r="AJ852" s="5">
        <v>3791.34521484375</v>
      </c>
      <c r="AK852" s="5">
        <v>1582.52136230468</v>
      </c>
      <c r="AL852" s="5">
        <v>1683.072265625</v>
      </c>
      <c r="AM852" s="5">
        <v>3627.48779296875</v>
      </c>
    </row>
    <row r="853" spans="1:39">
      <c r="A853" s="5" t="s">
        <v>3323</v>
      </c>
      <c r="B853" s="5" t="s">
        <v>3324</v>
      </c>
      <c r="C853" s="5" t="s">
        <v>3325</v>
      </c>
      <c r="D853" s="5">
        <v>2523.98266601562</v>
      </c>
      <c r="E853" s="5">
        <v>5.0000000000000001E-3</v>
      </c>
      <c r="F853" s="5">
        <v>5.0000000000000001E-3</v>
      </c>
      <c r="G853" s="5">
        <v>9663.34765625</v>
      </c>
      <c r="H853" s="5">
        <v>2489.84350585937</v>
      </c>
      <c r="I853" s="5">
        <v>2801.82153320312</v>
      </c>
      <c r="J853" s="5">
        <v>2598.40869140625</v>
      </c>
      <c r="K853" s="5">
        <v>5.0000000000000001E-3</v>
      </c>
      <c r="L853" s="5">
        <v>3847.02587890625</v>
      </c>
      <c r="M853" s="5">
        <v>5.0000000000000001E-3</v>
      </c>
      <c r="N853" s="5">
        <v>5.0000000000000001E-3</v>
      </c>
      <c r="O853" s="5">
        <v>5.0000000000000001E-3</v>
      </c>
      <c r="P853" s="5">
        <v>5.0000000000000001E-3</v>
      </c>
      <c r="Q853" s="5">
        <v>3237.57788085937</v>
      </c>
      <c r="R853" s="5">
        <v>5.0000000000000001E-3</v>
      </c>
      <c r="S853" s="5">
        <v>5.0000000000000001E-3</v>
      </c>
      <c r="T853" s="5">
        <v>2456.7734375</v>
      </c>
      <c r="U853" s="5">
        <v>1584.20104980468</v>
      </c>
      <c r="V853" s="5">
        <v>1007.87786865234</v>
      </c>
      <c r="W853" s="5">
        <v>1673.35473632812</v>
      </c>
      <c r="X853" s="5">
        <v>1077.04406738281</v>
      </c>
      <c r="Y853" s="5">
        <v>5.0000000000000001E-3</v>
      </c>
      <c r="Z853" s="5">
        <v>5.0000000000000001E-3</v>
      </c>
      <c r="AA853" s="5">
        <v>5.0000000000000001E-3</v>
      </c>
      <c r="AB853" s="5">
        <v>1827.70874023437</v>
      </c>
      <c r="AC853" s="5">
        <v>5.0000000000000001E-3</v>
      </c>
      <c r="AD853" s="5">
        <v>5.0000000000000001E-3</v>
      </c>
      <c r="AE853" s="5">
        <v>2937.23583984375</v>
      </c>
      <c r="AF853" s="5">
        <v>5.0000000000000001E-3</v>
      </c>
      <c r="AG853" s="5">
        <v>1988.71020507812</v>
      </c>
      <c r="AH853" s="5">
        <v>3813.58862304687</v>
      </c>
      <c r="AI853" s="5">
        <v>5.0000000000000001E-3</v>
      </c>
      <c r="AJ853" s="5">
        <v>1366.61267089843</v>
      </c>
      <c r="AK853" s="5">
        <v>3211.00219726562</v>
      </c>
      <c r="AL853" s="5">
        <v>5.0000000000000001E-3</v>
      </c>
      <c r="AM853" s="5">
        <v>1730.4990234375</v>
      </c>
    </row>
    <row r="854" spans="1:39">
      <c r="A854" s="5" t="s">
        <v>3326</v>
      </c>
      <c r="B854" s="5" t="s">
        <v>148</v>
      </c>
      <c r="C854" s="5" t="s">
        <v>3327</v>
      </c>
      <c r="D854" s="5">
        <v>17119.9921875</v>
      </c>
      <c r="E854" s="5">
        <v>13948.4736328125</v>
      </c>
      <c r="F854" s="5">
        <v>20808.525390625</v>
      </c>
      <c r="G854" s="5">
        <v>64319.88671875</v>
      </c>
      <c r="H854" s="5">
        <v>12595.6259765625</v>
      </c>
      <c r="I854" s="5">
        <v>5076.47314453125</v>
      </c>
      <c r="J854" s="5">
        <v>18256.150390625</v>
      </c>
      <c r="K854" s="5">
        <v>4922.55078125</v>
      </c>
      <c r="L854" s="5">
        <v>5382.07177734375</v>
      </c>
      <c r="M854" s="5">
        <v>17088.505859375</v>
      </c>
      <c r="N854" s="5">
        <v>6308.6416015625</v>
      </c>
      <c r="O854" s="5">
        <v>5644.81689453125</v>
      </c>
      <c r="P854" s="5">
        <v>8134.69091796875</v>
      </c>
      <c r="Q854" s="5">
        <v>6885.38330078125</v>
      </c>
      <c r="R854" s="5">
        <v>28651.140625</v>
      </c>
      <c r="S854" s="5">
        <v>5257.5751953125</v>
      </c>
      <c r="T854" s="5">
        <v>4900.53564453125</v>
      </c>
      <c r="U854" s="5">
        <v>11004.728515625</v>
      </c>
      <c r="V854" s="5">
        <v>7378.3662109375</v>
      </c>
      <c r="W854" s="5">
        <v>6246.05322265625</v>
      </c>
      <c r="X854" s="5">
        <v>10128.5830078125</v>
      </c>
      <c r="Y854" s="5">
        <v>4740.8466796875</v>
      </c>
      <c r="Z854" s="5">
        <v>20910.826171875</v>
      </c>
      <c r="AA854" s="5">
        <v>20455.498046875</v>
      </c>
      <c r="AB854" s="5">
        <v>9759.5869140625</v>
      </c>
      <c r="AC854" s="5">
        <v>19998.486328125</v>
      </c>
      <c r="AD854" s="5">
        <v>46229.22265625</v>
      </c>
      <c r="AE854" s="5">
        <v>17000.875</v>
      </c>
      <c r="AF854" s="5">
        <v>8779.7724609375</v>
      </c>
      <c r="AG854" s="5">
        <v>22692.025390625</v>
      </c>
      <c r="AH854" s="5">
        <v>18553.78515625</v>
      </c>
      <c r="AI854" s="5">
        <v>39009.640625</v>
      </c>
      <c r="AJ854" s="5">
        <v>25302.984375</v>
      </c>
      <c r="AK854" s="5">
        <v>48633.484375</v>
      </c>
      <c r="AL854" s="5">
        <v>51578.2734375</v>
      </c>
      <c r="AM854" s="5">
        <v>20565.478515625</v>
      </c>
    </row>
    <row r="855" spans="1:39">
      <c r="A855" s="5" t="s">
        <v>3328</v>
      </c>
      <c r="B855" s="5" t="s">
        <v>149</v>
      </c>
      <c r="C855" s="5" t="s">
        <v>3329</v>
      </c>
      <c r="D855" s="5">
        <v>508.66604614257801</v>
      </c>
      <c r="E855" s="5">
        <v>5.0000000000000001E-3</v>
      </c>
      <c r="F855" s="5">
        <v>1204.45642089843</v>
      </c>
      <c r="G855" s="5">
        <v>5.0000000000000001E-3</v>
      </c>
      <c r="H855" s="5">
        <v>5.0000000000000001E-3</v>
      </c>
      <c r="I855" s="5">
        <v>5.0000000000000001E-3</v>
      </c>
      <c r="J855" s="5">
        <v>441.78713989257801</v>
      </c>
      <c r="K855" s="5">
        <v>724.02362060546795</v>
      </c>
      <c r="L855" s="5">
        <v>5.0000000000000001E-3</v>
      </c>
      <c r="M855" s="5">
        <v>355.633056640625</v>
      </c>
      <c r="N855" s="5">
        <v>5.0000000000000001E-3</v>
      </c>
      <c r="O855" s="5">
        <v>5.0000000000000001E-3</v>
      </c>
      <c r="P855" s="5">
        <v>2066.03198242187</v>
      </c>
      <c r="Q855" s="5">
        <v>1508.013671875</v>
      </c>
      <c r="R855" s="5">
        <v>5.0000000000000001E-3</v>
      </c>
      <c r="S855" s="5">
        <v>5.0000000000000001E-3</v>
      </c>
      <c r="T855" s="5">
        <v>5.0000000000000001E-3</v>
      </c>
      <c r="U855" s="5">
        <v>5.0000000000000001E-3</v>
      </c>
      <c r="V855" s="5">
        <v>5.0000000000000001E-3</v>
      </c>
      <c r="W855" s="5">
        <v>2048.6259765625</v>
      </c>
      <c r="X855" s="5">
        <v>1337.35546875</v>
      </c>
      <c r="Y855" s="5">
        <v>1897.90368652343</v>
      </c>
      <c r="Z855" s="5">
        <v>1004.45727539062</v>
      </c>
      <c r="AA855" s="5">
        <v>2036.56567382812</v>
      </c>
      <c r="AB855" s="5">
        <v>1193.81005859375</v>
      </c>
      <c r="AC855" s="5">
        <v>5.0000000000000001E-3</v>
      </c>
      <c r="AD855" s="5">
        <v>1775.21716308593</v>
      </c>
      <c r="AE855" s="5">
        <v>5.0000000000000001E-3</v>
      </c>
      <c r="AF855" s="5">
        <v>5.0000000000000001E-3</v>
      </c>
      <c r="AG855" s="5">
        <v>5.0000000000000001E-3</v>
      </c>
      <c r="AH855" s="5">
        <v>375.44647216796801</v>
      </c>
      <c r="AI855" s="5">
        <v>967.10070800781205</v>
      </c>
      <c r="AJ855" s="5">
        <v>292.14559936523398</v>
      </c>
      <c r="AK855" s="5">
        <v>5.0000000000000001E-3</v>
      </c>
      <c r="AL855" s="5">
        <v>474.484283447265</v>
      </c>
      <c r="AM855" s="5">
        <v>1134.57995605468</v>
      </c>
    </row>
    <row r="856" spans="1:39">
      <c r="A856" s="5" t="s">
        <v>3330</v>
      </c>
      <c r="B856" s="5" t="s">
        <v>3331</v>
      </c>
      <c r="C856" s="5" t="s">
        <v>3332</v>
      </c>
      <c r="D856" s="5">
        <v>5047.939453125</v>
      </c>
      <c r="E856" s="5">
        <v>4164.8759765625</v>
      </c>
      <c r="F856" s="5">
        <v>7019.33935546875</v>
      </c>
      <c r="G856" s="5">
        <v>18821.96875</v>
      </c>
      <c r="H856" s="5">
        <v>3451.27880859375</v>
      </c>
      <c r="I856" s="5">
        <v>5518.61572265625</v>
      </c>
      <c r="J856" s="5">
        <v>979.63568115234295</v>
      </c>
      <c r="K856" s="5">
        <v>4056.341796875</v>
      </c>
      <c r="L856" s="5">
        <v>4305.7646484375</v>
      </c>
      <c r="M856" s="5">
        <v>2935.55541992187</v>
      </c>
      <c r="N856" s="5">
        <v>2471.18725585937</v>
      </c>
      <c r="O856" s="5">
        <v>2784.42578125</v>
      </c>
      <c r="P856" s="5">
        <v>7489.09619140625</v>
      </c>
      <c r="Q856" s="5">
        <v>6168.04541015625</v>
      </c>
      <c r="R856" s="5">
        <v>4260.9755859375</v>
      </c>
      <c r="S856" s="5">
        <v>6006.30517578125</v>
      </c>
      <c r="T856" s="5">
        <v>4111.41748046875</v>
      </c>
      <c r="U856" s="5">
        <v>4495.81005859375</v>
      </c>
      <c r="V856" s="5">
        <v>4289.62255859375</v>
      </c>
      <c r="W856" s="5">
        <v>2260.88720703125</v>
      </c>
      <c r="X856" s="5">
        <v>4688.708984375</v>
      </c>
      <c r="Y856" s="5">
        <v>3662.40795898437</v>
      </c>
      <c r="Z856" s="5">
        <v>6849.69287109375</v>
      </c>
      <c r="AA856" s="5">
        <v>4806.19677734375</v>
      </c>
      <c r="AB856" s="5">
        <v>2501.30322265625</v>
      </c>
      <c r="AC856" s="5">
        <v>1846.81188964843</v>
      </c>
      <c r="AD856" s="5">
        <v>3448.25463867187</v>
      </c>
      <c r="AE856" s="5">
        <v>3066.94018554687</v>
      </c>
      <c r="AF856" s="5">
        <v>2333.82788085937</v>
      </c>
      <c r="AG856" s="5">
        <v>3891.83984375</v>
      </c>
      <c r="AH856" s="5">
        <v>2744.1767578125</v>
      </c>
      <c r="AI856" s="5">
        <v>2011.87646484375</v>
      </c>
      <c r="AJ856" s="5">
        <v>2962.89306640625</v>
      </c>
      <c r="AK856" s="5">
        <v>988.164794921875</v>
      </c>
      <c r="AL856" s="5">
        <v>5.0000000000000001E-3</v>
      </c>
      <c r="AM856" s="5">
        <v>2636.1806640625</v>
      </c>
    </row>
    <row r="857" spans="1:39">
      <c r="A857" s="5" t="s">
        <v>3333</v>
      </c>
      <c r="B857" s="5" t="s">
        <v>3334</v>
      </c>
      <c r="C857" s="5" t="s">
        <v>3335</v>
      </c>
      <c r="D857" s="5">
        <v>695.95654296875</v>
      </c>
      <c r="E857" s="5">
        <v>1079.12280273437</v>
      </c>
      <c r="F857" s="5">
        <v>2257.08129882812</v>
      </c>
      <c r="G857" s="5">
        <v>23493.171875</v>
      </c>
      <c r="H857" s="5">
        <v>1741.39440917968</v>
      </c>
      <c r="I857" s="5">
        <v>4061.98364257812</v>
      </c>
      <c r="J857" s="5">
        <v>6074.6142578125</v>
      </c>
      <c r="K857" s="5">
        <v>2045.16967773437</v>
      </c>
      <c r="L857" s="5">
        <v>5398.8251953125</v>
      </c>
      <c r="M857" s="5">
        <v>7205.69287109375</v>
      </c>
      <c r="N857" s="5">
        <v>5776.146484375</v>
      </c>
      <c r="O857" s="5">
        <v>5.0000000000000001E-3</v>
      </c>
      <c r="P857" s="5">
        <v>5.0000000000000001E-3</v>
      </c>
      <c r="Q857" s="5">
        <v>2658.4560546875</v>
      </c>
      <c r="R857" s="5">
        <v>5.0000000000000001E-3</v>
      </c>
      <c r="S857" s="5">
        <v>1362.62719726562</v>
      </c>
      <c r="T857" s="5">
        <v>2111.35571289062</v>
      </c>
      <c r="U857" s="5">
        <v>4506.5302734375</v>
      </c>
      <c r="V857" s="5">
        <v>2634.4306640625</v>
      </c>
      <c r="W857" s="5">
        <v>2401.09887695312</v>
      </c>
      <c r="X857" s="5">
        <v>3945.81689453125</v>
      </c>
      <c r="Y857" s="5">
        <v>2908.544921875</v>
      </c>
      <c r="Z857" s="5">
        <v>3348.72314453125</v>
      </c>
      <c r="AA857" s="5">
        <v>2163.35180664062</v>
      </c>
      <c r="AB857" s="5">
        <v>2765.61767578125</v>
      </c>
      <c r="AC857" s="5">
        <v>4753.40771484375</v>
      </c>
      <c r="AD857" s="5">
        <v>5.0000000000000001E-3</v>
      </c>
      <c r="AE857" s="5">
        <v>3572.89306640625</v>
      </c>
      <c r="AF857" s="5">
        <v>4582.2607421875</v>
      </c>
      <c r="AG857" s="5">
        <v>3665.38989257812</v>
      </c>
      <c r="AH857" s="5">
        <v>4240.3193359375</v>
      </c>
      <c r="AI857" s="5">
        <v>1957.92297363281</v>
      </c>
      <c r="AJ857" s="5">
        <v>4559.69677734375</v>
      </c>
      <c r="AK857" s="5">
        <v>6735.67236328125</v>
      </c>
      <c r="AL857" s="5">
        <v>8730.2294921875</v>
      </c>
      <c r="AM857" s="5">
        <v>5390.19970703125</v>
      </c>
    </row>
    <row r="858" spans="1:39">
      <c r="A858" s="5" t="s">
        <v>3336</v>
      </c>
      <c r="B858" s="5" t="s">
        <v>3337</v>
      </c>
      <c r="C858" s="5" t="s">
        <v>3338</v>
      </c>
      <c r="D858" s="5">
        <v>5776.9443359375</v>
      </c>
      <c r="E858" s="5">
        <v>5222.8798828125</v>
      </c>
      <c r="F858" s="5">
        <v>6088.54052734375</v>
      </c>
      <c r="G858" s="5">
        <v>5150.68359375</v>
      </c>
      <c r="H858" s="5">
        <v>4219.78955078125</v>
      </c>
      <c r="I858" s="5">
        <v>5101.564453125</v>
      </c>
      <c r="J858" s="5">
        <v>3622.7626953125</v>
      </c>
      <c r="K858" s="5">
        <v>4243.86328125</v>
      </c>
      <c r="L858" s="5">
        <v>3853.94287109375</v>
      </c>
      <c r="M858" s="5">
        <v>5.0000000000000001E-3</v>
      </c>
      <c r="N858" s="5">
        <v>3698.88720703125</v>
      </c>
      <c r="O858" s="5">
        <v>5.0000000000000001E-3</v>
      </c>
      <c r="P858" s="5">
        <v>5.0000000000000001E-3</v>
      </c>
      <c r="Q858" s="5">
        <v>4374.98046875</v>
      </c>
      <c r="R858" s="5">
        <v>6084.41845703125</v>
      </c>
      <c r="S858" s="5">
        <v>5866.494140625</v>
      </c>
      <c r="T858" s="5">
        <v>5452.93115234375</v>
      </c>
      <c r="U858" s="5">
        <v>4911.61181640625</v>
      </c>
      <c r="V858" s="5">
        <v>4793.765625</v>
      </c>
      <c r="W858" s="5">
        <v>5036.88525390625</v>
      </c>
      <c r="X858" s="5">
        <v>6300.55078125</v>
      </c>
      <c r="Y858" s="5">
        <v>3881.16381835937</v>
      </c>
      <c r="Z858" s="5">
        <v>2915.49462890625</v>
      </c>
      <c r="AA858" s="5">
        <v>1530.79614257812</v>
      </c>
      <c r="AB858" s="5">
        <v>6454.81201171875</v>
      </c>
      <c r="AC858" s="5">
        <v>6367.17529296875</v>
      </c>
      <c r="AD858" s="5">
        <v>10402.9033203125</v>
      </c>
      <c r="AE858" s="5">
        <v>5045.0791015625</v>
      </c>
      <c r="AF858" s="5">
        <v>3724.03588867187</v>
      </c>
      <c r="AG858" s="5">
        <v>5090.23876953125</v>
      </c>
      <c r="AH858" s="5">
        <v>4480.091796875</v>
      </c>
      <c r="AI858" s="5">
        <v>5.0000000000000001E-3</v>
      </c>
      <c r="AJ858" s="5">
        <v>4762.77685546875</v>
      </c>
      <c r="AK858" s="5">
        <v>5.0000000000000001E-3</v>
      </c>
      <c r="AL858" s="5">
        <v>5.0000000000000001E-3</v>
      </c>
      <c r="AM858" s="5">
        <v>5963.7998046875</v>
      </c>
    </row>
    <row r="859" spans="1:39">
      <c r="A859" s="5" t="s">
        <v>3339</v>
      </c>
      <c r="B859" s="5" t="s">
        <v>3340</v>
      </c>
      <c r="C859" s="5" t="s">
        <v>3341</v>
      </c>
      <c r="D859" s="5">
        <v>3681.0078125</v>
      </c>
      <c r="E859" s="5">
        <v>2233.6357421875</v>
      </c>
      <c r="F859" s="5">
        <v>3082.78662109375</v>
      </c>
      <c r="G859" s="5">
        <v>5353.68359375</v>
      </c>
      <c r="H859" s="5">
        <v>3807.14526367187</v>
      </c>
      <c r="I859" s="5">
        <v>3964.76025390625</v>
      </c>
      <c r="J859" s="5">
        <v>4347.7919921875</v>
      </c>
      <c r="K859" s="5">
        <v>4178.69970703125</v>
      </c>
      <c r="L859" s="5">
        <v>4867.75146484375</v>
      </c>
      <c r="M859" s="5">
        <v>3988.6767578125</v>
      </c>
      <c r="N859" s="5">
        <v>3647.26147460937</v>
      </c>
      <c r="O859" s="5">
        <v>3501.896484375</v>
      </c>
      <c r="P859" s="5">
        <v>1062.12463378906</v>
      </c>
      <c r="Q859" s="5">
        <v>2761.65673828125</v>
      </c>
      <c r="R859" s="5">
        <v>1329.02819824218</v>
      </c>
      <c r="S859" s="5">
        <v>3207.85083007812</v>
      </c>
      <c r="T859" s="5">
        <v>3256.04956054687</v>
      </c>
      <c r="U859" s="5">
        <v>1913.19567871093</v>
      </c>
      <c r="V859" s="5">
        <v>3758.56811523437</v>
      </c>
      <c r="W859" s="5">
        <v>2536.18603515625</v>
      </c>
      <c r="X859" s="5">
        <v>2010.55627441406</v>
      </c>
      <c r="Y859" s="5">
        <v>2466.2099609375</v>
      </c>
      <c r="Z859" s="5">
        <v>1776.02270507812</v>
      </c>
      <c r="AA859" s="5">
        <v>1932.4658203125</v>
      </c>
      <c r="AB859" s="5">
        <v>3137.6455078125</v>
      </c>
      <c r="AC859" s="5">
        <v>1642.19665527343</v>
      </c>
      <c r="AD859" s="5">
        <v>1276.17346191406</v>
      </c>
      <c r="AE859" s="5">
        <v>3163.40551757812</v>
      </c>
      <c r="AF859" s="5">
        <v>3856.05834960937</v>
      </c>
      <c r="AG859" s="5">
        <v>3519.443359375</v>
      </c>
      <c r="AH859" s="5">
        <v>3154.8876953125</v>
      </c>
      <c r="AI859" s="5">
        <v>4748.7041015625</v>
      </c>
      <c r="AJ859" s="5">
        <v>2492.88623046875</v>
      </c>
      <c r="AK859" s="5">
        <v>2505.11499023437</v>
      </c>
      <c r="AL859" s="5">
        <v>282.60446166992102</v>
      </c>
      <c r="AM859" s="5">
        <v>2314.13842773437</v>
      </c>
    </row>
    <row r="860" spans="1:39">
      <c r="A860" s="5" t="s">
        <v>3342</v>
      </c>
      <c r="B860" s="5" t="s">
        <v>3343</v>
      </c>
      <c r="C860" s="5" t="s">
        <v>3344</v>
      </c>
      <c r="D860" s="5">
        <v>5.0000000000000001E-3</v>
      </c>
      <c r="E860" s="5">
        <v>5.0000000000000001E-3</v>
      </c>
      <c r="F860" s="5">
        <v>5.0000000000000001E-3</v>
      </c>
      <c r="G860" s="5">
        <v>5.0000000000000001E-3</v>
      </c>
      <c r="H860" s="5">
        <v>5.0000000000000001E-3</v>
      </c>
      <c r="I860" s="5">
        <v>5.0000000000000001E-3</v>
      </c>
      <c r="J860" s="5">
        <v>5.0000000000000001E-3</v>
      </c>
      <c r="K860" s="5">
        <v>5.0000000000000001E-3</v>
      </c>
      <c r="L860" s="5">
        <v>5.0000000000000001E-3</v>
      </c>
      <c r="M860" s="5">
        <v>5.0000000000000001E-3</v>
      </c>
      <c r="N860" s="5">
        <v>5.0000000000000001E-3</v>
      </c>
      <c r="O860" s="5">
        <v>1.59967696666717</v>
      </c>
      <c r="P860" s="5">
        <v>1.7268810272216699</v>
      </c>
      <c r="Q860" s="5">
        <v>5.0000000000000001E-3</v>
      </c>
      <c r="R860" s="5">
        <v>5.0000000000000001E-3</v>
      </c>
      <c r="S860" s="5">
        <v>5.0000000000000001E-3</v>
      </c>
      <c r="T860" s="5">
        <v>5.0000000000000001E-3</v>
      </c>
      <c r="U860" s="5">
        <v>5.0000000000000001E-3</v>
      </c>
      <c r="V860" s="5">
        <v>5.0000000000000001E-3</v>
      </c>
      <c r="W860" s="5">
        <v>5.0000000000000001E-3</v>
      </c>
      <c r="X860" s="5">
        <v>5.0000000000000001E-3</v>
      </c>
      <c r="Y860" s="5">
        <v>5.0000000000000001E-3</v>
      </c>
      <c r="Z860" s="5">
        <v>5.0000000000000001E-3</v>
      </c>
      <c r="AA860" s="5">
        <v>5.0000000000000001E-3</v>
      </c>
      <c r="AB860" s="5">
        <v>5.0000000000000001E-3</v>
      </c>
      <c r="AC860" s="5">
        <v>5.0000000000000001E-3</v>
      </c>
      <c r="AD860" s="5">
        <v>2.6851725578308101</v>
      </c>
      <c r="AE860" s="5">
        <v>5.0000000000000001E-3</v>
      </c>
      <c r="AF860" s="5">
        <v>5.0000000000000001E-3</v>
      </c>
      <c r="AG860" s="5">
        <v>5.0000000000000001E-3</v>
      </c>
      <c r="AH860" s="5">
        <v>5.0000000000000001E-3</v>
      </c>
      <c r="AI860" s="5">
        <v>1.74940001964569</v>
      </c>
      <c r="AJ860" s="5">
        <v>5.0000000000000001E-3</v>
      </c>
      <c r="AK860" s="5">
        <v>5.0000000000000001E-3</v>
      </c>
      <c r="AL860" s="5">
        <v>5.0000000000000001E-3</v>
      </c>
      <c r="AM860" s="5">
        <v>5.0000000000000001E-3</v>
      </c>
    </row>
    <row r="861" spans="1:39">
      <c r="A861" s="5" t="s">
        <v>3345</v>
      </c>
      <c r="B861" s="5" t="s">
        <v>150</v>
      </c>
      <c r="C861" s="5" t="s">
        <v>3346</v>
      </c>
      <c r="D861" s="5">
        <v>5622.1962890625</v>
      </c>
      <c r="E861" s="5">
        <v>4283.75390625</v>
      </c>
      <c r="F861" s="5">
        <v>2810.56274414062</v>
      </c>
      <c r="G861" s="5">
        <v>3577.34497070312</v>
      </c>
      <c r="H861" s="5">
        <v>8435.126953125</v>
      </c>
      <c r="I861" s="5">
        <v>7939.4072265625</v>
      </c>
      <c r="J861" s="5">
        <v>3120.19458007812</v>
      </c>
      <c r="K861" s="5">
        <v>6178.34326171875</v>
      </c>
      <c r="L861" s="5">
        <v>7587.82568359375</v>
      </c>
      <c r="M861" s="5">
        <v>5661.77197265625</v>
      </c>
      <c r="N861" s="5">
        <v>7283.97216796875</v>
      </c>
      <c r="O861" s="5">
        <v>3806.3037109375</v>
      </c>
      <c r="P861" s="5">
        <v>1970.67175292968</v>
      </c>
      <c r="Q861" s="5">
        <v>5.0000000000000001E-3</v>
      </c>
      <c r="R861" s="5">
        <v>120.98386383056599</v>
      </c>
      <c r="S861" s="5">
        <v>4229.75634765625</v>
      </c>
      <c r="T861" s="5">
        <v>4322.33251953125</v>
      </c>
      <c r="U861" s="5">
        <v>3513.59301757812</v>
      </c>
      <c r="V861" s="5">
        <v>3834.87817382812</v>
      </c>
      <c r="W861" s="5">
        <v>4117.47314453125</v>
      </c>
      <c r="X861" s="5">
        <v>2864.27490234375</v>
      </c>
      <c r="Y861" s="5">
        <v>4610.2607421875</v>
      </c>
      <c r="Z861" s="5">
        <v>2040.87902832031</v>
      </c>
      <c r="AA861" s="5">
        <v>1400.22106933593</v>
      </c>
      <c r="AB861" s="5">
        <v>6818.9013671875</v>
      </c>
      <c r="AC861" s="5">
        <v>6677.4267578125</v>
      </c>
      <c r="AD861" s="5">
        <v>2439.5166015625</v>
      </c>
      <c r="AE861" s="5">
        <v>7525.87890625</v>
      </c>
      <c r="AF861" s="5">
        <v>9835.68359375</v>
      </c>
      <c r="AG861" s="5">
        <v>4101.0693359375</v>
      </c>
      <c r="AH861" s="5">
        <v>6192.3232421875</v>
      </c>
      <c r="AI861" s="5">
        <v>3685.05078125</v>
      </c>
      <c r="AJ861" s="5">
        <v>5789.5654296875</v>
      </c>
      <c r="AK861" s="5">
        <v>5655.78759765625</v>
      </c>
      <c r="AL861" s="5">
        <v>6233.68359375</v>
      </c>
      <c r="AM861" s="5">
        <v>4093.6396484375</v>
      </c>
    </row>
    <row r="862" spans="1:39">
      <c r="A862" s="5" t="s">
        <v>3347</v>
      </c>
      <c r="B862" s="5" t="s">
        <v>3348</v>
      </c>
      <c r="C862" s="5" t="s">
        <v>3349</v>
      </c>
      <c r="D862" s="5">
        <v>45158.078125</v>
      </c>
      <c r="E862" s="5">
        <v>57232.75390625</v>
      </c>
      <c r="F862" s="5">
        <v>16972.265625</v>
      </c>
      <c r="G862" s="5">
        <v>9976.46875</v>
      </c>
      <c r="H862" s="5">
        <v>89314.7734375</v>
      </c>
      <c r="I862" s="5">
        <v>62380.65234375</v>
      </c>
      <c r="J862" s="5">
        <v>83386.1640625</v>
      </c>
      <c r="K862" s="5">
        <v>55932.94140625</v>
      </c>
      <c r="L862" s="5">
        <v>71828.328125</v>
      </c>
      <c r="M862" s="5">
        <v>71729.0859375</v>
      </c>
      <c r="N862" s="5">
        <v>165608.8125</v>
      </c>
      <c r="O862" s="5">
        <v>75847.21875</v>
      </c>
      <c r="P862" s="5">
        <v>44892.02734375</v>
      </c>
      <c r="Q862" s="5">
        <v>9058.173828125</v>
      </c>
      <c r="R862" s="5">
        <v>61559.08203125</v>
      </c>
      <c r="S862" s="5">
        <v>11722.22265625</v>
      </c>
      <c r="T862" s="5">
        <v>21249.80078125</v>
      </c>
      <c r="U862" s="5">
        <v>59078.91015625</v>
      </c>
      <c r="V862" s="5">
        <v>20614.91015625</v>
      </c>
      <c r="W862" s="5">
        <v>45122.984375</v>
      </c>
      <c r="X862" s="5">
        <v>47337.68359375</v>
      </c>
      <c r="Y862" s="5">
        <v>64288.6953125</v>
      </c>
      <c r="Z862" s="5">
        <v>8560.3173828125</v>
      </c>
      <c r="AA862" s="5">
        <v>38281.9921875</v>
      </c>
      <c r="AB862" s="5">
        <v>90950.84375</v>
      </c>
      <c r="AC862" s="5">
        <v>110730.125</v>
      </c>
      <c r="AD862" s="5">
        <v>66179.09375</v>
      </c>
      <c r="AE862" s="5">
        <v>129490.703125</v>
      </c>
      <c r="AF862" s="5">
        <v>123846.609375</v>
      </c>
      <c r="AG862" s="5">
        <v>47184.31640625</v>
      </c>
      <c r="AH862" s="5">
        <v>103367.9609375</v>
      </c>
      <c r="AI862" s="5">
        <v>63761.71484375</v>
      </c>
      <c r="AJ862" s="5">
        <v>60921.04296875</v>
      </c>
      <c r="AK862" s="5">
        <v>112513.265625</v>
      </c>
      <c r="AL862" s="5">
        <v>112890.1875</v>
      </c>
      <c r="AM862" s="5">
        <v>62074.359375</v>
      </c>
    </row>
    <row r="863" spans="1:39">
      <c r="A863" s="5" t="s">
        <v>3350</v>
      </c>
      <c r="B863" s="5" t="s">
        <v>3351</v>
      </c>
      <c r="C863" s="5" t="s">
        <v>3352</v>
      </c>
      <c r="D863" s="5">
        <v>10495.4599609375</v>
      </c>
      <c r="E863" s="5">
        <v>5094.69970703125</v>
      </c>
      <c r="F863" s="5">
        <v>2102.26025390625</v>
      </c>
      <c r="G863" s="5">
        <v>4049.39526367187</v>
      </c>
      <c r="H863" s="5">
        <v>17247.302734375</v>
      </c>
      <c r="I863" s="5">
        <v>22234.388671875</v>
      </c>
      <c r="J863" s="5">
        <v>9563.8955078125</v>
      </c>
      <c r="K863" s="5">
        <v>13679.9111328125</v>
      </c>
      <c r="L863" s="5">
        <v>16668.57421875</v>
      </c>
      <c r="M863" s="5">
        <v>8490.98828125</v>
      </c>
      <c r="N863" s="5">
        <v>10412.0849609375</v>
      </c>
      <c r="O863" s="5">
        <v>816.03509521484295</v>
      </c>
      <c r="P863" s="5">
        <v>47.896797180175703</v>
      </c>
      <c r="Q863" s="5">
        <v>1529.00073242187</v>
      </c>
      <c r="R863" s="5">
        <v>3380.67309570312</v>
      </c>
      <c r="S863" s="5">
        <v>5787.7939453125</v>
      </c>
      <c r="T863" s="5">
        <v>5435.23291015625</v>
      </c>
      <c r="U863" s="5">
        <v>1978.22485351562</v>
      </c>
      <c r="V863" s="5">
        <v>5334.59716796875</v>
      </c>
      <c r="W863" s="5">
        <v>5029.38232421875</v>
      </c>
      <c r="X863" s="5">
        <v>1276.42175292968</v>
      </c>
      <c r="Y863" s="5">
        <v>4007.8505859375</v>
      </c>
      <c r="Z863" s="5">
        <v>973.25274658203102</v>
      </c>
      <c r="AA863" s="5">
        <v>1633.57861328125</v>
      </c>
      <c r="AB863" s="5">
        <v>13967.7509765625</v>
      </c>
      <c r="AC863" s="5">
        <v>335.91217041015602</v>
      </c>
      <c r="AD863" s="5">
        <v>153.83366394042901</v>
      </c>
      <c r="AE863" s="5">
        <v>17336.0078125</v>
      </c>
      <c r="AF863" s="5">
        <v>7232.8310546875</v>
      </c>
      <c r="AG863" s="5">
        <v>2559.19946289062</v>
      </c>
      <c r="AH863" s="5">
        <v>13539.25390625</v>
      </c>
      <c r="AI863" s="5">
        <v>5202.2119140625</v>
      </c>
      <c r="AJ863" s="5">
        <v>2006.48852539062</v>
      </c>
      <c r="AK863" s="5">
        <v>5945.525390625</v>
      </c>
      <c r="AL863" s="5">
        <v>4171.79296875</v>
      </c>
      <c r="AM863" s="5">
        <v>3073.73046875</v>
      </c>
    </row>
    <row r="864" spans="1:39">
      <c r="A864" s="5" t="s">
        <v>3353</v>
      </c>
      <c r="B864" s="5" t="s">
        <v>3354</v>
      </c>
      <c r="C864" s="5" t="s">
        <v>3355</v>
      </c>
      <c r="D864" s="5">
        <v>115662.1640625</v>
      </c>
      <c r="E864" s="5">
        <v>128765.171875</v>
      </c>
      <c r="F864" s="5">
        <v>139245.859375</v>
      </c>
      <c r="G864" s="5">
        <v>313219.75</v>
      </c>
      <c r="H864" s="5">
        <v>177997.6875</v>
      </c>
      <c r="I864" s="5">
        <v>159024.84375</v>
      </c>
      <c r="J864" s="5">
        <v>176398.703125</v>
      </c>
      <c r="K864" s="5">
        <v>155473</v>
      </c>
      <c r="L864" s="5">
        <v>205384.53125</v>
      </c>
      <c r="M864" s="5">
        <v>178556.8125</v>
      </c>
      <c r="N864" s="5">
        <v>154418.796875</v>
      </c>
      <c r="O864" s="5">
        <v>191129.765625</v>
      </c>
      <c r="P864" s="5">
        <v>190019.421875</v>
      </c>
      <c r="Q864" s="5">
        <v>160854.171875</v>
      </c>
      <c r="R864" s="5">
        <v>176969.078125</v>
      </c>
      <c r="S864" s="5">
        <v>162533.90625</v>
      </c>
      <c r="T864" s="5">
        <v>122087.9921875</v>
      </c>
      <c r="U864" s="5">
        <v>188141.40625</v>
      </c>
      <c r="V864" s="5">
        <v>180489.1875</v>
      </c>
      <c r="W864" s="5">
        <v>77917.96875</v>
      </c>
      <c r="X864" s="5">
        <v>151008.015625</v>
      </c>
      <c r="Y864" s="5">
        <v>165243.03125</v>
      </c>
      <c r="Z864" s="5">
        <v>170807.828125</v>
      </c>
      <c r="AA864" s="5">
        <v>208476.359375</v>
      </c>
      <c r="AB864" s="5">
        <v>98412.640625</v>
      </c>
      <c r="AC864" s="5">
        <v>103053.484375</v>
      </c>
      <c r="AD864" s="5">
        <v>144994.515625</v>
      </c>
      <c r="AE864" s="5">
        <v>130262.3359375</v>
      </c>
      <c r="AF864" s="5">
        <v>137900.453125</v>
      </c>
      <c r="AG864" s="5">
        <v>162750.859375</v>
      </c>
      <c r="AH864" s="5">
        <v>148412.015625</v>
      </c>
      <c r="AI864" s="5">
        <v>152172.6875</v>
      </c>
      <c r="AJ864" s="5">
        <v>162630.28125</v>
      </c>
      <c r="AK864" s="5">
        <v>105732.8984375</v>
      </c>
      <c r="AL864" s="5">
        <v>164185.78125</v>
      </c>
      <c r="AM864" s="5">
        <v>154188.4375</v>
      </c>
    </row>
    <row r="865" spans="1:39">
      <c r="A865" s="5" t="s">
        <v>3356</v>
      </c>
      <c r="B865" s="5" t="s">
        <v>151</v>
      </c>
      <c r="C865" s="5" t="s">
        <v>3357</v>
      </c>
      <c r="D865" s="5">
        <v>5.0000000000000001E-3</v>
      </c>
      <c r="E865" s="5">
        <v>5.0000000000000001E-3</v>
      </c>
      <c r="F865" s="5">
        <v>73.757583618164006</v>
      </c>
      <c r="G865" s="5">
        <v>438.04302978515602</v>
      </c>
      <c r="H865" s="5">
        <v>421.33724975585898</v>
      </c>
      <c r="I865" s="5">
        <v>582.90539550781205</v>
      </c>
      <c r="J865" s="5">
        <v>228.89253234863199</v>
      </c>
      <c r="K865" s="5">
        <v>36.750152587890597</v>
      </c>
      <c r="L865" s="5">
        <v>595.63220214843705</v>
      </c>
      <c r="M865" s="5">
        <v>210.28108215332</v>
      </c>
      <c r="N865" s="5">
        <v>5.0000000000000001E-3</v>
      </c>
      <c r="O865" s="5">
        <v>5.0000000000000001E-3</v>
      </c>
      <c r="P865" s="5">
        <v>5.0000000000000001E-3</v>
      </c>
      <c r="Q865" s="5">
        <v>339.39501953125</v>
      </c>
      <c r="R865" s="5">
        <v>5.0000000000000001E-3</v>
      </c>
      <c r="S865" s="5">
        <v>327.12435913085898</v>
      </c>
      <c r="T865" s="5">
        <v>329.57879638671801</v>
      </c>
      <c r="U865" s="5">
        <v>182.84655761718699</v>
      </c>
      <c r="V865" s="5">
        <v>553.88677978515602</v>
      </c>
      <c r="W865" s="5">
        <v>534.05072021484295</v>
      </c>
      <c r="X865" s="5">
        <v>198.67591857910099</v>
      </c>
      <c r="Y865" s="5">
        <v>290.99105834960898</v>
      </c>
      <c r="Z865" s="5">
        <v>318.92529296875</v>
      </c>
      <c r="AA865" s="5">
        <v>5.0000000000000001E-3</v>
      </c>
      <c r="AB865" s="5">
        <v>259.10980224609301</v>
      </c>
      <c r="AC865" s="5">
        <v>5.0000000000000001E-3</v>
      </c>
      <c r="AD865" s="5">
        <v>5.0000000000000001E-3</v>
      </c>
      <c r="AE865" s="5">
        <v>156.64337158203099</v>
      </c>
      <c r="AF865" s="5">
        <v>305.04461669921801</v>
      </c>
      <c r="AG865" s="5">
        <v>183.35708618164</v>
      </c>
      <c r="AH865" s="5">
        <v>5.0000000000000001E-3</v>
      </c>
      <c r="AI865" s="5">
        <v>5.0000000000000001E-3</v>
      </c>
      <c r="AJ865" s="5">
        <v>273.25354003906199</v>
      </c>
      <c r="AK865" s="5">
        <v>5.0000000000000001E-3</v>
      </c>
      <c r="AL865" s="5">
        <v>5.0000000000000001E-3</v>
      </c>
      <c r="AM865" s="5">
        <v>230.59846496582</v>
      </c>
    </row>
    <row r="866" spans="1:39">
      <c r="A866" s="5" t="s">
        <v>3358</v>
      </c>
      <c r="B866" s="5" t="s">
        <v>3359</v>
      </c>
      <c r="C866" s="5" t="s">
        <v>3360</v>
      </c>
      <c r="D866" s="5">
        <v>27396.875</v>
      </c>
      <c r="E866" s="5">
        <v>24991.7578125</v>
      </c>
      <c r="F866" s="5">
        <v>25857.35546875</v>
      </c>
      <c r="G866" s="5">
        <v>62507.0078125</v>
      </c>
      <c r="H866" s="5">
        <v>25449.841796875</v>
      </c>
      <c r="I866" s="5">
        <v>29159.380859375</v>
      </c>
      <c r="J866" s="5">
        <v>25248.486328125</v>
      </c>
      <c r="K866" s="5">
        <v>23464.802734375</v>
      </c>
      <c r="L866" s="5">
        <v>28141.724609375</v>
      </c>
      <c r="M866" s="5">
        <v>26567.47265625</v>
      </c>
      <c r="N866" s="5">
        <v>25784.0234375</v>
      </c>
      <c r="O866" s="5">
        <v>25050.369140625</v>
      </c>
      <c r="P866" s="5">
        <v>21609.78515625</v>
      </c>
      <c r="Q866" s="5">
        <v>41742.92578125</v>
      </c>
      <c r="R866" s="5">
        <v>28763.544921875</v>
      </c>
      <c r="S866" s="5">
        <v>26212.4765625</v>
      </c>
      <c r="T866" s="5">
        <v>26496.048828125</v>
      </c>
      <c r="U866" s="5">
        <v>27103.904296875</v>
      </c>
      <c r="V866" s="5">
        <v>23813.90234375</v>
      </c>
      <c r="W866" s="5">
        <v>25276.2578125</v>
      </c>
      <c r="X866" s="5">
        <v>23832.716796875</v>
      </c>
      <c r="Y866" s="5">
        <v>23772.134765625</v>
      </c>
      <c r="Z866" s="5">
        <v>25626.267578125</v>
      </c>
      <c r="AA866" s="5">
        <v>22425.5234375</v>
      </c>
      <c r="AB866" s="5">
        <v>23839.44921875</v>
      </c>
      <c r="AC866" s="5">
        <v>30795.107421875</v>
      </c>
      <c r="AD866" s="5">
        <v>29763.7734375</v>
      </c>
      <c r="AE866" s="5">
        <v>24402.16015625</v>
      </c>
      <c r="AF866" s="5">
        <v>27315.48828125</v>
      </c>
      <c r="AG866" s="5">
        <v>27429.970703125</v>
      </c>
      <c r="AH866" s="5">
        <v>26153.625</v>
      </c>
      <c r="AI866" s="5">
        <v>18557.8671875</v>
      </c>
      <c r="AJ866" s="5">
        <v>22960.0703125</v>
      </c>
      <c r="AK866" s="5">
        <v>26081.873046875</v>
      </c>
      <c r="AL866" s="5">
        <v>31079.83984375</v>
      </c>
      <c r="AM866" s="5">
        <v>21271.01171875</v>
      </c>
    </row>
    <row r="867" spans="1:39">
      <c r="A867" s="5" t="s">
        <v>3361</v>
      </c>
      <c r="B867" s="5" t="s">
        <v>3362</v>
      </c>
      <c r="C867" s="5" t="s">
        <v>3363</v>
      </c>
      <c r="D867" s="5">
        <v>427011.625</v>
      </c>
      <c r="E867" s="5">
        <v>469138.78125</v>
      </c>
      <c r="F867" s="5">
        <v>446938.53125</v>
      </c>
      <c r="G867" s="5">
        <v>1016031.0625</v>
      </c>
      <c r="H867" s="5">
        <v>701711.125</v>
      </c>
      <c r="I867" s="5">
        <v>508811.1875</v>
      </c>
      <c r="J867" s="5">
        <v>610467.75</v>
      </c>
      <c r="K867" s="5">
        <v>553903.3125</v>
      </c>
      <c r="L867" s="5">
        <v>618555.3125</v>
      </c>
      <c r="M867" s="5">
        <v>510317.15625</v>
      </c>
      <c r="N867" s="5">
        <v>698256.0625</v>
      </c>
      <c r="O867" s="5">
        <v>550271.125</v>
      </c>
      <c r="P867" s="5">
        <v>481950.46875</v>
      </c>
      <c r="Q867" s="5">
        <v>407647.46875</v>
      </c>
      <c r="R867" s="5">
        <v>515462.78125</v>
      </c>
      <c r="S867" s="5">
        <v>462451.46875</v>
      </c>
      <c r="T867" s="5">
        <v>593961.3125</v>
      </c>
      <c r="U867" s="5">
        <v>697898.9375</v>
      </c>
      <c r="V867" s="5">
        <v>576345.9375</v>
      </c>
      <c r="W867" s="5">
        <v>643138.1875</v>
      </c>
      <c r="X867" s="5">
        <v>663528.8125</v>
      </c>
      <c r="Y867" s="5">
        <v>643033.5</v>
      </c>
      <c r="Z867" s="5">
        <v>528921.625</v>
      </c>
      <c r="AA867" s="5">
        <v>558806.8125</v>
      </c>
      <c r="AB867" s="5">
        <v>572826.25</v>
      </c>
      <c r="AC867" s="5">
        <v>613208.8125</v>
      </c>
      <c r="AD867" s="5">
        <v>816254.4375</v>
      </c>
      <c r="AE867" s="5">
        <v>725104.3125</v>
      </c>
      <c r="AF867" s="5">
        <v>673562.5</v>
      </c>
      <c r="AG867" s="5">
        <v>606137.8125</v>
      </c>
      <c r="AH867" s="5">
        <v>768690.25</v>
      </c>
      <c r="AI867" s="5">
        <v>696212.4375</v>
      </c>
      <c r="AJ867" s="5">
        <v>614685.1875</v>
      </c>
      <c r="AK867" s="5">
        <v>973923</v>
      </c>
      <c r="AL867" s="5">
        <v>813827.1875</v>
      </c>
      <c r="AM867" s="5">
        <v>617969.5625</v>
      </c>
    </row>
    <row r="868" spans="1:39">
      <c r="A868" s="5" t="s">
        <v>3364</v>
      </c>
      <c r="B868" s="5" t="s">
        <v>3365</v>
      </c>
      <c r="C868" s="5" t="s">
        <v>3366</v>
      </c>
      <c r="D868" s="5">
        <v>31905.359375</v>
      </c>
      <c r="E868" s="5">
        <v>37171.5</v>
      </c>
      <c r="F868" s="5">
        <v>30524.341796875</v>
      </c>
      <c r="G868" s="5">
        <v>44654.67578125</v>
      </c>
      <c r="H868" s="5">
        <v>30857.02734375</v>
      </c>
      <c r="I868" s="5">
        <v>39223.96875</v>
      </c>
      <c r="J868" s="5">
        <v>30984.103515625</v>
      </c>
      <c r="K868" s="5">
        <v>34075.4453125</v>
      </c>
      <c r="L868" s="5">
        <v>33192.79296875</v>
      </c>
      <c r="M868" s="5">
        <v>32533.435546875</v>
      </c>
      <c r="N868" s="5">
        <v>39930.0390625</v>
      </c>
      <c r="O868" s="5">
        <v>53320.88671875</v>
      </c>
      <c r="P868" s="5">
        <v>36340.3984375</v>
      </c>
      <c r="Q868" s="5">
        <v>45502.18359375</v>
      </c>
      <c r="R868" s="5">
        <v>38724.22265625</v>
      </c>
      <c r="S868" s="5">
        <v>30850.697265625</v>
      </c>
      <c r="T868" s="5">
        <v>29607.32421875</v>
      </c>
      <c r="U868" s="5">
        <v>30428.724609375</v>
      </c>
      <c r="V868" s="5">
        <v>24681.529296875</v>
      </c>
      <c r="W868" s="5">
        <v>22761.96875</v>
      </c>
      <c r="X868" s="5">
        <v>29361.779296875</v>
      </c>
      <c r="Y868" s="5">
        <v>26145.71484375</v>
      </c>
      <c r="Z868" s="5">
        <v>29363.55859375</v>
      </c>
      <c r="AA868" s="5">
        <v>23090.759765625</v>
      </c>
      <c r="AB868" s="5">
        <v>30312.541015625</v>
      </c>
      <c r="AC868" s="5">
        <v>43894.85546875</v>
      </c>
      <c r="AD868" s="5">
        <v>34210.7734375</v>
      </c>
      <c r="AE868" s="5">
        <v>30991.482421875</v>
      </c>
      <c r="AF868" s="5">
        <v>35861.859375</v>
      </c>
      <c r="AG868" s="5">
        <v>24013.380859375</v>
      </c>
      <c r="AH868" s="5">
        <v>25788.42578125</v>
      </c>
      <c r="AI868" s="5">
        <v>34916.9375</v>
      </c>
      <c r="AJ868" s="5">
        <v>22047.873046875</v>
      </c>
      <c r="AK868" s="5">
        <v>29899.251953125</v>
      </c>
      <c r="AL868" s="5">
        <v>39436.01171875</v>
      </c>
      <c r="AM868" s="5">
        <v>22360.60546875</v>
      </c>
    </row>
    <row r="869" spans="1:39">
      <c r="A869" s="5" t="s">
        <v>3367</v>
      </c>
      <c r="B869" s="5" t="s">
        <v>3368</v>
      </c>
      <c r="C869" s="5" t="s">
        <v>3369</v>
      </c>
      <c r="D869" s="5">
        <v>2736.92309570312</v>
      </c>
      <c r="E869" s="5">
        <v>6378.95947265625</v>
      </c>
      <c r="F869" s="5">
        <v>5528.880859375</v>
      </c>
      <c r="G869" s="5">
        <v>1320.14721679687</v>
      </c>
      <c r="H869" s="5">
        <v>6064.24853515625</v>
      </c>
      <c r="I869" s="5">
        <v>2983.357421875</v>
      </c>
      <c r="J869" s="5">
        <v>932.04290771484295</v>
      </c>
      <c r="K869" s="5">
        <v>5048.44384765625</v>
      </c>
      <c r="L869" s="5">
        <v>4596.08203125</v>
      </c>
      <c r="M869" s="5">
        <v>4601.703125</v>
      </c>
      <c r="N869" s="5">
        <v>1659.02465820312</v>
      </c>
      <c r="O869" s="5">
        <v>5323.71044921875</v>
      </c>
      <c r="P869" s="5">
        <v>3161.89794921875</v>
      </c>
      <c r="Q869" s="5">
        <v>12.8668756484985</v>
      </c>
      <c r="R869" s="5">
        <v>2480.4619140625</v>
      </c>
      <c r="S869" s="5">
        <v>2119.853515625</v>
      </c>
      <c r="T869" s="5">
        <v>1735.25061035156</v>
      </c>
      <c r="U869" s="5">
        <v>1364.17736816406</v>
      </c>
      <c r="V869" s="5">
        <v>3749.68627929687</v>
      </c>
      <c r="W869" s="5">
        <v>1951.51147460937</v>
      </c>
      <c r="X869" s="5">
        <v>1636.7724609375</v>
      </c>
      <c r="Y869" s="5">
        <v>2156.01000976562</v>
      </c>
      <c r="Z869" s="5">
        <v>2737.10668945312</v>
      </c>
      <c r="AA869" s="5">
        <v>2935.15209960937</v>
      </c>
      <c r="AB869" s="5">
        <v>1818.22937011718</v>
      </c>
      <c r="AC869" s="5">
        <v>280.00509643554602</v>
      </c>
      <c r="AD869" s="5">
        <v>1511.10229492187</v>
      </c>
      <c r="AE869" s="5">
        <v>3009.10693359375</v>
      </c>
      <c r="AF869" s="5">
        <v>1696.15307617187</v>
      </c>
      <c r="AG869" s="5">
        <v>4449.337890625</v>
      </c>
      <c r="AH869" s="5">
        <v>3055.42407226562</v>
      </c>
      <c r="AI869" s="5">
        <v>4697.927734375</v>
      </c>
      <c r="AJ869" s="5">
        <v>5441.3359375</v>
      </c>
      <c r="AK869" s="5">
        <v>178.73307800292901</v>
      </c>
      <c r="AL869" s="5">
        <v>5.0000000000000001E-3</v>
      </c>
      <c r="AM869" s="5">
        <v>3943.61645507812</v>
      </c>
    </row>
    <row r="870" spans="1:39">
      <c r="A870" s="5" t="s">
        <v>3370</v>
      </c>
      <c r="B870" s="5" t="s">
        <v>3371</v>
      </c>
      <c r="C870" s="5" t="s">
        <v>3372</v>
      </c>
      <c r="D870" s="5">
        <v>312.100830078125</v>
      </c>
      <c r="E870" s="5">
        <v>5.0000000000000001E-3</v>
      </c>
      <c r="F870" s="5">
        <v>148.33296203613199</v>
      </c>
      <c r="G870" s="5">
        <v>849.58642578125</v>
      </c>
      <c r="H870" s="5">
        <v>258.11648559570301</v>
      </c>
      <c r="I870" s="5">
        <v>5.0000000000000001E-3</v>
      </c>
      <c r="J870" s="5">
        <v>5.0000000000000001E-3</v>
      </c>
      <c r="K870" s="5">
        <v>5.0000000000000001E-3</v>
      </c>
      <c r="L870" s="5">
        <v>5.0000000000000001E-3</v>
      </c>
      <c r="M870" s="5">
        <v>5.0000000000000001E-3</v>
      </c>
      <c r="N870" s="5">
        <v>5.0000000000000001E-3</v>
      </c>
      <c r="O870" s="5">
        <v>5.0000000000000001E-3</v>
      </c>
      <c r="P870" s="5">
        <v>5.0000000000000001E-3</v>
      </c>
      <c r="Q870" s="5">
        <v>5.0000000000000001E-3</v>
      </c>
      <c r="R870" s="5">
        <v>1.0124483108520499</v>
      </c>
      <c r="S870" s="5">
        <v>5.0000000000000001E-3</v>
      </c>
      <c r="T870" s="5">
        <v>5.0000000000000001E-3</v>
      </c>
      <c r="U870" s="5">
        <v>5.0000000000000001E-3</v>
      </c>
      <c r="V870" s="5">
        <v>606.93548583984295</v>
      </c>
      <c r="W870" s="5">
        <v>5.0000000000000001E-3</v>
      </c>
      <c r="X870" s="5">
        <v>5.0000000000000001E-3</v>
      </c>
      <c r="Y870" s="5">
        <v>5.0000000000000001E-3</v>
      </c>
      <c r="Z870" s="5">
        <v>119.708137512207</v>
      </c>
      <c r="AA870" s="5">
        <v>143.03796386718699</v>
      </c>
      <c r="AB870" s="5">
        <v>5.0000000000000001E-3</v>
      </c>
      <c r="AC870" s="5">
        <v>5.0000000000000001E-3</v>
      </c>
      <c r="AD870" s="5">
        <v>2.3782048225402801</v>
      </c>
      <c r="AE870" s="5">
        <v>5.0000000000000001E-3</v>
      </c>
      <c r="AF870" s="5">
        <v>5.0000000000000001E-3</v>
      </c>
      <c r="AG870" s="5">
        <v>1416.31457519531</v>
      </c>
      <c r="AH870" s="5">
        <v>5.0000000000000001E-3</v>
      </c>
      <c r="AI870" s="5">
        <v>1.94699454307556</v>
      </c>
      <c r="AJ870" s="5">
        <v>5.0000000000000001E-3</v>
      </c>
      <c r="AK870" s="5">
        <v>5.0000000000000001E-3</v>
      </c>
      <c r="AL870" s="5">
        <v>5.0000000000000001E-3</v>
      </c>
      <c r="AM870" s="5">
        <v>83.684181213378906</v>
      </c>
    </row>
    <row r="871" spans="1:39">
      <c r="A871" s="5" t="s">
        <v>3373</v>
      </c>
      <c r="B871" s="5" t="s">
        <v>3374</v>
      </c>
      <c r="C871" s="5" t="s">
        <v>3375</v>
      </c>
      <c r="D871" s="5">
        <v>76074.6875</v>
      </c>
      <c r="E871" s="5">
        <v>78879.9609375</v>
      </c>
      <c r="F871" s="5">
        <v>70822.15625</v>
      </c>
      <c r="G871" s="5">
        <v>53023.83203125</v>
      </c>
      <c r="H871" s="5">
        <v>31362.669921875</v>
      </c>
      <c r="I871" s="5">
        <v>21260.36328125</v>
      </c>
      <c r="J871" s="5">
        <v>782.35211181640602</v>
      </c>
      <c r="K871" s="5">
        <v>531.29010009765602</v>
      </c>
      <c r="L871" s="5">
        <v>1190.35571289062</v>
      </c>
      <c r="M871" s="5">
        <v>531.66033935546795</v>
      </c>
      <c r="N871" s="5">
        <v>875.28381347656205</v>
      </c>
      <c r="O871" s="5">
        <v>994.38116455078102</v>
      </c>
      <c r="P871" s="5">
        <v>120271.5078125</v>
      </c>
      <c r="Q871" s="5">
        <v>65625.3046875</v>
      </c>
      <c r="R871" s="5">
        <v>88706.234375</v>
      </c>
      <c r="S871" s="5">
        <v>23362.193359375</v>
      </c>
      <c r="T871" s="5">
        <v>32923.4296875</v>
      </c>
      <c r="U871" s="5">
        <v>37591.41796875</v>
      </c>
      <c r="V871" s="5">
        <v>1513.48071289062</v>
      </c>
      <c r="W871" s="5">
        <v>1471.65612792968</v>
      </c>
      <c r="X871" s="5">
        <v>1070.88916015625</v>
      </c>
      <c r="Y871" s="5">
        <v>919.96551513671795</v>
      </c>
      <c r="Z871" s="5">
        <v>561.3427734375</v>
      </c>
      <c r="AA871" s="5">
        <v>953.79754638671795</v>
      </c>
      <c r="AB871" s="5">
        <v>39203.80078125</v>
      </c>
      <c r="AC871" s="5">
        <v>68701.421875</v>
      </c>
      <c r="AD871" s="5">
        <v>100648.7265625</v>
      </c>
      <c r="AE871" s="5">
        <v>23485.8125</v>
      </c>
      <c r="AF871" s="5">
        <v>27015.74609375</v>
      </c>
      <c r="AG871" s="5">
        <v>22721.693359375</v>
      </c>
      <c r="AH871" s="5">
        <v>2137.5673828125</v>
      </c>
      <c r="AI871" s="5">
        <v>1100.74206542968</v>
      </c>
      <c r="AJ871" s="5">
        <v>1513.177734375</v>
      </c>
      <c r="AK871" s="5">
        <v>343.356842041015</v>
      </c>
      <c r="AL871" s="5">
        <v>3139.72778320312</v>
      </c>
      <c r="AM871" s="5">
        <v>1452.220703125</v>
      </c>
    </row>
    <row r="872" spans="1:39">
      <c r="A872" s="5" t="s">
        <v>3376</v>
      </c>
      <c r="B872" s="5" t="s">
        <v>3377</v>
      </c>
      <c r="C872" s="5" t="s">
        <v>3378</v>
      </c>
      <c r="D872" s="5">
        <v>3146.123046875</v>
      </c>
      <c r="E872" s="5">
        <v>2526.35620117187</v>
      </c>
      <c r="F872" s="5">
        <v>4074.5244140625</v>
      </c>
      <c r="G872" s="5">
        <v>5848.5576171875</v>
      </c>
      <c r="H872" s="5">
        <v>2792.41064453125</v>
      </c>
      <c r="I872" s="5">
        <v>3477.98779296875</v>
      </c>
      <c r="J872" s="5">
        <v>1866.79431152343</v>
      </c>
      <c r="K872" s="5">
        <v>2300.87768554687</v>
      </c>
      <c r="L872" s="5">
        <v>2558.59985351562</v>
      </c>
      <c r="M872" s="5">
        <v>1971.78259277343</v>
      </c>
      <c r="N872" s="5">
        <v>2369.2744140625</v>
      </c>
      <c r="O872" s="5">
        <v>1494.2734375</v>
      </c>
      <c r="P872" s="5">
        <v>2032.642578125</v>
      </c>
      <c r="Q872" s="5">
        <v>1992.46435546875</v>
      </c>
      <c r="R872" s="5">
        <v>18.138505935668899</v>
      </c>
      <c r="S872" s="5">
        <v>1968.69848632812</v>
      </c>
      <c r="T872" s="5">
        <v>2611.27465820312</v>
      </c>
      <c r="U872" s="5">
        <v>1234.30969238281</v>
      </c>
      <c r="V872" s="5">
        <v>2014.45129394531</v>
      </c>
      <c r="W872" s="5">
        <v>2335.04541015625</v>
      </c>
      <c r="X872" s="5">
        <v>2252.81298828125</v>
      </c>
      <c r="Y872" s="5">
        <v>1721.37036132812</v>
      </c>
      <c r="Z872" s="5">
        <v>2331.10668945312</v>
      </c>
      <c r="AA872" s="5">
        <v>2270.20922851562</v>
      </c>
      <c r="AB872" s="5">
        <v>2975.74145507812</v>
      </c>
      <c r="AC872" s="5">
        <v>120.145614624023</v>
      </c>
      <c r="AD872" s="5">
        <v>1452.08935546875</v>
      </c>
      <c r="AE872" s="5">
        <v>2667.79760742187</v>
      </c>
      <c r="AF872" s="5">
        <v>1288.29309082031</v>
      </c>
      <c r="AG872" s="5">
        <v>1538.33117675781</v>
      </c>
      <c r="AH872" s="5">
        <v>1541.75720214843</v>
      </c>
      <c r="AI872" s="5">
        <v>107.168907165527</v>
      </c>
      <c r="AJ872" s="5">
        <v>2017.73645019531</v>
      </c>
      <c r="AK872" s="5">
        <v>286.49847412109301</v>
      </c>
      <c r="AL872" s="5">
        <v>44.811531066894503</v>
      </c>
      <c r="AM872" s="5">
        <v>2328.1298828125</v>
      </c>
    </row>
    <row r="873" spans="1:39">
      <c r="A873" s="5" t="s">
        <v>3379</v>
      </c>
      <c r="B873" s="5" t="s">
        <v>152</v>
      </c>
      <c r="C873" s="5" t="s">
        <v>3380</v>
      </c>
      <c r="D873" s="5">
        <v>5.0000000000000001E-3</v>
      </c>
      <c r="E873" s="5">
        <v>3204.29296875</v>
      </c>
      <c r="F873" s="5">
        <v>6827.150390625</v>
      </c>
      <c r="G873" s="5">
        <v>16406.783203125</v>
      </c>
      <c r="H873" s="5">
        <v>3269.73681640625</v>
      </c>
      <c r="I873" s="5">
        <v>3405.52685546875</v>
      </c>
      <c r="J873" s="5">
        <v>4787.6611328125</v>
      </c>
      <c r="K873" s="5">
        <v>3530.73828125</v>
      </c>
      <c r="L873" s="5">
        <v>4730.9765625</v>
      </c>
      <c r="M873" s="5">
        <v>2996.9306640625</v>
      </c>
      <c r="N873" s="5">
        <v>5.0000000000000001E-3</v>
      </c>
      <c r="O873" s="5">
        <v>4583.9169921875</v>
      </c>
      <c r="P873" s="5">
        <v>6431.77685546875</v>
      </c>
      <c r="Q873" s="5">
        <v>9355.0419921875</v>
      </c>
      <c r="R873" s="5">
        <v>5.0000000000000001E-3</v>
      </c>
      <c r="S873" s="5">
        <v>4328.27001953125</v>
      </c>
      <c r="T873" s="5">
        <v>6318.66015625</v>
      </c>
      <c r="U873" s="5">
        <v>7319.2607421875</v>
      </c>
      <c r="V873" s="5">
        <v>4353.642578125</v>
      </c>
      <c r="W873" s="5">
        <v>4085.740234375</v>
      </c>
      <c r="X873" s="5">
        <v>3578.22436523437</v>
      </c>
      <c r="Y873" s="5">
        <v>3509.19873046875</v>
      </c>
      <c r="Z873" s="5">
        <v>4770.595703125</v>
      </c>
      <c r="AA873" s="5">
        <v>5907.9912109375</v>
      </c>
      <c r="AB873" s="5">
        <v>4588.072265625</v>
      </c>
      <c r="AC873" s="5">
        <v>5.0000000000000001E-3</v>
      </c>
      <c r="AD873" s="5">
        <v>1298.05932617187</v>
      </c>
      <c r="AE873" s="5">
        <v>5100.6435546875</v>
      </c>
      <c r="AF873" s="5">
        <v>5963.83837890625</v>
      </c>
      <c r="AG873" s="5">
        <v>4139.986328125</v>
      </c>
      <c r="AH873" s="5">
        <v>1591.26843261718</v>
      </c>
      <c r="AI873" s="5">
        <v>353.00637817382801</v>
      </c>
      <c r="AJ873" s="5">
        <v>5.0000000000000001E-3</v>
      </c>
      <c r="AK873" s="5">
        <v>2106.052734375</v>
      </c>
      <c r="AL873" s="5">
        <v>1690.87768554687</v>
      </c>
      <c r="AM873" s="5">
        <v>5.0000000000000001E-3</v>
      </c>
    </row>
    <row r="874" spans="1:39">
      <c r="A874" s="5" t="s">
        <v>3381</v>
      </c>
      <c r="B874" s="5" t="s">
        <v>3382</v>
      </c>
      <c r="C874" s="5" t="s">
        <v>3383</v>
      </c>
      <c r="D874" s="5">
        <v>45585.83984375</v>
      </c>
      <c r="E874" s="5">
        <v>44451.12109375</v>
      </c>
      <c r="F874" s="5">
        <v>67110.8359375</v>
      </c>
      <c r="G874" s="5">
        <v>16963.8671875</v>
      </c>
      <c r="H874" s="5">
        <v>5209.61962890625</v>
      </c>
      <c r="I874" s="5">
        <v>6772.5576171875</v>
      </c>
      <c r="J874" s="5">
        <v>33413.546875</v>
      </c>
      <c r="K874" s="5">
        <v>51277.76171875</v>
      </c>
      <c r="L874" s="5">
        <v>16041.2587890625</v>
      </c>
      <c r="M874" s="5">
        <v>66186.75</v>
      </c>
      <c r="N874" s="5">
        <v>28002.01171875</v>
      </c>
      <c r="O874" s="5">
        <v>61105.43359375</v>
      </c>
      <c r="P874" s="5">
        <v>123220.5546875</v>
      </c>
      <c r="Q874" s="5">
        <v>97352.8515625</v>
      </c>
      <c r="R874" s="5">
        <v>40671.60546875</v>
      </c>
      <c r="S874" s="5">
        <v>4996.330078125</v>
      </c>
      <c r="T874" s="5">
        <v>4800.158203125</v>
      </c>
      <c r="U874" s="5">
        <v>1698.28918457031</v>
      </c>
      <c r="V874" s="5">
        <v>13214.046875</v>
      </c>
      <c r="W874" s="5">
        <v>27098.30859375</v>
      </c>
      <c r="X874" s="5">
        <v>20140.291015625</v>
      </c>
      <c r="Y874" s="5">
        <v>34044.375</v>
      </c>
      <c r="Z874" s="5">
        <v>48815.14453125</v>
      </c>
      <c r="AA874" s="5">
        <v>47053.05859375</v>
      </c>
      <c r="AB874" s="5">
        <v>28331.34375</v>
      </c>
      <c r="AC874" s="5">
        <v>40161.84765625</v>
      </c>
      <c r="AD874" s="5">
        <v>131794.15625</v>
      </c>
      <c r="AE874" s="5">
        <v>3198.02221679687</v>
      </c>
      <c r="AF874" s="5">
        <v>3113.6337890625</v>
      </c>
      <c r="AG874" s="5">
        <v>10783.7216796875</v>
      </c>
      <c r="AH874" s="5">
        <v>22350.98046875</v>
      </c>
      <c r="AI874" s="5">
        <v>52739.62890625</v>
      </c>
      <c r="AJ874" s="5">
        <v>26049.904296875</v>
      </c>
      <c r="AK874" s="5">
        <v>39892.8046875</v>
      </c>
      <c r="AL874" s="5">
        <v>48215.7421875</v>
      </c>
      <c r="AM874" s="5">
        <v>37188.98046875</v>
      </c>
    </row>
    <row r="875" spans="1:39">
      <c r="A875" s="5" t="s">
        <v>3384</v>
      </c>
      <c r="B875" s="5" t="s">
        <v>153</v>
      </c>
      <c r="C875" s="5" t="s">
        <v>3385</v>
      </c>
      <c r="D875" s="5">
        <v>3502.70971679687</v>
      </c>
      <c r="E875" s="5">
        <v>3195.3359375</v>
      </c>
      <c r="F875" s="5">
        <v>3680.52416992187</v>
      </c>
      <c r="G875" s="5">
        <v>1989.28039550781</v>
      </c>
      <c r="H875" s="5">
        <v>5181.65576171875</v>
      </c>
      <c r="I875" s="5">
        <v>4356.4521484375</v>
      </c>
      <c r="J875" s="5">
        <v>5612.0390625</v>
      </c>
      <c r="K875" s="5">
        <v>7067.162109375</v>
      </c>
      <c r="L875" s="5">
        <v>5556.71044921875</v>
      </c>
      <c r="M875" s="5">
        <v>4581.28173828125</v>
      </c>
      <c r="N875" s="5">
        <v>6488.62109375</v>
      </c>
      <c r="O875" s="5">
        <v>4856.65234375</v>
      </c>
      <c r="P875" s="5">
        <v>2099.73754882812</v>
      </c>
      <c r="Q875" s="5">
        <v>1281.94934082031</v>
      </c>
      <c r="R875" s="5">
        <v>3685.4658203125</v>
      </c>
      <c r="S875" s="5">
        <v>3390.4013671875</v>
      </c>
      <c r="T875" s="5">
        <v>4511.6005859375</v>
      </c>
      <c r="U875" s="5">
        <v>3883.9091796875</v>
      </c>
      <c r="V875" s="5">
        <v>5071.6171875</v>
      </c>
      <c r="W875" s="5">
        <v>7679.33935546875</v>
      </c>
      <c r="X875" s="5">
        <v>5142.939453125</v>
      </c>
      <c r="Y875" s="5">
        <v>5132.05517578125</v>
      </c>
      <c r="Z875" s="5">
        <v>4683.59765625</v>
      </c>
      <c r="AA875" s="5">
        <v>4532.28271484375</v>
      </c>
      <c r="AB875" s="5">
        <v>6986.50341796875</v>
      </c>
      <c r="AC875" s="5">
        <v>7833.65478515625</v>
      </c>
      <c r="AD875" s="5">
        <v>7560.35595703125</v>
      </c>
      <c r="AE875" s="5">
        <v>6997.78759765625</v>
      </c>
      <c r="AF875" s="5">
        <v>8627.416015625</v>
      </c>
      <c r="AG875" s="5">
        <v>5369.0556640625</v>
      </c>
      <c r="AH875" s="5">
        <v>6660.11962890625</v>
      </c>
      <c r="AI875" s="5">
        <v>9804.6787109375</v>
      </c>
      <c r="AJ875" s="5">
        <v>8808.3642578125</v>
      </c>
      <c r="AK875" s="5">
        <v>11422.6435546875</v>
      </c>
      <c r="AL875" s="5">
        <v>9305.5390625</v>
      </c>
      <c r="AM875" s="5">
        <v>7424.8115234375</v>
      </c>
    </row>
    <row r="876" spans="1:39">
      <c r="A876" s="5" t="s">
        <v>3386</v>
      </c>
      <c r="B876" s="5" t="s">
        <v>3387</v>
      </c>
      <c r="C876" s="5" t="s">
        <v>3388</v>
      </c>
      <c r="D876" s="5">
        <v>2317.578125</v>
      </c>
      <c r="E876" s="5">
        <v>1147.79382324218</v>
      </c>
      <c r="F876" s="5">
        <v>1853.26672363281</v>
      </c>
      <c r="G876" s="5">
        <v>321.19454956054602</v>
      </c>
      <c r="H876" s="5">
        <v>561.0673828125</v>
      </c>
      <c r="I876" s="5">
        <v>1124.7021484375</v>
      </c>
      <c r="J876" s="5">
        <v>2454.46630859375</v>
      </c>
      <c r="K876" s="5">
        <v>4363.7216796875</v>
      </c>
      <c r="L876" s="5">
        <v>1649.33520507812</v>
      </c>
      <c r="M876" s="5">
        <v>3815.95556640625</v>
      </c>
      <c r="N876" s="5">
        <v>3389.14599609375</v>
      </c>
      <c r="O876" s="5">
        <v>3366.42358398437</v>
      </c>
      <c r="P876" s="5">
        <v>2626.05346679687</v>
      </c>
      <c r="Q876" s="5">
        <v>5170.28857421875</v>
      </c>
      <c r="R876" s="5">
        <v>3.2194914817810001</v>
      </c>
      <c r="S876" s="5">
        <v>521.495361328125</v>
      </c>
      <c r="T876" s="5">
        <v>595.90814208984295</v>
      </c>
      <c r="U876" s="5">
        <v>198.30587768554599</v>
      </c>
      <c r="V876" s="5">
        <v>1237.06579589843</v>
      </c>
      <c r="W876" s="5">
        <v>3474.361328125</v>
      </c>
      <c r="X876" s="5">
        <v>2405.56372070312</v>
      </c>
      <c r="Y876" s="5">
        <v>2632.89599609375</v>
      </c>
      <c r="Z876" s="5">
        <v>2481.55517578125</v>
      </c>
      <c r="AA876" s="5">
        <v>1565.31616210937</v>
      </c>
      <c r="AB876" s="5">
        <v>3752.11352539062</v>
      </c>
      <c r="AC876" s="5">
        <v>4553.8857421875</v>
      </c>
      <c r="AD876" s="5">
        <v>3588.43579101562</v>
      </c>
      <c r="AE876" s="5">
        <v>371.130615234375</v>
      </c>
      <c r="AF876" s="5">
        <v>887.498046875</v>
      </c>
      <c r="AG876" s="5">
        <v>171.908920288085</v>
      </c>
      <c r="AH876" s="5">
        <v>2696.45654296875</v>
      </c>
      <c r="AI876" s="5">
        <v>1883.61791992187</v>
      </c>
      <c r="AJ876" s="5">
        <v>2568.91552734375</v>
      </c>
      <c r="AK876" s="5">
        <v>4285.4501953125</v>
      </c>
      <c r="AL876" s="5">
        <v>8307.466796875</v>
      </c>
      <c r="AM876" s="5">
        <v>3693.78076171875</v>
      </c>
    </row>
    <row r="877" spans="1:39">
      <c r="A877" s="5" t="s">
        <v>3389</v>
      </c>
      <c r="B877" s="5" t="s">
        <v>154</v>
      </c>
      <c r="C877" s="5" t="s">
        <v>3390</v>
      </c>
      <c r="D877" s="5">
        <v>29872.513671875</v>
      </c>
      <c r="E877" s="5">
        <v>33770.15234375</v>
      </c>
      <c r="F877" s="5">
        <v>30916.857421875</v>
      </c>
      <c r="G877" s="5">
        <v>34554.44140625</v>
      </c>
      <c r="H877" s="5">
        <v>32574.318359375</v>
      </c>
      <c r="I877" s="5">
        <v>50546.03125</v>
      </c>
      <c r="J877" s="5">
        <v>26954.69921875</v>
      </c>
      <c r="K877" s="5">
        <v>36300.3984375</v>
      </c>
      <c r="L877" s="5">
        <v>40647.88671875</v>
      </c>
      <c r="M877" s="5">
        <v>27194.734375</v>
      </c>
      <c r="N877" s="5">
        <v>39951.48828125</v>
      </c>
      <c r="O877" s="5">
        <v>41836.79296875</v>
      </c>
      <c r="P877" s="5">
        <v>28905.90625</v>
      </c>
      <c r="Q877" s="5">
        <v>29906.525390625</v>
      </c>
      <c r="R877" s="5">
        <v>9410.6005859375</v>
      </c>
      <c r="S877" s="5">
        <v>36035.6796875</v>
      </c>
      <c r="T877" s="5">
        <v>36786.7890625</v>
      </c>
      <c r="U877" s="5">
        <v>29497.890625</v>
      </c>
      <c r="V877" s="5">
        <v>27486.40234375</v>
      </c>
      <c r="W877" s="5">
        <v>26164.482421875</v>
      </c>
      <c r="X877" s="5">
        <v>26744.205078125</v>
      </c>
      <c r="Y877" s="5">
        <v>22388.294921875</v>
      </c>
      <c r="Z877" s="5">
        <v>22229.884765625</v>
      </c>
      <c r="AA877" s="5">
        <v>16952.38671875</v>
      </c>
      <c r="AB877" s="5">
        <v>30845.59765625</v>
      </c>
      <c r="AC877" s="5">
        <v>17861.37890625</v>
      </c>
      <c r="AD877" s="5">
        <v>18433.345703125</v>
      </c>
      <c r="AE877" s="5">
        <v>41148.43359375</v>
      </c>
      <c r="AF877" s="5">
        <v>25249.373046875</v>
      </c>
      <c r="AG877" s="5">
        <v>19361.2578125</v>
      </c>
      <c r="AH877" s="5">
        <v>27555.537109375</v>
      </c>
      <c r="AI877" s="5">
        <v>18297.955078125</v>
      </c>
      <c r="AJ877" s="5">
        <v>15016.419921875</v>
      </c>
      <c r="AK877" s="5">
        <v>21947.193359375</v>
      </c>
      <c r="AL877" s="5">
        <v>10462.9375</v>
      </c>
      <c r="AM877" s="5">
        <v>15893.3134765625</v>
      </c>
    </row>
    <row r="878" spans="1:39">
      <c r="A878" s="5" t="s">
        <v>3391</v>
      </c>
      <c r="B878" s="5" t="s">
        <v>3392</v>
      </c>
      <c r="C878" s="5" t="s">
        <v>3393</v>
      </c>
      <c r="D878" s="5">
        <v>12737.98828125</v>
      </c>
      <c r="E878" s="5">
        <v>13242.53125</v>
      </c>
      <c r="F878" s="5">
        <v>13371.939453125</v>
      </c>
      <c r="G878" s="5">
        <v>10429.041015625</v>
      </c>
      <c r="H878" s="5">
        <v>4285.09912109375</v>
      </c>
      <c r="I878" s="5">
        <v>5731.57568359375</v>
      </c>
      <c r="J878" s="5">
        <v>10394.4267578125</v>
      </c>
      <c r="K878" s="5">
        <v>11367.2373046875</v>
      </c>
      <c r="L878" s="5">
        <v>6763.46630859375</v>
      </c>
      <c r="M878" s="5">
        <v>10763.64453125</v>
      </c>
      <c r="N878" s="5">
        <v>9241.15234375</v>
      </c>
      <c r="O878" s="5">
        <v>8722.1484375</v>
      </c>
      <c r="P878" s="5">
        <v>32372.830078125</v>
      </c>
      <c r="Q878" s="5">
        <v>20942.392578125</v>
      </c>
      <c r="R878" s="5">
        <v>25503.876953125</v>
      </c>
      <c r="S878" s="5">
        <v>5702.111328125</v>
      </c>
      <c r="T878" s="5">
        <v>4638.771484375</v>
      </c>
      <c r="U878" s="5">
        <v>4176.38818359375</v>
      </c>
      <c r="V878" s="5">
        <v>6529.9111328125</v>
      </c>
      <c r="W878" s="5">
        <v>8729.7265625</v>
      </c>
      <c r="X878" s="5">
        <v>8388.708984375</v>
      </c>
      <c r="Y878" s="5">
        <v>10440.4267578125</v>
      </c>
      <c r="Z878" s="5">
        <v>9100.1630859375</v>
      </c>
      <c r="AA878" s="5">
        <v>7314.39208984375</v>
      </c>
      <c r="AB878" s="5">
        <v>14515.5712890625</v>
      </c>
      <c r="AC878" s="5">
        <v>24491.974609375</v>
      </c>
      <c r="AD878" s="5">
        <v>47181.078125</v>
      </c>
      <c r="AE878" s="5">
        <v>5715.6513671875</v>
      </c>
      <c r="AF878" s="5">
        <v>8097.349609375</v>
      </c>
      <c r="AG878" s="5">
        <v>6832.3994140625</v>
      </c>
      <c r="AH878" s="5">
        <v>8779.630859375</v>
      </c>
      <c r="AI878" s="5">
        <v>14330.4765625</v>
      </c>
      <c r="AJ878" s="5">
        <v>9666.2646484375</v>
      </c>
      <c r="AK878" s="5">
        <v>8780.5380859375</v>
      </c>
      <c r="AL878" s="5">
        <v>19799.400390625</v>
      </c>
      <c r="AM878" s="5">
        <v>10637.4580078125</v>
      </c>
    </row>
    <row r="879" spans="1:39">
      <c r="A879" s="5" t="s">
        <v>3394</v>
      </c>
      <c r="B879" s="5" t="s">
        <v>155</v>
      </c>
      <c r="C879" s="5" t="s">
        <v>3395</v>
      </c>
      <c r="D879" s="5">
        <v>15715.28125</v>
      </c>
      <c r="E879" s="5">
        <v>17797.791015625</v>
      </c>
      <c r="F879" s="5">
        <v>19781.896484375</v>
      </c>
      <c r="G879" s="5">
        <v>4826.47900390625</v>
      </c>
      <c r="H879" s="5">
        <v>8605.146484375</v>
      </c>
      <c r="I879" s="5">
        <v>6796.30859375</v>
      </c>
      <c r="J879" s="5">
        <v>11979.28515625</v>
      </c>
      <c r="K879" s="5">
        <v>11669.375</v>
      </c>
      <c r="L879" s="5">
        <v>8099.20703125</v>
      </c>
      <c r="M879" s="5">
        <v>16352.7431640625</v>
      </c>
      <c r="N879" s="5">
        <v>10573.015625</v>
      </c>
      <c r="O879" s="5">
        <v>13106.8857421875</v>
      </c>
      <c r="P879" s="5">
        <v>35752.96484375</v>
      </c>
      <c r="Q879" s="5">
        <v>17222.185546875</v>
      </c>
      <c r="R879" s="5">
        <v>24356.0234375</v>
      </c>
      <c r="S879" s="5">
        <v>6198.51513671875</v>
      </c>
      <c r="T879" s="5">
        <v>7205.1259765625</v>
      </c>
      <c r="U879" s="5">
        <v>7726.70654296875</v>
      </c>
      <c r="V879" s="5">
        <v>8910.4921875</v>
      </c>
      <c r="W879" s="5">
        <v>18180.216796875</v>
      </c>
      <c r="X879" s="5">
        <v>15543.5078125</v>
      </c>
      <c r="Y879" s="5">
        <v>15901.7236328125</v>
      </c>
      <c r="Z879" s="5">
        <v>15388.2431640625</v>
      </c>
      <c r="AA879" s="5">
        <v>16212.6494140625</v>
      </c>
      <c r="AB879" s="5">
        <v>21828.720703125</v>
      </c>
      <c r="AC879" s="5">
        <v>22714.17578125</v>
      </c>
      <c r="AD879" s="5">
        <v>55269.10546875</v>
      </c>
      <c r="AE879" s="5">
        <v>10955.5048828125</v>
      </c>
      <c r="AF879" s="5">
        <v>10006.1376953125</v>
      </c>
      <c r="AG879" s="5">
        <v>15198.1474609375</v>
      </c>
      <c r="AH879" s="5">
        <v>15991.841796875</v>
      </c>
      <c r="AI879" s="5">
        <v>29026.609375</v>
      </c>
      <c r="AJ879" s="5">
        <v>27015.111328125</v>
      </c>
      <c r="AK879" s="5">
        <v>20063.388671875</v>
      </c>
      <c r="AL879" s="5">
        <v>20452.517578125</v>
      </c>
      <c r="AM879" s="5">
        <v>25813.8828125</v>
      </c>
    </row>
    <row r="880" spans="1:39">
      <c r="A880" s="5" t="s">
        <v>3396</v>
      </c>
      <c r="B880" s="5" t="s">
        <v>3397</v>
      </c>
      <c r="C880" s="5" t="s">
        <v>3398</v>
      </c>
      <c r="D880" s="5">
        <v>8408.009765625</v>
      </c>
      <c r="E880" s="5">
        <v>10870.4833984375</v>
      </c>
      <c r="F880" s="5">
        <v>9686.0869140625</v>
      </c>
      <c r="G880" s="5">
        <v>11720.6982421875</v>
      </c>
      <c r="H880" s="5">
        <v>15590.048828125</v>
      </c>
      <c r="I880" s="5">
        <v>13040.2568359375</v>
      </c>
      <c r="J880" s="5">
        <v>14667.8447265625</v>
      </c>
      <c r="K880" s="5">
        <v>16128.8037109375</v>
      </c>
      <c r="L880" s="5">
        <v>16243.6826171875</v>
      </c>
      <c r="M880" s="5">
        <v>15786.85546875</v>
      </c>
      <c r="N880" s="5">
        <v>12590.5966796875</v>
      </c>
      <c r="O880" s="5">
        <v>16051.900390625</v>
      </c>
      <c r="P880" s="5">
        <v>4978.96728515625</v>
      </c>
      <c r="Q880" s="5">
        <v>5736.30322265625</v>
      </c>
      <c r="R880" s="5">
        <v>7729.45654296875</v>
      </c>
      <c r="S880" s="5">
        <v>10677.58203125</v>
      </c>
      <c r="T880" s="5">
        <v>12420.904296875</v>
      </c>
      <c r="U880" s="5">
        <v>9924.2294921875</v>
      </c>
      <c r="V880" s="5">
        <v>12587.84765625</v>
      </c>
      <c r="W880" s="5">
        <v>13218.16015625</v>
      </c>
      <c r="X880" s="5">
        <v>10382.75390625</v>
      </c>
      <c r="Y880" s="5">
        <v>12230.689453125</v>
      </c>
      <c r="Z880" s="5">
        <v>14831.7265625</v>
      </c>
      <c r="AA880" s="5">
        <v>16772.041015625</v>
      </c>
      <c r="AB880" s="5">
        <v>7537.19970703125</v>
      </c>
      <c r="AC880" s="5">
        <v>6298.47802734375</v>
      </c>
      <c r="AD880" s="5">
        <v>15919.642578125</v>
      </c>
      <c r="AE880" s="5">
        <v>10976.1962890625</v>
      </c>
      <c r="AF880" s="5">
        <v>12075.05078125</v>
      </c>
      <c r="AG880" s="5">
        <v>16646.810546875</v>
      </c>
      <c r="AH880" s="5">
        <v>13601.9453125</v>
      </c>
      <c r="AI880" s="5">
        <v>20600.265625</v>
      </c>
      <c r="AJ880" s="5">
        <v>16783.037109375</v>
      </c>
      <c r="AK880" s="5">
        <v>18978.751953125</v>
      </c>
      <c r="AL880" s="5">
        <v>18951.458984375</v>
      </c>
      <c r="AM880" s="5">
        <v>15523.861328125</v>
      </c>
    </row>
    <row r="881" spans="1:39">
      <c r="A881" s="5" t="s">
        <v>3399</v>
      </c>
      <c r="B881" s="5" t="s">
        <v>3400</v>
      </c>
      <c r="C881" s="5" t="s">
        <v>3401</v>
      </c>
      <c r="D881" s="5">
        <v>5023.72802734375</v>
      </c>
      <c r="E881" s="5">
        <v>5323.35302734375</v>
      </c>
      <c r="F881" s="5">
        <v>9979.1376953125</v>
      </c>
      <c r="G881" s="5">
        <v>5.0000000000000001E-3</v>
      </c>
      <c r="H881" s="5">
        <v>357.31921386718699</v>
      </c>
      <c r="I881" s="5">
        <v>367.04086303710898</v>
      </c>
      <c r="J881" s="5">
        <v>5552.673828125</v>
      </c>
      <c r="K881" s="5">
        <v>9978.3994140625</v>
      </c>
      <c r="L881" s="5">
        <v>1788.06396484375</v>
      </c>
      <c r="M881" s="5">
        <v>5557.603515625</v>
      </c>
      <c r="N881" s="5">
        <v>5892.07568359375</v>
      </c>
      <c r="O881" s="5">
        <v>5782.97216796875</v>
      </c>
      <c r="P881" s="5">
        <v>22195.875</v>
      </c>
      <c r="Q881" s="5">
        <v>8997.3701171875</v>
      </c>
      <c r="R881" s="5">
        <v>2264.27416992187</v>
      </c>
      <c r="S881" s="5">
        <v>5.0000000000000001E-3</v>
      </c>
      <c r="T881" s="5">
        <v>490.38659667968699</v>
      </c>
      <c r="U881" s="5">
        <v>168.812088012695</v>
      </c>
      <c r="V881" s="5">
        <v>2124.66381835937</v>
      </c>
      <c r="W881" s="5">
        <v>6799.587890625</v>
      </c>
      <c r="X881" s="5">
        <v>5775.46728515625</v>
      </c>
      <c r="Y881" s="5">
        <v>9350.58203125</v>
      </c>
      <c r="Z881" s="5">
        <v>8611.6640625</v>
      </c>
      <c r="AA881" s="5">
        <v>8277.4462890625</v>
      </c>
      <c r="AB881" s="5">
        <v>6493.49267578125</v>
      </c>
      <c r="AC881" s="5">
        <v>9489.9873046875</v>
      </c>
      <c r="AD881" s="5">
        <v>25404.11328125</v>
      </c>
      <c r="AE881" s="5">
        <v>448.04342651367102</v>
      </c>
      <c r="AF881" s="5">
        <v>394.81277465820301</v>
      </c>
      <c r="AG881" s="5">
        <v>493.851959228515</v>
      </c>
      <c r="AH881" s="5">
        <v>4372.30859375</v>
      </c>
      <c r="AI881" s="5">
        <v>4846.41845703125</v>
      </c>
      <c r="AJ881" s="5">
        <v>5798.85888671875</v>
      </c>
      <c r="AK881" s="5">
        <v>6281.3388671875</v>
      </c>
      <c r="AL881" s="5">
        <v>8303.8798828125</v>
      </c>
      <c r="AM881" s="5">
        <v>10650.4736328125</v>
      </c>
    </row>
    <row r="882" spans="1:39">
      <c r="A882" s="5" t="s">
        <v>3402</v>
      </c>
      <c r="B882" s="5" t="s">
        <v>3403</v>
      </c>
      <c r="C882" s="5" t="s">
        <v>3404</v>
      </c>
      <c r="D882" s="5">
        <v>3889.76318359375</v>
      </c>
      <c r="E882" s="5">
        <v>3681.6953125</v>
      </c>
      <c r="F882" s="5">
        <v>4913.1923828125</v>
      </c>
      <c r="G882" s="5">
        <v>5.0000000000000001E-3</v>
      </c>
      <c r="H882" s="5">
        <v>5.0000000000000001E-3</v>
      </c>
      <c r="I882" s="5">
        <v>5.0000000000000001E-3</v>
      </c>
      <c r="J882" s="5">
        <v>976.08099365234295</v>
      </c>
      <c r="K882" s="5">
        <v>3346.3515625</v>
      </c>
      <c r="L882" s="5">
        <v>733.28570556640602</v>
      </c>
      <c r="M882" s="5">
        <v>2731.9873046875</v>
      </c>
      <c r="N882" s="5">
        <v>2979.271484375</v>
      </c>
      <c r="O882" s="5">
        <v>3757.47875976562</v>
      </c>
      <c r="P882" s="5">
        <v>22414.140625</v>
      </c>
      <c r="Q882" s="5">
        <v>10125.26953125</v>
      </c>
      <c r="R882" s="5">
        <v>9734.2861328125</v>
      </c>
      <c r="S882" s="5">
        <v>5.0000000000000001E-3</v>
      </c>
      <c r="T882" s="5">
        <v>614.60534667968705</v>
      </c>
      <c r="U882" s="5">
        <v>5.0000000000000001E-3</v>
      </c>
      <c r="V882" s="5">
        <v>1513.40747070312</v>
      </c>
      <c r="W882" s="5">
        <v>3202.61596679687</v>
      </c>
      <c r="X882" s="5">
        <v>3346.53076171875</v>
      </c>
      <c r="Y882" s="5">
        <v>3485.94189453125</v>
      </c>
      <c r="Z882" s="5">
        <v>2957.23095703125</v>
      </c>
      <c r="AA882" s="5">
        <v>4056.78076171875</v>
      </c>
      <c r="AB882" s="5">
        <v>8191.6923828125</v>
      </c>
      <c r="AC882" s="5">
        <v>9294.861328125</v>
      </c>
      <c r="AD882" s="5">
        <v>23433.470703125</v>
      </c>
      <c r="AE882" s="5">
        <v>5.0000000000000001E-3</v>
      </c>
      <c r="AF882" s="5">
        <v>5.0000000000000001E-3</v>
      </c>
      <c r="AG882" s="5">
        <v>5.0000000000000001E-3</v>
      </c>
      <c r="AH882" s="5">
        <v>2140.1806640625</v>
      </c>
      <c r="AI882" s="5">
        <v>1768.47338867187</v>
      </c>
      <c r="AJ882" s="5">
        <v>1709.71435546875</v>
      </c>
      <c r="AK882" s="5">
        <v>1300.85107421875</v>
      </c>
      <c r="AL882" s="5">
        <v>2024.51220703125</v>
      </c>
      <c r="AM882" s="5">
        <v>2604.96948242187</v>
      </c>
    </row>
    <row r="883" spans="1:39">
      <c r="A883" s="5" t="s">
        <v>3405</v>
      </c>
      <c r="B883" s="5" t="s">
        <v>3406</v>
      </c>
      <c r="C883" s="5" t="s">
        <v>3407</v>
      </c>
      <c r="D883" s="5">
        <v>5.0000000000000001E-3</v>
      </c>
      <c r="E883" s="5">
        <v>5.0000000000000001E-3</v>
      </c>
      <c r="F883" s="5">
        <v>100.346549987792</v>
      </c>
      <c r="G883" s="5">
        <v>5.0000000000000001E-3</v>
      </c>
      <c r="H883" s="5">
        <v>77.344581604003906</v>
      </c>
      <c r="I883" s="5">
        <v>296.169830322265</v>
      </c>
      <c r="J883" s="5">
        <v>5.0000000000000001E-3</v>
      </c>
      <c r="K883" s="5">
        <v>5.0000000000000001E-3</v>
      </c>
      <c r="L883" s="5">
        <v>5.0000000000000001E-3</v>
      </c>
      <c r="M883" s="5">
        <v>5.0000000000000001E-3</v>
      </c>
      <c r="N883" s="5">
        <v>5.0000000000000001E-3</v>
      </c>
      <c r="O883" s="5">
        <v>5.0000000000000001E-3</v>
      </c>
      <c r="P883" s="5">
        <v>5.0000000000000001E-3</v>
      </c>
      <c r="Q883" s="5">
        <v>5.0000000000000001E-3</v>
      </c>
      <c r="R883" s="5">
        <v>5.0000000000000001E-3</v>
      </c>
      <c r="S883" s="5">
        <v>101.664344787597</v>
      </c>
      <c r="T883" s="5">
        <v>5.0000000000000001E-3</v>
      </c>
      <c r="U883" s="5">
        <v>5.0000000000000001E-3</v>
      </c>
      <c r="V883" s="5">
        <v>303.60354614257801</v>
      </c>
      <c r="W883" s="5">
        <v>52.918338775634702</v>
      </c>
      <c r="X883" s="5">
        <v>5.0000000000000001E-3</v>
      </c>
      <c r="Y883" s="5">
        <v>98.919113159179602</v>
      </c>
      <c r="Z883" s="5">
        <v>5.0000000000000001E-3</v>
      </c>
      <c r="AA883" s="5">
        <v>5.0000000000000001E-3</v>
      </c>
      <c r="AB883" s="5">
        <v>5.0000000000000001E-3</v>
      </c>
      <c r="AC883" s="5">
        <v>5.0000000000000001E-3</v>
      </c>
      <c r="AD883" s="5">
        <v>5.0000000000000001E-3</v>
      </c>
      <c r="AE883" s="5">
        <v>5.0000000000000001E-3</v>
      </c>
      <c r="AF883" s="5">
        <v>5.0000000000000001E-3</v>
      </c>
      <c r="AG883" s="5">
        <v>5.0000000000000001E-3</v>
      </c>
      <c r="AH883" s="5">
        <v>5.0000000000000001E-3</v>
      </c>
      <c r="AI883" s="5">
        <v>5.0000000000000001E-3</v>
      </c>
      <c r="AJ883" s="5">
        <v>5.0000000000000001E-3</v>
      </c>
      <c r="AK883" s="5">
        <v>5.0000000000000001E-3</v>
      </c>
      <c r="AL883" s="5">
        <v>5.0000000000000001E-3</v>
      </c>
      <c r="AM883" s="5">
        <v>5.0000000000000001E-3</v>
      </c>
    </row>
    <row r="884" spans="1:39">
      <c r="A884" s="5" t="s">
        <v>3408</v>
      </c>
      <c r="B884" s="5" t="s">
        <v>3409</v>
      </c>
      <c r="C884" s="5" t="s">
        <v>3410</v>
      </c>
      <c r="D884" s="5">
        <v>5.0000000000000001E-3</v>
      </c>
      <c r="E884" s="5">
        <v>5.0000000000000001E-3</v>
      </c>
      <c r="F884" s="5">
        <v>5.0000000000000001E-3</v>
      </c>
      <c r="G884" s="5">
        <v>5.0000000000000001E-3</v>
      </c>
      <c r="H884" s="5">
        <v>5.0000000000000001E-3</v>
      </c>
      <c r="I884" s="5">
        <v>5.0000000000000001E-3</v>
      </c>
      <c r="J884" s="5">
        <v>5.0000000000000001E-3</v>
      </c>
      <c r="K884" s="5">
        <v>638.23577880859295</v>
      </c>
      <c r="L884" s="5">
        <v>5.0000000000000001E-3</v>
      </c>
      <c r="M884" s="5">
        <v>5.0000000000000001E-3</v>
      </c>
      <c r="N884" s="5">
        <v>5.0000000000000001E-3</v>
      </c>
      <c r="O884" s="5">
        <v>5.0000000000000001E-3</v>
      </c>
      <c r="P884" s="5">
        <v>5.0000000000000001E-3</v>
      </c>
      <c r="Q884" s="5">
        <v>5.0000000000000001E-3</v>
      </c>
      <c r="R884" s="5">
        <v>5.0000000000000001E-3</v>
      </c>
      <c r="S884" s="5">
        <v>5.0000000000000001E-3</v>
      </c>
      <c r="T884" s="5">
        <v>347.976470947265</v>
      </c>
      <c r="U884" s="5">
        <v>5.0000000000000001E-3</v>
      </c>
      <c r="V884" s="5">
        <v>5.0000000000000001E-3</v>
      </c>
      <c r="W884" s="5">
        <v>433.28649902343699</v>
      </c>
      <c r="X884" s="5">
        <v>232.15296936035099</v>
      </c>
      <c r="Y884" s="5">
        <v>5.0000000000000001E-3</v>
      </c>
      <c r="Z884" s="5">
        <v>5.0000000000000001E-3</v>
      </c>
      <c r="AA884" s="5">
        <v>5.0000000000000001E-3</v>
      </c>
      <c r="AB884" s="5">
        <v>502.75131225585898</v>
      </c>
      <c r="AC884" s="5">
        <v>5.0000000000000001E-3</v>
      </c>
      <c r="AD884" s="5">
        <v>5.0000000000000001E-3</v>
      </c>
      <c r="AE884" s="5">
        <v>443.67633056640602</v>
      </c>
      <c r="AF884" s="5">
        <v>5.0000000000000001E-3</v>
      </c>
      <c r="AG884" s="5">
        <v>5.0000000000000001E-3</v>
      </c>
      <c r="AH884" s="5">
        <v>354.49249267578102</v>
      </c>
      <c r="AI884" s="5">
        <v>5.0000000000000001E-3</v>
      </c>
      <c r="AJ884" s="5">
        <v>5.0000000000000001E-3</v>
      </c>
      <c r="AK884" s="5">
        <v>5.0000000000000001E-3</v>
      </c>
      <c r="AL884" s="5">
        <v>5.0000000000000001E-3</v>
      </c>
      <c r="AM884" s="5">
        <v>5.0000000000000001E-3</v>
      </c>
    </row>
    <row r="885" spans="1:39">
      <c r="A885" s="5" t="s">
        <v>3411</v>
      </c>
      <c r="B885" s="5" t="s">
        <v>3412</v>
      </c>
      <c r="C885" s="5" t="s">
        <v>3413</v>
      </c>
      <c r="D885" s="5">
        <v>906.15625</v>
      </c>
      <c r="E885" s="5">
        <v>5.0000000000000001E-3</v>
      </c>
      <c r="F885" s="5">
        <v>1033.09704589843</v>
      </c>
      <c r="G885" s="5">
        <v>5.0000000000000001E-3</v>
      </c>
      <c r="H885" s="5">
        <v>5.0000000000000001E-3</v>
      </c>
      <c r="I885" s="5">
        <v>5.0000000000000001E-3</v>
      </c>
      <c r="J885" s="5">
        <v>5.0000000000000001E-3</v>
      </c>
      <c r="K885" s="5">
        <v>5.0000000000000001E-3</v>
      </c>
      <c r="L885" s="5">
        <v>5.0000000000000001E-3</v>
      </c>
      <c r="M885" s="5">
        <v>5.0000000000000001E-3</v>
      </c>
      <c r="N885" s="5">
        <v>5.0000000000000001E-3</v>
      </c>
      <c r="O885" s="5">
        <v>5.0000000000000001E-3</v>
      </c>
      <c r="P885" s="5">
        <v>1238.38317871093</v>
      </c>
      <c r="Q885" s="5">
        <v>547.29846191406205</v>
      </c>
      <c r="R885" s="5">
        <v>5.0000000000000001E-3</v>
      </c>
      <c r="S885" s="5">
        <v>5.0000000000000001E-3</v>
      </c>
      <c r="T885" s="5">
        <v>5.0000000000000001E-3</v>
      </c>
      <c r="U885" s="5">
        <v>5.0000000000000001E-3</v>
      </c>
      <c r="V885" s="5">
        <v>5.0000000000000001E-3</v>
      </c>
      <c r="W885" s="5">
        <v>872.63024902343705</v>
      </c>
      <c r="X885" s="5">
        <v>114.573509216308</v>
      </c>
      <c r="Y885" s="5">
        <v>147.33883666992099</v>
      </c>
      <c r="Z885" s="5">
        <v>5.0000000000000001E-3</v>
      </c>
      <c r="AA885" s="5">
        <v>5.0000000000000001E-3</v>
      </c>
      <c r="AB885" s="5">
        <v>1192.11120605468</v>
      </c>
      <c r="AC885" s="5">
        <v>1624.4501953125</v>
      </c>
      <c r="AD885" s="5">
        <v>2222.95043945312</v>
      </c>
      <c r="AE885" s="5">
        <v>5.0000000000000001E-3</v>
      </c>
      <c r="AF885" s="5">
        <v>5.0000000000000001E-3</v>
      </c>
      <c r="AG885" s="5">
        <v>5.0000000000000001E-3</v>
      </c>
      <c r="AH885" s="5">
        <v>5.0000000000000001E-3</v>
      </c>
      <c r="AI885" s="5">
        <v>5.0000000000000001E-3</v>
      </c>
      <c r="AJ885" s="5">
        <v>5.0000000000000001E-3</v>
      </c>
      <c r="AK885" s="5">
        <v>5.0000000000000001E-3</v>
      </c>
      <c r="AL885" s="5">
        <v>5.0000000000000001E-3</v>
      </c>
      <c r="AM885" s="5">
        <v>5.0000000000000001E-3</v>
      </c>
    </row>
    <row r="886" spans="1:39">
      <c r="A886" s="5" t="s">
        <v>3414</v>
      </c>
      <c r="B886" s="5" t="s">
        <v>3415</v>
      </c>
      <c r="C886" s="5" t="s">
        <v>3416</v>
      </c>
      <c r="D886" s="5">
        <v>53984.5546875</v>
      </c>
      <c r="E886" s="5">
        <v>65068.1015625</v>
      </c>
      <c r="F886" s="5">
        <v>59636.95703125</v>
      </c>
      <c r="G886" s="5">
        <v>49926.734375</v>
      </c>
      <c r="H886" s="5">
        <v>54476.09765625</v>
      </c>
      <c r="I886" s="5">
        <v>68730.1640625</v>
      </c>
      <c r="J886" s="5">
        <v>59735.40625</v>
      </c>
      <c r="K886" s="5">
        <v>64639.97265625</v>
      </c>
      <c r="L886" s="5">
        <v>56825.0390625</v>
      </c>
      <c r="M886" s="5">
        <v>79768.4375</v>
      </c>
      <c r="N886" s="5">
        <v>64264.70703125</v>
      </c>
      <c r="O886" s="5">
        <v>68693.9609375</v>
      </c>
      <c r="P886" s="5">
        <v>78386.0234375</v>
      </c>
      <c r="Q886" s="5">
        <v>61075.953125</v>
      </c>
      <c r="R886" s="5">
        <v>56342.5859375</v>
      </c>
      <c r="S886" s="5">
        <v>68193.171875</v>
      </c>
      <c r="T886" s="5">
        <v>57296.859375</v>
      </c>
      <c r="U886" s="5">
        <v>48120.5859375</v>
      </c>
      <c r="V886" s="5">
        <v>70181.90625</v>
      </c>
      <c r="W886" s="5">
        <v>77267.2578125</v>
      </c>
      <c r="X886" s="5">
        <v>74859.8515625</v>
      </c>
      <c r="Y886" s="5">
        <v>68752.484375</v>
      </c>
      <c r="Z886" s="5">
        <v>87890.2734375</v>
      </c>
      <c r="AA886" s="5">
        <v>76619.5703125</v>
      </c>
      <c r="AB886" s="5">
        <v>60828.0078125</v>
      </c>
      <c r="AC886" s="5">
        <v>60787.3828125</v>
      </c>
      <c r="AD886" s="5">
        <v>81542.578125</v>
      </c>
      <c r="AE886" s="5">
        <v>62027.70703125</v>
      </c>
      <c r="AF886" s="5">
        <v>55551.83203125</v>
      </c>
      <c r="AG886" s="5">
        <v>56594.9296875</v>
      </c>
      <c r="AH886" s="5">
        <v>55795.08203125</v>
      </c>
      <c r="AI886" s="5">
        <v>72729.3671875</v>
      </c>
      <c r="AJ886" s="5">
        <v>67209.859375</v>
      </c>
      <c r="AK886" s="5">
        <v>67017.8984375</v>
      </c>
      <c r="AL886" s="5">
        <v>69382.9453125</v>
      </c>
      <c r="AM886" s="5">
        <v>55725.19140625</v>
      </c>
    </row>
    <row r="887" spans="1:39">
      <c r="A887" s="5" t="s">
        <v>3417</v>
      </c>
      <c r="B887" s="5" t="s">
        <v>3418</v>
      </c>
      <c r="C887" s="5" t="s">
        <v>3419</v>
      </c>
      <c r="D887" s="5">
        <v>15256.0380859375</v>
      </c>
      <c r="E887" s="5">
        <v>16094.4736328125</v>
      </c>
      <c r="F887" s="5">
        <v>20022.55078125</v>
      </c>
      <c r="G887" s="5">
        <v>12989.0712890625</v>
      </c>
      <c r="H887" s="5">
        <v>22669.306640625</v>
      </c>
      <c r="I887" s="5">
        <v>21212.185546875</v>
      </c>
      <c r="J887" s="5">
        <v>16687.69140625</v>
      </c>
      <c r="K887" s="5">
        <v>16954.626953125</v>
      </c>
      <c r="L887" s="5">
        <v>22760.802734375</v>
      </c>
      <c r="M887" s="5">
        <v>17173.560546875</v>
      </c>
      <c r="N887" s="5">
        <v>17997.015625</v>
      </c>
      <c r="O887" s="5">
        <v>17853.5234375</v>
      </c>
      <c r="P887" s="5">
        <v>16965.28515625</v>
      </c>
      <c r="Q887" s="5">
        <v>8500.0576171875</v>
      </c>
      <c r="R887" s="5">
        <v>17944.939453125</v>
      </c>
      <c r="S887" s="5">
        <v>21026.755859375</v>
      </c>
      <c r="T887" s="5">
        <v>19039.91015625</v>
      </c>
      <c r="U887" s="5">
        <v>23113.8984375</v>
      </c>
      <c r="V887" s="5">
        <v>20573.822265625</v>
      </c>
      <c r="W887" s="5">
        <v>14574.8505859375</v>
      </c>
      <c r="X887" s="5">
        <v>18924.90234375</v>
      </c>
      <c r="Y887" s="5">
        <v>17723.685546875</v>
      </c>
      <c r="Z887" s="5">
        <v>20146.83984375</v>
      </c>
      <c r="AA887" s="5">
        <v>19742.375</v>
      </c>
      <c r="AB887" s="5">
        <v>17614.58203125</v>
      </c>
      <c r="AC887" s="5">
        <v>15750.3984375</v>
      </c>
      <c r="AD887" s="5">
        <v>15578.2392578125</v>
      </c>
      <c r="AE887" s="5">
        <v>21543.701171875</v>
      </c>
      <c r="AF887" s="5">
        <v>18468.173828125</v>
      </c>
      <c r="AG887" s="5">
        <v>18681.052734375</v>
      </c>
      <c r="AH887" s="5">
        <v>16856.404296875</v>
      </c>
      <c r="AI887" s="5">
        <v>12947.40234375</v>
      </c>
      <c r="AJ887" s="5">
        <v>14890.4990234375</v>
      </c>
      <c r="AK887" s="5">
        <v>12320.93359375</v>
      </c>
      <c r="AL887" s="5">
        <v>15953.90625</v>
      </c>
      <c r="AM887" s="5">
        <v>17690.64453125</v>
      </c>
    </row>
    <row r="888" spans="1:39">
      <c r="A888" s="5" t="s">
        <v>3420</v>
      </c>
      <c r="B888" s="5" t="s">
        <v>3421</v>
      </c>
      <c r="C888" s="5" t="s">
        <v>3422</v>
      </c>
      <c r="D888" s="5">
        <v>19264.59375</v>
      </c>
      <c r="E888" s="5">
        <v>18410.900390625</v>
      </c>
      <c r="F888" s="5">
        <v>11910.037109375</v>
      </c>
      <c r="G888" s="5">
        <v>4284.57763671875</v>
      </c>
      <c r="H888" s="5">
        <v>20194.712890625</v>
      </c>
      <c r="I888" s="5">
        <v>21520.8984375</v>
      </c>
      <c r="J888" s="5">
        <v>15515.8828125</v>
      </c>
      <c r="K888" s="5">
        <v>23570.318359375</v>
      </c>
      <c r="L888" s="5">
        <v>20865.736328125</v>
      </c>
      <c r="M888" s="5">
        <v>19910.86328125</v>
      </c>
      <c r="N888" s="5">
        <v>14657.4970703125</v>
      </c>
      <c r="O888" s="5">
        <v>17975.322265625</v>
      </c>
      <c r="P888" s="5">
        <v>23921.958984375</v>
      </c>
      <c r="Q888" s="5">
        <v>3576.56127929687</v>
      </c>
      <c r="R888" s="5">
        <v>9317.8427734375</v>
      </c>
      <c r="S888" s="5">
        <v>15747.16015625</v>
      </c>
      <c r="T888" s="5">
        <v>13486.8037109375</v>
      </c>
      <c r="U888" s="5">
        <v>7739.9658203125</v>
      </c>
      <c r="V888" s="5">
        <v>14478.7763671875</v>
      </c>
      <c r="W888" s="5">
        <v>9258.5166015625</v>
      </c>
      <c r="X888" s="5">
        <v>6238.080078125</v>
      </c>
      <c r="Y888" s="5">
        <v>10562.5322265625</v>
      </c>
      <c r="Z888" s="5">
        <v>13431.5869140625</v>
      </c>
      <c r="AA888" s="5">
        <v>13706.2861328125</v>
      </c>
      <c r="AB888" s="5">
        <v>10437.6533203125</v>
      </c>
      <c r="AC888" s="5">
        <v>21776.203125</v>
      </c>
      <c r="AD888" s="5">
        <v>7363.12890625</v>
      </c>
      <c r="AE888" s="5">
        <v>12809.91796875</v>
      </c>
      <c r="AF888" s="5">
        <v>16636.65625</v>
      </c>
      <c r="AG888" s="5">
        <v>17330.193359375</v>
      </c>
      <c r="AH888" s="5">
        <v>8895.703125</v>
      </c>
      <c r="AI888" s="5">
        <v>27659.580078125</v>
      </c>
      <c r="AJ888" s="5">
        <v>13661.1640625</v>
      </c>
      <c r="AK888" s="5">
        <v>26814.4765625</v>
      </c>
      <c r="AL888" s="5">
        <v>39972.23828125</v>
      </c>
      <c r="AM888" s="5">
        <v>13296.0302734375</v>
      </c>
    </row>
    <row r="889" spans="1:39">
      <c r="A889" s="5" t="s">
        <v>3423</v>
      </c>
      <c r="B889" s="5" t="s">
        <v>3424</v>
      </c>
      <c r="C889" s="5" t="s">
        <v>3425</v>
      </c>
      <c r="D889" s="5">
        <v>8107.609375</v>
      </c>
      <c r="E889" s="5">
        <v>6687.30029296875</v>
      </c>
      <c r="F889" s="5">
        <v>7292.13916015625</v>
      </c>
      <c r="G889" s="5">
        <v>10735.3583984375</v>
      </c>
      <c r="H889" s="5">
        <v>8129.58251953125</v>
      </c>
      <c r="I889" s="5">
        <v>9185.837890625</v>
      </c>
      <c r="J889" s="5">
        <v>6296.4716796875</v>
      </c>
      <c r="K889" s="5">
        <v>5670.681640625</v>
      </c>
      <c r="L889" s="5">
        <v>7783.19287109375</v>
      </c>
      <c r="M889" s="5">
        <v>7541.76171875</v>
      </c>
      <c r="N889" s="5">
        <v>7420.3505859375</v>
      </c>
      <c r="O889" s="5">
        <v>5555.4462890625</v>
      </c>
      <c r="P889" s="5">
        <v>4467.119140625</v>
      </c>
      <c r="Q889" s="5">
        <v>6615.298828125</v>
      </c>
      <c r="R889" s="5">
        <v>5291.57080078125</v>
      </c>
      <c r="S889" s="5">
        <v>8783.009765625</v>
      </c>
      <c r="T889" s="5">
        <v>8089.185546875</v>
      </c>
      <c r="U889" s="5">
        <v>8745.7353515625</v>
      </c>
      <c r="V889" s="5">
        <v>7215.15673828125</v>
      </c>
      <c r="W889" s="5">
        <v>6048.8642578125</v>
      </c>
      <c r="X889" s="5">
        <v>7645.0185546875</v>
      </c>
      <c r="Y889" s="5">
        <v>6914.70556640625</v>
      </c>
      <c r="Z889" s="5">
        <v>6546.68896484375</v>
      </c>
      <c r="AA889" s="5">
        <v>7584.953125</v>
      </c>
      <c r="AB889" s="5">
        <v>7523.41650390625</v>
      </c>
      <c r="AC889" s="5">
        <v>10555.59375</v>
      </c>
      <c r="AD889" s="5">
        <v>5485.39892578125</v>
      </c>
      <c r="AE889" s="5">
        <v>7156.224609375</v>
      </c>
      <c r="AF889" s="5">
        <v>7199.3828125</v>
      </c>
      <c r="AG889" s="5">
        <v>7101.380859375</v>
      </c>
      <c r="AH889" s="5">
        <v>6838.40966796875</v>
      </c>
      <c r="AI889" s="5">
        <v>7553.98583984375</v>
      </c>
      <c r="AJ889" s="5">
        <v>7756.0595703125</v>
      </c>
      <c r="AK889" s="5">
        <v>7306.3837890625</v>
      </c>
      <c r="AL889" s="5">
        <v>8927.5380859375</v>
      </c>
      <c r="AM889" s="5">
        <v>6471.27783203125</v>
      </c>
    </row>
    <row r="890" spans="1:39">
      <c r="A890" s="5" t="s">
        <v>3426</v>
      </c>
      <c r="B890" s="5" t="s">
        <v>3427</v>
      </c>
      <c r="C890" s="5" t="s">
        <v>3428</v>
      </c>
      <c r="D890" s="5">
        <v>5.0000000000000001E-3</v>
      </c>
      <c r="E890" s="5">
        <v>498.26397705078102</v>
      </c>
      <c r="F890" s="5">
        <v>862.89978027343705</v>
      </c>
      <c r="G890" s="5">
        <v>5.0000000000000001E-3</v>
      </c>
      <c r="H890" s="5">
        <v>5.0000000000000001E-3</v>
      </c>
      <c r="I890" s="5">
        <v>5.0000000000000001E-3</v>
      </c>
      <c r="J890" s="5">
        <v>5.0000000000000001E-3</v>
      </c>
      <c r="K890" s="5">
        <v>821.87561035156205</v>
      </c>
      <c r="L890" s="5">
        <v>5.0000000000000001E-3</v>
      </c>
      <c r="M890" s="5">
        <v>918.4130859375</v>
      </c>
      <c r="N890" s="5">
        <v>5.0000000000000001E-3</v>
      </c>
      <c r="O890" s="5">
        <v>944.15362548828102</v>
      </c>
      <c r="P890" s="5">
        <v>1507.93640136718</v>
      </c>
      <c r="Q890" s="5">
        <v>5.0000000000000001E-3</v>
      </c>
      <c r="R890" s="5">
        <v>5.0000000000000001E-3</v>
      </c>
      <c r="S890" s="5">
        <v>5.0000000000000001E-3</v>
      </c>
      <c r="T890" s="5">
        <v>5.0000000000000001E-3</v>
      </c>
      <c r="U890" s="5">
        <v>5.0000000000000001E-3</v>
      </c>
      <c r="V890" s="5">
        <v>5.0000000000000001E-3</v>
      </c>
      <c r="W890" s="5">
        <v>1633.52465820312</v>
      </c>
      <c r="X890" s="5">
        <v>895.285400390625</v>
      </c>
      <c r="Y890" s="5">
        <v>982.53430175781205</v>
      </c>
      <c r="Z890" s="5">
        <v>5.0000000000000001E-3</v>
      </c>
      <c r="AA890" s="5">
        <v>5.0000000000000001E-3</v>
      </c>
      <c r="AB890" s="5">
        <v>1168.48107910156</v>
      </c>
      <c r="AC890" s="5">
        <v>5.0000000000000001E-3</v>
      </c>
      <c r="AD890" s="5">
        <v>5229.92236328125</v>
      </c>
      <c r="AE890" s="5">
        <v>5.0000000000000001E-3</v>
      </c>
      <c r="AF890" s="5">
        <v>5.0000000000000001E-3</v>
      </c>
      <c r="AG890" s="5">
        <v>5.0000000000000001E-3</v>
      </c>
      <c r="AH890" s="5">
        <v>567.42321777343705</v>
      </c>
      <c r="AI890" s="5">
        <v>5.0000000000000001E-3</v>
      </c>
      <c r="AJ890" s="5">
        <v>5.0000000000000001E-3</v>
      </c>
      <c r="AK890" s="5">
        <v>5.0000000000000001E-3</v>
      </c>
      <c r="AL890" s="5">
        <v>5.0000000000000001E-3</v>
      </c>
      <c r="AM890" s="5">
        <v>5.0000000000000001E-3</v>
      </c>
    </row>
    <row r="891" spans="1:39">
      <c r="A891" s="5" t="s">
        <v>3429</v>
      </c>
      <c r="B891" s="5" t="s">
        <v>3430</v>
      </c>
      <c r="C891" s="5" t="s">
        <v>3431</v>
      </c>
      <c r="D891" s="5">
        <v>7616.68408203125</v>
      </c>
      <c r="E891" s="5">
        <v>8850.3232421875</v>
      </c>
      <c r="F891" s="5">
        <v>6868.20068359375</v>
      </c>
      <c r="G891" s="5">
        <v>11999.3076171875</v>
      </c>
      <c r="H891" s="5">
        <v>14215.5537109375</v>
      </c>
      <c r="I891" s="5">
        <v>8624.69140625</v>
      </c>
      <c r="J891" s="5">
        <v>7775.8916015625</v>
      </c>
      <c r="K891" s="5">
        <v>6727.77587890625</v>
      </c>
      <c r="L891" s="5">
        <v>8713.6201171875</v>
      </c>
      <c r="M891" s="5">
        <v>9260.63671875</v>
      </c>
      <c r="N891" s="5">
        <v>7280.75390625</v>
      </c>
      <c r="O891" s="5">
        <v>7891.88134765625</v>
      </c>
      <c r="P891" s="5">
        <v>2846.58642578125</v>
      </c>
      <c r="Q891" s="5">
        <v>4992.6953125</v>
      </c>
      <c r="R891" s="5">
        <v>7744.13916015625</v>
      </c>
      <c r="S891" s="5">
        <v>8842.59765625</v>
      </c>
      <c r="T891" s="5">
        <v>12363.8212890625</v>
      </c>
      <c r="U891" s="5">
        <v>6822.7119140625</v>
      </c>
      <c r="V891" s="5">
        <v>8183.95947265625</v>
      </c>
      <c r="W891" s="5">
        <v>8188.33447265625</v>
      </c>
      <c r="X891" s="5">
        <v>5697.82080078125</v>
      </c>
      <c r="Y891" s="5">
        <v>4929.6259765625</v>
      </c>
      <c r="Z891" s="5">
        <v>7099.64111328125</v>
      </c>
      <c r="AA891" s="5">
        <v>7220.2783203125</v>
      </c>
      <c r="AB891" s="5">
        <v>7345.42431640625</v>
      </c>
      <c r="AC891" s="5">
        <v>3641.71826171875</v>
      </c>
      <c r="AD891" s="5">
        <v>8678.1591796875</v>
      </c>
      <c r="AE891" s="5">
        <v>10006.435546875</v>
      </c>
      <c r="AF891" s="5">
        <v>6558.744140625</v>
      </c>
      <c r="AG891" s="5">
        <v>12146.19921875</v>
      </c>
      <c r="AH891" s="5">
        <v>10877.953125</v>
      </c>
      <c r="AI891" s="5">
        <v>14794.4189453125</v>
      </c>
      <c r="AJ891" s="5">
        <v>7551.50927734375</v>
      </c>
      <c r="AK891" s="5">
        <v>10534.509765625</v>
      </c>
      <c r="AL891" s="5">
        <v>6492.9677734375</v>
      </c>
      <c r="AM891" s="5">
        <v>7954.84814453125</v>
      </c>
    </row>
    <row r="892" spans="1:39">
      <c r="A892" s="5" t="s">
        <v>3432</v>
      </c>
      <c r="B892" s="5" t="s">
        <v>156</v>
      </c>
      <c r="C892" s="5" t="s">
        <v>3433</v>
      </c>
      <c r="D892" s="5">
        <v>386.95593261718699</v>
      </c>
      <c r="E892" s="5">
        <v>632.31530761718705</v>
      </c>
      <c r="F892" s="5">
        <v>816.95745849609295</v>
      </c>
      <c r="G892" s="5">
        <v>2673.58764648437</v>
      </c>
      <c r="H892" s="5">
        <v>750.23492431640602</v>
      </c>
      <c r="I892" s="5">
        <v>774.15716552734295</v>
      </c>
      <c r="J892" s="5">
        <v>467.21179199218699</v>
      </c>
      <c r="K892" s="5">
        <v>343.19821166992102</v>
      </c>
      <c r="L892" s="5">
        <v>80.706970214843693</v>
      </c>
      <c r="M892" s="5">
        <v>495.375396728515</v>
      </c>
      <c r="N892" s="5">
        <v>5.0000000000000001E-3</v>
      </c>
      <c r="O892" s="5">
        <v>5.0000000000000001E-3</v>
      </c>
      <c r="P892" s="5">
        <v>5.0000000000000001E-3</v>
      </c>
      <c r="Q892" s="5">
        <v>5.0000000000000001E-3</v>
      </c>
      <c r="R892" s="5">
        <v>5.0000000000000001E-3</v>
      </c>
      <c r="S892" s="5">
        <v>859.51947021484295</v>
      </c>
      <c r="T892" s="5">
        <v>887.23193359375</v>
      </c>
      <c r="U892" s="5">
        <v>5.0000000000000001E-3</v>
      </c>
      <c r="V892" s="5">
        <v>1272.05114746093</v>
      </c>
      <c r="W892" s="5">
        <v>635.516357421875</v>
      </c>
      <c r="X892" s="5">
        <v>203.20925903320301</v>
      </c>
      <c r="Y892" s="5">
        <v>406.08074951171801</v>
      </c>
      <c r="Z892" s="5">
        <v>1082.39978027343</v>
      </c>
      <c r="AA892" s="5">
        <v>1810.56237792968</v>
      </c>
      <c r="AB892" s="5">
        <v>458.10006713867102</v>
      </c>
      <c r="AC892" s="5">
        <v>360.31585693359301</v>
      </c>
      <c r="AD892" s="5">
        <v>5.0000000000000001E-3</v>
      </c>
      <c r="AE892" s="5">
        <v>551.53399658203102</v>
      </c>
      <c r="AF892" s="5">
        <v>496.37744140625</v>
      </c>
      <c r="AG892" s="5">
        <v>514.19146728515602</v>
      </c>
      <c r="AH892" s="5">
        <v>439.43783569335898</v>
      </c>
      <c r="AI892" s="5">
        <v>5.0000000000000001E-3</v>
      </c>
      <c r="AJ892" s="5">
        <v>5.0000000000000001E-3</v>
      </c>
      <c r="AK892" s="5">
        <v>5.0000000000000001E-3</v>
      </c>
      <c r="AL892" s="5">
        <v>5.0000000000000001E-3</v>
      </c>
      <c r="AM892" s="5">
        <v>312.02719116210898</v>
      </c>
    </row>
    <row r="893" spans="1:39">
      <c r="A893" s="5" t="s">
        <v>3434</v>
      </c>
      <c r="B893" s="5" t="s">
        <v>3435</v>
      </c>
      <c r="C893" s="5" t="s">
        <v>3436</v>
      </c>
      <c r="D893" s="5">
        <v>1904.23474121093</v>
      </c>
      <c r="E893" s="5">
        <v>245.103591918945</v>
      </c>
      <c r="F893" s="5">
        <v>1810.95861816406</v>
      </c>
      <c r="G893" s="5">
        <v>440.94583129882801</v>
      </c>
      <c r="H893" s="5">
        <v>589.55651855468705</v>
      </c>
      <c r="I893" s="5">
        <v>1803.58264160156</v>
      </c>
      <c r="J893" s="5">
        <v>193.22480773925699</v>
      </c>
      <c r="K893" s="5">
        <v>1898.615234375</v>
      </c>
      <c r="L893" s="5">
        <v>1557.578125</v>
      </c>
      <c r="M893" s="5">
        <v>2861.33544921875</v>
      </c>
      <c r="N893" s="5">
        <v>2300.712890625</v>
      </c>
      <c r="O893" s="5">
        <v>1530.01696777343</v>
      </c>
      <c r="P893" s="5">
        <v>5.0000000000000001E-3</v>
      </c>
      <c r="Q893" s="5">
        <v>505.32379150390602</v>
      </c>
      <c r="R893" s="5">
        <v>5.0000000000000001E-3</v>
      </c>
      <c r="S893" s="5">
        <v>1163.53149414062</v>
      </c>
      <c r="T893" s="5">
        <v>1859.67358398437</v>
      </c>
      <c r="U893" s="5">
        <v>1217.07763671875</v>
      </c>
      <c r="V893" s="5">
        <v>1380.52062988281</v>
      </c>
      <c r="W893" s="5">
        <v>1905.60546875</v>
      </c>
      <c r="X893" s="5">
        <v>1356.25793457031</v>
      </c>
      <c r="Y893" s="5">
        <v>1529.41491699218</v>
      </c>
      <c r="Z893" s="5">
        <v>1008.86059570312</v>
      </c>
      <c r="AA893" s="5">
        <v>1119.9375</v>
      </c>
      <c r="AB893" s="5">
        <v>1856.33557128906</v>
      </c>
      <c r="AC893" s="5">
        <v>1496.67211914062</v>
      </c>
      <c r="AD893" s="5">
        <v>5.0000000000000001E-3</v>
      </c>
      <c r="AE893" s="5">
        <v>2008.05480957031</v>
      </c>
      <c r="AF893" s="5">
        <v>1888.19787597656</v>
      </c>
      <c r="AG893" s="5">
        <v>1167.94384765625</v>
      </c>
      <c r="AH893" s="5">
        <v>910.157470703125</v>
      </c>
      <c r="AI893" s="5">
        <v>1826.99169921875</v>
      </c>
      <c r="AJ893" s="5">
        <v>1677.58483886718</v>
      </c>
      <c r="AK893" s="5">
        <v>2405.22314453125</v>
      </c>
      <c r="AL893" s="5">
        <v>5.0000000000000001E-3</v>
      </c>
      <c r="AM893" s="5">
        <v>1694.04016113281</v>
      </c>
    </row>
    <row r="894" spans="1:39">
      <c r="A894" s="5" t="s">
        <v>3437</v>
      </c>
      <c r="B894" s="5" t="s">
        <v>3438</v>
      </c>
      <c r="C894" s="5" t="s">
        <v>3439</v>
      </c>
      <c r="D894" s="5">
        <v>4794.9521484375</v>
      </c>
      <c r="E894" s="5">
        <v>1989.91662597656</v>
      </c>
      <c r="F894" s="5">
        <v>5702.8994140625</v>
      </c>
      <c r="G894" s="5">
        <v>14345.734375</v>
      </c>
      <c r="H894" s="5">
        <v>3846.16186523437</v>
      </c>
      <c r="I894" s="5">
        <v>4542.97607421875</v>
      </c>
      <c r="J894" s="5">
        <v>5067.857421875</v>
      </c>
      <c r="K894" s="5">
        <v>4152.6484375</v>
      </c>
      <c r="L894" s="5">
        <v>4614.10546875</v>
      </c>
      <c r="M894" s="5">
        <v>4962.47509765625</v>
      </c>
      <c r="N894" s="5">
        <v>3344.146484375</v>
      </c>
      <c r="O894" s="5">
        <v>3814.95971679687</v>
      </c>
      <c r="P894" s="5">
        <v>2860.22314453125</v>
      </c>
      <c r="Q894" s="5">
        <v>3687.99365234375</v>
      </c>
      <c r="R894" s="5">
        <v>2978.33349609375</v>
      </c>
      <c r="S894" s="5">
        <v>4213.9501953125</v>
      </c>
      <c r="T894" s="5">
        <v>4923.7783203125</v>
      </c>
      <c r="U894" s="5">
        <v>3700.88793945312</v>
      </c>
      <c r="V894" s="5">
        <v>4731.0869140625</v>
      </c>
      <c r="W894" s="5">
        <v>5338.38623046875</v>
      </c>
      <c r="X894" s="5">
        <v>5976.33642578125</v>
      </c>
      <c r="Y894" s="5">
        <v>4374.95556640625</v>
      </c>
      <c r="Z894" s="5">
        <v>5827.80078125</v>
      </c>
      <c r="AA894" s="5">
        <v>5607.56982421875</v>
      </c>
      <c r="AB894" s="5">
        <v>3653.91674804687</v>
      </c>
      <c r="AC894" s="5">
        <v>2127.44653320312</v>
      </c>
      <c r="AD894" s="5">
        <v>5.0678482055664</v>
      </c>
      <c r="AE894" s="5">
        <v>4243.97265625</v>
      </c>
      <c r="AF894" s="5">
        <v>3440.20068359375</v>
      </c>
      <c r="AG894" s="5">
        <v>4705.4658203125</v>
      </c>
      <c r="AH894" s="5">
        <v>6208.68115234375</v>
      </c>
      <c r="AI894" s="5">
        <v>3958.66650390625</v>
      </c>
      <c r="AJ894" s="5">
        <v>6222.87841796875</v>
      </c>
      <c r="AK894" s="5">
        <v>3756.48754882812</v>
      </c>
      <c r="AL894" s="5">
        <v>4861.48291015625</v>
      </c>
      <c r="AM894" s="5">
        <v>6242.18994140625</v>
      </c>
    </row>
    <row r="895" spans="1:39">
      <c r="A895" s="5" t="s">
        <v>3440</v>
      </c>
      <c r="B895" s="5" t="s">
        <v>3441</v>
      </c>
      <c r="C895" s="5" t="s">
        <v>3442</v>
      </c>
      <c r="D895" s="5">
        <v>923.43347167968705</v>
      </c>
      <c r="E895" s="5">
        <v>1838.69177246093</v>
      </c>
      <c r="F895" s="5">
        <v>1809.78540039062</v>
      </c>
      <c r="G895" s="5">
        <v>1831.55200195312</v>
      </c>
      <c r="H895" s="5">
        <v>1878.41162109375</v>
      </c>
      <c r="I895" s="5">
        <v>1620.12915039062</v>
      </c>
      <c r="J895" s="5">
        <v>208.51603698730401</v>
      </c>
      <c r="K895" s="5">
        <v>1875.62634277343</v>
      </c>
      <c r="L895" s="5">
        <v>1559.28784179687</v>
      </c>
      <c r="M895" s="5">
        <v>1861.60375976562</v>
      </c>
      <c r="N895" s="5">
        <v>962.06939697265602</v>
      </c>
      <c r="O895" s="5">
        <v>296.92977905273398</v>
      </c>
      <c r="P895" s="5">
        <v>1624.640625</v>
      </c>
      <c r="Q895" s="5">
        <v>649.98913574218705</v>
      </c>
      <c r="R895" s="5">
        <v>5.0000000000000001E-3</v>
      </c>
      <c r="S895" s="5">
        <v>1648.50659179687</v>
      </c>
      <c r="T895" s="5">
        <v>1588.39807128906</v>
      </c>
      <c r="U895" s="5">
        <v>583.67535400390602</v>
      </c>
      <c r="V895" s="5">
        <v>1639.92041015625</v>
      </c>
      <c r="W895" s="5">
        <v>1576.60473632812</v>
      </c>
      <c r="X895" s="5">
        <v>1081.05297851562</v>
      </c>
      <c r="Y895" s="5">
        <v>1006.45300292968</v>
      </c>
      <c r="Z895" s="5">
        <v>1162.15930175781</v>
      </c>
      <c r="AA895" s="5">
        <v>910.39050292968705</v>
      </c>
      <c r="AB895" s="5">
        <v>1629.54748535156</v>
      </c>
      <c r="AC895" s="5">
        <v>1508.84313964843</v>
      </c>
      <c r="AD895" s="5">
        <v>598.80029296875</v>
      </c>
      <c r="AE895" s="5">
        <v>1598.03015136718</v>
      </c>
      <c r="AF895" s="5">
        <v>1355.09936523437</v>
      </c>
      <c r="AG895" s="5">
        <v>1218.05847167968</v>
      </c>
      <c r="AH895" s="5">
        <v>1070.68041992187</v>
      </c>
      <c r="AI895" s="5">
        <v>357.44656372070301</v>
      </c>
      <c r="AJ895" s="5">
        <v>806.00372314453102</v>
      </c>
      <c r="AK895" s="5">
        <v>3124.236328125</v>
      </c>
      <c r="AL895" s="5">
        <v>5.0000000000000001E-3</v>
      </c>
      <c r="AM895" s="5">
        <v>1316.404296875</v>
      </c>
    </row>
    <row r="896" spans="1:39">
      <c r="A896" s="5" t="s">
        <v>3443</v>
      </c>
      <c r="B896" s="5" t="s">
        <v>3444</v>
      </c>
      <c r="C896" s="5" t="s">
        <v>3445</v>
      </c>
      <c r="D896" s="5">
        <v>2429.369140625</v>
      </c>
      <c r="E896" s="5">
        <v>2007.89282226562</v>
      </c>
      <c r="F896" s="5">
        <v>2955.56103515625</v>
      </c>
      <c r="G896" s="5">
        <v>14567.01953125</v>
      </c>
      <c r="H896" s="5">
        <v>4190.2158203125</v>
      </c>
      <c r="I896" s="5">
        <v>4443.92626953125</v>
      </c>
      <c r="J896" s="5">
        <v>5228.61767578125</v>
      </c>
      <c r="K896" s="5">
        <v>4128.29833984375</v>
      </c>
      <c r="L896" s="5">
        <v>6048.09521484375</v>
      </c>
      <c r="M896" s="5">
        <v>4951.74658203125</v>
      </c>
      <c r="N896" s="5">
        <v>3211.43627929687</v>
      </c>
      <c r="O896" s="5">
        <v>3591.52270507812</v>
      </c>
      <c r="P896" s="5">
        <v>2096.18188476562</v>
      </c>
      <c r="Q896" s="5">
        <v>4543.212890625</v>
      </c>
      <c r="R896" s="5">
        <v>4084.982421875</v>
      </c>
      <c r="S896" s="5">
        <v>3209.34008789062</v>
      </c>
      <c r="T896" s="5">
        <v>3203.109375</v>
      </c>
      <c r="U896" s="5">
        <v>3025.90576171875</v>
      </c>
      <c r="V896" s="5">
        <v>4945.59228515625</v>
      </c>
      <c r="W896" s="5">
        <v>4110.689453125</v>
      </c>
      <c r="X896" s="5">
        <v>3310.12817382812</v>
      </c>
      <c r="Y896" s="5">
        <v>4250.05712890625</v>
      </c>
      <c r="Z896" s="5">
        <v>4199.19287109375</v>
      </c>
      <c r="AA896" s="5">
        <v>3747.6572265625</v>
      </c>
      <c r="AB896" s="5">
        <v>3466.28540039062</v>
      </c>
      <c r="AC896" s="5">
        <v>2788.25756835937</v>
      </c>
      <c r="AD896" s="5">
        <v>2582.55200195312</v>
      </c>
      <c r="AE896" s="5">
        <v>3790.01049804687</v>
      </c>
      <c r="AF896" s="5">
        <v>4711.5302734375</v>
      </c>
      <c r="AG896" s="5">
        <v>6314.96044921875</v>
      </c>
      <c r="AH896" s="5">
        <v>5989.5478515625</v>
      </c>
      <c r="AI896" s="5">
        <v>1981.00744628906</v>
      </c>
      <c r="AJ896" s="5">
        <v>4389.21044921875</v>
      </c>
      <c r="AK896" s="5">
        <v>3743.6640625</v>
      </c>
      <c r="AL896" s="5">
        <v>6434.3603515625</v>
      </c>
      <c r="AM896" s="5">
        <v>4490.8427734375</v>
      </c>
    </row>
    <row r="897" spans="1:39">
      <c r="A897" s="5" t="s">
        <v>3446</v>
      </c>
      <c r="B897" s="5" t="s">
        <v>3447</v>
      </c>
      <c r="C897" s="5" t="s">
        <v>3448</v>
      </c>
      <c r="D897" s="5">
        <v>759.9580078125</v>
      </c>
      <c r="E897" s="5">
        <v>5.0000000000000001E-3</v>
      </c>
      <c r="F897" s="5">
        <v>1380.29052734375</v>
      </c>
      <c r="G897" s="5">
        <v>5.0000000000000001E-3</v>
      </c>
      <c r="H897" s="5">
        <v>1985.11145019531</v>
      </c>
      <c r="I897" s="5">
        <v>2506.34619140625</v>
      </c>
      <c r="J897" s="5">
        <v>1602.005859375</v>
      </c>
      <c r="K897" s="5">
        <v>3615.0791015625</v>
      </c>
      <c r="L897" s="5">
        <v>3035.56225585937</v>
      </c>
      <c r="M897" s="5">
        <v>962.465576171875</v>
      </c>
      <c r="N897" s="5">
        <v>2577.34619140625</v>
      </c>
      <c r="O897" s="5">
        <v>2903.13330078125</v>
      </c>
      <c r="P897" s="5">
        <v>730.60693359375</v>
      </c>
      <c r="Q897" s="5">
        <v>5.0000000000000001E-3</v>
      </c>
      <c r="R897" s="5">
        <v>5.0000000000000001E-3</v>
      </c>
      <c r="S897" s="5">
        <v>848.28747558593705</v>
      </c>
      <c r="T897" s="5">
        <v>1967.67602539062</v>
      </c>
      <c r="U897" s="5">
        <v>1594.05200195312</v>
      </c>
      <c r="V897" s="5">
        <v>2762.98608398437</v>
      </c>
      <c r="W897" s="5">
        <v>3237.52197265625</v>
      </c>
      <c r="X897" s="5">
        <v>3618.12255859375</v>
      </c>
      <c r="Y897" s="5">
        <v>2070.84228515625</v>
      </c>
      <c r="Z897" s="5">
        <v>2538.30908203125</v>
      </c>
      <c r="AA897" s="5">
        <v>2864.35522460937</v>
      </c>
      <c r="AB897" s="5">
        <v>2359.02319335937</v>
      </c>
      <c r="AC897" s="5">
        <v>2306.12524414062</v>
      </c>
      <c r="AD897" s="5">
        <v>4585.53125</v>
      </c>
      <c r="AE897" s="5">
        <v>3102.57495117187</v>
      </c>
      <c r="AF897" s="5">
        <v>3336.83203125</v>
      </c>
      <c r="AG897" s="5">
        <v>3755.48559570312</v>
      </c>
      <c r="AH897" s="5">
        <v>3618.24926757812</v>
      </c>
      <c r="AI897" s="5">
        <v>5690.93701171875</v>
      </c>
      <c r="AJ897" s="5">
        <v>7940.8876953125</v>
      </c>
      <c r="AK897" s="5">
        <v>3071.919921875</v>
      </c>
      <c r="AL897" s="5">
        <v>6192.6083984375</v>
      </c>
      <c r="AM897" s="5">
        <v>4991.30517578125</v>
      </c>
    </row>
    <row r="898" spans="1:39">
      <c r="A898" s="5" t="s">
        <v>3449</v>
      </c>
      <c r="B898" s="5" t="s">
        <v>3450</v>
      </c>
      <c r="C898" s="5" t="s">
        <v>3451</v>
      </c>
      <c r="D898" s="5">
        <v>5.0000000000000001E-3</v>
      </c>
      <c r="E898" s="5">
        <v>472.33663940429602</v>
      </c>
      <c r="F898" s="5">
        <v>682.0263671875</v>
      </c>
      <c r="G898" s="5">
        <v>5.0000000000000001E-3</v>
      </c>
      <c r="H898" s="5">
        <v>5.0000000000000001E-3</v>
      </c>
      <c r="I898" s="5">
        <v>5.0000000000000001E-3</v>
      </c>
      <c r="J898" s="5">
        <v>482.93341064453102</v>
      </c>
      <c r="K898" s="5">
        <v>2063.28662109375</v>
      </c>
      <c r="L898" s="5">
        <v>5.0000000000000001E-3</v>
      </c>
      <c r="M898" s="5">
        <v>2012.85107421875</v>
      </c>
      <c r="N898" s="5">
        <v>2194.88989257812</v>
      </c>
      <c r="O898" s="5">
        <v>1505.75622558593</v>
      </c>
      <c r="P898" s="5">
        <v>2.2106728553771902</v>
      </c>
      <c r="Q898" s="5">
        <v>1674.77514648437</v>
      </c>
      <c r="R898" s="5">
        <v>5.0000000000000001E-3</v>
      </c>
      <c r="S898" s="5">
        <v>5.0000000000000001E-3</v>
      </c>
      <c r="T898" s="5">
        <v>5.0000000000000001E-3</v>
      </c>
      <c r="U898" s="5">
        <v>5.0000000000000001E-3</v>
      </c>
      <c r="V898" s="5">
        <v>5.0000000000000001E-3</v>
      </c>
      <c r="W898" s="5">
        <v>1204.17309570312</v>
      </c>
      <c r="X898" s="5">
        <v>2145.71728515625</v>
      </c>
      <c r="Y898" s="5">
        <v>2223.38940429687</v>
      </c>
      <c r="Z898" s="5">
        <v>2.97017502784729</v>
      </c>
      <c r="AA898" s="5">
        <v>1460.07092285156</v>
      </c>
      <c r="AB898" s="5">
        <v>1365.1064453125</v>
      </c>
      <c r="AC898" s="5">
        <v>973.94757080078102</v>
      </c>
      <c r="AD898" s="5">
        <v>2282.29736328125</v>
      </c>
      <c r="AE898" s="5">
        <v>312.65347290039</v>
      </c>
      <c r="AF898" s="5">
        <v>5.0000000000000001E-3</v>
      </c>
      <c r="AG898" s="5">
        <v>5.0000000000000001E-3</v>
      </c>
      <c r="AH898" s="5">
        <v>1546.43054199218</v>
      </c>
      <c r="AI898" s="5">
        <v>661.05065917968705</v>
      </c>
      <c r="AJ898" s="5">
        <v>1184.50793457031</v>
      </c>
      <c r="AK898" s="5">
        <v>821.18762207031205</v>
      </c>
      <c r="AL898" s="5">
        <v>3267.31201171875</v>
      </c>
      <c r="AM898" s="5">
        <v>2958.87548828125</v>
      </c>
    </row>
    <row r="899" spans="1:39">
      <c r="A899" s="5" t="s">
        <v>3452</v>
      </c>
      <c r="B899" s="5" t="s">
        <v>157</v>
      </c>
      <c r="C899" s="5" t="s">
        <v>3453</v>
      </c>
      <c r="D899" s="5">
        <v>5235.408203125</v>
      </c>
      <c r="E899" s="5">
        <v>4332.80615234375</v>
      </c>
      <c r="F899" s="5">
        <v>4928.61962890625</v>
      </c>
      <c r="G899" s="5">
        <v>8030.57666015625</v>
      </c>
      <c r="H899" s="5">
        <v>4710.61865234375</v>
      </c>
      <c r="I899" s="5">
        <v>5868.158203125</v>
      </c>
      <c r="J899" s="5">
        <v>3358.94873046875</v>
      </c>
      <c r="K899" s="5">
        <v>2955.01782226562</v>
      </c>
      <c r="L899" s="5">
        <v>3788.63012695312</v>
      </c>
      <c r="M899" s="5">
        <v>2508.494140625</v>
      </c>
      <c r="N899" s="5">
        <v>1801.01428222656</v>
      </c>
      <c r="O899" s="5">
        <v>1400.57006835937</v>
      </c>
      <c r="P899" s="5">
        <v>3191.40454101562</v>
      </c>
      <c r="Q899" s="5">
        <v>5933.81884765625</v>
      </c>
      <c r="R899" s="5">
        <v>3829.62963867187</v>
      </c>
      <c r="S899" s="5">
        <v>5879.61376953125</v>
      </c>
      <c r="T899" s="5">
        <v>5374.1787109375</v>
      </c>
      <c r="U899" s="5">
        <v>4149.384765625</v>
      </c>
      <c r="V899" s="5">
        <v>3639.63159179687</v>
      </c>
      <c r="W899" s="5">
        <v>3575.24365234375</v>
      </c>
      <c r="X899" s="5">
        <v>2703.4580078125</v>
      </c>
      <c r="Y899" s="5">
        <v>3107.26196289062</v>
      </c>
      <c r="Z899" s="5">
        <v>2094.70629882812</v>
      </c>
      <c r="AA899" s="5">
        <v>1794.15966796875</v>
      </c>
      <c r="AB899" s="5">
        <v>4872.9990234375</v>
      </c>
      <c r="AC899" s="5">
        <v>4324.4189453125</v>
      </c>
      <c r="AD899" s="5">
        <v>2152.05883789062</v>
      </c>
      <c r="AE899" s="5">
        <v>5325.35400390625</v>
      </c>
      <c r="AF899" s="5">
        <v>5621.76611328125</v>
      </c>
      <c r="AG899" s="5">
        <v>4170.84033203125</v>
      </c>
      <c r="AH899" s="5">
        <v>2565.26049804687</v>
      </c>
      <c r="AI899" s="5">
        <v>993.07293701171795</v>
      </c>
      <c r="AJ899" s="5">
        <v>1488.2861328125</v>
      </c>
      <c r="AK899" s="5">
        <v>1132.55749511718</v>
      </c>
      <c r="AL899" s="5">
        <v>15.4223861694335</v>
      </c>
      <c r="AM899" s="5">
        <v>2027.63562011718</v>
      </c>
    </row>
    <row r="900" spans="1:39">
      <c r="A900" s="5" t="s">
        <v>3454</v>
      </c>
      <c r="B900" s="5" t="s">
        <v>3455</v>
      </c>
      <c r="C900" s="5" t="s">
        <v>3456</v>
      </c>
      <c r="D900" s="5">
        <v>3374.28076171875</v>
      </c>
      <c r="E900" s="5">
        <v>3550.81274414062</v>
      </c>
      <c r="F900" s="5">
        <v>4682.72900390625</v>
      </c>
      <c r="G900" s="5">
        <v>7649.771484375</v>
      </c>
      <c r="H900" s="5">
        <v>3668.3369140625</v>
      </c>
      <c r="I900" s="5">
        <v>3512.33203125</v>
      </c>
      <c r="J900" s="5">
        <v>2830.24169921875</v>
      </c>
      <c r="K900" s="5">
        <v>3184.53295898437</v>
      </c>
      <c r="L900" s="5">
        <v>3369.55493164062</v>
      </c>
      <c r="M900" s="5">
        <v>2904.63525390625</v>
      </c>
      <c r="N900" s="5">
        <v>3984.642578125</v>
      </c>
      <c r="O900" s="5">
        <v>2760.19946289062</v>
      </c>
      <c r="P900" s="5">
        <v>4595.11181640625</v>
      </c>
      <c r="Q900" s="5">
        <v>4059.64868164062</v>
      </c>
      <c r="R900" s="5">
        <v>5465.57666015625</v>
      </c>
      <c r="S900" s="5">
        <v>2876.87451171875</v>
      </c>
      <c r="T900" s="5">
        <v>2995.72680664062</v>
      </c>
      <c r="U900" s="5">
        <v>3757.24609375</v>
      </c>
      <c r="V900" s="5">
        <v>3498.97094726562</v>
      </c>
      <c r="W900" s="5">
        <v>4274.49169921875</v>
      </c>
      <c r="X900" s="5">
        <v>5514.39697265625</v>
      </c>
      <c r="Y900" s="5">
        <v>4426.9052734375</v>
      </c>
      <c r="Z900" s="5">
        <v>4765.2587890625</v>
      </c>
      <c r="AA900" s="5">
        <v>4618.126953125</v>
      </c>
      <c r="AB900" s="5">
        <v>3831.97412109375</v>
      </c>
      <c r="AC900" s="5">
        <v>4630.8046875</v>
      </c>
      <c r="AD900" s="5">
        <v>4083.85571289062</v>
      </c>
      <c r="AE900" s="5">
        <v>3273.42333984375</v>
      </c>
      <c r="AF900" s="5">
        <v>3353.24658203125</v>
      </c>
      <c r="AG900" s="5">
        <v>3485.6640625</v>
      </c>
      <c r="AH900" s="5">
        <v>4133.33837890625</v>
      </c>
      <c r="AI900" s="5">
        <v>4758.34521484375</v>
      </c>
      <c r="AJ900" s="5">
        <v>5091.2431640625</v>
      </c>
      <c r="AK900" s="5">
        <v>3350.45703125</v>
      </c>
      <c r="AL900" s="5">
        <v>4469.96142578125</v>
      </c>
      <c r="AM900" s="5">
        <v>5093.79248046875</v>
      </c>
    </row>
    <row r="901" spans="1:39">
      <c r="A901" s="5" t="s">
        <v>3457</v>
      </c>
      <c r="B901" s="5" t="s">
        <v>3458</v>
      </c>
      <c r="C901" s="5" t="s">
        <v>3459</v>
      </c>
      <c r="D901" s="5">
        <v>2724.65698242187</v>
      </c>
      <c r="E901" s="5">
        <v>2895.125</v>
      </c>
      <c r="F901" s="5">
        <v>2255.49682617187</v>
      </c>
      <c r="G901" s="5">
        <v>5645.8330078125</v>
      </c>
      <c r="H901" s="5">
        <v>713.73083496093705</v>
      </c>
      <c r="I901" s="5">
        <v>896.72229003906205</v>
      </c>
      <c r="J901" s="5">
        <v>2036.12426757812</v>
      </c>
      <c r="K901" s="5">
        <v>2708.58227539062</v>
      </c>
      <c r="L901" s="5">
        <v>1114.25793457031</v>
      </c>
      <c r="M901" s="5">
        <v>3060.76733398437</v>
      </c>
      <c r="N901" s="5">
        <v>2588.72973632812</v>
      </c>
      <c r="O901" s="5">
        <v>3447.76147460937</v>
      </c>
      <c r="P901" s="5">
        <v>5611.47216796875</v>
      </c>
      <c r="Q901" s="5">
        <v>1718.55090332031</v>
      </c>
      <c r="R901" s="5">
        <v>2871.58544921875</v>
      </c>
      <c r="S901" s="5">
        <v>776.71990966796795</v>
      </c>
      <c r="T901" s="5">
        <v>920.7490234375</v>
      </c>
      <c r="U901" s="5">
        <v>656.81561279296795</v>
      </c>
      <c r="V901" s="5">
        <v>1467.90405273437</v>
      </c>
      <c r="W901" s="5">
        <v>4407.724609375</v>
      </c>
      <c r="X901" s="5">
        <v>1933.91638183593</v>
      </c>
      <c r="Y901" s="5">
        <v>3159.326171875</v>
      </c>
      <c r="Z901" s="5">
        <v>2183.34423828125</v>
      </c>
      <c r="AA901" s="5">
        <v>1854.43176269531</v>
      </c>
      <c r="AB901" s="5">
        <v>4311.58642578125</v>
      </c>
      <c r="AC901" s="5">
        <v>6147.02392578125</v>
      </c>
      <c r="AD901" s="5">
        <v>6005.1796875</v>
      </c>
      <c r="AE901" s="5">
        <v>910.73638916015602</v>
      </c>
      <c r="AF901" s="5">
        <v>805.85217285156205</v>
      </c>
      <c r="AG901" s="5">
        <v>5.0000000000000001E-3</v>
      </c>
      <c r="AH901" s="5">
        <v>2523.93505859375</v>
      </c>
      <c r="AI901" s="5">
        <v>1859.26184082031</v>
      </c>
      <c r="AJ901" s="5">
        <v>997.096923828125</v>
      </c>
      <c r="AK901" s="5">
        <v>5141.2412109375</v>
      </c>
      <c r="AL901" s="5">
        <v>2744.46850585937</v>
      </c>
      <c r="AM901" s="5">
        <v>1390.42614746093</v>
      </c>
    </row>
    <row r="902" spans="1:39">
      <c r="A902" s="5" t="s">
        <v>3460</v>
      </c>
      <c r="B902" s="5" t="s">
        <v>3461</v>
      </c>
      <c r="C902" s="5" t="s">
        <v>3462</v>
      </c>
      <c r="D902" s="5">
        <v>2608.77270507812</v>
      </c>
      <c r="E902" s="5">
        <v>2260.74072265625</v>
      </c>
      <c r="F902" s="5">
        <v>3986.63159179687</v>
      </c>
      <c r="G902" s="5">
        <v>843.70428466796795</v>
      </c>
      <c r="H902" s="5">
        <v>5.0000000000000001E-3</v>
      </c>
      <c r="I902" s="5">
        <v>5.0000000000000001E-3</v>
      </c>
      <c r="J902" s="5">
        <v>417.39569091796801</v>
      </c>
      <c r="K902" s="5">
        <v>3949.03393554687</v>
      </c>
      <c r="L902" s="5">
        <v>1919.90747070312</v>
      </c>
      <c r="M902" s="5">
        <v>1246.33129882812</v>
      </c>
      <c r="N902" s="5">
        <v>2481.037109375</v>
      </c>
      <c r="O902" s="5">
        <v>1350.96606445312</v>
      </c>
      <c r="P902" s="5">
        <v>9588.6884765625</v>
      </c>
      <c r="Q902" s="5">
        <v>3138.90356445312</v>
      </c>
      <c r="R902" s="5">
        <v>4900.40576171875</v>
      </c>
      <c r="S902" s="5">
        <v>5.0000000000000001E-3</v>
      </c>
      <c r="T902" s="5">
        <v>796.55145263671795</v>
      </c>
      <c r="U902" s="5">
        <v>5.0000000000000001E-3</v>
      </c>
      <c r="V902" s="5">
        <v>1024.04663085937</v>
      </c>
      <c r="W902" s="5">
        <v>3257.00732421875</v>
      </c>
      <c r="X902" s="5">
        <v>2343.21435546875</v>
      </c>
      <c r="Y902" s="5">
        <v>2186.49829101562</v>
      </c>
      <c r="Z902" s="5">
        <v>2168.24487304687</v>
      </c>
      <c r="AA902" s="5">
        <v>2657.31201171875</v>
      </c>
      <c r="AB902" s="5">
        <v>5468.23291015625</v>
      </c>
      <c r="AC902" s="5">
        <v>3097.96508789062</v>
      </c>
      <c r="AD902" s="5">
        <v>10198.6044921875</v>
      </c>
      <c r="AE902" s="5">
        <v>547.25128173828102</v>
      </c>
      <c r="AF902" s="5">
        <v>911.23956298828102</v>
      </c>
      <c r="AG902" s="5">
        <v>705.05023193359295</v>
      </c>
      <c r="AH902" s="5">
        <v>1195.6591796875</v>
      </c>
      <c r="AI902" s="5">
        <v>2628.71240234375</v>
      </c>
      <c r="AJ902" s="5">
        <v>2124.06762695312</v>
      </c>
      <c r="AK902" s="5">
        <v>1829.11865234375</v>
      </c>
      <c r="AL902" s="5">
        <v>3363.89575195312</v>
      </c>
      <c r="AM902" s="5">
        <v>2839.64013671875</v>
      </c>
    </row>
    <row r="903" spans="1:39">
      <c r="A903" s="5" t="s">
        <v>3463</v>
      </c>
      <c r="B903" s="5" t="s">
        <v>3464</v>
      </c>
      <c r="C903" s="5" t="s">
        <v>3465</v>
      </c>
      <c r="D903" s="5">
        <v>3009.96508789062</v>
      </c>
      <c r="E903" s="5">
        <v>1595.0908203125</v>
      </c>
      <c r="F903" s="5">
        <v>1910.7392578125</v>
      </c>
      <c r="G903" s="5">
        <v>9907.0966796875</v>
      </c>
      <c r="H903" s="5">
        <v>1254.77111816406</v>
      </c>
      <c r="I903" s="5">
        <v>3002.58178710937</v>
      </c>
      <c r="J903" s="5">
        <v>1428.44848632812</v>
      </c>
      <c r="K903" s="5">
        <v>2604.28173828125</v>
      </c>
      <c r="L903" s="5">
        <v>2736.63403320312</v>
      </c>
      <c r="M903" s="5">
        <v>1399.04858398437</v>
      </c>
      <c r="N903" s="5">
        <v>1451.04504394531</v>
      </c>
      <c r="O903" s="5">
        <v>1415.74914550781</v>
      </c>
      <c r="P903" s="5">
        <v>2786.60083007812</v>
      </c>
      <c r="Q903" s="5">
        <v>2716.14599609375</v>
      </c>
      <c r="R903" s="5">
        <v>5.0000000000000001E-3</v>
      </c>
      <c r="S903" s="5">
        <v>1240.23168945312</v>
      </c>
      <c r="T903" s="5">
        <v>1979.95446777343</v>
      </c>
      <c r="U903" s="5">
        <v>1643.75048828125</v>
      </c>
      <c r="V903" s="5">
        <v>2098.048828125</v>
      </c>
      <c r="W903" s="5">
        <v>1776.76611328125</v>
      </c>
      <c r="X903" s="5">
        <v>2098.248046875</v>
      </c>
      <c r="Y903" s="5">
        <v>1606.08056640625</v>
      </c>
      <c r="Z903" s="5">
        <v>1465.56298828125</v>
      </c>
      <c r="AA903" s="5">
        <v>1716.84558105468</v>
      </c>
      <c r="AB903" s="5">
        <v>2187.55834960937</v>
      </c>
      <c r="AC903" s="5">
        <v>1367.70263671875</v>
      </c>
      <c r="AD903" s="5">
        <v>2341.25830078125</v>
      </c>
      <c r="AE903" s="5">
        <v>2133.99194335937</v>
      </c>
      <c r="AF903" s="5">
        <v>1568.1376953125</v>
      </c>
      <c r="AG903" s="5">
        <v>2686.671875</v>
      </c>
      <c r="AH903" s="5">
        <v>1307.73620605468</v>
      </c>
      <c r="AI903" s="5">
        <v>912.33026123046795</v>
      </c>
      <c r="AJ903" s="5">
        <v>1756.37158203125</v>
      </c>
      <c r="AK903" s="5">
        <v>1206.18493652343</v>
      </c>
      <c r="AL903" s="5">
        <v>903.16558837890602</v>
      </c>
      <c r="AM903" s="5">
        <v>1195.37939453125</v>
      </c>
    </row>
    <row r="904" spans="1:39">
      <c r="A904" s="5" t="s">
        <v>3466</v>
      </c>
      <c r="B904" s="5" t="s">
        <v>3467</v>
      </c>
      <c r="C904" s="5" t="s">
        <v>3468</v>
      </c>
      <c r="D904" s="5">
        <v>67424.6953125</v>
      </c>
      <c r="E904" s="5">
        <v>62591.71484375</v>
      </c>
      <c r="F904" s="5">
        <v>45025.44140625</v>
      </c>
      <c r="G904" s="5">
        <v>201477.140625</v>
      </c>
      <c r="H904" s="5">
        <v>56309.97265625</v>
      </c>
      <c r="I904" s="5">
        <v>71042.9140625</v>
      </c>
      <c r="J904" s="5">
        <v>70215.828125</v>
      </c>
      <c r="K904" s="5">
        <v>48590.796875</v>
      </c>
      <c r="L904" s="5">
        <v>67455.3984375</v>
      </c>
      <c r="M904" s="5">
        <v>60965.37890625</v>
      </c>
      <c r="N904" s="5">
        <v>52637.5703125</v>
      </c>
      <c r="O904" s="5">
        <v>71540.640625</v>
      </c>
      <c r="P904" s="5">
        <v>31521.021484375</v>
      </c>
      <c r="Q904" s="5">
        <v>58122.52734375</v>
      </c>
      <c r="R904" s="5">
        <v>59027.5078125</v>
      </c>
      <c r="S904" s="5">
        <v>63568.57421875</v>
      </c>
      <c r="T904" s="5">
        <v>52631.20703125</v>
      </c>
      <c r="U904" s="5">
        <v>67364.5390625</v>
      </c>
      <c r="V904" s="5">
        <v>41066.78515625</v>
      </c>
      <c r="W904" s="5">
        <v>37433.26953125</v>
      </c>
      <c r="X904" s="5">
        <v>44295.765625</v>
      </c>
      <c r="Y904" s="5">
        <v>39695.84765625</v>
      </c>
      <c r="Z904" s="5">
        <v>47797.5625</v>
      </c>
      <c r="AA904" s="5">
        <v>52675.046875</v>
      </c>
      <c r="AB904" s="5">
        <v>33615.5234375</v>
      </c>
      <c r="AC904" s="5">
        <v>49587.16796875</v>
      </c>
      <c r="AD904" s="5">
        <v>24977.875</v>
      </c>
      <c r="AE904" s="5">
        <v>70464.984375</v>
      </c>
      <c r="AF904" s="5">
        <v>86888.8515625</v>
      </c>
      <c r="AG904" s="5">
        <v>76646.8828125</v>
      </c>
      <c r="AH904" s="5">
        <v>64081.5</v>
      </c>
      <c r="AI904" s="5">
        <v>50199.359375</v>
      </c>
      <c r="AJ904" s="5">
        <v>40601.08203125</v>
      </c>
      <c r="AK904" s="5">
        <v>70290.0703125</v>
      </c>
      <c r="AL904" s="5">
        <v>58827.359375</v>
      </c>
      <c r="AM904" s="5">
        <v>36169.3828125</v>
      </c>
    </row>
    <row r="905" spans="1:39">
      <c r="A905" s="5" t="s">
        <v>3469</v>
      </c>
      <c r="B905" s="5" t="s">
        <v>3470</v>
      </c>
      <c r="C905" s="5" t="s">
        <v>3471</v>
      </c>
      <c r="D905" s="5">
        <v>3818.35131835937</v>
      </c>
      <c r="E905" s="5">
        <v>4850.2998046875</v>
      </c>
      <c r="F905" s="5">
        <v>5.0000000000000001E-3</v>
      </c>
      <c r="G905" s="5">
        <v>768.13214111328102</v>
      </c>
      <c r="H905" s="5">
        <v>465.71939086914</v>
      </c>
      <c r="I905" s="5">
        <v>5.0000000000000001E-3</v>
      </c>
      <c r="J905" s="5">
        <v>3559.40258789062</v>
      </c>
      <c r="K905" s="5">
        <v>5886.62060546875</v>
      </c>
      <c r="L905" s="5">
        <v>5.0000000000000001E-3</v>
      </c>
      <c r="M905" s="5">
        <v>6523.48486328125</v>
      </c>
      <c r="N905" s="5">
        <v>7197.80078125</v>
      </c>
      <c r="O905" s="5">
        <v>5465.9873046875</v>
      </c>
      <c r="P905" s="5">
        <v>14907.0419921875</v>
      </c>
      <c r="Q905" s="5">
        <v>5.0000000000000001E-3</v>
      </c>
      <c r="R905" s="5">
        <v>5662.3740234375</v>
      </c>
      <c r="S905" s="5">
        <v>507.99890136718699</v>
      </c>
      <c r="T905" s="5">
        <v>770.38604736328102</v>
      </c>
      <c r="U905" s="5">
        <v>636.23980712890602</v>
      </c>
      <c r="V905" s="5">
        <v>1533.10278320312</v>
      </c>
      <c r="W905" s="5">
        <v>6556.12158203125</v>
      </c>
      <c r="X905" s="5">
        <v>4867.1572265625</v>
      </c>
      <c r="Y905" s="5">
        <v>6024.8642578125</v>
      </c>
      <c r="Z905" s="5">
        <v>5908.833984375</v>
      </c>
      <c r="AA905" s="5">
        <v>7770.646484375</v>
      </c>
      <c r="AB905" s="5">
        <v>5426.91259765625</v>
      </c>
      <c r="AC905" s="5">
        <v>9097.70703125</v>
      </c>
      <c r="AD905" s="5">
        <v>17658.02734375</v>
      </c>
      <c r="AE905" s="5">
        <v>709.07092285156205</v>
      </c>
      <c r="AF905" s="5">
        <v>5.0000000000000001E-3</v>
      </c>
      <c r="AG905" s="5">
        <v>623.67150878906205</v>
      </c>
      <c r="AH905" s="5">
        <v>5.0000000000000001E-3</v>
      </c>
      <c r="AI905" s="5">
        <v>7523.81982421875</v>
      </c>
      <c r="AJ905" s="5">
        <v>3565.88525390625</v>
      </c>
      <c r="AK905" s="5">
        <v>6531.12255859375</v>
      </c>
      <c r="AL905" s="5">
        <v>7107.091796875</v>
      </c>
      <c r="AM905" s="5">
        <v>5.0000000000000001E-3</v>
      </c>
    </row>
    <row r="906" spans="1:39">
      <c r="A906" s="5" t="s">
        <v>3472</v>
      </c>
      <c r="B906" s="5" t="s">
        <v>3473</v>
      </c>
      <c r="C906" s="5" t="s">
        <v>3474</v>
      </c>
      <c r="D906" s="5">
        <v>638.18365478515602</v>
      </c>
      <c r="E906" s="5">
        <v>1123.5068359375</v>
      </c>
      <c r="F906" s="5">
        <v>1692.53063964843</v>
      </c>
      <c r="G906" s="5">
        <v>5355.826171875</v>
      </c>
      <c r="H906" s="5">
        <v>433.51086425781199</v>
      </c>
      <c r="I906" s="5">
        <v>1959.18835449218</v>
      </c>
      <c r="J906" s="5">
        <v>1826.55224609375</v>
      </c>
      <c r="K906" s="5">
        <v>3040.71655273437</v>
      </c>
      <c r="L906" s="5">
        <v>1785.13256835937</v>
      </c>
      <c r="M906" s="5">
        <v>1924.06457519531</v>
      </c>
      <c r="N906" s="5">
        <v>1469.34387207031</v>
      </c>
      <c r="O906" s="5">
        <v>2205.86352539062</v>
      </c>
      <c r="P906" s="5">
        <v>5.0000000000000001E-3</v>
      </c>
      <c r="Q906" s="5">
        <v>1149.33618164062</v>
      </c>
      <c r="R906" s="5">
        <v>5.0000000000000001E-3</v>
      </c>
      <c r="S906" s="5">
        <v>1511.73913574218</v>
      </c>
      <c r="T906" s="5">
        <v>1571.86730957031</v>
      </c>
      <c r="U906" s="5">
        <v>987.98083496093705</v>
      </c>
      <c r="V906" s="5">
        <v>2137.21704101562</v>
      </c>
      <c r="W906" s="5">
        <v>2396.99438476562</v>
      </c>
      <c r="X906" s="5">
        <v>2523.79223632812</v>
      </c>
      <c r="Y906" s="5">
        <v>2727.62426757812</v>
      </c>
      <c r="Z906" s="5">
        <v>2544.89794921875</v>
      </c>
      <c r="AA906" s="5">
        <v>1520.66650390625</v>
      </c>
      <c r="AB906" s="5">
        <v>1033.64025878906</v>
      </c>
      <c r="AC906" s="5">
        <v>1291.50158691406</v>
      </c>
      <c r="AD906" s="5">
        <v>2157.28247070312</v>
      </c>
      <c r="AE906" s="5">
        <v>653.25238037109295</v>
      </c>
      <c r="AF906" s="5">
        <v>1031.55419921875</v>
      </c>
      <c r="AG906" s="5">
        <v>1506.373046875</v>
      </c>
      <c r="AH906" s="5">
        <v>1995.11694335937</v>
      </c>
      <c r="AI906" s="5">
        <v>5.0000000000000001E-3</v>
      </c>
      <c r="AJ906" s="5">
        <v>2795.46997070312</v>
      </c>
      <c r="AK906" s="5">
        <v>5.0000000000000001E-3</v>
      </c>
      <c r="AL906" s="5">
        <v>1753.66662597656</v>
      </c>
      <c r="AM906" s="5">
        <v>2353.47607421875</v>
      </c>
    </row>
    <row r="907" spans="1:39">
      <c r="A907" s="5" t="s">
        <v>3475</v>
      </c>
      <c r="B907" s="5" t="s">
        <v>3476</v>
      </c>
      <c r="C907" s="5" t="s">
        <v>3477</v>
      </c>
      <c r="D907" s="5">
        <v>28343.392578125</v>
      </c>
      <c r="E907" s="5">
        <v>28507.193359375</v>
      </c>
      <c r="F907" s="5">
        <v>27357.7109375</v>
      </c>
      <c r="G907" s="5">
        <v>32010.25</v>
      </c>
      <c r="H907" s="5">
        <v>29989.806640625</v>
      </c>
      <c r="I907" s="5">
        <v>36238.59765625</v>
      </c>
      <c r="J907" s="5">
        <v>19095.255859375</v>
      </c>
      <c r="K907" s="5">
        <v>16862.900390625</v>
      </c>
      <c r="L907" s="5">
        <v>26457.857421875</v>
      </c>
      <c r="M907" s="5">
        <v>14408.6650390625</v>
      </c>
      <c r="N907" s="5">
        <v>17327.552734375</v>
      </c>
      <c r="O907" s="5">
        <v>17234.759765625</v>
      </c>
      <c r="P907" s="5">
        <v>25026.37890625</v>
      </c>
      <c r="Q907" s="5">
        <v>22831.84375</v>
      </c>
      <c r="R907" s="5">
        <v>35493.04296875</v>
      </c>
      <c r="S907" s="5">
        <v>34354.71484375</v>
      </c>
      <c r="T907" s="5">
        <v>33694.0234375</v>
      </c>
      <c r="U907" s="5">
        <v>31466.470703125</v>
      </c>
      <c r="V907" s="5">
        <v>28862.751953125</v>
      </c>
      <c r="W907" s="5">
        <v>21921.53515625</v>
      </c>
      <c r="X907" s="5">
        <v>16943.939453125</v>
      </c>
      <c r="Y907" s="5">
        <v>15619.0234375</v>
      </c>
      <c r="Z907" s="5">
        <v>15035.734375</v>
      </c>
      <c r="AA907" s="5">
        <v>14097.173828125</v>
      </c>
      <c r="AB907" s="5">
        <v>34672.55078125</v>
      </c>
      <c r="AC907" s="5">
        <v>34342.890625</v>
      </c>
      <c r="AD907" s="5">
        <v>35849.0703125</v>
      </c>
      <c r="AE907" s="5">
        <v>37878.97265625</v>
      </c>
      <c r="AF907" s="5">
        <v>33678.02734375</v>
      </c>
      <c r="AG907" s="5">
        <v>33679.28515625</v>
      </c>
      <c r="AH907" s="5">
        <v>19246.060546875</v>
      </c>
      <c r="AI907" s="5">
        <v>13234.8701171875</v>
      </c>
      <c r="AJ907" s="5">
        <v>16412.814453125</v>
      </c>
      <c r="AK907" s="5">
        <v>24537.296875</v>
      </c>
      <c r="AL907" s="5">
        <v>19448.212890625</v>
      </c>
      <c r="AM907" s="5">
        <v>16007.1748046875</v>
      </c>
    </row>
    <row r="908" spans="1:39">
      <c r="A908" s="5" t="s">
        <v>3478</v>
      </c>
      <c r="B908" s="5" t="s">
        <v>3479</v>
      </c>
      <c r="C908" s="5" t="s">
        <v>3480</v>
      </c>
      <c r="D908" s="5">
        <v>100.11329650878901</v>
      </c>
      <c r="E908" s="5">
        <v>5.0000000000000001E-3</v>
      </c>
      <c r="F908" s="5">
        <v>59.359695434570298</v>
      </c>
      <c r="G908" s="5">
        <v>1320.49560546875</v>
      </c>
      <c r="H908" s="5">
        <v>445.83163452148398</v>
      </c>
      <c r="I908" s="5">
        <v>424.383056640625</v>
      </c>
      <c r="J908" s="5">
        <v>5.0000000000000001E-3</v>
      </c>
      <c r="K908" s="5">
        <v>5.0000000000000001E-3</v>
      </c>
      <c r="L908" s="5">
        <v>244.05609130859301</v>
      </c>
      <c r="M908" s="5">
        <v>5.0000000000000001E-3</v>
      </c>
      <c r="N908" s="5">
        <v>5.0000000000000001E-3</v>
      </c>
      <c r="O908" s="5">
        <v>5.0000000000000001E-3</v>
      </c>
      <c r="P908" s="5">
        <v>5.0000000000000001E-3</v>
      </c>
      <c r="Q908" s="5">
        <v>5.0000000000000001E-3</v>
      </c>
      <c r="R908" s="5">
        <v>5.0000000000000001E-3</v>
      </c>
      <c r="S908" s="5">
        <v>5.0000000000000001E-3</v>
      </c>
      <c r="T908" s="5">
        <v>336.090087890625</v>
      </c>
      <c r="U908" s="5">
        <v>5.0000000000000001E-3</v>
      </c>
      <c r="V908" s="5">
        <v>157.45048522949199</v>
      </c>
      <c r="W908" s="5">
        <v>383.7666015625</v>
      </c>
      <c r="X908" s="5">
        <v>130.42427062988199</v>
      </c>
      <c r="Y908" s="5">
        <v>5.0000000000000001E-3</v>
      </c>
      <c r="Z908" s="5">
        <v>5.0000000000000001E-3</v>
      </c>
      <c r="AA908" s="5">
        <v>5.0000000000000001E-3</v>
      </c>
      <c r="AB908" s="5">
        <v>61.678043365478501</v>
      </c>
      <c r="AC908" s="5">
        <v>5.0000000000000001E-3</v>
      </c>
      <c r="AD908" s="5">
        <v>5.0000000000000001E-3</v>
      </c>
      <c r="AE908" s="5">
        <v>497.70700073242102</v>
      </c>
      <c r="AF908" s="5">
        <v>195.42462158203099</v>
      </c>
      <c r="AG908" s="5">
        <v>408.87487792968699</v>
      </c>
      <c r="AH908" s="5">
        <v>5.0000000000000001E-3</v>
      </c>
      <c r="AI908" s="5">
        <v>5.0000000000000001E-3</v>
      </c>
      <c r="AJ908" s="5">
        <v>5.0000000000000001E-3</v>
      </c>
      <c r="AK908" s="5">
        <v>5.0000000000000001E-3</v>
      </c>
      <c r="AL908" s="5">
        <v>5.0000000000000001E-3</v>
      </c>
      <c r="AM908" s="5">
        <v>5.0000000000000001E-3</v>
      </c>
    </row>
    <row r="909" spans="1:39">
      <c r="A909" s="5" t="s">
        <v>3481</v>
      </c>
      <c r="B909" s="5" t="s">
        <v>3482</v>
      </c>
      <c r="C909" s="5" t="s">
        <v>3483</v>
      </c>
      <c r="D909" s="5">
        <v>166953.65625</v>
      </c>
      <c r="E909" s="5">
        <v>265065.375</v>
      </c>
      <c r="F909" s="5">
        <v>70513.5859375</v>
      </c>
      <c r="G909" s="5">
        <v>77728.6953125</v>
      </c>
      <c r="H909" s="5">
        <v>218224.796875</v>
      </c>
      <c r="I909" s="5">
        <v>170411</v>
      </c>
      <c r="J909" s="5">
        <v>124896.703125</v>
      </c>
      <c r="K909" s="5">
        <v>149483.046875</v>
      </c>
      <c r="L909" s="5">
        <v>128601.5234375</v>
      </c>
      <c r="M909" s="5">
        <v>154501.375</v>
      </c>
      <c r="N909" s="5">
        <v>167912.796875</v>
      </c>
      <c r="O909" s="5">
        <v>171807.84375</v>
      </c>
      <c r="P909" s="5">
        <v>159069.046875</v>
      </c>
      <c r="Q909" s="5">
        <v>75646.515625</v>
      </c>
      <c r="R909" s="5">
        <v>177231.5625</v>
      </c>
      <c r="S909" s="5">
        <v>143392.609375</v>
      </c>
      <c r="T909" s="5">
        <v>146585.078125</v>
      </c>
      <c r="U909" s="5">
        <v>133918.890625</v>
      </c>
      <c r="V909" s="5">
        <v>94935.0703125</v>
      </c>
      <c r="W909" s="5">
        <v>132195.4375</v>
      </c>
      <c r="X909" s="5">
        <v>80202.4140625</v>
      </c>
      <c r="Y909" s="5">
        <v>129235.8984375</v>
      </c>
      <c r="Z909" s="5">
        <v>55655.796875</v>
      </c>
      <c r="AA909" s="5">
        <v>52670.984375</v>
      </c>
      <c r="AB909" s="5">
        <v>161121.03125</v>
      </c>
      <c r="AC909" s="5">
        <v>193789.390625</v>
      </c>
      <c r="AD909" s="5">
        <v>210455.171875</v>
      </c>
      <c r="AE909" s="5">
        <v>177105.453125</v>
      </c>
      <c r="AF909" s="5">
        <v>183566.484375</v>
      </c>
      <c r="AG909" s="5">
        <v>126340.875</v>
      </c>
      <c r="AH909" s="5">
        <v>130201.3828125</v>
      </c>
      <c r="AI909" s="5">
        <v>167916.96875</v>
      </c>
      <c r="AJ909" s="5">
        <v>95414.8359375</v>
      </c>
      <c r="AK909" s="5">
        <v>234017.3125</v>
      </c>
      <c r="AL909" s="5">
        <v>225049.671875</v>
      </c>
      <c r="AM909" s="5">
        <v>92096.6640625</v>
      </c>
    </row>
    <row r="910" spans="1:39">
      <c r="A910" s="5" t="s">
        <v>3484</v>
      </c>
      <c r="B910" s="5" t="s">
        <v>3485</v>
      </c>
      <c r="C910" s="5" t="s">
        <v>3486</v>
      </c>
      <c r="D910" s="5">
        <v>435.18304443359301</v>
      </c>
      <c r="E910" s="5">
        <v>5.0000000000000001E-3</v>
      </c>
      <c r="F910" s="5">
        <v>760.531982421875</v>
      </c>
      <c r="G910" s="5">
        <v>10573.90234375</v>
      </c>
      <c r="H910" s="5">
        <v>2226.21948242187</v>
      </c>
      <c r="I910" s="5">
        <v>1224.35412597656</v>
      </c>
      <c r="J910" s="5">
        <v>1597.15734863281</v>
      </c>
      <c r="K910" s="5">
        <v>5.0000000000000001E-3</v>
      </c>
      <c r="L910" s="5">
        <v>1586.11206054687</v>
      </c>
      <c r="M910" s="5">
        <v>862.72503662109295</v>
      </c>
      <c r="N910" s="5">
        <v>5.0000000000000001E-3</v>
      </c>
      <c r="O910" s="5">
        <v>5.0000000000000001E-3</v>
      </c>
      <c r="P910" s="5">
        <v>5.0000000000000001E-3</v>
      </c>
      <c r="Q910" s="5">
        <v>1290.47912597656</v>
      </c>
      <c r="R910" s="5">
        <v>5.0000000000000001E-3</v>
      </c>
      <c r="S910" s="5">
        <v>452.42214965820301</v>
      </c>
      <c r="T910" s="5">
        <v>1939.74389648437</v>
      </c>
      <c r="U910" s="5">
        <v>2522.51831054687</v>
      </c>
      <c r="V910" s="5">
        <v>886.83447265625</v>
      </c>
      <c r="W910" s="5">
        <v>680.885009765625</v>
      </c>
      <c r="X910" s="5">
        <v>965.86779785156205</v>
      </c>
      <c r="Y910" s="5">
        <v>514.26763916015602</v>
      </c>
      <c r="Z910" s="5">
        <v>1285.36804199218</v>
      </c>
      <c r="AA910" s="5">
        <v>804.34442138671795</v>
      </c>
      <c r="AB910" s="5">
        <v>359.412109375</v>
      </c>
      <c r="AC910" s="5">
        <v>5.0000000000000001E-3</v>
      </c>
      <c r="AD910" s="5">
        <v>5.0000000000000001E-3</v>
      </c>
      <c r="AE910" s="5">
        <v>1682.22595214843</v>
      </c>
      <c r="AF910" s="5">
        <v>2170.34790039062</v>
      </c>
      <c r="AG910" s="5">
        <v>1958.31018066406</v>
      </c>
      <c r="AH910" s="5">
        <v>1309.12231445312</v>
      </c>
      <c r="AI910" s="5">
        <v>5.0000000000000001E-3</v>
      </c>
      <c r="AJ910" s="5">
        <v>1854.8662109375</v>
      </c>
      <c r="AK910" s="5">
        <v>5.0000000000000001E-3</v>
      </c>
      <c r="AL910" s="5">
        <v>3115.7421875</v>
      </c>
      <c r="AM910" s="5">
        <v>954.20135498046795</v>
      </c>
    </row>
    <row r="911" spans="1:39">
      <c r="A911" s="5" t="s">
        <v>3487</v>
      </c>
      <c r="B911" s="5" t="s">
        <v>3488</v>
      </c>
      <c r="C911" s="5" t="s">
        <v>3489</v>
      </c>
      <c r="D911" s="5">
        <v>3320.82006835937</v>
      </c>
      <c r="E911" s="5">
        <v>4028.02954101562</v>
      </c>
      <c r="F911" s="5">
        <v>3943.17602539062</v>
      </c>
      <c r="G911" s="5">
        <v>3216.55102539062</v>
      </c>
      <c r="H911" s="5">
        <v>2265.11059570312</v>
      </c>
      <c r="I911" s="5">
        <v>2289.91357421875</v>
      </c>
      <c r="J911" s="5">
        <v>2934.32275390625</v>
      </c>
      <c r="K911" s="5">
        <v>3010.42651367187</v>
      </c>
      <c r="L911" s="5">
        <v>1964.29296875</v>
      </c>
      <c r="M911" s="5">
        <v>4512.08544921875</v>
      </c>
      <c r="N911" s="5">
        <v>3682.83764648437</v>
      </c>
      <c r="O911" s="5">
        <v>3192.53271484375</v>
      </c>
      <c r="P911" s="5">
        <v>4792.3505859375</v>
      </c>
      <c r="Q911" s="5">
        <v>3127.623046875</v>
      </c>
      <c r="R911" s="5">
        <v>3810.58056640625</v>
      </c>
      <c r="S911" s="5">
        <v>2310.55737304687</v>
      </c>
      <c r="T911" s="5">
        <v>2259.01000976562</v>
      </c>
      <c r="U911" s="5">
        <v>1743.11877441406</v>
      </c>
      <c r="V911" s="5">
        <v>1879.84301757812</v>
      </c>
      <c r="W911" s="5">
        <v>4160.85888671875</v>
      </c>
      <c r="X911" s="5">
        <v>3444.259765625</v>
      </c>
      <c r="Y911" s="5">
        <v>4194.81005859375</v>
      </c>
      <c r="Z911" s="5">
        <v>3395.20190429687</v>
      </c>
      <c r="AA911" s="5">
        <v>3436.5302734375</v>
      </c>
      <c r="AB911" s="5">
        <v>4242.77490234375</v>
      </c>
      <c r="AC911" s="5">
        <v>4295.38818359375</v>
      </c>
      <c r="AD911" s="5">
        <v>12652.6328125</v>
      </c>
      <c r="AE911" s="5">
        <v>2670.40063476562</v>
      </c>
      <c r="AF911" s="5">
        <v>2022.60632324218</v>
      </c>
      <c r="AG911" s="5">
        <v>2589.23022460937</v>
      </c>
      <c r="AH911" s="5">
        <v>3501.27783203125</v>
      </c>
      <c r="AI911" s="5">
        <v>4107.08740234375</v>
      </c>
      <c r="AJ911" s="5">
        <v>4268.0732421875</v>
      </c>
      <c r="AK911" s="5">
        <v>4366.5380859375</v>
      </c>
      <c r="AL911" s="5">
        <v>2854.65112304687</v>
      </c>
      <c r="AM911" s="5">
        <v>5004.515625</v>
      </c>
    </row>
    <row r="912" spans="1:39">
      <c r="A912" s="5" t="s">
        <v>3490</v>
      </c>
      <c r="B912" s="5" t="s">
        <v>3491</v>
      </c>
      <c r="C912" s="5" t="s">
        <v>3492</v>
      </c>
      <c r="D912" s="5">
        <v>38283.08203125</v>
      </c>
      <c r="E912" s="5">
        <v>39270.65625</v>
      </c>
      <c r="F912" s="5">
        <v>29609.548828125</v>
      </c>
      <c r="G912" s="5">
        <v>58000.18359375</v>
      </c>
      <c r="H912" s="5">
        <v>116033.765625</v>
      </c>
      <c r="I912" s="5">
        <v>139399.921875</v>
      </c>
      <c r="J912" s="5">
        <v>83834.5</v>
      </c>
      <c r="K912" s="5">
        <v>99617.90625</v>
      </c>
      <c r="L912" s="5">
        <v>109993.1796875</v>
      </c>
      <c r="M912" s="5">
        <v>86724.796875</v>
      </c>
      <c r="N912" s="5">
        <v>63399.2734375</v>
      </c>
      <c r="O912" s="5">
        <v>75137.7265625</v>
      </c>
      <c r="P912" s="5">
        <v>48925.35546875</v>
      </c>
      <c r="Q912" s="5">
        <v>58152.97265625</v>
      </c>
      <c r="R912" s="5">
        <v>98661.875</v>
      </c>
      <c r="S912" s="5">
        <v>51057.9453125</v>
      </c>
      <c r="T912" s="5">
        <v>93146.0234375</v>
      </c>
      <c r="U912" s="5">
        <v>118324.90625</v>
      </c>
      <c r="V912" s="5">
        <v>89653.875</v>
      </c>
      <c r="W912" s="5">
        <v>90241.5390625</v>
      </c>
      <c r="X912" s="5">
        <v>46319.96484375</v>
      </c>
      <c r="Y912" s="5">
        <v>37915.33203125</v>
      </c>
      <c r="Z912" s="5">
        <v>30294.7109375</v>
      </c>
      <c r="AA912" s="5">
        <v>38624.36328125</v>
      </c>
      <c r="AB912" s="5">
        <v>43077.67578125</v>
      </c>
      <c r="AC912" s="5">
        <v>75649.5546875</v>
      </c>
      <c r="AD912" s="5">
        <v>26814.353515625</v>
      </c>
      <c r="AE912" s="5">
        <v>109288.75</v>
      </c>
      <c r="AF912" s="5">
        <v>120247.3359375</v>
      </c>
      <c r="AG912" s="5">
        <v>71636.5390625</v>
      </c>
      <c r="AH912" s="5">
        <v>60552.1953125</v>
      </c>
      <c r="AI912" s="5">
        <v>113924.109375</v>
      </c>
      <c r="AJ912" s="5">
        <v>54583.30078125</v>
      </c>
      <c r="AK912" s="5">
        <v>66593.59375</v>
      </c>
      <c r="AL912" s="5">
        <v>79350.0234375</v>
      </c>
      <c r="AM912" s="5">
        <v>38662.20703125</v>
      </c>
    </row>
    <row r="913" spans="1:39">
      <c r="A913" s="5" t="s">
        <v>3493</v>
      </c>
      <c r="B913" s="5" t="s">
        <v>3494</v>
      </c>
      <c r="C913" s="5" t="s">
        <v>3495</v>
      </c>
      <c r="D913" s="5">
        <v>12767.70703125</v>
      </c>
      <c r="E913" s="5">
        <v>13896.216796875</v>
      </c>
      <c r="F913" s="5">
        <v>12553.830078125</v>
      </c>
      <c r="G913" s="5">
        <v>8051.33837890625</v>
      </c>
      <c r="H913" s="5">
        <v>5720.4560546875</v>
      </c>
      <c r="I913" s="5">
        <v>5943.7783203125</v>
      </c>
      <c r="J913" s="5">
        <v>10225.3681640625</v>
      </c>
      <c r="K913" s="5">
        <v>13623.9150390625</v>
      </c>
      <c r="L913" s="5">
        <v>7053.46923828125</v>
      </c>
      <c r="M913" s="5">
        <v>13872.7060546875</v>
      </c>
      <c r="N913" s="5">
        <v>10814.064453125</v>
      </c>
      <c r="O913" s="5">
        <v>9149.5498046875</v>
      </c>
      <c r="P913" s="5">
        <v>37905.5078125</v>
      </c>
      <c r="Q913" s="5">
        <v>16869.548828125</v>
      </c>
      <c r="R913" s="5">
        <v>17167.09765625</v>
      </c>
      <c r="S913" s="5">
        <v>5477.5</v>
      </c>
      <c r="T913" s="5">
        <v>5667.57421875</v>
      </c>
      <c r="U913" s="5">
        <v>4130.2802734375</v>
      </c>
      <c r="V913" s="5">
        <v>7423.73046875</v>
      </c>
      <c r="W913" s="5">
        <v>14697.404296875</v>
      </c>
      <c r="X913" s="5">
        <v>11769.3642578125</v>
      </c>
      <c r="Y913" s="5">
        <v>12879.4716796875</v>
      </c>
      <c r="Z913" s="5">
        <v>12861.79296875</v>
      </c>
      <c r="AA913" s="5">
        <v>13110.685546875</v>
      </c>
      <c r="AB913" s="5">
        <v>18988.69140625</v>
      </c>
      <c r="AC913" s="5">
        <v>22758.912109375</v>
      </c>
      <c r="AD913" s="5">
        <v>37583.01953125</v>
      </c>
      <c r="AE913" s="5">
        <v>5514.6552734375</v>
      </c>
      <c r="AF913" s="5">
        <v>6324.6630859375</v>
      </c>
      <c r="AG913" s="5">
        <v>5812.5185546875</v>
      </c>
      <c r="AH913" s="5">
        <v>9965.37109375</v>
      </c>
      <c r="AI913" s="5">
        <v>14960.8037109375</v>
      </c>
      <c r="AJ913" s="5">
        <v>9457.568359375</v>
      </c>
      <c r="AK913" s="5">
        <v>14779.4326171875</v>
      </c>
      <c r="AL913" s="5">
        <v>22475.396484375</v>
      </c>
      <c r="AM913" s="5">
        <v>12412.3447265625</v>
      </c>
    </row>
    <row r="914" spans="1:39">
      <c r="A914" s="5" t="s">
        <v>3496</v>
      </c>
      <c r="B914" s="5" t="s">
        <v>3497</v>
      </c>
      <c r="C914" s="5" t="s">
        <v>3498</v>
      </c>
      <c r="D914" s="5">
        <v>52080.26953125</v>
      </c>
      <c r="E914" s="5">
        <v>56256.9296875</v>
      </c>
      <c r="F914" s="5">
        <v>58646.984375</v>
      </c>
      <c r="G914" s="5">
        <v>32483.70703125</v>
      </c>
      <c r="H914" s="5">
        <v>29442.201171875</v>
      </c>
      <c r="I914" s="5">
        <v>33935.71484375</v>
      </c>
      <c r="J914" s="5">
        <v>53850.59765625</v>
      </c>
      <c r="K914" s="5">
        <v>66608.6484375</v>
      </c>
      <c r="L914" s="5">
        <v>36991.94921875</v>
      </c>
      <c r="M914" s="5">
        <v>61418.7890625</v>
      </c>
      <c r="N914" s="5">
        <v>70157.6796875</v>
      </c>
      <c r="O914" s="5">
        <v>85897.671875</v>
      </c>
      <c r="P914" s="5">
        <v>104533.078125</v>
      </c>
      <c r="Q914" s="5">
        <v>75392.703125</v>
      </c>
      <c r="R914" s="5">
        <v>75800.109375</v>
      </c>
      <c r="S914" s="5">
        <v>38206.84765625</v>
      </c>
      <c r="T914" s="5">
        <v>30113.986328125</v>
      </c>
      <c r="U914" s="5">
        <v>29703.15234375</v>
      </c>
      <c r="V914" s="5">
        <v>36614.4765625</v>
      </c>
      <c r="W914" s="5">
        <v>62139.15234375</v>
      </c>
      <c r="X914" s="5">
        <v>56906.390625</v>
      </c>
      <c r="Y914" s="5">
        <v>69195.5234375</v>
      </c>
      <c r="Z914" s="5">
        <v>64440.55078125</v>
      </c>
      <c r="AA914" s="5">
        <v>73004.3046875</v>
      </c>
      <c r="AB914" s="5">
        <v>55339.625</v>
      </c>
      <c r="AC914" s="5">
        <v>60249.68359375</v>
      </c>
      <c r="AD914" s="5">
        <v>129958.015625</v>
      </c>
      <c r="AE914" s="5">
        <v>31823.689453125</v>
      </c>
      <c r="AF914" s="5">
        <v>30571.072265625</v>
      </c>
      <c r="AG914" s="5">
        <v>33736.03125</v>
      </c>
      <c r="AH914" s="5">
        <v>51496.09375</v>
      </c>
      <c r="AI914" s="5">
        <v>92362.8671875</v>
      </c>
      <c r="AJ914" s="5">
        <v>58770</v>
      </c>
      <c r="AK914" s="5">
        <v>84302.515625</v>
      </c>
      <c r="AL914" s="5">
        <v>83945.6171875</v>
      </c>
      <c r="AM914" s="5">
        <v>56135.18359375</v>
      </c>
    </row>
    <row r="915" spans="1:39">
      <c r="A915" s="5" t="s">
        <v>3499</v>
      </c>
      <c r="B915" s="5" t="s">
        <v>3500</v>
      </c>
      <c r="C915" s="5" t="s">
        <v>3501</v>
      </c>
      <c r="D915" s="5">
        <v>18448.685546875</v>
      </c>
      <c r="E915" s="5">
        <v>16829.3515625</v>
      </c>
      <c r="F915" s="5">
        <v>20639.8515625</v>
      </c>
      <c r="G915" s="5">
        <v>29142.525390625</v>
      </c>
      <c r="H915" s="5">
        <v>19890.900390625</v>
      </c>
      <c r="I915" s="5">
        <v>19995.396484375</v>
      </c>
      <c r="J915" s="5">
        <v>15775.9716796875</v>
      </c>
      <c r="K915" s="5">
        <v>13034.4365234375</v>
      </c>
      <c r="L915" s="5">
        <v>17014.419921875</v>
      </c>
      <c r="M915" s="5">
        <v>15424.7236328125</v>
      </c>
      <c r="N915" s="5">
        <v>12908.3955078125</v>
      </c>
      <c r="O915" s="5">
        <v>15567.787109375</v>
      </c>
      <c r="P915" s="5">
        <v>10395.671875</v>
      </c>
      <c r="Q915" s="5">
        <v>18438.509765625</v>
      </c>
      <c r="R915" s="5">
        <v>16568.876953125</v>
      </c>
      <c r="S915" s="5">
        <v>21613.01953125</v>
      </c>
      <c r="T915" s="5">
        <v>22676.388671875</v>
      </c>
      <c r="U915" s="5">
        <v>19761.19140625</v>
      </c>
      <c r="V915" s="5">
        <v>16883.31640625</v>
      </c>
      <c r="W915" s="5">
        <v>14763.3173828125</v>
      </c>
      <c r="X915" s="5">
        <v>13076.7294921875</v>
      </c>
      <c r="Y915" s="5">
        <v>12422.0361328125</v>
      </c>
      <c r="Z915" s="5">
        <v>14914.7734375</v>
      </c>
      <c r="AA915" s="5">
        <v>15072.0859375</v>
      </c>
      <c r="AB915" s="5">
        <v>13899.6630859375</v>
      </c>
      <c r="AC915" s="5">
        <v>12201.564453125</v>
      </c>
      <c r="AD915" s="5">
        <v>9640.8740234375</v>
      </c>
      <c r="AE915" s="5">
        <v>18574.623046875</v>
      </c>
      <c r="AF915" s="5">
        <v>16415.845703125</v>
      </c>
      <c r="AG915" s="5">
        <v>16961.12890625</v>
      </c>
      <c r="AH915" s="5">
        <v>13518.716796875</v>
      </c>
      <c r="AI915" s="5">
        <v>5784.63720703125</v>
      </c>
      <c r="AJ915" s="5">
        <v>9340.0029296875</v>
      </c>
      <c r="AK915" s="5">
        <v>11489.3916015625</v>
      </c>
      <c r="AL915" s="5">
        <v>8905.9111328125</v>
      </c>
      <c r="AM915" s="5">
        <v>8707.6728515625</v>
      </c>
    </row>
    <row r="916" spans="1:39">
      <c r="A916" s="5" t="s">
        <v>3502</v>
      </c>
      <c r="B916" s="5" t="s">
        <v>3503</v>
      </c>
      <c r="C916" s="5" t="s">
        <v>3504</v>
      </c>
      <c r="D916" s="5">
        <v>64173.0078125</v>
      </c>
      <c r="E916" s="5">
        <v>61027.1640625</v>
      </c>
      <c r="F916" s="5">
        <v>48931.171875</v>
      </c>
      <c r="G916" s="5">
        <v>95394.4375</v>
      </c>
      <c r="H916" s="5">
        <v>58537.47265625</v>
      </c>
      <c r="I916" s="5">
        <v>47940.21875</v>
      </c>
      <c r="J916" s="5">
        <v>70391.1328125</v>
      </c>
      <c r="K916" s="5">
        <v>63257.06640625</v>
      </c>
      <c r="L916" s="5">
        <v>48253.7109375</v>
      </c>
      <c r="M916" s="5">
        <v>62620.35546875</v>
      </c>
      <c r="N916" s="5">
        <v>75089.6796875</v>
      </c>
      <c r="O916" s="5">
        <v>75989.40625</v>
      </c>
      <c r="P916" s="5">
        <v>62318.36328125</v>
      </c>
      <c r="Q916" s="5">
        <v>56958.3515625</v>
      </c>
      <c r="R916" s="5">
        <v>59231</v>
      </c>
      <c r="S916" s="5">
        <v>44424.015625</v>
      </c>
      <c r="T916" s="5">
        <v>53346.6875</v>
      </c>
      <c r="U916" s="5">
        <v>50879.13671875</v>
      </c>
      <c r="V916" s="5">
        <v>46693.3515625</v>
      </c>
      <c r="W916" s="5">
        <v>58016.328125</v>
      </c>
      <c r="X916" s="5">
        <v>50455.20703125</v>
      </c>
      <c r="Y916" s="5">
        <v>59186.1015625</v>
      </c>
      <c r="Z916" s="5">
        <v>57730.9609375</v>
      </c>
      <c r="AA916" s="5">
        <v>59043.69140625</v>
      </c>
      <c r="AB916" s="5">
        <v>48347.3671875</v>
      </c>
      <c r="AC916" s="5">
        <v>60596.53125</v>
      </c>
      <c r="AD916" s="5">
        <v>74523.9453125</v>
      </c>
      <c r="AE916" s="5">
        <v>47712.21875</v>
      </c>
      <c r="AF916" s="5">
        <v>51150.26953125</v>
      </c>
      <c r="AG916" s="5">
        <v>53520.18359375</v>
      </c>
      <c r="AH916" s="5">
        <v>62832.8359375</v>
      </c>
      <c r="AI916" s="5">
        <v>85318.4921875</v>
      </c>
      <c r="AJ916" s="5">
        <v>54930.23828125</v>
      </c>
      <c r="AK916" s="5">
        <v>100090.0703125</v>
      </c>
      <c r="AL916" s="5">
        <v>91426.3515625</v>
      </c>
      <c r="AM916" s="5">
        <v>57236.890625</v>
      </c>
    </row>
    <row r="917" spans="1:39">
      <c r="A917" s="5" t="s">
        <v>3505</v>
      </c>
      <c r="B917" s="5" t="s">
        <v>3506</v>
      </c>
      <c r="C917" s="5" t="s">
        <v>3507</v>
      </c>
      <c r="D917" s="5">
        <v>19867.31640625</v>
      </c>
      <c r="E917" s="5">
        <v>19853.904296875</v>
      </c>
      <c r="F917" s="5">
        <v>27761.66796875</v>
      </c>
      <c r="G917" s="5">
        <v>22304.56640625</v>
      </c>
      <c r="H917" s="5">
        <v>24363.154296875</v>
      </c>
      <c r="I917" s="5">
        <v>21586.998046875</v>
      </c>
      <c r="J917" s="5">
        <v>16155.2109375</v>
      </c>
      <c r="K917" s="5">
        <v>20234.361328125</v>
      </c>
      <c r="L917" s="5">
        <v>20615.388671875</v>
      </c>
      <c r="M917" s="5">
        <v>13540.3779296875</v>
      </c>
      <c r="N917" s="5">
        <v>12251.6923828125</v>
      </c>
      <c r="O917" s="5">
        <v>12050.953125</v>
      </c>
      <c r="P917" s="5">
        <v>21163.365234375</v>
      </c>
      <c r="Q917" s="5">
        <v>20059.22265625</v>
      </c>
      <c r="R917" s="5">
        <v>13734.845703125</v>
      </c>
      <c r="S917" s="5">
        <v>27458.23046875</v>
      </c>
      <c r="T917" s="5">
        <v>22964.064453125</v>
      </c>
      <c r="U917" s="5">
        <v>7667.28271484375</v>
      </c>
      <c r="V917" s="5">
        <v>24329.2265625</v>
      </c>
      <c r="W917" s="5">
        <v>13910.09765625</v>
      </c>
      <c r="X917" s="5">
        <v>7255.482421875</v>
      </c>
      <c r="Y917" s="5">
        <v>14934.9052734375</v>
      </c>
      <c r="Z917" s="5">
        <v>21466.505859375</v>
      </c>
      <c r="AA917" s="5">
        <v>22565.5546875</v>
      </c>
      <c r="AB917" s="5">
        <v>8488.392578125</v>
      </c>
      <c r="AC917" s="5">
        <v>11652.0673828125</v>
      </c>
      <c r="AD917" s="5">
        <v>29058.626953125</v>
      </c>
      <c r="AE917" s="5">
        <v>10487.9990234375</v>
      </c>
      <c r="AF917" s="5">
        <v>14082.185546875</v>
      </c>
      <c r="AG917" s="5">
        <v>25405.84375</v>
      </c>
      <c r="AH917" s="5">
        <v>9325.220703125</v>
      </c>
      <c r="AI917" s="5">
        <v>12452.5361328125</v>
      </c>
      <c r="AJ917" s="5">
        <v>11976.85546875</v>
      </c>
      <c r="AK917" s="5">
        <v>9136.392578125</v>
      </c>
      <c r="AL917" s="5">
        <v>10821.6982421875</v>
      </c>
      <c r="AM917" s="5">
        <v>12004.595703125</v>
      </c>
    </row>
    <row r="918" spans="1:39">
      <c r="A918" s="5" t="s">
        <v>3508</v>
      </c>
      <c r="B918" s="5" t="s">
        <v>158</v>
      </c>
      <c r="C918" s="5" t="s">
        <v>3509</v>
      </c>
      <c r="D918" s="5">
        <v>3069.39086914062</v>
      </c>
      <c r="E918" s="5">
        <v>1844.2822265625</v>
      </c>
      <c r="F918" s="5">
        <v>2319.65283203125</v>
      </c>
      <c r="G918" s="5">
        <v>3102.31518554687</v>
      </c>
      <c r="H918" s="5">
        <v>2538.24877929687</v>
      </c>
      <c r="I918" s="5">
        <v>2223.97875976562</v>
      </c>
      <c r="J918" s="5">
        <v>2865.82080078125</v>
      </c>
      <c r="K918" s="5">
        <v>3350.89868164062</v>
      </c>
      <c r="L918" s="5">
        <v>2519.89135742187</v>
      </c>
      <c r="M918" s="5">
        <v>1694.40502929687</v>
      </c>
      <c r="N918" s="5">
        <v>1963.62158203125</v>
      </c>
      <c r="O918" s="5">
        <v>2015.82312011718</v>
      </c>
      <c r="P918" s="5">
        <v>776.40216064453102</v>
      </c>
      <c r="Q918" s="5">
        <v>2775.85229492187</v>
      </c>
      <c r="R918" s="5">
        <v>3748.56225585937</v>
      </c>
      <c r="S918" s="5">
        <v>1623.69958496093</v>
      </c>
      <c r="T918" s="5">
        <v>1822.34265136718</v>
      </c>
      <c r="U918" s="5">
        <v>1696.84716796875</v>
      </c>
      <c r="V918" s="5">
        <v>1841.47692871093</v>
      </c>
      <c r="W918" s="5">
        <v>2798.33520507812</v>
      </c>
      <c r="X918" s="5">
        <v>2177.17138671875</v>
      </c>
      <c r="Y918" s="5">
        <v>2189.20263671875</v>
      </c>
      <c r="Z918" s="5">
        <v>2196.20166015625</v>
      </c>
      <c r="AA918" s="5">
        <v>1613.37854003906</v>
      </c>
      <c r="AB918" s="5">
        <v>2881.93872070312</v>
      </c>
      <c r="AC918" s="5">
        <v>6505.68896484375</v>
      </c>
      <c r="AD918" s="5">
        <v>3492.037109375</v>
      </c>
      <c r="AE918" s="5">
        <v>2688.880859375</v>
      </c>
      <c r="AF918" s="5">
        <v>1934.57885742187</v>
      </c>
      <c r="AG918" s="5">
        <v>2313.53051757812</v>
      </c>
      <c r="AH918" s="5">
        <v>2783.6416015625</v>
      </c>
      <c r="AI918" s="5">
        <v>3686.2060546875</v>
      </c>
      <c r="AJ918" s="5">
        <v>2142.94848632812</v>
      </c>
      <c r="AK918" s="5">
        <v>5599.50732421875</v>
      </c>
      <c r="AL918" s="5">
        <v>7130.54541015625</v>
      </c>
      <c r="AM918" s="5">
        <v>2721.46459960937</v>
      </c>
    </row>
    <row r="919" spans="1:39">
      <c r="A919" s="5" t="s">
        <v>3510</v>
      </c>
      <c r="B919" s="5" t="s">
        <v>159</v>
      </c>
      <c r="C919" s="5" t="s">
        <v>3511</v>
      </c>
      <c r="D919" s="5">
        <v>246.021713256835</v>
      </c>
      <c r="E919" s="5">
        <v>5.0000000000000001E-3</v>
      </c>
      <c r="F919" s="5">
        <v>261.467193603515</v>
      </c>
      <c r="G919" s="5">
        <v>528.54248046875</v>
      </c>
      <c r="H919" s="5">
        <v>348.58798217773398</v>
      </c>
      <c r="I919" s="5">
        <v>144.804107666015</v>
      </c>
      <c r="J919" s="5">
        <v>5.0000000000000001E-3</v>
      </c>
      <c r="K919" s="5">
        <v>5.0000000000000001E-3</v>
      </c>
      <c r="L919" s="5">
        <v>5.0000000000000001E-3</v>
      </c>
      <c r="M919" s="5">
        <v>5.0000000000000001E-3</v>
      </c>
      <c r="N919" s="5">
        <v>5.0000000000000001E-3</v>
      </c>
      <c r="O919" s="5">
        <v>5.0000000000000001E-3</v>
      </c>
      <c r="P919" s="5">
        <v>5.0000000000000001E-3</v>
      </c>
      <c r="Q919" s="5">
        <v>520.278076171875</v>
      </c>
      <c r="R919" s="5">
        <v>5.0000000000000001E-3</v>
      </c>
      <c r="S919" s="5">
        <v>150.30766296386699</v>
      </c>
      <c r="T919" s="5">
        <v>470.40298461914</v>
      </c>
      <c r="U919" s="5">
        <v>252.32296752929599</v>
      </c>
      <c r="V919" s="5">
        <v>364.768798828125</v>
      </c>
      <c r="W919" s="5">
        <v>524.5791015625</v>
      </c>
      <c r="X919" s="5">
        <v>369.23889160156199</v>
      </c>
      <c r="Y919" s="5">
        <v>5.0000000000000001E-3</v>
      </c>
      <c r="Z919" s="5">
        <v>5.0000000000000001E-3</v>
      </c>
      <c r="AA919" s="5">
        <v>5.0000000000000001E-3</v>
      </c>
      <c r="AB919" s="5">
        <v>223.81053161621</v>
      </c>
      <c r="AC919" s="5">
        <v>5.0000000000000001E-3</v>
      </c>
      <c r="AD919" s="5">
        <v>5.0000000000000001E-3</v>
      </c>
      <c r="AE919" s="5">
        <v>111.05062866210901</v>
      </c>
      <c r="AF919" s="5">
        <v>5.0000000000000001E-3</v>
      </c>
      <c r="AG919" s="5">
        <v>5.0000000000000001E-3</v>
      </c>
      <c r="AH919" s="5">
        <v>5.0000000000000001E-3</v>
      </c>
      <c r="AI919" s="5">
        <v>5.0000000000000001E-3</v>
      </c>
      <c r="AJ919" s="5">
        <v>5.0000000000000001E-3</v>
      </c>
      <c r="AK919" s="5">
        <v>5.0000000000000001E-3</v>
      </c>
      <c r="AL919" s="5">
        <v>5.0000000000000001E-3</v>
      </c>
      <c r="AM919" s="5">
        <v>5.0000000000000001E-3</v>
      </c>
    </row>
    <row r="920" spans="1:39">
      <c r="A920" s="5" t="s">
        <v>3512</v>
      </c>
      <c r="B920" s="5" t="s">
        <v>3513</v>
      </c>
      <c r="C920" s="5" t="s">
        <v>3514</v>
      </c>
      <c r="D920" s="5">
        <v>204513.71875</v>
      </c>
      <c r="E920" s="5">
        <v>140513.359375</v>
      </c>
      <c r="F920" s="5">
        <v>199524.453125</v>
      </c>
      <c r="G920" s="5">
        <v>282600.90625</v>
      </c>
      <c r="H920" s="5">
        <v>88346.6953125</v>
      </c>
      <c r="I920" s="5">
        <v>116682.8828125</v>
      </c>
      <c r="J920" s="5">
        <v>138760.390625</v>
      </c>
      <c r="K920" s="5">
        <v>113805.125</v>
      </c>
      <c r="L920" s="5">
        <v>70056.7734375</v>
      </c>
      <c r="M920" s="5">
        <v>145765.6875</v>
      </c>
      <c r="N920" s="5">
        <v>178476.546875</v>
      </c>
      <c r="O920" s="5">
        <v>143852.390625</v>
      </c>
      <c r="P920" s="5">
        <v>281948.90625</v>
      </c>
      <c r="Q920" s="5">
        <v>156845.125</v>
      </c>
      <c r="R920" s="5">
        <v>207936.46875</v>
      </c>
      <c r="S920" s="5">
        <v>145258.6875</v>
      </c>
      <c r="T920" s="5">
        <v>118657.90625</v>
      </c>
      <c r="U920" s="5">
        <v>174725.265625</v>
      </c>
      <c r="V920" s="5">
        <v>96042.9375</v>
      </c>
      <c r="W920" s="5">
        <v>116502.9921875</v>
      </c>
      <c r="X920" s="5">
        <v>156290</v>
      </c>
      <c r="Y920" s="5">
        <v>145606.78125</v>
      </c>
      <c r="Z920" s="5">
        <v>160412.90625</v>
      </c>
      <c r="AA920" s="5">
        <v>172853.171875</v>
      </c>
      <c r="AB920" s="5">
        <v>143463.75</v>
      </c>
      <c r="AC920" s="5">
        <v>191313.765625</v>
      </c>
      <c r="AD920" s="5">
        <v>394029.21875</v>
      </c>
      <c r="AE920" s="5">
        <v>105591.6171875</v>
      </c>
      <c r="AF920" s="5">
        <v>147138.34375</v>
      </c>
      <c r="AG920" s="5">
        <v>130671.0859375</v>
      </c>
      <c r="AH920" s="5">
        <v>133357.375</v>
      </c>
      <c r="AI920" s="5">
        <v>251160.671875</v>
      </c>
      <c r="AJ920" s="5">
        <v>209002.890625</v>
      </c>
      <c r="AK920" s="5">
        <v>210244.59375</v>
      </c>
      <c r="AL920" s="5">
        <v>274458.1875</v>
      </c>
      <c r="AM920" s="5">
        <v>160456.203125</v>
      </c>
    </row>
    <row r="921" spans="1:39">
      <c r="A921" s="5" t="s">
        <v>3515</v>
      </c>
      <c r="B921" s="5" t="s">
        <v>3516</v>
      </c>
      <c r="C921" s="5" t="s">
        <v>3517</v>
      </c>
      <c r="D921" s="5">
        <v>7790.947265625</v>
      </c>
      <c r="E921" s="5">
        <v>6812.0732421875</v>
      </c>
      <c r="F921" s="5">
        <v>8263.2861328125</v>
      </c>
      <c r="G921" s="5">
        <v>10759.697265625</v>
      </c>
      <c r="H921" s="5">
        <v>10003.1376953125</v>
      </c>
      <c r="I921" s="5">
        <v>10628.4287109375</v>
      </c>
      <c r="J921" s="5">
        <v>8978.10546875</v>
      </c>
      <c r="K921" s="5">
        <v>8565.1806640625</v>
      </c>
      <c r="L921" s="5">
        <v>11449.9716796875</v>
      </c>
      <c r="M921" s="5">
        <v>8779.9912109375</v>
      </c>
      <c r="N921" s="5">
        <v>8671.72265625</v>
      </c>
      <c r="O921" s="5">
        <v>8050.37646484375</v>
      </c>
      <c r="P921" s="5">
        <v>6995.30224609375</v>
      </c>
      <c r="Q921" s="5">
        <v>4705.89892578125</v>
      </c>
      <c r="R921" s="5">
        <v>5890.33447265625</v>
      </c>
      <c r="S921" s="5">
        <v>10877.873046875</v>
      </c>
      <c r="T921" s="5">
        <v>9565.87890625</v>
      </c>
      <c r="U921" s="5">
        <v>8831.3115234375</v>
      </c>
      <c r="V921" s="5">
        <v>10775.0146484375</v>
      </c>
      <c r="W921" s="5">
        <v>5051.2490234375</v>
      </c>
      <c r="X921" s="5">
        <v>8914.341796875</v>
      </c>
      <c r="Y921" s="5">
        <v>8756.2958984375</v>
      </c>
      <c r="Z921" s="5">
        <v>6941.607421875</v>
      </c>
      <c r="AA921" s="5">
        <v>9417.193359375</v>
      </c>
      <c r="AB921" s="5">
        <v>8271.69921875</v>
      </c>
      <c r="AC921" s="5">
        <v>5552.06103515625</v>
      </c>
      <c r="AD921" s="5">
        <v>5684.6318359375</v>
      </c>
      <c r="AE921" s="5">
        <v>10383.1337890625</v>
      </c>
      <c r="AF921" s="5">
        <v>8667.2802734375</v>
      </c>
      <c r="AG921" s="5">
        <v>11047.65625</v>
      </c>
      <c r="AH921" s="5">
        <v>9779.8974609375</v>
      </c>
      <c r="AI921" s="5">
        <v>10796.9013671875</v>
      </c>
      <c r="AJ921" s="5">
        <v>11274.5234375</v>
      </c>
      <c r="AK921" s="5">
        <v>6217.73828125</v>
      </c>
      <c r="AL921" s="5">
        <v>5062.63818359375</v>
      </c>
      <c r="AM921" s="5">
        <v>10619.7470703125</v>
      </c>
    </row>
    <row r="922" spans="1:39">
      <c r="A922" s="5" t="s">
        <v>3518</v>
      </c>
      <c r="B922" s="5" t="s">
        <v>3519</v>
      </c>
      <c r="C922" s="5" t="s">
        <v>3520</v>
      </c>
      <c r="D922" s="5">
        <v>979.533447265625</v>
      </c>
      <c r="E922" s="5">
        <v>843.85400390625</v>
      </c>
      <c r="F922" s="5">
        <v>1479.19885253906</v>
      </c>
      <c r="G922" s="5">
        <v>77.745353698730398</v>
      </c>
      <c r="H922" s="5">
        <v>155.78602600097599</v>
      </c>
      <c r="I922" s="5">
        <v>115.876495361328</v>
      </c>
      <c r="J922" s="5">
        <v>2365.46801757812</v>
      </c>
      <c r="K922" s="5">
        <v>1659.60363769531</v>
      </c>
      <c r="L922" s="5">
        <v>539.647705078125</v>
      </c>
      <c r="M922" s="5">
        <v>1280.63073730468</v>
      </c>
      <c r="N922" s="5">
        <v>1132.43603515625</v>
      </c>
      <c r="O922" s="5">
        <v>1531.02722167968</v>
      </c>
      <c r="P922" s="5">
        <v>4869.69140625</v>
      </c>
      <c r="Q922" s="5">
        <v>1913.59191894531</v>
      </c>
      <c r="R922" s="5">
        <v>975.11700439453102</v>
      </c>
      <c r="S922" s="5">
        <v>167.623123168945</v>
      </c>
      <c r="T922" s="5">
        <v>199.12455749511699</v>
      </c>
      <c r="U922" s="5">
        <v>129.06475830078099</v>
      </c>
      <c r="V922" s="5">
        <v>440.84701538085898</v>
      </c>
      <c r="W922" s="5">
        <v>1146.08935546875</v>
      </c>
      <c r="X922" s="5">
        <v>1145.28137207031</v>
      </c>
      <c r="Y922" s="5">
        <v>1460.43298339843</v>
      </c>
      <c r="Z922" s="5">
        <v>2029.74145507812</v>
      </c>
      <c r="AA922" s="5">
        <v>2218.09326171875</v>
      </c>
      <c r="AB922" s="5">
        <v>2206.24340820312</v>
      </c>
      <c r="AC922" s="5">
        <v>2178.6943359375</v>
      </c>
      <c r="AD922" s="5">
        <v>4491.12255859375</v>
      </c>
      <c r="AE922" s="5">
        <v>68.269645690917898</v>
      </c>
      <c r="AF922" s="5">
        <v>5.0000000000000001E-3</v>
      </c>
      <c r="AG922" s="5">
        <v>581.67352294921795</v>
      </c>
      <c r="AH922" s="5">
        <v>1229.00549316406</v>
      </c>
      <c r="AI922" s="5">
        <v>2924.96020507812</v>
      </c>
      <c r="AJ922" s="5">
        <v>1782.62670898437</v>
      </c>
      <c r="AK922" s="5">
        <v>1805.609375</v>
      </c>
      <c r="AL922" s="5">
        <v>2108.62915039062</v>
      </c>
      <c r="AM922" s="5">
        <v>1980.54772949218</v>
      </c>
    </row>
    <row r="923" spans="1:39">
      <c r="A923" s="5" t="s">
        <v>3521</v>
      </c>
      <c r="B923" s="5" t="s">
        <v>160</v>
      </c>
      <c r="C923" s="5" t="s">
        <v>3522</v>
      </c>
      <c r="D923" s="5">
        <v>1833.94543457031</v>
      </c>
      <c r="E923" s="5">
        <v>2290.33984375</v>
      </c>
      <c r="F923" s="5">
        <v>2942.20727539062</v>
      </c>
      <c r="G923" s="5">
        <v>8748.7392578125</v>
      </c>
      <c r="H923" s="5">
        <v>1948.23693847656</v>
      </c>
      <c r="I923" s="5">
        <v>827.87310791015602</v>
      </c>
      <c r="J923" s="5">
        <v>1008.93463134765</v>
      </c>
      <c r="K923" s="5">
        <v>820.003662109375</v>
      </c>
      <c r="L923" s="5">
        <v>893.67950439453102</v>
      </c>
      <c r="M923" s="5">
        <v>5.0000000000000001E-3</v>
      </c>
      <c r="N923" s="5">
        <v>5.0000000000000001E-3</v>
      </c>
      <c r="O923" s="5">
        <v>5.0000000000000001E-3</v>
      </c>
      <c r="P923" s="5">
        <v>5.0000000000000001E-3</v>
      </c>
      <c r="Q923" s="5">
        <v>1785.04577636718</v>
      </c>
      <c r="R923" s="5">
        <v>5.0000000000000001E-3</v>
      </c>
      <c r="S923" s="5">
        <v>1051.64831542968</v>
      </c>
      <c r="T923" s="5">
        <v>2276.67163085937</v>
      </c>
      <c r="U923" s="5">
        <v>5.0000000000000001E-3</v>
      </c>
      <c r="V923" s="5">
        <v>1803.9619140625</v>
      </c>
      <c r="W923" s="5">
        <v>775.32012939453102</v>
      </c>
      <c r="X923" s="5">
        <v>5.0000000000000001E-3</v>
      </c>
      <c r="Y923" s="5">
        <v>5.0000000000000001E-3</v>
      </c>
      <c r="Z923" s="5">
        <v>2513.68408203125</v>
      </c>
      <c r="AA923" s="5">
        <v>1972.84509277343</v>
      </c>
      <c r="AB923" s="5">
        <v>5.0000000000000001E-3</v>
      </c>
      <c r="AC923" s="5">
        <v>5.0000000000000001E-3</v>
      </c>
      <c r="AD923" s="5">
        <v>864.539306640625</v>
      </c>
      <c r="AE923" s="5">
        <v>487.08529663085898</v>
      </c>
      <c r="AF923" s="5">
        <v>5.0000000000000001E-3</v>
      </c>
      <c r="AG923" s="5">
        <v>2263.36401367187</v>
      </c>
      <c r="AH923" s="5">
        <v>323.53283691406199</v>
      </c>
      <c r="AI923" s="5">
        <v>5.0000000000000001E-3</v>
      </c>
      <c r="AJ923" s="5">
        <v>5.0000000000000001E-3</v>
      </c>
      <c r="AK923" s="5">
        <v>5.0000000000000001E-3</v>
      </c>
      <c r="AL923" s="5">
        <v>5.0000000000000001E-3</v>
      </c>
      <c r="AM923" s="5">
        <v>127.41916656494099</v>
      </c>
    </row>
    <row r="924" spans="1:39">
      <c r="A924" s="5" t="s">
        <v>3523</v>
      </c>
      <c r="B924" s="5" t="s">
        <v>3524</v>
      </c>
      <c r="C924" s="5" t="s">
        <v>3525</v>
      </c>
      <c r="D924" s="5">
        <v>54809.93359375</v>
      </c>
      <c r="E924" s="5">
        <v>69727.296875</v>
      </c>
      <c r="F924" s="5">
        <v>55654.60546875</v>
      </c>
      <c r="G924" s="5">
        <v>21733.283203125</v>
      </c>
      <c r="H924" s="5">
        <v>44902.9140625</v>
      </c>
      <c r="I924" s="5">
        <v>53400.8828125</v>
      </c>
      <c r="J924" s="5">
        <v>54475.9375</v>
      </c>
      <c r="K924" s="5">
        <v>84399.359375</v>
      </c>
      <c r="L924" s="5">
        <v>56966.1015625</v>
      </c>
      <c r="M924" s="5">
        <v>81955.8203125</v>
      </c>
      <c r="N924" s="5">
        <v>55194.0390625</v>
      </c>
      <c r="O924" s="5">
        <v>80006.1328125</v>
      </c>
      <c r="P924" s="5">
        <v>102383.953125</v>
      </c>
      <c r="Q924" s="5">
        <v>51895.17578125</v>
      </c>
      <c r="R924" s="5">
        <v>66177.8125</v>
      </c>
      <c r="S924" s="5">
        <v>56857.1328125</v>
      </c>
      <c r="T924" s="5">
        <v>42300.01953125</v>
      </c>
      <c r="U924" s="5">
        <v>24613.21875</v>
      </c>
      <c r="V924" s="5">
        <v>65290.11328125</v>
      </c>
      <c r="W924" s="5">
        <v>73108.34375</v>
      </c>
      <c r="X924" s="5">
        <v>48585.03125</v>
      </c>
      <c r="Y924" s="5">
        <v>55502.671875</v>
      </c>
      <c r="Z924" s="5">
        <v>78982.21875</v>
      </c>
      <c r="AA924" s="5">
        <v>78502.84375</v>
      </c>
      <c r="AB924" s="5">
        <v>59399.171875</v>
      </c>
      <c r="AC924" s="5">
        <v>81875.046875</v>
      </c>
      <c r="AD924" s="5">
        <v>144950.171875</v>
      </c>
      <c r="AE924" s="5">
        <v>34892.859375</v>
      </c>
      <c r="AF924" s="5">
        <v>33054.05078125</v>
      </c>
      <c r="AG924" s="5">
        <v>56418.44921875</v>
      </c>
      <c r="AH924" s="5">
        <v>45263.5</v>
      </c>
      <c r="AI924" s="5">
        <v>94810.046875</v>
      </c>
      <c r="AJ924" s="5">
        <v>57743.203125</v>
      </c>
      <c r="AK924" s="5">
        <v>86758.6796875</v>
      </c>
      <c r="AL924" s="5">
        <v>59826.171875</v>
      </c>
      <c r="AM924" s="5">
        <v>65253.38671875</v>
      </c>
    </row>
    <row r="925" spans="1:39">
      <c r="A925" s="5" t="s">
        <v>3526</v>
      </c>
      <c r="B925" s="5" t="s">
        <v>3527</v>
      </c>
      <c r="C925" s="5" t="s">
        <v>3528</v>
      </c>
      <c r="D925" s="5">
        <v>24486.482421875</v>
      </c>
      <c r="E925" s="5">
        <v>22750.041015625</v>
      </c>
      <c r="F925" s="5">
        <v>36292.18359375</v>
      </c>
      <c r="G925" s="5">
        <v>6970.3525390625</v>
      </c>
      <c r="H925" s="5">
        <v>5338.4970703125</v>
      </c>
      <c r="I925" s="5">
        <v>4763.146484375</v>
      </c>
      <c r="J925" s="5">
        <v>14024.6455078125</v>
      </c>
      <c r="K925" s="5">
        <v>14880.2197265625</v>
      </c>
      <c r="L925" s="5">
        <v>7696.14697265625</v>
      </c>
      <c r="M925" s="5">
        <v>21407.98046875</v>
      </c>
      <c r="N925" s="5">
        <v>11436.78125</v>
      </c>
      <c r="O925" s="5">
        <v>20552.404296875</v>
      </c>
      <c r="P925" s="5">
        <v>56196.84375</v>
      </c>
      <c r="Q925" s="5">
        <v>14736.9482421875</v>
      </c>
      <c r="R925" s="5">
        <v>30461.7734375</v>
      </c>
      <c r="S925" s="5">
        <v>3887.68310546875</v>
      </c>
      <c r="T925" s="5">
        <v>3767.45825195312</v>
      </c>
      <c r="U925" s="5">
        <v>2522.30932617187</v>
      </c>
      <c r="V925" s="5">
        <v>7328.4765625</v>
      </c>
      <c r="W925" s="5">
        <v>16370.275390625</v>
      </c>
      <c r="X925" s="5">
        <v>11791.3193359375</v>
      </c>
      <c r="Y925" s="5">
        <v>14749.017578125</v>
      </c>
      <c r="Z925" s="5">
        <v>22251.8046875</v>
      </c>
      <c r="AA925" s="5">
        <v>12698.2626953125</v>
      </c>
      <c r="AB925" s="5">
        <v>30892.8671875</v>
      </c>
      <c r="AC925" s="5">
        <v>38510.6328125</v>
      </c>
      <c r="AD925" s="5">
        <v>80689.5546875</v>
      </c>
      <c r="AE925" s="5">
        <v>5789.24267578125</v>
      </c>
      <c r="AF925" s="5">
        <v>6255.6044921875</v>
      </c>
      <c r="AG925" s="5">
        <v>9243.2255859375</v>
      </c>
      <c r="AH925" s="5">
        <v>11655.6708984375</v>
      </c>
      <c r="AI925" s="5">
        <v>22787.689453125</v>
      </c>
      <c r="AJ925" s="5">
        <v>15020.228515625</v>
      </c>
      <c r="AK925" s="5">
        <v>21163.8359375</v>
      </c>
      <c r="AL925" s="5">
        <v>21859.02734375</v>
      </c>
      <c r="AM925" s="5">
        <v>16438.072265625</v>
      </c>
    </row>
    <row r="926" spans="1:39">
      <c r="A926" s="5" t="s">
        <v>3529</v>
      </c>
      <c r="B926" s="5" t="s">
        <v>3530</v>
      </c>
      <c r="C926" s="5" t="s">
        <v>3531</v>
      </c>
      <c r="D926" s="5">
        <v>70795.15625</v>
      </c>
      <c r="E926" s="5">
        <v>73904.390625</v>
      </c>
      <c r="F926" s="5">
        <v>109464.109375</v>
      </c>
      <c r="G926" s="5">
        <v>359063.375</v>
      </c>
      <c r="H926" s="5">
        <v>71786.328125</v>
      </c>
      <c r="I926" s="5">
        <v>71719.734375</v>
      </c>
      <c r="J926" s="5">
        <v>53942.53515625</v>
      </c>
      <c r="K926" s="5">
        <v>48320.125</v>
      </c>
      <c r="L926" s="5">
        <v>54570.42578125</v>
      </c>
      <c r="M926" s="5">
        <v>46227.109375</v>
      </c>
      <c r="N926" s="5">
        <v>46704.31640625</v>
      </c>
      <c r="O926" s="5">
        <v>53530.50390625</v>
      </c>
      <c r="P926" s="5">
        <v>71037.6796875</v>
      </c>
      <c r="Q926" s="5">
        <v>123349.6484375</v>
      </c>
      <c r="R926" s="5">
        <v>63500.16796875</v>
      </c>
      <c r="S926" s="5">
        <v>124131.890625</v>
      </c>
      <c r="T926" s="5">
        <v>110268.953125</v>
      </c>
      <c r="U926" s="5">
        <v>95621.6171875</v>
      </c>
      <c r="V926" s="5">
        <v>89449.3984375</v>
      </c>
      <c r="W926" s="5">
        <v>59485.8125</v>
      </c>
      <c r="X926" s="5">
        <v>51589.28515625</v>
      </c>
      <c r="Y926" s="5">
        <v>51466.83984375</v>
      </c>
      <c r="Z926" s="5">
        <v>68418.8046875</v>
      </c>
      <c r="AA926" s="5">
        <v>63620.609375</v>
      </c>
      <c r="AB926" s="5">
        <v>43095.0390625</v>
      </c>
      <c r="AC926" s="5">
        <v>39395.87109375</v>
      </c>
      <c r="AD926" s="5">
        <v>51757.171875</v>
      </c>
      <c r="AE926" s="5">
        <v>64367.34765625</v>
      </c>
      <c r="AF926" s="5">
        <v>60864.7890625</v>
      </c>
      <c r="AG926" s="5">
        <v>119498.5390625</v>
      </c>
      <c r="AH926" s="5">
        <v>59866.28515625</v>
      </c>
      <c r="AI926" s="5">
        <v>55116.390625</v>
      </c>
      <c r="AJ926" s="5">
        <v>57335.0234375</v>
      </c>
      <c r="AK926" s="5">
        <v>42546.24609375</v>
      </c>
      <c r="AL926" s="5">
        <v>38581.1015625</v>
      </c>
      <c r="AM926" s="5">
        <v>48337.375</v>
      </c>
    </row>
    <row r="927" spans="1:39">
      <c r="A927" s="5" t="s">
        <v>3532</v>
      </c>
      <c r="B927" s="5" t="s">
        <v>161</v>
      </c>
      <c r="C927" s="5" t="s">
        <v>3533</v>
      </c>
      <c r="D927" s="5">
        <v>2067.25146484375</v>
      </c>
      <c r="E927" s="5">
        <v>1131.81201171875</v>
      </c>
      <c r="F927" s="5">
        <v>2353.51245117187</v>
      </c>
      <c r="G927" s="5">
        <v>456.02035522460898</v>
      </c>
      <c r="H927" s="5">
        <v>511.81390380859301</v>
      </c>
      <c r="I927" s="5">
        <v>1363.17602539062</v>
      </c>
      <c r="J927" s="5">
        <v>887.93298339843705</v>
      </c>
      <c r="K927" s="5">
        <v>1720.96875</v>
      </c>
      <c r="L927" s="5">
        <v>5.0000000000000001E-3</v>
      </c>
      <c r="M927" s="5">
        <v>5.0000000000000001E-3</v>
      </c>
      <c r="N927" s="5">
        <v>3288.33056640625</v>
      </c>
      <c r="O927" s="5">
        <v>2680.16748046875</v>
      </c>
      <c r="P927" s="5">
        <v>5.0000000000000001E-3</v>
      </c>
      <c r="Q927" s="5">
        <v>1627.85168457031</v>
      </c>
      <c r="R927" s="5">
        <v>1504.87365722656</v>
      </c>
      <c r="S927" s="5">
        <v>203.99397277832</v>
      </c>
      <c r="T927" s="5">
        <v>1107.11767578125</v>
      </c>
      <c r="U927" s="5">
        <v>731.94104003906205</v>
      </c>
      <c r="V927" s="5">
        <v>938.52374267578102</v>
      </c>
      <c r="W927" s="5">
        <v>2022.658203125</v>
      </c>
      <c r="X927" s="5">
        <v>4230.36962890625</v>
      </c>
      <c r="Y927" s="5">
        <v>3858.41015625</v>
      </c>
      <c r="Z927" s="5">
        <v>2498.16796875</v>
      </c>
      <c r="AA927" s="5">
        <v>1970.00317382812</v>
      </c>
      <c r="AB927" s="5">
        <v>3972.12744140625</v>
      </c>
      <c r="AC927" s="5">
        <v>4224.46533203125</v>
      </c>
      <c r="AD927" s="5">
        <v>4666.07373046875</v>
      </c>
      <c r="AE927" s="5">
        <v>2144.78100585937</v>
      </c>
      <c r="AF927" s="5">
        <v>1288.55615234375</v>
      </c>
      <c r="AG927" s="5">
        <v>1112.84606933593</v>
      </c>
      <c r="AH927" s="5">
        <v>2917.51538085937</v>
      </c>
      <c r="AI927" s="5">
        <v>4249.54541015625</v>
      </c>
      <c r="AJ927" s="5">
        <v>3011.015625</v>
      </c>
      <c r="AK927" s="5">
        <v>2353.94067382812</v>
      </c>
      <c r="AL927" s="5">
        <v>2817.35522460937</v>
      </c>
      <c r="AM927" s="5">
        <v>4270.72509765625</v>
      </c>
    </row>
    <row r="928" spans="1:39">
      <c r="A928" s="5" t="s">
        <v>3534</v>
      </c>
      <c r="B928" s="5" t="s">
        <v>3535</v>
      </c>
      <c r="C928" s="5" t="s">
        <v>3536</v>
      </c>
      <c r="D928" s="5">
        <v>1594.39147949218</v>
      </c>
      <c r="E928" s="5">
        <v>1656.78173828125</v>
      </c>
      <c r="F928" s="5">
        <v>5274.64501953125</v>
      </c>
      <c r="G928" s="5">
        <v>4375.6669921875</v>
      </c>
      <c r="H928" s="5">
        <v>2868.20288085937</v>
      </c>
      <c r="I928" s="5">
        <v>3360.373046875</v>
      </c>
      <c r="J928" s="5">
        <v>5272.10107421875</v>
      </c>
      <c r="K928" s="5">
        <v>1359.17211914062</v>
      </c>
      <c r="L928" s="5">
        <v>1784.96789550781</v>
      </c>
      <c r="M928" s="5">
        <v>3795.89282226562</v>
      </c>
      <c r="N928" s="5">
        <v>8761.7080078125</v>
      </c>
      <c r="O928" s="5">
        <v>2650.97705078125</v>
      </c>
      <c r="P928" s="5">
        <v>3930.57373046875</v>
      </c>
      <c r="Q928" s="5">
        <v>3.0767118930816602</v>
      </c>
      <c r="R928" s="5">
        <v>6239.0126953125</v>
      </c>
      <c r="S928" s="5">
        <v>3256.92309570312</v>
      </c>
      <c r="T928" s="5">
        <v>3557.23950195312</v>
      </c>
      <c r="U928" s="5">
        <v>7900.76318359375</v>
      </c>
      <c r="V928" s="5">
        <v>3662.7421875</v>
      </c>
      <c r="W928" s="5">
        <v>7031.05078125</v>
      </c>
      <c r="X928" s="5">
        <v>8016.84619140625</v>
      </c>
      <c r="Y928" s="5">
        <v>9922.3291015625</v>
      </c>
      <c r="Z928" s="5">
        <v>795.65203857421795</v>
      </c>
      <c r="AA928" s="5">
        <v>1667.22741699218</v>
      </c>
      <c r="AB928" s="5">
        <v>6525.6943359375</v>
      </c>
      <c r="AC928" s="5">
        <v>3040.78149414062</v>
      </c>
      <c r="AD928" s="5">
        <v>1816.064453125</v>
      </c>
      <c r="AE928" s="5">
        <v>7128.85888671875</v>
      </c>
      <c r="AF928" s="5">
        <v>5499.669921875</v>
      </c>
      <c r="AG928" s="5">
        <v>1509.70764160156</v>
      </c>
      <c r="AH928" s="5">
        <v>7611.515625</v>
      </c>
      <c r="AI928" s="5">
        <v>2018.99780273437</v>
      </c>
      <c r="AJ928" s="5">
        <v>9880.58203125</v>
      </c>
      <c r="AK928" s="5">
        <v>3383.23999023437</v>
      </c>
      <c r="AL928" s="5">
        <v>5438.470703125</v>
      </c>
      <c r="AM928" s="5">
        <v>10232.3466796875</v>
      </c>
    </row>
    <row r="929" spans="1:39">
      <c r="A929" s="5" t="s">
        <v>3537</v>
      </c>
      <c r="B929" s="5" t="s">
        <v>162</v>
      </c>
      <c r="C929" s="5" t="s">
        <v>3538</v>
      </c>
      <c r="D929" s="5">
        <v>6433.59521484375</v>
      </c>
      <c r="E929" s="5">
        <v>11352.76171875</v>
      </c>
      <c r="F929" s="5">
        <v>14906.5390625</v>
      </c>
      <c r="G929" s="5">
        <v>23389.953125</v>
      </c>
      <c r="H929" s="5">
        <v>5642.27734375</v>
      </c>
      <c r="I929" s="5">
        <v>6837.44677734375</v>
      </c>
      <c r="J929" s="5">
        <v>3829.63696289062</v>
      </c>
      <c r="K929" s="5">
        <v>3810.17724609375</v>
      </c>
      <c r="L929" s="5">
        <v>5744.25634765625</v>
      </c>
      <c r="M929" s="5">
        <v>7882.48876953125</v>
      </c>
      <c r="N929" s="5">
        <v>2284.02416992187</v>
      </c>
      <c r="O929" s="5">
        <v>56.409324645996001</v>
      </c>
      <c r="P929" s="5">
        <v>86.145774841308594</v>
      </c>
      <c r="Q929" s="5">
        <v>76.379959106445298</v>
      </c>
      <c r="R929" s="5">
        <v>111.92864227294901</v>
      </c>
      <c r="S929" s="5">
        <v>8033.5625</v>
      </c>
      <c r="T929" s="5">
        <v>7499.5107421875</v>
      </c>
      <c r="U929" s="5">
        <v>9602.8916015625</v>
      </c>
      <c r="V929" s="5">
        <v>7518.86328125</v>
      </c>
      <c r="W929" s="5">
        <v>5019.5419921875</v>
      </c>
      <c r="X929" s="5">
        <v>9931.984375</v>
      </c>
      <c r="Y929" s="5">
        <v>5164.7919921875</v>
      </c>
      <c r="Z929" s="5">
        <v>12764.1083984375</v>
      </c>
      <c r="AA929" s="5">
        <v>12822.58984375</v>
      </c>
      <c r="AB929" s="5">
        <v>10228.6826171875</v>
      </c>
      <c r="AC929" s="5">
        <v>133.354400634765</v>
      </c>
      <c r="AD929" s="5">
        <v>65.198898315429602</v>
      </c>
      <c r="AE929" s="5">
        <v>10571.646484375</v>
      </c>
      <c r="AF929" s="5">
        <v>6387.228515625</v>
      </c>
      <c r="AG929" s="5">
        <v>6454.591796875</v>
      </c>
      <c r="AH929" s="5">
        <v>4992.90283203125</v>
      </c>
      <c r="AI929" s="5">
        <v>2909.47021484375</v>
      </c>
      <c r="AJ929" s="5">
        <v>11443.7099609375</v>
      </c>
      <c r="AK929" s="5">
        <v>90.533782958984304</v>
      </c>
      <c r="AL929" s="5">
        <v>2630.11547851562</v>
      </c>
      <c r="AM929" s="5">
        <v>8661.2080078125</v>
      </c>
    </row>
    <row r="930" spans="1:39">
      <c r="A930" s="5" t="s">
        <v>3539</v>
      </c>
      <c r="B930" s="5" t="s">
        <v>3540</v>
      </c>
      <c r="C930" s="5" t="s">
        <v>3541</v>
      </c>
      <c r="D930" s="5">
        <v>2988.48583984375</v>
      </c>
      <c r="E930" s="5">
        <v>3258.05834960937</v>
      </c>
      <c r="F930" s="5">
        <v>1970.46862792968</v>
      </c>
      <c r="G930" s="5">
        <v>9240.6513671875</v>
      </c>
      <c r="H930" s="5">
        <v>5396.56640625</v>
      </c>
      <c r="I930" s="5">
        <v>3676.03393554687</v>
      </c>
      <c r="J930" s="5">
        <v>11073.7314453125</v>
      </c>
      <c r="K930" s="5">
        <v>3700.619140625</v>
      </c>
      <c r="L930" s="5">
        <v>5305.56005859375</v>
      </c>
      <c r="M930" s="5">
        <v>5920.345703125</v>
      </c>
      <c r="N930" s="5">
        <v>3699.0302734375</v>
      </c>
      <c r="O930" s="5">
        <v>3544.06005859375</v>
      </c>
      <c r="P930" s="5">
        <v>3873.58374023437</v>
      </c>
      <c r="Q930" s="5">
        <v>4677.37890625</v>
      </c>
      <c r="R930" s="5">
        <v>5.0000000000000001E-3</v>
      </c>
      <c r="S930" s="5">
        <v>3817.29638671875</v>
      </c>
      <c r="T930" s="5">
        <v>3772.05932617187</v>
      </c>
      <c r="U930" s="5">
        <v>3425.0869140625</v>
      </c>
      <c r="V930" s="5">
        <v>5014.74169921875</v>
      </c>
      <c r="W930" s="5">
        <v>5817.78125</v>
      </c>
      <c r="X930" s="5">
        <v>3482.29345703125</v>
      </c>
      <c r="Y930" s="5">
        <v>5820.4716796875</v>
      </c>
      <c r="Z930" s="5">
        <v>5353.44140625</v>
      </c>
      <c r="AA930" s="5">
        <v>4027.04321289062</v>
      </c>
      <c r="AB930" s="5">
        <v>2124.9287109375</v>
      </c>
      <c r="AC930" s="5">
        <v>3889.12329101562</v>
      </c>
      <c r="AD930" s="5">
        <v>5994.6435546875</v>
      </c>
      <c r="AE930" s="5">
        <v>2641.30395507812</v>
      </c>
      <c r="AF930" s="5">
        <v>6835.79248046875</v>
      </c>
      <c r="AG930" s="5">
        <v>6426.630859375</v>
      </c>
      <c r="AH930" s="5">
        <v>3864.58984375</v>
      </c>
      <c r="AI930" s="5">
        <v>2936.5</v>
      </c>
      <c r="AJ930" s="5">
        <v>5124.359375</v>
      </c>
      <c r="AK930" s="5">
        <v>2938.95458984375</v>
      </c>
      <c r="AL930" s="5">
        <v>5839.826171875</v>
      </c>
      <c r="AM930" s="5">
        <v>3767.03833007812</v>
      </c>
    </row>
    <row r="931" spans="1:39">
      <c r="A931" s="5" t="s">
        <v>3542</v>
      </c>
      <c r="B931" s="5" t="s">
        <v>3543</v>
      </c>
      <c r="C931" s="5" t="s">
        <v>3544</v>
      </c>
      <c r="D931" s="5">
        <v>6670.8505859375</v>
      </c>
      <c r="E931" s="5">
        <v>6239.92578125</v>
      </c>
      <c r="F931" s="5">
        <v>4890.298828125</v>
      </c>
      <c r="G931" s="5">
        <v>1470.73010253906</v>
      </c>
      <c r="H931" s="5">
        <v>7965.13720703125</v>
      </c>
      <c r="I931" s="5">
        <v>7936.00634765625</v>
      </c>
      <c r="J931" s="5">
        <v>4726.546875</v>
      </c>
      <c r="K931" s="5">
        <v>5637.24462890625</v>
      </c>
      <c r="L931" s="5">
        <v>7028.50244140625</v>
      </c>
      <c r="M931" s="5">
        <v>5306.15234375</v>
      </c>
      <c r="N931" s="5">
        <v>7393.32666015625</v>
      </c>
      <c r="O931" s="5">
        <v>4842.150390625</v>
      </c>
      <c r="P931" s="5">
        <v>3999.47094726562</v>
      </c>
      <c r="Q931" s="5">
        <v>2753.24682617187</v>
      </c>
      <c r="R931" s="5">
        <v>4143.2197265625</v>
      </c>
      <c r="S931" s="5">
        <v>7208.5859375</v>
      </c>
      <c r="T931" s="5">
        <v>6507.0341796875</v>
      </c>
      <c r="U931" s="5">
        <v>6146.708984375</v>
      </c>
      <c r="V931" s="5">
        <v>6954.57568359375</v>
      </c>
      <c r="W931" s="5">
        <v>6897.263671875</v>
      </c>
      <c r="X931" s="5">
        <v>4948.96044921875</v>
      </c>
      <c r="Y931" s="5">
        <v>4759.73291015625</v>
      </c>
      <c r="Z931" s="5">
        <v>3109.41479492187</v>
      </c>
      <c r="AA931" s="5">
        <v>3758.0615234375</v>
      </c>
      <c r="AB931" s="5">
        <v>7013.41357421875</v>
      </c>
      <c r="AC931" s="5">
        <v>8078.11376953125</v>
      </c>
      <c r="AD931" s="5">
        <v>3434.1484375</v>
      </c>
      <c r="AE931" s="5">
        <v>6984.1826171875</v>
      </c>
      <c r="AF931" s="5">
        <v>5174.421875</v>
      </c>
      <c r="AG931" s="5">
        <v>4924.65185546875</v>
      </c>
      <c r="AH931" s="5">
        <v>4875.34228515625</v>
      </c>
      <c r="AI931" s="5">
        <v>3733.177734375</v>
      </c>
      <c r="AJ931" s="5">
        <v>4638.5029296875</v>
      </c>
      <c r="AK931" s="5">
        <v>5715.75732421875</v>
      </c>
      <c r="AL931" s="5">
        <v>6488.84619140625</v>
      </c>
      <c r="AM931" s="5">
        <v>4492.7802734375</v>
      </c>
    </row>
    <row r="932" spans="1:39">
      <c r="A932" s="5" t="s">
        <v>3545</v>
      </c>
      <c r="B932" s="5" t="s">
        <v>3546</v>
      </c>
      <c r="C932" s="5" t="s">
        <v>3547</v>
      </c>
      <c r="D932" s="5">
        <v>550.79998779296795</v>
      </c>
      <c r="E932" s="5">
        <v>303.61746215820301</v>
      </c>
      <c r="F932" s="5">
        <v>2178.10327148437</v>
      </c>
      <c r="G932" s="5">
        <v>1403.20947265625</v>
      </c>
      <c r="H932" s="5">
        <v>1315.04077148437</v>
      </c>
      <c r="I932" s="5">
        <v>813.402587890625</v>
      </c>
      <c r="J932" s="5">
        <v>687.66223144531205</v>
      </c>
      <c r="K932" s="5">
        <v>5.0000000000000001E-3</v>
      </c>
      <c r="L932" s="5">
        <v>815.27227783203102</v>
      </c>
      <c r="M932" s="5">
        <v>233.70007324218699</v>
      </c>
      <c r="N932" s="5">
        <v>178.69566345214801</v>
      </c>
      <c r="O932" s="5">
        <v>5.0000000000000001E-3</v>
      </c>
      <c r="P932" s="5">
        <v>634.67974853515602</v>
      </c>
      <c r="Q932" s="5">
        <v>1030.13208007812</v>
      </c>
      <c r="R932" s="5">
        <v>742.51513671875</v>
      </c>
      <c r="S932" s="5">
        <v>727.535888671875</v>
      </c>
      <c r="T932" s="5">
        <v>1407.81823730468</v>
      </c>
      <c r="U932" s="5">
        <v>885.87689208984295</v>
      </c>
      <c r="V932" s="5">
        <v>696.71008300781205</v>
      </c>
      <c r="W932" s="5">
        <v>743.90673828125</v>
      </c>
      <c r="X932" s="5">
        <v>762.34844970703102</v>
      </c>
      <c r="Y932" s="5">
        <v>518.923828125</v>
      </c>
      <c r="Z932" s="5">
        <v>254.27137756347599</v>
      </c>
      <c r="AA932" s="5">
        <v>5.0000000000000001E-3</v>
      </c>
      <c r="AB932" s="5">
        <v>1728.59741210937</v>
      </c>
      <c r="AC932" s="5">
        <v>733.89508056640602</v>
      </c>
      <c r="AD932" s="5">
        <v>1645.0810546875</v>
      </c>
      <c r="AE932" s="5">
        <v>1719.03845214843</v>
      </c>
      <c r="AF932" s="5">
        <v>1682.97790527343</v>
      </c>
      <c r="AG932" s="5">
        <v>869.53704833984295</v>
      </c>
      <c r="AH932" s="5">
        <v>839.00451660156205</v>
      </c>
      <c r="AI932" s="5">
        <v>110.17351531982401</v>
      </c>
      <c r="AJ932" s="5">
        <v>948.496826171875</v>
      </c>
      <c r="AK932" s="5">
        <v>3.6308634281158398</v>
      </c>
      <c r="AL932" s="5">
        <v>5.0000000000000001E-3</v>
      </c>
      <c r="AM932" s="5">
        <v>458.89059448242102</v>
      </c>
    </row>
    <row r="933" spans="1:39">
      <c r="A933" s="5" t="s">
        <v>3548</v>
      </c>
      <c r="B933" s="5" t="s">
        <v>3549</v>
      </c>
      <c r="C933" s="5" t="s">
        <v>3550</v>
      </c>
      <c r="D933" s="5">
        <v>13212.1435546875</v>
      </c>
      <c r="E933" s="5">
        <v>19307.4921875</v>
      </c>
      <c r="F933" s="5">
        <v>30539.83203125</v>
      </c>
      <c r="G933" s="5">
        <v>22532.08984375</v>
      </c>
      <c r="H933" s="5">
        <v>16773.990234375</v>
      </c>
      <c r="I933" s="5">
        <v>19658.29296875</v>
      </c>
      <c r="J933" s="5">
        <v>14549.4072265625</v>
      </c>
      <c r="K933" s="5">
        <v>17761.3515625</v>
      </c>
      <c r="L933" s="5">
        <v>19401.5546875</v>
      </c>
      <c r="M933" s="5">
        <v>15959.603515625</v>
      </c>
      <c r="N933" s="5">
        <v>15542.470703125</v>
      </c>
      <c r="O933" s="5">
        <v>17254.314453125</v>
      </c>
      <c r="P933" s="5">
        <v>38223.171875</v>
      </c>
      <c r="Q933" s="5">
        <v>20740.509765625</v>
      </c>
      <c r="R933" s="5">
        <v>26492.58203125</v>
      </c>
      <c r="S933" s="5">
        <v>32277.478515625</v>
      </c>
      <c r="T933" s="5">
        <v>23194.474609375</v>
      </c>
      <c r="U933" s="5">
        <v>16595.923828125</v>
      </c>
      <c r="V933" s="5">
        <v>31535.017578125</v>
      </c>
      <c r="W933" s="5">
        <v>20364.24609375</v>
      </c>
      <c r="X933" s="5">
        <v>20331.0703125</v>
      </c>
      <c r="Y933" s="5">
        <v>26353.3671875</v>
      </c>
      <c r="Z933" s="5">
        <v>25881.470703125</v>
      </c>
      <c r="AA933" s="5">
        <v>31970.607421875</v>
      </c>
      <c r="AB933" s="5">
        <v>13577.0322265625</v>
      </c>
      <c r="AC933" s="5">
        <v>10190.5703125</v>
      </c>
      <c r="AD933" s="5">
        <v>23807.080078125</v>
      </c>
      <c r="AE933" s="5">
        <v>9035.521484375</v>
      </c>
      <c r="AF933" s="5">
        <v>13439.341796875</v>
      </c>
      <c r="AG933" s="5">
        <v>11648.017578125</v>
      </c>
      <c r="AH933" s="5">
        <v>8821.099609375</v>
      </c>
      <c r="AI933" s="5">
        <v>17208.619140625</v>
      </c>
      <c r="AJ933" s="5">
        <v>12495.501953125</v>
      </c>
      <c r="AK933" s="5">
        <v>17757.30078125</v>
      </c>
      <c r="AL933" s="5">
        <v>11152.859375</v>
      </c>
      <c r="AM933" s="5">
        <v>5264.83642578125</v>
      </c>
    </row>
    <row r="934" spans="1:39">
      <c r="A934" s="5" t="s">
        <v>3551</v>
      </c>
      <c r="B934" s="5" t="s">
        <v>3552</v>
      </c>
      <c r="C934" s="5" t="s">
        <v>3553</v>
      </c>
      <c r="D934" s="5">
        <v>3037.15795898437</v>
      </c>
      <c r="E934" s="5">
        <v>498.64889526367102</v>
      </c>
      <c r="F934" s="5">
        <v>4619.28173828125</v>
      </c>
      <c r="G934" s="5">
        <v>7550.86181640625</v>
      </c>
      <c r="H934" s="5">
        <v>12563.4072265625</v>
      </c>
      <c r="I934" s="5">
        <v>10501.1396484375</v>
      </c>
      <c r="J934" s="5">
        <v>6574.0654296875</v>
      </c>
      <c r="K934" s="5">
        <v>8498.322265625</v>
      </c>
      <c r="L934" s="5">
        <v>9994.712890625</v>
      </c>
      <c r="M934" s="5">
        <v>3374.36596679687</v>
      </c>
      <c r="N934" s="5">
        <v>4905.7275390625</v>
      </c>
      <c r="O934" s="5">
        <v>846.57513427734295</v>
      </c>
      <c r="P934" s="5">
        <v>5.94313144683837</v>
      </c>
      <c r="Q934" s="5">
        <v>30742.908203125</v>
      </c>
      <c r="R934" s="5">
        <v>2.7072675228118799</v>
      </c>
      <c r="S934" s="5">
        <v>4833.91162109375</v>
      </c>
      <c r="T934" s="5">
        <v>10732.34375</v>
      </c>
      <c r="U934" s="5">
        <v>14721.0693359375</v>
      </c>
      <c r="V934" s="5">
        <v>6449.0263671875</v>
      </c>
      <c r="W934" s="5">
        <v>9115.177734375</v>
      </c>
      <c r="X934" s="5">
        <v>16842.71875</v>
      </c>
      <c r="Y934" s="5">
        <v>5024.6171875</v>
      </c>
      <c r="Z934" s="5">
        <v>3198.23291015625</v>
      </c>
      <c r="AA934" s="5">
        <v>8301.3798828125</v>
      </c>
      <c r="AB934" s="5">
        <v>16284.0478515625</v>
      </c>
      <c r="AC934" s="5">
        <v>2.0237259864807098</v>
      </c>
      <c r="AD934" s="5">
        <v>5.0000000000000001E-3</v>
      </c>
      <c r="AE934" s="5">
        <v>14554.2265625</v>
      </c>
      <c r="AF934" s="5">
        <v>614.88934326171795</v>
      </c>
      <c r="AG934" s="5">
        <v>1230.56274414062</v>
      </c>
      <c r="AH934" s="5">
        <v>10339.193359375</v>
      </c>
      <c r="AI934" s="5">
        <v>1152.56091308593</v>
      </c>
      <c r="AJ934" s="5">
        <v>3182.95092773437</v>
      </c>
      <c r="AK934" s="5">
        <v>5.0000000000000001E-3</v>
      </c>
      <c r="AL934" s="5">
        <v>5.0000000000000001E-3</v>
      </c>
      <c r="AM934" s="5">
        <v>2526.37548828125</v>
      </c>
    </row>
    <row r="935" spans="1:39">
      <c r="A935" s="5" t="s">
        <v>3554</v>
      </c>
      <c r="B935" s="5" t="s">
        <v>3555</v>
      </c>
      <c r="C935" s="5" t="s">
        <v>3556</v>
      </c>
      <c r="D935" s="5">
        <v>13509.962890625</v>
      </c>
      <c r="E935" s="5">
        <v>14261.6455078125</v>
      </c>
      <c r="F935" s="5">
        <v>15641.2939453125</v>
      </c>
      <c r="G935" s="5">
        <v>24284.654296875</v>
      </c>
      <c r="H935" s="5">
        <v>12180.263671875</v>
      </c>
      <c r="I935" s="5">
        <v>10914.2744140625</v>
      </c>
      <c r="J935" s="5">
        <v>11537.7333984375</v>
      </c>
      <c r="K935" s="5">
        <v>10342.759765625</v>
      </c>
      <c r="L935" s="5">
        <v>10913.9140625</v>
      </c>
      <c r="M935" s="5">
        <v>11250.7998046875</v>
      </c>
      <c r="N935" s="5">
        <v>11630.12890625</v>
      </c>
      <c r="O935" s="5">
        <v>10888.5107421875</v>
      </c>
      <c r="P935" s="5">
        <v>16263.298828125</v>
      </c>
      <c r="Q935" s="5">
        <v>16371.6689453125</v>
      </c>
      <c r="R935" s="5">
        <v>15196.595703125</v>
      </c>
      <c r="S935" s="5">
        <v>13412.7421875</v>
      </c>
      <c r="T935" s="5">
        <v>11764.9384765625</v>
      </c>
      <c r="U935" s="5">
        <v>13176.060546875</v>
      </c>
      <c r="V935" s="5">
        <v>11350.447265625</v>
      </c>
      <c r="W935" s="5">
        <v>10016.1376953125</v>
      </c>
      <c r="X935" s="5">
        <v>11291.9892578125</v>
      </c>
      <c r="Y935" s="5">
        <v>10764.951171875</v>
      </c>
      <c r="Z935" s="5">
        <v>13222.4892578125</v>
      </c>
      <c r="AA935" s="5">
        <v>13862.33984375</v>
      </c>
      <c r="AB935" s="5">
        <v>11122.611328125</v>
      </c>
      <c r="AC935" s="5">
        <v>12530.08984375</v>
      </c>
      <c r="AD935" s="5">
        <v>20012.91015625</v>
      </c>
      <c r="AE935" s="5">
        <v>10985.7861328125</v>
      </c>
      <c r="AF935" s="5">
        <v>11599.3515625</v>
      </c>
      <c r="AG935" s="5">
        <v>14498.5546875</v>
      </c>
      <c r="AH935" s="5">
        <v>10880.50390625</v>
      </c>
      <c r="AI935" s="5">
        <v>13927.234375</v>
      </c>
      <c r="AJ935" s="5">
        <v>12089.1953125</v>
      </c>
      <c r="AK935" s="5">
        <v>10728.17578125</v>
      </c>
      <c r="AL935" s="5">
        <v>14266.0283203125</v>
      </c>
      <c r="AM935" s="5">
        <v>12518.6103515625</v>
      </c>
    </row>
    <row r="936" spans="1:39">
      <c r="A936" s="5" t="s">
        <v>3557</v>
      </c>
      <c r="B936" s="5" t="s">
        <v>3558</v>
      </c>
      <c r="C936" s="5" t="s">
        <v>3559</v>
      </c>
      <c r="D936" s="5">
        <v>16746.837890625</v>
      </c>
      <c r="E936" s="5">
        <v>13804.9501953125</v>
      </c>
      <c r="F936" s="5">
        <v>13662.5263671875</v>
      </c>
      <c r="G936" s="5">
        <v>25598.271484375</v>
      </c>
      <c r="H936" s="5">
        <v>11659.45703125</v>
      </c>
      <c r="I936" s="5">
        <v>10495.4384765625</v>
      </c>
      <c r="J936" s="5">
        <v>12240.8486328125</v>
      </c>
      <c r="K936" s="5">
        <v>10850.3720703125</v>
      </c>
      <c r="L936" s="5">
        <v>9977.5078125</v>
      </c>
      <c r="M936" s="5">
        <v>11399.19921875</v>
      </c>
      <c r="N936" s="5">
        <v>12431.1884765625</v>
      </c>
      <c r="O936" s="5">
        <v>10466.849609375</v>
      </c>
      <c r="P936" s="5">
        <v>18653.8984375</v>
      </c>
      <c r="Q936" s="5">
        <v>20000.333984375</v>
      </c>
      <c r="R936" s="5">
        <v>11814.9560546875</v>
      </c>
      <c r="S936" s="5">
        <v>12478.1611328125</v>
      </c>
      <c r="T936" s="5">
        <v>11808.193359375</v>
      </c>
      <c r="U936" s="5">
        <v>12535.537109375</v>
      </c>
      <c r="V936" s="5">
        <v>10561.0341796875</v>
      </c>
      <c r="W936" s="5">
        <v>13721.6513671875</v>
      </c>
      <c r="X936" s="5">
        <v>13212.8291015625</v>
      </c>
      <c r="Y936" s="5">
        <v>12703.40234375</v>
      </c>
      <c r="Z936" s="5">
        <v>13691.6396484375</v>
      </c>
      <c r="AA936" s="5">
        <v>12277.5244140625</v>
      </c>
      <c r="AB936" s="5">
        <v>12739.72265625</v>
      </c>
      <c r="AC936" s="5">
        <v>15256.13671875</v>
      </c>
      <c r="AD936" s="5">
        <v>20046.0390625</v>
      </c>
      <c r="AE936" s="5">
        <v>10469.1748046875</v>
      </c>
      <c r="AF936" s="5">
        <v>13489.912109375</v>
      </c>
      <c r="AG936" s="5">
        <v>14290.1142578125</v>
      </c>
      <c r="AH936" s="5">
        <v>12055.66796875</v>
      </c>
      <c r="AI936" s="5">
        <v>11843.2099609375</v>
      </c>
      <c r="AJ936" s="5">
        <v>14673.8056640625</v>
      </c>
      <c r="AK936" s="5">
        <v>14915.20703125</v>
      </c>
      <c r="AL936" s="5">
        <v>14178.5380859375</v>
      </c>
      <c r="AM936" s="5">
        <v>11041.4423828125</v>
      </c>
    </row>
    <row r="937" spans="1:39">
      <c r="A937" s="5" t="s">
        <v>3560</v>
      </c>
      <c r="B937" s="5" t="s">
        <v>3561</v>
      </c>
      <c r="C937" s="5" t="s">
        <v>3562</v>
      </c>
      <c r="D937" s="5">
        <v>118844.859375</v>
      </c>
      <c r="E937" s="5">
        <v>122795.515625</v>
      </c>
      <c r="F937" s="5">
        <v>119782.1796875</v>
      </c>
      <c r="G937" s="5">
        <v>262659.53125</v>
      </c>
      <c r="H937" s="5">
        <v>113557.515625</v>
      </c>
      <c r="I937" s="5">
        <v>122413.828125</v>
      </c>
      <c r="J937" s="5">
        <v>124058.984375</v>
      </c>
      <c r="K937" s="5">
        <v>114330.53125</v>
      </c>
      <c r="L937" s="5">
        <v>130014.8828125</v>
      </c>
      <c r="M937" s="5">
        <v>127767.6171875</v>
      </c>
      <c r="N937" s="5">
        <v>127248.953125</v>
      </c>
      <c r="O937" s="5">
        <v>143298.96875</v>
      </c>
      <c r="P937" s="5">
        <v>157393.734375</v>
      </c>
      <c r="Q937" s="5">
        <v>183568.921875</v>
      </c>
      <c r="R937" s="5">
        <v>124665.2890625</v>
      </c>
      <c r="S937" s="5">
        <v>116012.8515625</v>
      </c>
      <c r="T937" s="5">
        <v>116966.546875</v>
      </c>
      <c r="U937" s="5">
        <v>114808.453125</v>
      </c>
      <c r="V937" s="5">
        <v>111807.46875</v>
      </c>
      <c r="W937" s="5">
        <v>114972.6484375</v>
      </c>
      <c r="X937" s="5">
        <v>95190.1953125</v>
      </c>
      <c r="Y937" s="5">
        <v>120384.484375</v>
      </c>
      <c r="Z937" s="5">
        <v>115735.8359375</v>
      </c>
      <c r="AA937" s="5">
        <v>124897.984375</v>
      </c>
      <c r="AB937" s="5">
        <v>100323.7734375</v>
      </c>
      <c r="AC937" s="5">
        <v>124932.71875</v>
      </c>
      <c r="AD937" s="5">
        <v>152766.765625</v>
      </c>
      <c r="AE937" s="5">
        <v>104307.4296875</v>
      </c>
      <c r="AF937" s="5">
        <v>146504.75</v>
      </c>
      <c r="AG937" s="5">
        <v>116132.953125</v>
      </c>
      <c r="AH937" s="5">
        <v>109677.8203125</v>
      </c>
      <c r="AI937" s="5">
        <v>137676.828125</v>
      </c>
      <c r="AJ937" s="5">
        <v>115998.671875</v>
      </c>
      <c r="AK937" s="5">
        <v>149229.84375</v>
      </c>
      <c r="AL937" s="5">
        <v>150332.75</v>
      </c>
      <c r="AM937" s="5">
        <v>89656.1015625</v>
      </c>
    </row>
    <row r="938" spans="1:39">
      <c r="A938" s="5" t="s">
        <v>3563</v>
      </c>
      <c r="B938" s="5" t="s">
        <v>3564</v>
      </c>
      <c r="C938" s="5" t="s">
        <v>3565</v>
      </c>
      <c r="D938" s="5">
        <v>6841.69677734375</v>
      </c>
      <c r="E938" s="5">
        <v>5819.54296875</v>
      </c>
      <c r="F938" s="5">
        <v>5641.9267578125</v>
      </c>
      <c r="G938" s="5">
        <v>10757.416015625</v>
      </c>
      <c r="H938" s="5">
        <v>7716.140625</v>
      </c>
      <c r="I938" s="5">
        <v>6461.98291015625</v>
      </c>
      <c r="J938" s="5">
        <v>9114.572265625</v>
      </c>
      <c r="K938" s="5">
        <v>7094.1044921875</v>
      </c>
      <c r="L938" s="5">
        <v>9201.3935546875</v>
      </c>
      <c r="M938" s="5">
        <v>8183.0302734375</v>
      </c>
      <c r="N938" s="5">
        <v>10621.1474609375</v>
      </c>
      <c r="O938" s="5">
        <v>8048.0341796875</v>
      </c>
      <c r="P938" s="5">
        <v>4495.2431640625</v>
      </c>
      <c r="Q938" s="5">
        <v>9626.3046875</v>
      </c>
      <c r="R938" s="5">
        <v>5855.8173828125</v>
      </c>
      <c r="S938" s="5">
        <v>3138.25659179687</v>
      </c>
      <c r="T938" s="5">
        <v>6385.65576171875</v>
      </c>
      <c r="U938" s="5">
        <v>4137.064453125</v>
      </c>
      <c r="V938" s="5">
        <v>5613.0517578125</v>
      </c>
      <c r="W938" s="5">
        <v>7616.6513671875</v>
      </c>
      <c r="X938" s="5">
        <v>6596.39697265625</v>
      </c>
      <c r="Y938" s="5">
        <v>7143</v>
      </c>
      <c r="Z938" s="5">
        <v>6126.22216796875</v>
      </c>
      <c r="AA938" s="5">
        <v>2066.95336914062</v>
      </c>
      <c r="AB938" s="5">
        <v>7432.1318359375</v>
      </c>
      <c r="AC938" s="5">
        <v>7354.96875</v>
      </c>
      <c r="AD938" s="5">
        <v>9715.3876953125</v>
      </c>
      <c r="AE938" s="5">
        <v>8011.69873046875</v>
      </c>
      <c r="AF938" s="5">
        <v>8619.939453125</v>
      </c>
      <c r="AG938" s="5">
        <v>10058.564453125</v>
      </c>
      <c r="AH938" s="5">
        <v>12350.4970703125</v>
      </c>
      <c r="AI938" s="5">
        <v>9313.44140625</v>
      </c>
      <c r="AJ938" s="5">
        <v>8959.51953125</v>
      </c>
      <c r="AK938" s="5">
        <v>9596.861328125</v>
      </c>
      <c r="AL938" s="5">
        <v>8496.685546875</v>
      </c>
      <c r="AM938" s="5">
        <v>8086.47216796875</v>
      </c>
    </row>
    <row r="939" spans="1:39">
      <c r="A939" s="5" t="s">
        <v>3566</v>
      </c>
      <c r="B939" s="5" t="s">
        <v>3567</v>
      </c>
      <c r="C939" s="5" t="s">
        <v>3568</v>
      </c>
      <c r="D939" s="5">
        <v>56049.80078125</v>
      </c>
      <c r="E939" s="5">
        <v>79769.6875</v>
      </c>
      <c r="F939" s="5">
        <v>79199.5078125</v>
      </c>
      <c r="G939" s="5">
        <v>82732.796875</v>
      </c>
      <c r="H939" s="5">
        <v>78308.4609375</v>
      </c>
      <c r="I939" s="5">
        <v>68439.8125</v>
      </c>
      <c r="J939" s="5">
        <v>44769.2734375</v>
      </c>
      <c r="K939" s="5">
        <v>51082.42578125</v>
      </c>
      <c r="L939" s="5">
        <v>48121.09765625</v>
      </c>
      <c r="M939" s="5">
        <v>49223.07421875</v>
      </c>
      <c r="N939" s="5">
        <v>45110.0390625</v>
      </c>
      <c r="O939" s="5">
        <v>45145.6328125</v>
      </c>
      <c r="P939" s="5">
        <v>57296.73046875</v>
      </c>
      <c r="Q939" s="5">
        <v>63589.78515625</v>
      </c>
      <c r="R939" s="5">
        <v>50942.3359375</v>
      </c>
      <c r="S939" s="5">
        <v>77604.2578125</v>
      </c>
      <c r="T939" s="5">
        <v>73638.703125</v>
      </c>
      <c r="U939" s="5">
        <v>65065.15234375</v>
      </c>
      <c r="V939" s="5">
        <v>53662.421875</v>
      </c>
      <c r="W939" s="5">
        <v>34688.375</v>
      </c>
      <c r="X939" s="5">
        <v>48959.65625</v>
      </c>
      <c r="Y939" s="5">
        <v>49545.9140625</v>
      </c>
      <c r="Z939" s="5">
        <v>62806.890625</v>
      </c>
      <c r="AA939" s="5">
        <v>52921.21875</v>
      </c>
      <c r="AB939" s="5">
        <v>53080.60546875</v>
      </c>
      <c r="AC939" s="5">
        <v>38575.50390625</v>
      </c>
      <c r="AD939" s="5">
        <v>44535.8984375</v>
      </c>
      <c r="AE939" s="5">
        <v>58757.2734375</v>
      </c>
      <c r="AF939" s="5">
        <v>51649.88671875</v>
      </c>
      <c r="AG939" s="5">
        <v>58306.1875</v>
      </c>
      <c r="AH939" s="5">
        <v>40311.05078125</v>
      </c>
      <c r="AI939" s="5">
        <v>38207.53125</v>
      </c>
      <c r="AJ939" s="5">
        <v>35412.04296875</v>
      </c>
      <c r="AK939" s="5">
        <v>34040.40625</v>
      </c>
      <c r="AL939" s="5">
        <v>38481.45703125</v>
      </c>
      <c r="AM939" s="5">
        <v>42170.65234375</v>
      </c>
    </row>
    <row r="940" spans="1:39">
      <c r="A940" s="5" t="s">
        <v>3569</v>
      </c>
      <c r="B940" s="5" t="s">
        <v>3570</v>
      </c>
      <c r="C940" s="5" t="s">
        <v>3571</v>
      </c>
      <c r="D940" s="5">
        <v>3144.07446289062</v>
      </c>
      <c r="E940" s="5">
        <v>2601.33618164062</v>
      </c>
      <c r="F940" s="5">
        <v>3653.7880859375</v>
      </c>
      <c r="G940" s="5">
        <v>1443.74450683593</v>
      </c>
      <c r="H940" s="5">
        <v>2442.2939453125</v>
      </c>
      <c r="I940" s="5">
        <v>3973.9345703125</v>
      </c>
      <c r="J940" s="5">
        <v>2310.89184570312</v>
      </c>
      <c r="K940" s="5">
        <v>4216.26171875</v>
      </c>
      <c r="L940" s="5">
        <v>4246.55419921875</v>
      </c>
      <c r="M940" s="5">
        <v>4448.7958984375</v>
      </c>
      <c r="N940" s="5">
        <v>2693.80810546875</v>
      </c>
      <c r="O940" s="5">
        <v>2879.77099609375</v>
      </c>
      <c r="P940" s="5">
        <v>1702.11547851562</v>
      </c>
      <c r="Q940" s="5">
        <v>1634.13134765625</v>
      </c>
      <c r="R940" s="5">
        <v>5.0000000000000001E-3</v>
      </c>
      <c r="S940" s="5">
        <v>2505.98828125</v>
      </c>
      <c r="T940" s="5">
        <v>3649.5185546875</v>
      </c>
      <c r="U940" s="5">
        <v>2680.46508789062</v>
      </c>
      <c r="V940" s="5">
        <v>3801.01806640625</v>
      </c>
      <c r="W940" s="5">
        <v>2780.67602539062</v>
      </c>
      <c r="X940" s="5">
        <v>3421.11401367187</v>
      </c>
      <c r="Y940" s="5">
        <v>3772.32788085937</v>
      </c>
      <c r="Z940" s="5">
        <v>2896.59155273437</v>
      </c>
      <c r="AA940" s="5">
        <v>2240.3642578125</v>
      </c>
      <c r="AB940" s="5">
        <v>3478.65478515625</v>
      </c>
      <c r="AC940" s="5">
        <v>918.47119140625</v>
      </c>
      <c r="AD940" s="5">
        <v>5.0000000000000001E-3</v>
      </c>
      <c r="AE940" s="5">
        <v>4424.154296875</v>
      </c>
      <c r="AF940" s="5">
        <v>2996.89086914062</v>
      </c>
      <c r="AG940" s="5">
        <v>2841.54443359375</v>
      </c>
      <c r="AH940" s="5">
        <v>2970.55102539062</v>
      </c>
      <c r="AI940" s="5">
        <v>1586.56652832031</v>
      </c>
      <c r="AJ940" s="5">
        <v>3198.43676757812</v>
      </c>
      <c r="AK940" s="5">
        <v>5.0000000000000001E-3</v>
      </c>
      <c r="AL940" s="5">
        <v>5.0000000000000001E-3</v>
      </c>
      <c r="AM940" s="5">
        <v>3601.3984375</v>
      </c>
    </row>
    <row r="941" spans="1:39">
      <c r="A941" s="5" t="s">
        <v>3572</v>
      </c>
      <c r="B941" s="5" t="s">
        <v>3573</v>
      </c>
      <c r="C941" s="5" t="s">
        <v>3574</v>
      </c>
      <c r="D941" s="5">
        <v>6778.87939453125</v>
      </c>
      <c r="E941" s="5">
        <v>1976.1650390625</v>
      </c>
      <c r="F941" s="5">
        <v>3742.61645507812</v>
      </c>
      <c r="G941" s="5">
        <v>7105.16357421875</v>
      </c>
      <c r="H941" s="5">
        <v>5.0000000000000001E-3</v>
      </c>
      <c r="I941" s="5">
        <v>911.25061035156205</v>
      </c>
      <c r="J941" s="5">
        <v>2611.365234375</v>
      </c>
      <c r="K941" s="5">
        <v>829.016845703125</v>
      </c>
      <c r="L941" s="5">
        <v>1172.82019042968</v>
      </c>
      <c r="M941" s="5">
        <v>2185.25805664062</v>
      </c>
      <c r="N941" s="5">
        <v>1805.220703125</v>
      </c>
      <c r="O941" s="5">
        <v>6433.4365234375</v>
      </c>
      <c r="P941" s="5">
        <v>5411.6533203125</v>
      </c>
      <c r="Q941" s="5">
        <v>11831.2724609375</v>
      </c>
      <c r="R941" s="5">
        <v>3428.81079101562</v>
      </c>
      <c r="S941" s="5">
        <v>365.56768798828102</v>
      </c>
      <c r="T941" s="5">
        <v>583.03460693359295</v>
      </c>
      <c r="U941" s="5">
        <v>325.15570068359301</v>
      </c>
      <c r="V941" s="5">
        <v>458.13864135742102</v>
      </c>
      <c r="W941" s="5">
        <v>1467.1416015625</v>
      </c>
      <c r="X941" s="5">
        <v>1214.82299804687</v>
      </c>
      <c r="Y941" s="5">
        <v>298.478912353515</v>
      </c>
      <c r="Z941" s="5">
        <v>2462.43432617187</v>
      </c>
      <c r="AA941" s="5">
        <v>1200.37756347656</v>
      </c>
      <c r="AB941" s="5">
        <v>5041.4306640625</v>
      </c>
      <c r="AC941" s="5">
        <v>9402.384765625</v>
      </c>
      <c r="AD941" s="5">
        <v>3796.83569335937</v>
      </c>
      <c r="AE941" s="5">
        <v>1808.74816894531</v>
      </c>
      <c r="AF941" s="5">
        <v>2713.77661132812</v>
      </c>
      <c r="AG941" s="5">
        <v>649.91735839843705</v>
      </c>
      <c r="AH941" s="5">
        <v>3638.32250976562</v>
      </c>
      <c r="AI941" s="5">
        <v>1198.2392578125</v>
      </c>
      <c r="AJ941" s="5">
        <v>2395.3603515625</v>
      </c>
      <c r="AK941" s="5">
        <v>10108.5166015625</v>
      </c>
      <c r="AL941" s="5">
        <v>10521.4228515625</v>
      </c>
      <c r="AM941" s="5">
        <v>688.8779296875</v>
      </c>
    </row>
    <row r="942" spans="1:39">
      <c r="A942" s="5" t="s">
        <v>3575</v>
      </c>
      <c r="B942" s="5" t="s">
        <v>163</v>
      </c>
      <c r="C942" s="5" t="s">
        <v>3576</v>
      </c>
      <c r="D942" s="5">
        <v>3719.88012695312</v>
      </c>
      <c r="E942" s="5">
        <v>4478.7421875</v>
      </c>
      <c r="F942" s="5">
        <v>4156.9814453125</v>
      </c>
      <c r="G942" s="5">
        <v>618.46112060546795</v>
      </c>
      <c r="H942" s="5">
        <v>3840.04907226562</v>
      </c>
      <c r="I942" s="5">
        <v>3912.58911132812</v>
      </c>
      <c r="J942" s="5">
        <v>2934.78198242187</v>
      </c>
      <c r="K942" s="5">
        <v>4129.76953125</v>
      </c>
      <c r="L942" s="5">
        <v>3452.31469726562</v>
      </c>
      <c r="M942" s="5">
        <v>2739.59252929687</v>
      </c>
      <c r="N942" s="5">
        <v>1563.95666503906</v>
      </c>
      <c r="O942" s="5">
        <v>3403.99365234375</v>
      </c>
      <c r="P942" s="5">
        <v>4125.3876953125</v>
      </c>
      <c r="Q942" s="5">
        <v>528.14831542968705</v>
      </c>
      <c r="R942" s="5">
        <v>604.50866699218705</v>
      </c>
      <c r="S942" s="5">
        <v>3614.8056640625</v>
      </c>
      <c r="T942" s="5">
        <v>3610.53344726562</v>
      </c>
      <c r="U942" s="5">
        <v>537.36633300781205</v>
      </c>
      <c r="V942" s="5">
        <v>3919.03491210937</v>
      </c>
      <c r="W942" s="5">
        <v>1292.33935546875</v>
      </c>
      <c r="X942" s="5">
        <v>853.71630859375</v>
      </c>
      <c r="Y942" s="5">
        <v>1321.46215820312</v>
      </c>
      <c r="Z942" s="5">
        <v>3204.76049804687</v>
      </c>
      <c r="AA942" s="5">
        <v>2455.1552734375</v>
      </c>
      <c r="AB942" s="5">
        <v>1323.89025878906</v>
      </c>
      <c r="AC942" s="5">
        <v>1429.90893554687</v>
      </c>
      <c r="AD942" s="5">
        <v>4190.22802734375</v>
      </c>
      <c r="AE942" s="5">
        <v>1057.4609375</v>
      </c>
      <c r="AF942" s="5">
        <v>1601.7724609375</v>
      </c>
      <c r="AG942" s="5">
        <v>2741.36376953125</v>
      </c>
      <c r="AH942" s="5">
        <v>525.463623046875</v>
      </c>
      <c r="AI942" s="5">
        <v>1072.30456542968</v>
      </c>
      <c r="AJ942" s="5">
        <v>414.72476196289</v>
      </c>
      <c r="AK942" s="5">
        <v>5.0000000000000001E-3</v>
      </c>
      <c r="AL942" s="5">
        <v>668.66387939453102</v>
      </c>
      <c r="AM942" s="5">
        <v>890.18414306640602</v>
      </c>
    </row>
    <row r="943" spans="1:39">
      <c r="A943" s="5" t="s">
        <v>3577</v>
      </c>
      <c r="B943" s="5" t="s">
        <v>3578</v>
      </c>
      <c r="C943" s="5" t="s">
        <v>3579</v>
      </c>
      <c r="D943" s="5">
        <v>129092.390625</v>
      </c>
      <c r="E943" s="5">
        <v>284696.75</v>
      </c>
      <c r="F943" s="5">
        <v>203853.703125</v>
      </c>
      <c r="G943" s="5">
        <v>113713.796875</v>
      </c>
      <c r="H943" s="5">
        <v>238410.25</v>
      </c>
      <c r="I943" s="5">
        <v>234486.453125</v>
      </c>
      <c r="J943" s="5">
        <v>140255.53125</v>
      </c>
      <c r="K943" s="5">
        <v>182241.5625</v>
      </c>
      <c r="L943" s="5">
        <v>150485.0625</v>
      </c>
      <c r="M943" s="5">
        <v>134119.484375</v>
      </c>
      <c r="N943" s="5">
        <v>95871.3125</v>
      </c>
      <c r="O943" s="5">
        <v>222654.640625</v>
      </c>
      <c r="P943" s="5">
        <v>343407.78125</v>
      </c>
      <c r="Q943" s="5">
        <v>52625.4921875</v>
      </c>
      <c r="R943" s="5">
        <v>91722.9453125</v>
      </c>
      <c r="S943" s="5">
        <v>231823.4375</v>
      </c>
      <c r="T943" s="5">
        <v>187327.4375</v>
      </c>
      <c r="U943" s="5">
        <v>80646.5859375</v>
      </c>
      <c r="V943" s="5">
        <v>191290.3125</v>
      </c>
      <c r="W943" s="5">
        <v>92185.4609375</v>
      </c>
      <c r="X943" s="5">
        <v>65676.3984375</v>
      </c>
      <c r="Y943" s="5">
        <v>89425.6640625</v>
      </c>
      <c r="Z943" s="5">
        <v>177590.265625</v>
      </c>
      <c r="AA943" s="5">
        <v>114339.4140625</v>
      </c>
      <c r="AB943" s="5">
        <v>88664.6953125</v>
      </c>
      <c r="AC943" s="5">
        <v>128215.796875</v>
      </c>
      <c r="AD943" s="5">
        <v>268267.4375</v>
      </c>
      <c r="AE943" s="5">
        <v>88365.5546875</v>
      </c>
      <c r="AF943" s="5">
        <v>114536.1953125</v>
      </c>
      <c r="AG943" s="5">
        <v>166858.375</v>
      </c>
      <c r="AH943" s="5">
        <v>54288.71484375</v>
      </c>
      <c r="AI943" s="5">
        <v>161462.140625</v>
      </c>
      <c r="AJ943" s="5">
        <v>57365.109375</v>
      </c>
      <c r="AK943" s="5">
        <v>110598.71875</v>
      </c>
      <c r="AL943" s="5">
        <v>96238.625</v>
      </c>
      <c r="AM943" s="5">
        <v>74718.1171875</v>
      </c>
    </row>
    <row r="944" spans="1:39">
      <c r="A944" s="5" t="s">
        <v>3580</v>
      </c>
      <c r="B944" s="5" t="s">
        <v>164</v>
      </c>
      <c r="C944" s="5" t="s">
        <v>3581</v>
      </c>
      <c r="D944" s="5">
        <v>1405.91735839843</v>
      </c>
      <c r="E944" s="5">
        <v>2645.93408203125</v>
      </c>
      <c r="F944" s="5">
        <v>2822.9775390625</v>
      </c>
      <c r="G944" s="5">
        <v>5.0000000000000001E-3</v>
      </c>
      <c r="H944" s="5">
        <v>3537.89135742187</v>
      </c>
      <c r="I944" s="5">
        <v>3673.77221679687</v>
      </c>
      <c r="J944" s="5">
        <v>3185.15185546875</v>
      </c>
      <c r="K944" s="5">
        <v>3624.09692382812</v>
      </c>
      <c r="L944" s="5">
        <v>3715.505859375</v>
      </c>
      <c r="M944" s="5">
        <v>1448.00427246093</v>
      </c>
      <c r="N944" s="5">
        <v>2129.83178710937</v>
      </c>
      <c r="O944" s="5">
        <v>998.81414794921795</v>
      </c>
      <c r="P944" s="5">
        <v>6.9581623077392498</v>
      </c>
      <c r="Q944" s="5">
        <v>5.0000000000000001E-3</v>
      </c>
      <c r="R944" s="5">
        <v>5.0000000000000001E-3</v>
      </c>
      <c r="S944" s="5">
        <v>1782.302734375</v>
      </c>
      <c r="T944" s="5">
        <v>1687.35705566406</v>
      </c>
      <c r="U944" s="5">
        <v>556.313232421875</v>
      </c>
      <c r="V944" s="5">
        <v>2310.83520507812</v>
      </c>
      <c r="W944" s="5">
        <v>1639.56616210937</v>
      </c>
      <c r="X944" s="5">
        <v>926.452392578125</v>
      </c>
      <c r="Y944" s="5">
        <v>2026.8916015625</v>
      </c>
      <c r="Z944" s="5">
        <v>1064.98229980468</v>
      </c>
      <c r="AA944" s="5">
        <v>995.213623046875</v>
      </c>
      <c r="AB944" s="5">
        <v>3293.04809570312</v>
      </c>
      <c r="AC944" s="5">
        <v>168.788330078125</v>
      </c>
      <c r="AD944" s="5">
        <v>4432.04833984375</v>
      </c>
      <c r="AE944" s="5">
        <v>2441.19677734375</v>
      </c>
      <c r="AF944" s="5">
        <v>2849.32275390625</v>
      </c>
      <c r="AG944" s="5">
        <v>1405.42431640625</v>
      </c>
      <c r="AH944" s="5">
        <v>1851.060546875</v>
      </c>
      <c r="AI944" s="5">
        <v>2455.13891601562</v>
      </c>
      <c r="AJ944" s="5">
        <v>2382.13818359375</v>
      </c>
      <c r="AK944" s="5">
        <v>2984.29443359375</v>
      </c>
      <c r="AL944" s="5">
        <v>4.2879467010498002</v>
      </c>
      <c r="AM944" s="5">
        <v>1813.83508300781</v>
      </c>
    </row>
    <row r="945" spans="1:39">
      <c r="A945" s="5" t="s">
        <v>3582</v>
      </c>
      <c r="B945" s="5" t="s">
        <v>3583</v>
      </c>
      <c r="C945" s="5" t="s">
        <v>3584</v>
      </c>
      <c r="D945" s="5">
        <v>2115.771484375</v>
      </c>
      <c r="E945" s="5">
        <v>793.71112060546795</v>
      </c>
      <c r="F945" s="5">
        <v>1150.07116699218</v>
      </c>
      <c r="G945" s="5">
        <v>1789.53540039062</v>
      </c>
      <c r="H945" s="5">
        <v>862.99841308593705</v>
      </c>
      <c r="I945" s="5">
        <v>1412.7763671875</v>
      </c>
      <c r="J945" s="5">
        <v>315.95147705078102</v>
      </c>
      <c r="K945" s="5">
        <v>921.38818359375</v>
      </c>
      <c r="L945" s="5">
        <v>2685.89770507812</v>
      </c>
      <c r="M945" s="5">
        <v>461.72341918945301</v>
      </c>
      <c r="N945" s="5">
        <v>5.0000000000000001E-3</v>
      </c>
      <c r="O945" s="5">
        <v>5.0000000000000001E-3</v>
      </c>
      <c r="P945" s="5">
        <v>5.0000000000000001E-3</v>
      </c>
      <c r="Q945" s="5">
        <v>736.292236328125</v>
      </c>
      <c r="R945" s="5">
        <v>24.649236679077099</v>
      </c>
      <c r="S945" s="5">
        <v>1922.90490722656</v>
      </c>
      <c r="T945" s="5">
        <v>1127.01770019531</v>
      </c>
      <c r="U945" s="5">
        <v>5.0000000000000001E-3</v>
      </c>
      <c r="V945" s="5">
        <v>1358.0986328125</v>
      </c>
      <c r="W945" s="5">
        <v>940.06091308593705</v>
      </c>
      <c r="X945" s="5">
        <v>737.944091796875</v>
      </c>
      <c r="Y945" s="5">
        <v>680.64996337890602</v>
      </c>
      <c r="Z945" s="5">
        <v>760.74835205078102</v>
      </c>
      <c r="AA945" s="5">
        <v>1299.21716308593</v>
      </c>
      <c r="AB945" s="5">
        <v>1064.30053710937</v>
      </c>
      <c r="AC945" s="5">
        <v>1923.15002441406</v>
      </c>
      <c r="AD945" s="5">
        <v>1554.51550292968</v>
      </c>
      <c r="AE945" s="5">
        <v>897.31262207031205</v>
      </c>
      <c r="AF945" s="5">
        <v>5.0000000000000001E-3</v>
      </c>
      <c r="AG945" s="5">
        <v>890.57159423828102</v>
      </c>
      <c r="AH945" s="5">
        <v>455.07699584960898</v>
      </c>
      <c r="AI945" s="5">
        <v>446.59909057617102</v>
      </c>
      <c r="AJ945" s="5">
        <v>893.3115234375</v>
      </c>
      <c r="AK945" s="5">
        <v>5.0000000000000001E-3</v>
      </c>
      <c r="AL945" s="5">
        <v>5.0000000000000001E-3</v>
      </c>
      <c r="AM945" s="5">
        <v>1119.79272460937</v>
      </c>
    </row>
    <row r="946" spans="1:39">
      <c r="A946" s="5" t="s">
        <v>3585</v>
      </c>
      <c r="B946" s="5" t="s">
        <v>3586</v>
      </c>
      <c r="C946" s="5" t="s">
        <v>3587</v>
      </c>
      <c r="D946" s="5">
        <v>29562.693359375</v>
      </c>
      <c r="E946" s="5">
        <v>38830.7265625</v>
      </c>
      <c r="F946" s="5">
        <v>40694.84765625</v>
      </c>
      <c r="G946" s="5">
        <v>45869.171875</v>
      </c>
      <c r="H946" s="5">
        <v>38015.9453125</v>
      </c>
      <c r="I946" s="5">
        <v>42236.85546875</v>
      </c>
      <c r="J946" s="5">
        <v>23470.740234375</v>
      </c>
      <c r="K946" s="5">
        <v>19957.158203125</v>
      </c>
      <c r="L946" s="5">
        <v>31325.029296875</v>
      </c>
      <c r="M946" s="5">
        <v>22142.796875</v>
      </c>
      <c r="N946" s="5">
        <v>21175.875</v>
      </c>
      <c r="O946" s="5">
        <v>31350.3125</v>
      </c>
      <c r="P946" s="5">
        <v>26200.8671875</v>
      </c>
      <c r="Q946" s="5">
        <v>20985.103515625</v>
      </c>
      <c r="R946" s="5">
        <v>20896.01171875</v>
      </c>
      <c r="S946" s="5">
        <v>39394.06640625</v>
      </c>
      <c r="T946" s="5">
        <v>31126.302734375</v>
      </c>
      <c r="U946" s="5">
        <v>20558.13671875</v>
      </c>
      <c r="V946" s="5">
        <v>24296.015625</v>
      </c>
      <c r="W946" s="5">
        <v>11816.724609375</v>
      </c>
      <c r="X946" s="5">
        <v>11287.697265625</v>
      </c>
      <c r="Y946" s="5">
        <v>13053.16796875</v>
      </c>
      <c r="Z946" s="5">
        <v>22880.3984375</v>
      </c>
      <c r="AA946" s="5">
        <v>19763.494140625</v>
      </c>
      <c r="AB946" s="5">
        <v>26034.3203125</v>
      </c>
      <c r="AC946" s="5">
        <v>27888.412109375</v>
      </c>
      <c r="AD946" s="5">
        <v>23648.955078125</v>
      </c>
      <c r="AE946" s="5">
        <v>33516.328125</v>
      </c>
      <c r="AF946" s="5">
        <v>35894.85546875</v>
      </c>
      <c r="AG946" s="5">
        <v>26466.12109375</v>
      </c>
      <c r="AH946" s="5">
        <v>14413.67578125</v>
      </c>
      <c r="AI946" s="5">
        <v>18811.09375</v>
      </c>
      <c r="AJ946" s="5">
        <v>11144.6328125</v>
      </c>
      <c r="AK946" s="5">
        <v>21917.77734375</v>
      </c>
      <c r="AL946" s="5">
        <v>19678.083984375</v>
      </c>
      <c r="AM946" s="5">
        <v>14359.3681640625</v>
      </c>
    </row>
    <row r="947" spans="1:39">
      <c r="A947" s="5" t="s">
        <v>3588</v>
      </c>
      <c r="B947" s="5" t="s">
        <v>3589</v>
      </c>
      <c r="C947" s="5" t="s">
        <v>3590</v>
      </c>
      <c r="D947" s="5">
        <v>28698.728515625</v>
      </c>
      <c r="E947" s="5">
        <v>24013.0625</v>
      </c>
      <c r="F947" s="5">
        <v>18336.73828125</v>
      </c>
      <c r="G947" s="5">
        <v>12714.6328125</v>
      </c>
      <c r="H947" s="5">
        <v>5315.990234375</v>
      </c>
      <c r="I947" s="5">
        <v>5979.318359375</v>
      </c>
      <c r="J947" s="5">
        <v>18715.576171875</v>
      </c>
      <c r="K947" s="5">
        <v>20995.208984375</v>
      </c>
      <c r="L947" s="5">
        <v>9514.3671875</v>
      </c>
      <c r="M947" s="5">
        <v>23040.2109375</v>
      </c>
      <c r="N947" s="5">
        <v>21693.955078125</v>
      </c>
      <c r="O947" s="5">
        <v>26582.939453125</v>
      </c>
      <c r="P947" s="5">
        <v>58270.1328125</v>
      </c>
      <c r="Q947" s="5">
        <v>23902.888671875</v>
      </c>
      <c r="R947" s="5">
        <v>29965.98046875</v>
      </c>
      <c r="S947" s="5">
        <v>4088.20703125</v>
      </c>
      <c r="T947" s="5">
        <v>3837.49560546875</v>
      </c>
      <c r="U947" s="5">
        <v>3634.3369140625</v>
      </c>
      <c r="V947" s="5">
        <v>6822.60546875</v>
      </c>
      <c r="W947" s="5">
        <v>15722.189453125</v>
      </c>
      <c r="X947" s="5">
        <v>13210.71875</v>
      </c>
      <c r="Y947" s="5">
        <v>12085.265625</v>
      </c>
      <c r="Z947" s="5">
        <v>14785.017578125</v>
      </c>
      <c r="AA947" s="5">
        <v>10669.498046875</v>
      </c>
      <c r="AB947" s="5">
        <v>32918.80859375</v>
      </c>
      <c r="AC947" s="5">
        <v>43133.71484375</v>
      </c>
      <c r="AD947" s="5">
        <v>74820.3828125</v>
      </c>
      <c r="AE947" s="5">
        <v>6893.05908203125</v>
      </c>
      <c r="AF947" s="5">
        <v>7070.8681640625</v>
      </c>
      <c r="AG947" s="5">
        <v>7831.44677734375</v>
      </c>
      <c r="AH947" s="5">
        <v>15044.0498046875</v>
      </c>
      <c r="AI947" s="5">
        <v>25155.22265625</v>
      </c>
      <c r="AJ947" s="5">
        <v>17264.98046875</v>
      </c>
      <c r="AK947" s="5">
        <v>33265.23046875</v>
      </c>
      <c r="AL947" s="5">
        <v>29170.369140625</v>
      </c>
      <c r="AM947" s="5">
        <v>15644.990234375</v>
      </c>
    </row>
    <row r="948" spans="1:39">
      <c r="A948" s="5" t="s">
        <v>3591</v>
      </c>
      <c r="B948" s="5" t="s">
        <v>3592</v>
      </c>
      <c r="C948" s="5" t="s">
        <v>3593</v>
      </c>
      <c r="D948" s="5">
        <v>148080.46875</v>
      </c>
      <c r="E948" s="5">
        <v>141644.1875</v>
      </c>
      <c r="F948" s="5">
        <v>174151.84375</v>
      </c>
      <c r="G948" s="5">
        <v>240701.90625</v>
      </c>
      <c r="H948" s="5">
        <v>167450.515625</v>
      </c>
      <c r="I948" s="5">
        <v>185494.78125</v>
      </c>
      <c r="J948" s="5">
        <v>104896.765625</v>
      </c>
      <c r="K948" s="5">
        <v>136041.28125</v>
      </c>
      <c r="L948" s="5">
        <v>166503.546875</v>
      </c>
      <c r="M948" s="5">
        <v>104062.875</v>
      </c>
      <c r="N948" s="5">
        <v>70219.78125</v>
      </c>
      <c r="O948" s="5">
        <v>125193.28125</v>
      </c>
      <c r="P948" s="5">
        <v>116373.6953125</v>
      </c>
      <c r="Q948" s="5">
        <v>127751.9609375</v>
      </c>
      <c r="R948" s="5">
        <v>77059.3203125</v>
      </c>
      <c r="S948" s="5">
        <v>208527.484375</v>
      </c>
      <c r="T948" s="5">
        <v>154821.671875</v>
      </c>
      <c r="U948" s="5">
        <v>97749.7890625</v>
      </c>
      <c r="V948" s="5">
        <v>219715.953125</v>
      </c>
      <c r="W948" s="5">
        <v>97675.9453125</v>
      </c>
      <c r="X948" s="5">
        <v>74461.328125</v>
      </c>
      <c r="Y948" s="5">
        <v>85267.9765625</v>
      </c>
      <c r="Z948" s="5">
        <v>131576.1875</v>
      </c>
      <c r="AA948" s="5">
        <v>117788.1015625</v>
      </c>
      <c r="AB948" s="5">
        <v>57512.32421875</v>
      </c>
      <c r="AC948" s="5">
        <v>53992.9765625</v>
      </c>
      <c r="AD948" s="5">
        <v>35408.86328125</v>
      </c>
      <c r="AE948" s="5">
        <v>87490.859375</v>
      </c>
      <c r="AF948" s="5">
        <v>53238.56640625</v>
      </c>
      <c r="AG948" s="5">
        <v>112957.40625</v>
      </c>
      <c r="AH948" s="5">
        <v>60706.0234375</v>
      </c>
      <c r="AI948" s="5">
        <v>71284.015625</v>
      </c>
      <c r="AJ948" s="5">
        <v>35993.64453125</v>
      </c>
      <c r="AK948" s="5">
        <v>15870.958984375</v>
      </c>
      <c r="AL948" s="5">
        <v>2889.86791992187</v>
      </c>
      <c r="AM948" s="5">
        <v>42639.1328125</v>
      </c>
    </row>
    <row r="949" spans="1:39">
      <c r="A949" s="5" t="s">
        <v>3594</v>
      </c>
      <c r="B949" s="5" t="s">
        <v>3595</v>
      </c>
      <c r="C949" s="5" t="s">
        <v>3596</v>
      </c>
      <c r="D949" s="5">
        <v>385.44580078125</v>
      </c>
      <c r="E949" s="5">
        <v>2967.74267578125</v>
      </c>
      <c r="F949" s="5">
        <v>2979.18188476562</v>
      </c>
      <c r="G949" s="5">
        <v>5.0000000000000001E-3</v>
      </c>
      <c r="H949" s="5">
        <v>433.40921020507801</v>
      </c>
      <c r="I949" s="5">
        <v>405.32614135742102</v>
      </c>
      <c r="J949" s="5">
        <v>1114.201171875</v>
      </c>
      <c r="K949" s="5">
        <v>1143.9404296875</v>
      </c>
      <c r="L949" s="5">
        <v>1065.82702636718</v>
      </c>
      <c r="M949" s="5">
        <v>4448.294921875</v>
      </c>
      <c r="N949" s="5">
        <v>568.568359375</v>
      </c>
      <c r="O949" s="5">
        <v>906.996826171875</v>
      </c>
      <c r="P949" s="5">
        <v>6242.38818359375</v>
      </c>
      <c r="Q949" s="5">
        <v>5.0000000000000001E-3</v>
      </c>
      <c r="R949" s="5">
        <v>5.0000000000000001E-3</v>
      </c>
      <c r="S949" s="5">
        <v>292.13665771484301</v>
      </c>
      <c r="T949" s="5">
        <v>226.99748229980401</v>
      </c>
      <c r="U949" s="5">
        <v>5.0000000000000001E-3</v>
      </c>
      <c r="V949" s="5">
        <v>738.416015625</v>
      </c>
      <c r="W949" s="5">
        <v>1197.78662109375</v>
      </c>
      <c r="X949" s="5">
        <v>396.02291870117102</v>
      </c>
      <c r="Y949" s="5">
        <v>539.55944824218705</v>
      </c>
      <c r="Z949" s="5">
        <v>2110.9248046875</v>
      </c>
      <c r="AA949" s="5">
        <v>1803.89147949218</v>
      </c>
      <c r="AB949" s="5">
        <v>1031.423828125</v>
      </c>
      <c r="AC949" s="5">
        <v>292.583892822265</v>
      </c>
      <c r="AD949" s="5">
        <v>36264.90234375</v>
      </c>
      <c r="AE949" s="5">
        <v>43.3787841796875</v>
      </c>
      <c r="AF949" s="5">
        <v>5.0000000000000001E-3</v>
      </c>
      <c r="AG949" s="5">
        <v>310.48751831054602</v>
      </c>
      <c r="AH949" s="5">
        <v>159.51467895507801</v>
      </c>
      <c r="AI949" s="5">
        <v>3.4605851173400799</v>
      </c>
      <c r="AJ949" s="5">
        <v>1568.78112792968</v>
      </c>
      <c r="AK949" s="5">
        <v>588.53594970703102</v>
      </c>
      <c r="AL949" s="5">
        <v>1951.35144042968</v>
      </c>
      <c r="AM949" s="5">
        <v>1002.39611816406</v>
      </c>
    </row>
    <row r="950" spans="1:39">
      <c r="A950" s="5" t="s">
        <v>3597</v>
      </c>
      <c r="B950" s="5" t="s">
        <v>3598</v>
      </c>
      <c r="C950" s="5" t="s">
        <v>3599</v>
      </c>
      <c r="D950" s="5">
        <v>63011.984375</v>
      </c>
      <c r="E950" s="5">
        <v>80331.9140625</v>
      </c>
      <c r="F950" s="5">
        <v>41204.08203125</v>
      </c>
      <c r="G950" s="5">
        <v>47525.015625</v>
      </c>
      <c r="H950" s="5">
        <v>71710.6484375</v>
      </c>
      <c r="I950" s="5">
        <v>75420.6875</v>
      </c>
      <c r="J950" s="5">
        <v>61289.5390625</v>
      </c>
      <c r="K950" s="5">
        <v>59297.58984375</v>
      </c>
      <c r="L950" s="5">
        <v>72710.1875</v>
      </c>
      <c r="M950" s="5">
        <v>52801.8359375</v>
      </c>
      <c r="N950" s="5">
        <v>61852.12109375</v>
      </c>
      <c r="O950" s="5">
        <v>70452.8359375</v>
      </c>
      <c r="P950" s="5">
        <v>77676.9921875</v>
      </c>
      <c r="Q950" s="5">
        <v>39152.96875</v>
      </c>
      <c r="R950" s="5">
        <v>67873.0625</v>
      </c>
      <c r="S950" s="5">
        <v>63263.59375</v>
      </c>
      <c r="T950" s="5">
        <v>63380.52734375</v>
      </c>
      <c r="U950" s="5">
        <v>65232.5234375</v>
      </c>
      <c r="V950" s="5">
        <v>60101.953125</v>
      </c>
      <c r="W950" s="5">
        <v>73732.7421875</v>
      </c>
      <c r="X950" s="5">
        <v>44782.43359375</v>
      </c>
      <c r="Y950" s="5">
        <v>46155.296875</v>
      </c>
      <c r="Z950" s="5">
        <v>32306</v>
      </c>
      <c r="AA950" s="5">
        <v>38202.2265625</v>
      </c>
      <c r="AB950" s="5">
        <v>68196.7421875</v>
      </c>
      <c r="AC950" s="5">
        <v>77150.7890625</v>
      </c>
      <c r="AD950" s="5">
        <v>93739.21875</v>
      </c>
      <c r="AE950" s="5">
        <v>74184.1640625</v>
      </c>
      <c r="AF950" s="5">
        <v>70580.6015625</v>
      </c>
      <c r="AG950" s="5">
        <v>54326.8046875</v>
      </c>
      <c r="AH950" s="5">
        <v>55481.9609375</v>
      </c>
      <c r="AI950" s="5">
        <v>45950.171875</v>
      </c>
      <c r="AJ950" s="5">
        <v>42040.08203125</v>
      </c>
      <c r="AK950" s="5">
        <v>53300.69140625</v>
      </c>
      <c r="AL950" s="5">
        <v>52619.58984375</v>
      </c>
      <c r="AM950" s="5">
        <v>35733.08984375</v>
      </c>
    </row>
    <row r="951" spans="1:39">
      <c r="A951" s="5" t="s">
        <v>3600</v>
      </c>
      <c r="B951" s="5" t="s">
        <v>3601</v>
      </c>
      <c r="C951" s="5" t="s">
        <v>3602</v>
      </c>
      <c r="D951" s="5">
        <v>2966.64428710937</v>
      </c>
      <c r="E951" s="5">
        <v>5526.611328125</v>
      </c>
      <c r="F951" s="5">
        <v>2858.6123046875</v>
      </c>
      <c r="G951" s="5">
        <v>5.0000000000000001E-3</v>
      </c>
      <c r="H951" s="5">
        <v>624.17156982421795</v>
      </c>
      <c r="I951" s="5">
        <v>303.23913574218699</v>
      </c>
      <c r="J951" s="5">
        <v>3284.833984375</v>
      </c>
      <c r="K951" s="5">
        <v>5439.48974609375</v>
      </c>
      <c r="L951" s="5">
        <v>1259.6044921875</v>
      </c>
      <c r="M951" s="5">
        <v>10252.341796875</v>
      </c>
      <c r="N951" s="5">
        <v>3713.42724609375</v>
      </c>
      <c r="O951" s="5">
        <v>5576.68212890625</v>
      </c>
      <c r="P951" s="5">
        <v>8434.9208984375</v>
      </c>
      <c r="Q951" s="5">
        <v>1501.34069824218</v>
      </c>
      <c r="R951" s="5">
        <v>5489.20654296875</v>
      </c>
      <c r="S951" s="5">
        <v>325.31964111328102</v>
      </c>
      <c r="T951" s="5">
        <v>603.29650878906205</v>
      </c>
      <c r="U951" s="5">
        <v>5.0000000000000001E-3</v>
      </c>
      <c r="V951" s="5">
        <v>1930.31945800781</v>
      </c>
      <c r="W951" s="5">
        <v>3165.32080078125</v>
      </c>
      <c r="X951" s="5">
        <v>2289.80126953125</v>
      </c>
      <c r="Y951" s="5">
        <v>3638.09887695312</v>
      </c>
      <c r="Z951" s="5">
        <v>3554.28002929687</v>
      </c>
      <c r="AA951" s="5">
        <v>3090.45532226562</v>
      </c>
      <c r="AB951" s="5">
        <v>4761.6875</v>
      </c>
      <c r="AC951" s="5">
        <v>6258.3330078125</v>
      </c>
      <c r="AD951" s="5">
        <v>14342.4384765625</v>
      </c>
      <c r="AE951" s="5">
        <v>586.10070800781205</v>
      </c>
      <c r="AF951" s="5">
        <v>472.71154785156199</v>
      </c>
      <c r="AG951" s="5">
        <v>871.89117431640602</v>
      </c>
      <c r="AH951" s="5">
        <v>1572.35778808593</v>
      </c>
      <c r="AI951" s="5">
        <v>5641.22802734375</v>
      </c>
      <c r="AJ951" s="5">
        <v>1897.18664550781</v>
      </c>
      <c r="AK951" s="5">
        <v>4177.796875</v>
      </c>
      <c r="AL951" s="5">
        <v>6048.5380859375</v>
      </c>
      <c r="AM951" s="5">
        <v>4951.85791015625</v>
      </c>
    </row>
    <row r="952" spans="1:39">
      <c r="A952" s="5" t="s">
        <v>3603</v>
      </c>
      <c r="B952" s="5" t="s">
        <v>165</v>
      </c>
      <c r="C952" s="5" t="s">
        <v>3604</v>
      </c>
      <c r="D952" s="5">
        <v>4548.36767578125</v>
      </c>
      <c r="E952" s="5">
        <v>5085.9736328125</v>
      </c>
      <c r="F952" s="5">
        <v>6281.158203125</v>
      </c>
      <c r="G952" s="5">
        <v>2685.53051757812</v>
      </c>
      <c r="H952" s="5">
        <v>8427.71484375</v>
      </c>
      <c r="I952" s="5">
        <v>12245.3173828125</v>
      </c>
      <c r="J952" s="5">
        <v>5075.1611328125</v>
      </c>
      <c r="K952" s="5">
        <v>5656.89453125</v>
      </c>
      <c r="L952" s="5">
        <v>7543.21630859375</v>
      </c>
      <c r="M952" s="5">
        <v>3766.87744140625</v>
      </c>
      <c r="N952" s="5">
        <v>3080.0556640625</v>
      </c>
      <c r="O952" s="5">
        <v>3791.0078125</v>
      </c>
      <c r="P952" s="5">
        <v>3465.23754882812</v>
      </c>
      <c r="Q952" s="5">
        <v>578.14410400390602</v>
      </c>
      <c r="R952" s="5">
        <v>35.553157806396399</v>
      </c>
      <c r="S952" s="5">
        <v>10832.4912109375</v>
      </c>
      <c r="T952" s="5">
        <v>6703.05126953125</v>
      </c>
      <c r="U952" s="5">
        <v>2224.63061523437</v>
      </c>
      <c r="V952" s="5">
        <v>7034.6416015625</v>
      </c>
      <c r="W952" s="5">
        <v>3228.47265625</v>
      </c>
      <c r="X952" s="5">
        <v>1394.05480957031</v>
      </c>
      <c r="Y952" s="5">
        <v>2584.1806640625</v>
      </c>
      <c r="Z952" s="5">
        <v>3282.32836914062</v>
      </c>
      <c r="AA952" s="5">
        <v>2962.88452148437</v>
      </c>
      <c r="AB952" s="5">
        <v>3979.89184570312</v>
      </c>
      <c r="AC952" s="5">
        <v>2958.7763671875</v>
      </c>
      <c r="AD952" s="5">
        <v>1590.91284179687</v>
      </c>
      <c r="AE952" s="5">
        <v>7169.2841796875</v>
      </c>
      <c r="AF952" s="5">
        <v>2795.76635742187</v>
      </c>
      <c r="AG952" s="5">
        <v>3441.66674804687</v>
      </c>
      <c r="AH952" s="5">
        <v>3003.39794921875</v>
      </c>
      <c r="AI952" s="5">
        <v>163.00004577636699</v>
      </c>
      <c r="AJ952" s="5">
        <v>1834.59118652343</v>
      </c>
      <c r="AK952" s="5">
        <v>2333.06372070312</v>
      </c>
      <c r="AL952" s="5">
        <v>2232.744140625</v>
      </c>
      <c r="AM952" s="5">
        <v>2075.5263671875</v>
      </c>
    </row>
    <row r="953" spans="1:39">
      <c r="A953" s="5" t="s">
        <v>3605</v>
      </c>
      <c r="B953" s="5" t="s">
        <v>3606</v>
      </c>
      <c r="C953" s="5" t="s">
        <v>3607</v>
      </c>
      <c r="D953" s="5">
        <v>18641.337890625</v>
      </c>
      <c r="E953" s="5">
        <v>19330.435546875</v>
      </c>
      <c r="F953" s="5">
        <v>17105.0625</v>
      </c>
      <c r="G953" s="5">
        <v>17851.0390625</v>
      </c>
      <c r="H953" s="5">
        <v>4123.5673828125</v>
      </c>
      <c r="I953" s="5">
        <v>3051.74853515625</v>
      </c>
      <c r="J953" s="5">
        <v>11926.9599609375</v>
      </c>
      <c r="K953" s="5">
        <v>19484.765625</v>
      </c>
      <c r="L953" s="5">
        <v>5752.47607421875</v>
      </c>
      <c r="M953" s="5">
        <v>12763.8251953125</v>
      </c>
      <c r="N953" s="5">
        <v>18558.919921875</v>
      </c>
      <c r="O953" s="5">
        <v>16169.4404296875</v>
      </c>
      <c r="P953" s="5">
        <v>42818.25390625</v>
      </c>
      <c r="Q953" s="5">
        <v>33347.40234375</v>
      </c>
      <c r="R953" s="5">
        <v>8795.232421875</v>
      </c>
      <c r="S953" s="5">
        <v>1855.15551757812</v>
      </c>
      <c r="T953" s="5">
        <v>2877.05004882812</v>
      </c>
      <c r="U953" s="5">
        <v>2435.52075195312</v>
      </c>
      <c r="V953" s="5">
        <v>5997.0673828125</v>
      </c>
      <c r="W953" s="5">
        <v>10730.970703125</v>
      </c>
      <c r="X953" s="5">
        <v>10645.93359375</v>
      </c>
      <c r="Y953" s="5">
        <v>13318.8994140625</v>
      </c>
      <c r="Z953" s="5">
        <v>9839.1640625</v>
      </c>
      <c r="AA953" s="5">
        <v>10597.4423828125</v>
      </c>
      <c r="AB953" s="5">
        <v>22422.470703125</v>
      </c>
      <c r="AC953" s="5">
        <v>17524.95703125</v>
      </c>
      <c r="AD953" s="5">
        <v>45083.36328125</v>
      </c>
      <c r="AE953" s="5">
        <v>3806.47192382812</v>
      </c>
      <c r="AF953" s="5">
        <v>5461.17822265625</v>
      </c>
      <c r="AG953" s="5">
        <v>2795.53564453125</v>
      </c>
      <c r="AH953" s="5">
        <v>6552.2900390625</v>
      </c>
      <c r="AI953" s="5">
        <v>8601.994140625</v>
      </c>
      <c r="AJ953" s="5">
        <v>8386.6279296875</v>
      </c>
      <c r="AK953" s="5">
        <v>8315.9990234375</v>
      </c>
      <c r="AL953" s="5">
        <v>19693.552734375</v>
      </c>
      <c r="AM953" s="5">
        <v>11030.2177734375</v>
      </c>
    </row>
    <row r="954" spans="1:39">
      <c r="A954" s="5" t="s">
        <v>3608</v>
      </c>
      <c r="B954" s="5" t="s">
        <v>3609</v>
      </c>
      <c r="C954" s="5" t="s">
        <v>3610</v>
      </c>
      <c r="D954" s="5">
        <v>11963.1884765625</v>
      </c>
      <c r="E954" s="5">
        <v>10462.7431640625</v>
      </c>
      <c r="F954" s="5">
        <v>8739.865234375</v>
      </c>
      <c r="G954" s="5">
        <v>5.0000000000000001E-3</v>
      </c>
      <c r="H954" s="5">
        <v>1782.70031738281</v>
      </c>
      <c r="I954" s="5">
        <v>2549.24438476562</v>
      </c>
      <c r="J954" s="5">
        <v>4993.8251953125</v>
      </c>
      <c r="K954" s="5">
        <v>8612.6240234375</v>
      </c>
      <c r="L954" s="5">
        <v>3112.8017578125</v>
      </c>
      <c r="M954" s="5">
        <v>10317.34375</v>
      </c>
      <c r="N954" s="5">
        <v>10141.2333984375</v>
      </c>
      <c r="O954" s="5">
        <v>8153.23193359375</v>
      </c>
      <c r="P954" s="5">
        <v>26370.671875</v>
      </c>
      <c r="Q954" s="5">
        <v>15990.8173828125</v>
      </c>
      <c r="R954" s="5">
        <v>9894.431640625</v>
      </c>
      <c r="S954" s="5">
        <v>1998.90197753906</v>
      </c>
      <c r="T954" s="5">
        <v>2019.96154785156</v>
      </c>
      <c r="U954" s="5">
        <v>2251.28491210937</v>
      </c>
      <c r="V954" s="5">
        <v>3002.0693359375</v>
      </c>
      <c r="W954" s="5">
        <v>9661.84765625</v>
      </c>
      <c r="X954" s="5">
        <v>9760.099609375</v>
      </c>
      <c r="Y954" s="5">
        <v>10137.3310546875</v>
      </c>
      <c r="Z954" s="5">
        <v>9606.96484375</v>
      </c>
      <c r="AA954" s="5">
        <v>8294.853515625</v>
      </c>
      <c r="AB954" s="5">
        <v>15384.4169921875</v>
      </c>
      <c r="AC954" s="5">
        <v>20213.513671875</v>
      </c>
      <c r="AD954" s="5">
        <v>44818.41796875</v>
      </c>
      <c r="AE954" s="5">
        <v>2520.6376953125</v>
      </c>
      <c r="AF954" s="5">
        <v>1326.40698242187</v>
      </c>
      <c r="AG954" s="5">
        <v>2437.30712890625</v>
      </c>
      <c r="AH954" s="5">
        <v>7513.69189453125</v>
      </c>
      <c r="AI954" s="5">
        <v>12407.4296875</v>
      </c>
      <c r="AJ954" s="5">
        <v>9351.845703125</v>
      </c>
      <c r="AK954" s="5">
        <v>9699.5849609375</v>
      </c>
      <c r="AL954" s="5">
        <v>15196.5400390625</v>
      </c>
      <c r="AM954" s="5">
        <v>11127.9091796875</v>
      </c>
    </row>
    <row r="955" spans="1:39">
      <c r="A955" s="5" t="s">
        <v>3611</v>
      </c>
      <c r="B955" s="5" t="s">
        <v>3612</v>
      </c>
      <c r="C955" s="5" t="s">
        <v>3613</v>
      </c>
      <c r="D955" s="5">
        <v>1180.98388671875</v>
      </c>
      <c r="E955" s="5">
        <v>5.0000000000000001E-3</v>
      </c>
      <c r="F955" s="5">
        <v>1592.8662109375</v>
      </c>
      <c r="G955" s="5">
        <v>673.165283203125</v>
      </c>
      <c r="H955" s="5">
        <v>466.26190185546801</v>
      </c>
      <c r="I955" s="5">
        <v>845.90032958984295</v>
      </c>
      <c r="J955" s="5">
        <v>1325.99279785156</v>
      </c>
      <c r="K955" s="5">
        <v>2997.71948242187</v>
      </c>
      <c r="L955" s="5">
        <v>1354.71313476562</v>
      </c>
      <c r="M955" s="5">
        <v>1091.93518066406</v>
      </c>
      <c r="N955" s="5">
        <v>2271.7666015625</v>
      </c>
      <c r="O955" s="5">
        <v>582.35388183593705</v>
      </c>
      <c r="P955" s="5">
        <v>1260.48547363281</v>
      </c>
      <c r="Q955" s="5">
        <v>7204.92626953125</v>
      </c>
      <c r="R955" s="5">
        <v>839.39984130859295</v>
      </c>
      <c r="S955" s="5">
        <v>5.0000000000000001E-3</v>
      </c>
      <c r="T955" s="5">
        <v>1056.06481933593</v>
      </c>
      <c r="U955" s="5">
        <v>869.99621582031205</v>
      </c>
      <c r="V955" s="5">
        <v>280.907958984375</v>
      </c>
      <c r="W955" s="5">
        <v>2434.68823242187</v>
      </c>
      <c r="X955" s="5">
        <v>2609.3916015625</v>
      </c>
      <c r="Y955" s="5">
        <v>2261.05932617187</v>
      </c>
      <c r="Z955" s="5">
        <v>1554.03051757812</v>
      </c>
      <c r="AA955" s="5">
        <v>1638.34289550781</v>
      </c>
      <c r="AB955" s="5">
        <v>4908.927734375</v>
      </c>
      <c r="AC955" s="5">
        <v>6538.37841796875</v>
      </c>
      <c r="AD955" s="5">
        <v>2551.48315429687</v>
      </c>
      <c r="AE955" s="5">
        <v>2288.15673828125</v>
      </c>
      <c r="AF955" s="5">
        <v>1821.66271972656</v>
      </c>
      <c r="AG955" s="5">
        <v>321.99304199218699</v>
      </c>
      <c r="AH955" s="5">
        <v>2903.19799804687</v>
      </c>
      <c r="AI955" s="5">
        <v>3280.94311523437</v>
      </c>
      <c r="AJ955" s="5">
        <v>2257.69506835937</v>
      </c>
      <c r="AK955" s="5">
        <v>1946.30480957031</v>
      </c>
      <c r="AL955" s="5">
        <v>5.0000000000000001E-3</v>
      </c>
      <c r="AM955" s="5">
        <v>1797.05725097656</v>
      </c>
    </row>
    <row r="956" spans="1:39">
      <c r="A956" s="5" t="s">
        <v>3614</v>
      </c>
      <c r="B956" s="5" t="s">
        <v>3615</v>
      </c>
      <c r="C956" s="5" t="s">
        <v>3616</v>
      </c>
      <c r="D956" s="5">
        <v>7709.85302734375</v>
      </c>
      <c r="E956" s="5">
        <v>10759.0361328125</v>
      </c>
      <c r="F956" s="5">
        <v>10200.869140625</v>
      </c>
      <c r="G956" s="5">
        <v>1184.48291015625</v>
      </c>
      <c r="H956" s="5">
        <v>2808.4072265625</v>
      </c>
      <c r="I956" s="5">
        <v>3364.986328125</v>
      </c>
      <c r="J956" s="5">
        <v>5927.7392578125</v>
      </c>
      <c r="K956" s="5">
        <v>12453.19140625</v>
      </c>
      <c r="L956" s="5">
        <v>4075.82568359375</v>
      </c>
      <c r="M956" s="5">
        <v>10338.548828125</v>
      </c>
      <c r="N956" s="5">
        <v>11728.033203125</v>
      </c>
      <c r="O956" s="5">
        <v>9299.24609375</v>
      </c>
      <c r="P956" s="5">
        <v>22933.060546875</v>
      </c>
      <c r="Q956" s="5">
        <v>7581.61865234375</v>
      </c>
      <c r="R956" s="5">
        <v>16917.63671875</v>
      </c>
      <c r="S956" s="5">
        <v>3084.77807617187</v>
      </c>
      <c r="T956" s="5">
        <v>4339.509765625</v>
      </c>
      <c r="U956" s="5">
        <v>3109.74340820312</v>
      </c>
      <c r="V956" s="5">
        <v>5828.29150390625</v>
      </c>
      <c r="W956" s="5">
        <v>14218.6435546875</v>
      </c>
      <c r="X956" s="5">
        <v>10475.39453125</v>
      </c>
      <c r="Y956" s="5">
        <v>10878.7158203125</v>
      </c>
      <c r="Z956" s="5">
        <v>8622.5029296875</v>
      </c>
      <c r="AA956" s="5">
        <v>9580.3076171875</v>
      </c>
      <c r="AB956" s="5">
        <v>17820.279296875</v>
      </c>
      <c r="AC956" s="5">
        <v>16384.1796875</v>
      </c>
      <c r="AD956" s="5">
        <v>29626.140625</v>
      </c>
      <c r="AE956" s="5">
        <v>5732.09228515625</v>
      </c>
      <c r="AF956" s="5">
        <v>3570.42626953125</v>
      </c>
      <c r="AG956" s="5">
        <v>4169.9931640625</v>
      </c>
      <c r="AH956" s="5">
        <v>6051.80029296875</v>
      </c>
      <c r="AI956" s="5">
        <v>11497.2158203125</v>
      </c>
      <c r="AJ956" s="5">
        <v>9678.1689453125</v>
      </c>
      <c r="AK956" s="5">
        <v>17136.326171875</v>
      </c>
      <c r="AL956" s="5">
        <v>13986.14453125</v>
      </c>
      <c r="AM956" s="5">
        <v>12458.51171875</v>
      </c>
    </row>
    <row r="957" spans="1:39">
      <c r="A957" s="5" t="s">
        <v>3617</v>
      </c>
      <c r="B957" s="5" t="s">
        <v>3618</v>
      </c>
      <c r="C957" s="5" t="s">
        <v>3619</v>
      </c>
      <c r="D957" s="5">
        <v>13118.236328125</v>
      </c>
      <c r="E957" s="5">
        <v>13202.9453125</v>
      </c>
      <c r="F957" s="5">
        <v>17268.25390625</v>
      </c>
      <c r="G957" s="5">
        <v>11210.283203125</v>
      </c>
      <c r="H957" s="5">
        <v>12572.89453125</v>
      </c>
      <c r="I957" s="5">
        <v>12511.947265625</v>
      </c>
      <c r="J957" s="5">
        <v>13795.9404296875</v>
      </c>
      <c r="K957" s="5">
        <v>12541.8486328125</v>
      </c>
      <c r="L957" s="5">
        <v>11776.447265625</v>
      </c>
      <c r="M957" s="5">
        <v>13691.1201171875</v>
      </c>
      <c r="N957" s="5">
        <v>11137.5390625</v>
      </c>
      <c r="O957" s="5">
        <v>12033.98046875</v>
      </c>
      <c r="P957" s="5">
        <v>19301.4921875</v>
      </c>
      <c r="Q957" s="5">
        <v>14161.5859375</v>
      </c>
      <c r="R957" s="5">
        <v>20237.40234375</v>
      </c>
      <c r="S957" s="5">
        <v>15757.1240234375</v>
      </c>
      <c r="T957" s="5">
        <v>13037.90625</v>
      </c>
      <c r="U957" s="5">
        <v>16099.2919921875</v>
      </c>
      <c r="V957" s="5">
        <v>15254.6123046875</v>
      </c>
      <c r="W957" s="5">
        <v>16280.826171875</v>
      </c>
      <c r="X957" s="5">
        <v>22378.78515625</v>
      </c>
      <c r="Y957" s="5">
        <v>16913.599609375</v>
      </c>
      <c r="Z957" s="5">
        <v>20910.150390625</v>
      </c>
      <c r="AA957" s="5">
        <v>23079.75</v>
      </c>
      <c r="AB957" s="5">
        <v>16073.5888671875</v>
      </c>
      <c r="AC957" s="5">
        <v>14364.615234375</v>
      </c>
      <c r="AD957" s="5">
        <v>27480.607421875</v>
      </c>
      <c r="AE957" s="5">
        <v>14695.5048828125</v>
      </c>
      <c r="AF957" s="5">
        <v>15367.763671875</v>
      </c>
      <c r="AG957" s="5">
        <v>16658.720703125</v>
      </c>
      <c r="AH957" s="5">
        <v>15163.6376953125</v>
      </c>
      <c r="AI957" s="5">
        <v>22007.01953125</v>
      </c>
      <c r="AJ957" s="5">
        <v>23676.798828125</v>
      </c>
      <c r="AK957" s="5">
        <v>11099.7236328125</v>
      </c>
      <c r="AL957" s="5">
        <v>18482.5859375</v>
      </c>
      <c r="AM957" s="5">
        <v>20641.615234375</v>
      </c>
    </row>
    <row r="958" spans="1:39">
      <c r="A958" s="5" t="s">
        <v>3620</v>
      </c>
      <c r="B958" s="5" t="s">
        <v>3621</v>
      </c>
      <c r="C958" s="5" t="s">
        <v>3622</v>
      </c>
      <c r="D958" s="5">
        <v>675.42590332031205</v>
      </c>
      <c r="E958" s="5">
        <v>1982.75122070312</v>
      </c>
      <c r="F958" s="5">
        <v>4445.1533203125</v>
      </c>
      <c r="G958" s="5">
        <v>7950.98828125</v>
      </c>
      <c r="H958" s="5">
        <v>1327.61767578125</v>
      </c>
      <c r="I958" s="5">
        <v>3307.078125</v>
      </c>
      <c r="J958" s="5">
        <v>880.03533935546795</v>
      </c>
      <c r="K958" s="5">
        <v>3932.35595703125</v>
      </c>
      <c r="L958" s="5">
        <v>2765.86157226562</v>
      </c>
      <c r="M958" s="5">
        <v>1685.92077636718</v>
      </c>
      <c r="N958" s="5">
        <v>1732.07421875</v>
      </c>
      <c r="O958" s="5">
        <v>366.90972900390602</v>
      </c>
      <c r="P958" s="5">
        <v>1247.82592773437</v>
      </c>
      <c r="Q958" s="5">
        <v>2422.41015625</v>
      </c>
      <c r="R958" s="5">
        <v>1768.83374023437</v>
      </c>
      <c r="S958" s="5">
        <v>2573.69873046875</v>
      </c>
      <c r="T958" s="5">
        <v>2527.326171875</v>
      </c>
      <c r="U958" s="5">
        <v>2008.12036132812</v>
      </c>
      <c r="V958" s="5">
        <v>2616.66430664062</v>
      </c>
      <c r="W958" s="5">
        <v>1789.150390625</v>
      </c>
      <c r="X958" s="5">
        <v>2339.71337890625</v>
      </c>
      <c r="Y958" s="5">
        <v>2035.51318359375</v>
      </c>
      <c r="Z958" s="5">
        <v>3062.39453125</v>
      </c>
      <c r="AA958" s="5">
        <v>3153.181640625</v>
      </c>
      <c r="AB958" s="5">
        <v>2134.96411132812</v>
      </c>
      <c r="AC958" s="5">
        <v>5.0000000000000001E-3</v>
      </c>
      <c r="AD958" s="5">
        <v>136.44104003906199</v>
      </c>
      <c r="AE958" s="5">
        <v>2220.33251953125</v>
      </c>
      <c r="AF958" s="5">
        <v>861.55358886718705</v>
      </c>
      <c r="AG958" s="5">
        <v>2435.10620117187</v>
      </c>
      <c r="AH958" s="5">
        <v>1996.31323242187</v>
      </c>
      <c r="AI958" s="5">
        <v>5.0000000000000001E-3</v>
      </c>
      <c r="AJ958" s="5">
        <v>1639.46447753906</v>
      </c>
      <c r="AK958" s="5">
        <v>5.0000000000000001E-3</v>
      </c>
      <c r="AL958" s="5">
        <v>5.0000000000000001E-3</v>
      </c>
      <c r="AM958" s="5">
        <v>2993.56469726562</v>
      </c>
    </row>
    <row r="959" spans="1:39">
      <c r="A959" s="5" t="s">
        <v>3623</v>
      </c>
      <c r="B959" s="5" t="s">
        <v>3624</v>
      </c>
      <c r="C959" s="5" t="s">
        <v>3625</v>
      </c>
      <c r="D959" s="5">
        <v>45557.62890625</v>
      </c>
      <c r="E959" s="5">
        <v>53884</v>
      </c>
      <c r="F959" s="5">
        <v>58316.375</v>
      </c>
      <c r="G959" s="5">
        <v>19666.29296875</v>
      </c>
      <c r="H959" s="5">
        <v>54077.6015625</v>
      </c>
      <c r="I959" s="5">
        <v>68156.7265625</v>
      </c>
      <c r="J959" s="5">
        <v>61443.546875</v>
      </c>
      <c r="K959" s="5">
        <v>54147.24609375</v>
      </c>
      <c r="L959" s="5">
        <v>91385.90625</v>
      </c>
      <c r="M959" s="5">
        <v>52738.1171875</v>
      </c>
      <c r="N959" s="5">
        <v>45775.95703125</v>
      </c>
      <c r="O959" s="5">
        <v>66743.796875</v>
      </c>
      <c r="P959" s="5">
        <v>64496.5390625</v>
      </c>
      <c r="Q959" s="5">
        <v>22567.73046875</v>
      </c>
      <c r="R959" s="5">
        <v>80569.2734375</v>
      </c>
      <c r="S959" s="5">
        <v>53053.41796875</v>
      </c>
      <c r="T959" s="5">
        <v>46252.0625</v>
      </c>
      <c r="U959" s="5">
        <v>48654.40625</v>
      </c>
      <c r="V959" s="5">
        <v>73194.21875</v>
      </c>
      <c r="W959" s="5">
        <v>39132.95703125</v>
      </c>
      <c r="X959" s="5">
        <v>48270.54296875</v>
      </c>
      <c r="Y959" s="5">
        <v>36697.703125</v>
      </c>
      <c r="Z959" s="5">
        <v>42841.453125</v>
      </c>
      <c r="AA959" s="5">
        <v>50377.61328125</v>
      </c>
      <c r="AB959" s="5">
        <v>62402.0234375</v>
      </c>
      <c r="AC959" s="5">
        <v>54834.0390625</v>
      </c>
      <c r="AD959" s="5">
        <v>95957.8046875</v>
      </c>
      <c r="AE959" s="5">
        <v>70074.46875</v>
      </c>
      <c r="AF959" s="5">
        <v>59334.234375</v>
      </c>
      <c r="AG959" s="5">
        <v>70139.2421875</v>
      </c>
      <c r="AH959" s="5">
        <v>70848.140625</v>
      </c>
      <c r="AI959" s="5">
        <v>59933.59375</v>
      </c>
      <c r="AJ959" s="5">
        <v>44317.93359375</v>
      </c>
      <c r="AK959" s="5">
        <v>42397.62890625</v>
      </c>
      <c r="AL959" s="5">
        <v>37084.91796875</v>
      </c>
      <c r="AM959" s="5">
        <v>43487.9375</v>
      </c>
    </row>
    <row r="960" spans="1:39">
      <c r="A960" s="5" t="s">
        <v>3626</v>
      </c>
      <c r="B960" s="5" t="s">
        <v>3627</v>
      </c>
      <c r="C960" s="5" t="s">
        <v>3628</v>
      </c>
      <c r="D960" s="5">
        <v>5.0000000000000001E-3</v>
      </c>
      <c r="E960" s="5">
        <v>5.0000000000000001E-3</v>
      </c>
      <c r="F960" s="5">
        <v>26.176073074340799</v>
      </c>
      <c r="G960" s="5">
        <v>5.0000000000000001E-3</v>
      </c>
      <c r="H960" s="5">
        <v>5.0000000000000001E-3</v>
      </c>
      <c r="I960" s="5">
        <v>5.0000000000000001E-3</v>
      </c>
      <c r="J960" s="5">
        <v>5.0000000000000001E-3</v>
      </c>
      <c r="K960" s="5">
        <v>5.0000000000000001E-3</v>
      </c>
      <c r="L960" s="5">
        <v>5.0000000000000001E-3</v>
      </c>
      <c r="M960" s="5">
        <v>5.0000000000000001E-3</v>
      </c>
      <c r="N960" s="5">
        <v>5.0000000000000001E-3</v>
      </c>
      <c r="O960" s="5">
        <v>0.91727417707443204</v>
      </c>
      <c r="P960" s="5">
        <v>5.0000000000000001E-3</v>
      </c>
      <c r="Q960" s="5">
        <v>5.0000000000000001E-3</v>
      </c>
      <c r="R960" s="5">
        <v>1.4467408657073899</v>
      </c>
      <c r="S960" s="5">
        <v>5.0000000000000001E-3</v>
      </c>
      <c r="T960" s="5">
        <v>1</v>
      </c>
      <c r="U960" s="5">
        <v>5.0000000000000001E-3</v>
      </c>
      <c r="V960" s="5">
        <v>5.0000000000000001E-3</v>
      </c>
      <c r="W960" s="5">
        <v>5.0000000000000001E-3</v>
      </c>
      <c r="X960" s="5">
        <v>5.0000000000000001E-3</v>
      </c>
      <c r="Y960" s="5">
        <v>5.0000000000000001E-3</v>
      </c>
      <c r="Z960" s="5">
        <v>5.0000000000000001E-3</v>
      </c>
      <c r="AA960" s="5">
        <v>5.0000000000000001E-3</v>
      </c>
      <c r="AB960" s="5">
        <v>5.0000000000000001E-3</v>
      </c>
      <c r="AC960" s="5">
        <v>5.0000000000000001E-3</v>
      </c>
      <c r="AD960" s="5">
        <v>1.33373439311981</v>
      </c>
      <c r="AE960" s="5">
        <v>5.0000000000000001E-3</v>
      </c>
      <c r="AF960" s="5">
        <v>5.0000000000000001E-3</v>
      </c>
      <c r="AG960" s="5">
        <v>5.0000000000000001E-3</v>
      </c>
      <c r="AH960" s="5">
        <v>5.0000000000000001E-3</v>
      </c>
      <c r="AI960" s="5">
        <v>0.64961463212966897</v>
      </c>
      <c r="AJ960" s="5">
        <v>0.412356406450271</v>
      </c>
      <c r="AK960" s="5">
        <v>5.0000000000000001E-3</v>
      </c>
      <c r="AL960" s="5">
        <v>5.0000000000000001E-3</v>
      </c>
      <c r="AM960" s="5">
        <v>5.0000000000000001E-3</v>
      </c>
    </row>
    <row r="961" spans="1:39">
      <c r="A961" s="5" t="s">
        <v>3629</v>
      </c>
      <c r="B961" s="5" t="s">
        <v>3630</v>
      </c>
      <c r="C961" s="5" t="s">
        <v>3631</v>
      </c>
      <c r="D961" s="5">
        <v>4898.85595703125</v>
      </c>
      <c r="E961" s="5">
        <v>4806.46484375</v>
      </c>
      <c r="F961" s="5">
        <v>4818.8701171875</v>
      </c>
      <c r="G961" s="5">
        <v>8293.91015625</v>
      </c>
      <c r="H961" s="5">
        <v>4864.6533203125</v>
      </c>
      <c r="I961" s="5">
        <v>3971.62280273437</v>
      </c>
      <c r="J961" s="5">
        <v>3891.8759765625</v>
      </c>
      <c r="K961" s="5">
        <v>3191.47314453125</v>
      </c>
      <c r="L961" s="5">
        <v>3080.39770507812</v>
      </c>
      <c r="M961" s="5">
        <v>2372.69140625</v>
      </c>
      <c r="N961" s="5">
        <v>2401.046875</v>
      </c>
      <c r="O961" s="5">
        <v>3587.13037109375</v>
      </c>
      <c r="P961" s="5">
        <v>4607.67626953125</v>
      </c>
      <c r="Q961" s="5">
        <v>3185.55200195312</v>
      </c>
      <c r="R961" s="5">
        <v>3802.06103515625</v>
      </c>
      <c r="S961" s="5">
        <v>2622.7822265625</v>
      </c>
      <c r="T961" s="5">
        <v>2159.9111328125</v>
      </c>
      <c r="U961" s="5">
        <v>1486.95837402343</v>
      </c>
      <c r="V961" s="5">
        <v>1806.81323242187</v>
      </c>
      <c r="W961" s="5">
        <v>1336.82189941406</v>
      </c>
      <c r="X961" s="5">
        <v>1241.84228515625</v>
      </c>
      <c r="Y961" s="5">
        <v>2129.93041992187</v>
      </c>
      <c r="Z961" s="5">
        <v>2866.4072265625</v>
      </c>
      <c r="AA961" s="5">
        <v>2903.75439453125</v>
      </c>
      <c r="AB961" s="5">
        <v>2716.546875</v>
      </c>
      <c r="AC961" s="5">
        <v>3146.42456054687</v>
      </c>
      <c r="AD961" s="5">
        <v>13328.048828125</v>
      </c>
      <c r="AE961" s="5">
        <v>2570.21484375</v>
      </c>
      <c r="AF961" s="5">
        <v>4942.92529296875</v>
      </c>
      <c r="AG961" s="5">
        <v>4127.615234375</v>
      </c>
      <c r="AH961" s="5">
        <v>2446.69921875</v>
      </c>
      <c r="AI961" s="5">
        <v>4720.5068359375</v>
      </c>
      <c r="AJ961" s="5">
        <v>1592.00842285156</v>
      </c>
      <c r="AK961" s="5">
        <v>4761.20703125</v>
      </c>
      <c r="AL961" s="5">
        <v>160.75399780273401</v>
      </c>
      <c r="AM961" s="5">
        <v>2258.2841796875</v>
      </c>
    </row>
    <row r="962" spans="1:39">
      <c r="A962" s="5" t="s">
        <v>3632</v>
      </c>
      <c r="B962" s="5" t="s">
        <v>3633</v>
      </c>
      <c r="C962" s="5" t="s">
        <v>3634</v>
      </c>
      <c r="D962" s="5">
        <v>5.0000000000000001E-3</v>
      </c>
      <c r="E962" s="5">
        <v>5.0000000000000001E-3</v>
      </c>
      <c r="F962" s="5">
        <v>416.47222900390602</v>
      </c>
      <c r="G962" s="5">
        <v>5.0000000000000001E-3</v>
      </c>
      <c r="H962" s="5">
        <v>5.0000000000000001E-3</v>
      </c>
      <c r="I962" s="5">
        <v>551.39013671875</v>
      </c>
      <c r="J962" s="5">
        <v>581.54827880859295</v>
      </c>
      <c r="K962" s="5">
        <v>5.0000000000000001E-3</v>
      </c>
      <c r="L962" s="5">
        <v>5.0000000000000001E-3</v>
      </c>
      <c r="M962" s="5">
        <v>5.0000000000000001E-3</v>
      </c>
      <c r="N962" s="5">
        <v>1079.62377929687</v>
      </c>
      <c r="O962" s="5">
        <v>5.0000000000000001E-3</v>
      </c>
      <c r="P962" s="5">
        <v>5.0000000000000001E-3</v>
      </c>
      <c r="Q962" s="5">
        <v>5.0000000000000001E-3</v>
      </c>
      <c r="R962" s="5">
        <v>5.0000000000000001E-3</v>
      </c>
      <c r="S962" s="5">
        <v>407.43438720703102</v>
      </c>
      <c r="T962" s="5">
        <v>697.05187988281205</v>
      </c>
      <c r="U962" s="5">
        <v>892.37927246093705</v>
      </c>
      <c r="V962" s="5">
        <v>428.42864990234301</v>
      </c>
      <c r="W962" s="5">
        <v>2141.95263671875</v>
      </c>
      <c r="X962" s="5">
        <v>990.82098388671795</v>
      </c>
      <c r="Y962" s="5">
        <v>1336.51892089843</v>
      </c>
      <c r="Z962" s="5">
        <v>5.0000000000000001E-3</v>
      </c>
      <c r="AA962" s="5">
        <v>5.0000000000000001E-3</v>
      </c>
      <c r="AB962" s="5">
        <v>2769.77368164062</v>
      </c>
      <c r="AC962" s="5">
        <v>5.0000000000000001E-3</v>
      </c>
      <c r="AD962" s="5">
        <v>1073.21533203125</v>
      </c>
      <c r="AE962" s="5">
        <v>1610.33337402343</v>
      </c>
      <c r="AF962" s="5">
        <v>5.0000000000000001E-3</v>
      </c>
      <c r="AG962" s="5">
        <v>5.0000000000000001E-3</v>
      </c>
      <c r="AH962" s="5">
        <v>1092.58227539062</v>
      </c>
      <c r="AI962" s="5">
        <v>2321.896484375</v>
      </c>
      <c r="AJ962" s="5">
        <v>5.0000000000000001E-3</v>
      </c>
      <c r="AK962" s="5">
        <v>636.741943359375</v>
      </c>
      <c r="AL962" s="5">
        <v>5.0000000000000001E-3</v>
      </c>
      <c r="AM962" s="5">
        <v>556.36724853515602</v>
      </c>
    </row>
    <row r="963" spans="1:39">
      <c r="A963" s="5" t="s">
        <v>3635</v>
      </c>
      <c r="B963" s="5" t="s">
        <v>3636</v>
      </c>
      <c r="C963" s="5" t="s">
        <v>3637</v>
      </c>
      <c r="D963" s="5">
        <v>15705.2900390625</v>
      </c>
      <c r="E963" s="5">
        <v>13665.3095703125</v>
      </c>
      <c r="F963" s="5">
        <v>18653.96875</v>
      </c>
      <c r="G963" s="5">
        <v>45747.5625</v>
      </c>
      <c r="H963" s="5">
        <v>13319.513671875</v>
      </c>
      <c r="I963" s="5">
        <v>10762.3759765625</v>
      </c>
      <c r="J963" s="5">
        <v>14902.5380859375</v>
      </c>
      <c r="K963" s="5">
        <v>12441.4423828125</v>
      </c>
      <c r="L963" s="5">
        <v>11855.228515625</v>
      </c>
      <c r="M963" s="5">
        <v>16679.392578125</v>
      </c>
      <c r="N963" s="5">
        <v>17773.333984375</v>
      </c>
      <c r="O963" s="5">
        <v>15442.85546875</v>
      </c>
      <c r="P963" s="5">
        <v>27386.27734375</v>
      </c>
      <c r="Q963" s="5">
        <v>34066.75</v>
      </c>
      <c r="R963" s="5">
        <v>14856.724609375</v>
      </c>
      <c r="S963" s="5">
        <v>15251.7900390625</v>
      </c>
      <c r="T963" s="5">
        <v>13786.65625</v>
      </c>
      <c r="U963" s="5">
        <v>18663.595703125</v>
      </c>
      <c r="V963" s="5">
        <v>10753.3828125</v>
      </c>
      <c r="W963" s="5">
        <v>14159.193359375</v>
      </c>
      <c r="X963" s="5">
        <v>18366.263671875</v>
      </c>
      <c r="Y963" s="5">
        <v>21213.458984375</v>
      </c>
      <c r="Z963" s="5">
        <v>17088.666015625</v>
      </c>
      <c r="AA963" s="5">
        <v>16983.728515625</v>
      </c>
      <c r="AB963" s="5">
        <v>13472.1865234375</v>
      </c>
      <c r="AC963" s="5">
        <v>17717.908203125</v>
      </c>
      <c r="AD963" s="5">
        <v>26147.08984375</v>
      </c>
      <c r="AE963" s="5">
        <v>12221.27734375</v>
      </c>
      <c r="AF963" s="5">
        <v>16472.28125</v>
      </c>
      <c r="AG963" s="5">
        <v>15828.4482421875</v>
      </c>
      <c r="AH963" s="5">
        <v>17391.626953125</v>
      </c>
      <c r="AI963" s="5">
        <v>18446.646484375</v>
      </c>
      <c r="AJ963" s="5">
        <v>21699.58984375</v>
      </c>
      <c r="AK963" s="5">
        <v>18008.7890625</v>
      </c>
      <c r="AL963" s="5">
        <v>21496.955078125</v>
      </c>
      <c r="AM963" s="5">
        <v>18777.578125</v>
      </c>
    </row>
    <row r="964" spans="1:39">
      <c r="A964" s="5" t="s">
        <v>3638</v>
      </c>
      <c r="B964" s="5" t="s">
        <v>3639</v>
      </c>
      <c r="C964" s="5" t="s">
        <v>3640</v>
      </c>
      <c r="D964" s="5">
        <v>178804.640625</v>
      </c>
      <c r="E964" s="5">
        <v>165211.078125</v>
      </c>
      <c r="F964" s="5">
        <v>204555.859375</v>
      </c>
      <c r="G964" s="5">
        <v>47111.4296875</v>
      </c>
      <c r="H964" s="5">
        <v>18626.033203125</v>
      </c>
      <c r="I964" s="5">
        <v>23204.705078125</v>
      </c>
      <c r="J964" s="5">
        <v>141423.640625</v>
      </c>
      <c r="K964" s="5">
        <v>184410.6875</v>
      </c>
      <c r="L964" s="5">
        <v>51998.61328125</v>
      </c>
      <c r="M964" s="5">
        <v>200830.875</v>
      </c>
      <c r="N964" s="5">
        <v>173838.984375</v>
      </c>
      <c r="O964" s="5">
        <v>245320.59375</v>
      </c>
      <c r="P964" s="5">
        <v>503982.375</v>
      </c>
      <c r="Q964" s="5">
        <v>321120.375</v>
      </c>
      <c r="R964" s="5">
        <v>239179.546875</v>
      </c>
      <c r="S964" s="5">
        <v>16326.279296875</v>
      </c>
      <c r="T964" s="5">
        <v>19452.734375</v>
      </c>
      <c r="U964" s="5">
        <v>20172.94140625</v>
      </c>
      <c r="V964" s="5">
        <v>39831.03515625</v>
      </c>
      <c r="W964" s="5">
        <v>153840.46875</v>
      </c>
      <c r="X964" s="5">
        <v>158647.734375</v>
      </c>
      <c r="Y964" s="5">
        <v>173708.03125</v>
      </c>
      <c r="Z964" s="5">
        <v>193375.265625</v>
      </c>
      <c r="AA964" s="5">
        <v>208112.828125</v>
      </c>
      <c r="AB964" s="5">
        <v>187329.21875</v>
      </c>
      <c r="AC964" s="5">
        <v>241348.65625</v>
      </c>
      <c r="AD964" s="5">
        <v>685272.25</v>
      </c>
      <c r="AE964" s="5">
        <v>25531.14453125</v>
      </c>
      <c r="AF964" s="5">
        <v>27231.1875</v>
      </c>
      <c r="AG964" s="5">
        <v>37671.58203125</v>
      </c>
      <c r="AH964" s="5">
        <v>115900.9375</v>
      </c>
      <c r="AI964" s="5">
        <v>271841.71875</v>
      </c>
      <c r="AJ964" s="5">
        <v>138968.59375</v>
      </c>
      <c r="AK964" s="5">
        <v>279382.125</v>
      </c>
      <c r="AL964" s="5">
        <v>259693.8125</v>
      </c>
      <c r="AM964" s="5">
        <v>192501.984375</v>
      </c>
    </row>
    <row r="965" spans="1:39">
      <c r="A965" s="5" t="s">
        <v>3641</v>
      </c>
      <c r="B965" s="5" t="s">
        <v>3642</v>
      </c>
      <c r="C965" s="5" t="s">
        <v>3643</v>
      </c>
      <c r="D965" s="5">
        <v>357955.25</v>
      </c>
      <c r="E965" s="5">
        <v>434474.03125</v>
      </c>
      <c r="F965" s="5">
        <v>247188.546875</v>
      </c>
      <c r="G965" s="5">
        <v>232423.328125</v>
      </c>
      <c r="H965" s="5">
        <v>319414.65625</v>
      </c>
      <c r="I965" s="5">
        <v>392241.71875</v>
      </c>
      <c r="J965" s="5">
        <v>370920.625</v>
      </c>
      <c r="K965" s="5">
        <v>370855.15625</v>
      </c>
      <c r="L965" s="5">
        <v>354914.28125</v>
      </c>
      <c r="M965" s="5">
        <v>328995.40625</v>
      </c>
      <c r="N965" s="5">
        <v>440780.375</v>
      </c>
      <c r="O965" s="5">
        <v>460932.34375</v>
      </c>
      <c r="P965" s="5">
        <v>422027.59375</v>
      </c>
      <c r="Q965" s="5">
        <v>198669.015625</v>
      </c>
      <c r="R965" s="5">
        <v>374114.0625</v>
      </c>
      <c r="S965" s="5">
        <v>325406.625</v>
      </c>
      <c r="T965" s="5">
        <v>353728.375</v>
      </c>
      <c r="U965" s="5">
        <v>324170.9375</v>
      </c>
      <c r="V965" s="5">
        <v>279362.875</v>
      </c>
      <c r="W965" s="5">
        <v>375464.5625</v>
      </c>
      <c r="X965" s="5">
        <v>276884.8125</v>
      </c>
      <c r="Y965" s="5">
        <v>312014.03125</v>
      </c>
      <c r="Z965" s="5">
        <v>215545.1875</v>
      </c>
      <c r="AA965" s="5">
        <v>183211.546875</v>
      </c>
      <c r="AB965" s="5">
        <v>347625.4375</v>
      </c>
      <c r="AC965" s="5">
        <v>471629</v>
      </c>
      <c r="AD965" s="5">
        <v>406747.84375</v>
      </c>
      <c r="AE965" s="5">
        <v>358673.25</v>
      </c>
      <c r="AF965" s="5">
        <v>421698.6875</v>
      </c>
      <c r="AG965" s="5">
        <v>272846.5</v>
      </c>
      <c r="AH965" s="5">
        <v>330598.8125</v>
      </c>
      <c r="AI965" s="5">
        <v>455400.1875</v>
      </c>
      <c r="AJ965" s="5">
        <v>349555.28125</v>
      </c>
      <c r="AK965" s="5">
        <v>476365.09375</v>
      </c>
      <c r="AL965" s="5">
        <v>461876.1875</v>
      </c>
      <c r="AM965" s="5">
        <v>255438.15625</v>
      </c>
    </row>
    <row r="966" spans="1:39">
      <c r="A966" s="5" t="s">
        <v>3644</v>
      </c>
      <c r="B966" s="5" t="s">
        <v>3645</v>
      </c>
      <c r="C966" s="5" t="s">
        <v>3646</v>
      </c>
      <c r="D966" s="5">
        <v>9250.724609375</v>
      </c>
      <c r="E966" s="5">
        <v>13921.2568359375</v>
      </c>
      <c r="F966" s="5">
        <v>6077.4453125</v>
      </c>
      <c r="G966" s="5">
        <v>3747.591796875</v>
      </c>
      <c r="H966" s="5">
        <v>11184.2919921875</v>
      </c>
      <c r="I966" s="5">
        <v>9997.16015625</v>
      </c>
      <c r="J966" s="5">
        <v>6721.2724609375</v>
      </c>
      <c r="K966" s="5">
        <v>7498.89892578125</v>
      </c>
      <c r="L966" s="5">
        <v>7562.96923828125</v>
      </c>
      <c r="M966" s="5">
        <v>7009.2099609375</v>
      </c>
      <c r="N966" s="5">
        <v>9518.9609375</v>
      </c>
      <c r="O966" s="5">
        <v>8304.875</v>
      </c>
      <c r="P966" s="5">
        <v>9827.958984375</v>
      </c>
      <c r="Q966" s="5">
        <v>3944.32202148437</v>
      </c>
      <c r="R966" s="5">
        <v>11264.3935546875</v>
      </c>
      <c r="S966" s="5">
        <v>8466.37109375</v>
      </c>
      <c r="T966" s="5">
        <v>10053.009765625</v>
      </c>
      <c r="U966" s="5">
        <v>10065.4599609375</v>
      </c>
      <c r="V966" s="5">
        <v>6402.23193359375</v>
      </c>
      <c r="W966" s="5">
        <v>9975.5341796875</v>
      </c>
      <c r="X966" s="5">
        <v>6719.6669921875</v>
      </c>
      <c r="Y966" s="5">
        <v>6717.34912109375</v>
      </c>
      <c r="Z966" s="5">
        <v>4548.57958984375</v>
      </c>
      <c r="AA966" s="5">
        <v>3711.71704101562</v>
      </c>
      <c r="AB966" s="5">
        <v>8928.7802734375</v>
      </c>
      <c r="AC966" s="5">
        <v>19398.21484375</v>
      </c>
      <c r="AD966" s="5">
        <v>14605.357421875</v>
      </c>
      <c r="AE966" s="5">
        <v>10587.9609375</v>
      </c>
      <c r="AF966" s="5">
        <v>16497.6640625</v>
      </c>
      <c r="AG966" s="5">
        <v>8283.376953125</v>
      </c>
      <c r="AH966" s="5">
        <v>5986.85546875</v>
      </c>
      <c r="AI966" s="5">
        <v>9523.8681640625</v>
      </c>
      <c r="AJ966" s="5">
        <v>7300.74072265625</v>
      </c>
      <c r="AK966" s="5">
        <v>19056.732421875</v>
      </c>
      <c r="AL966" s="5">
        <v>28182.64453125</v>
      </c>
      <c r="AM966" s="5">
        <v>6024.27587890625</v>
      </c>
    </row>
    <row r="967" spans="1:39">
      <c r="A967" s="5" t="s">
        <v>3647</v>
      </c>
      <c r="B967" s="5" t="s">
        <v>166</v>
      </c>
      <c r="C967" s="5" t="s">
        <v>3648</v>
      </c>
      <c r="D967" s="5">
        <v>5.0000000000000001E-3</v>
      </c>
      <c r="E967" s="5">
        <v>0.81659531593322698</v>
      </c>
      <c r="F967" s="5">
        <v>65.220413208007798</v>
      </c>
      <c r="G967" s="5">
        <v>5.0000000000000001E-3</v>
      </c>
      <c r="H967" s="5">
        <v>337.283447265625</v>
      </c>
      <c r="I967" s="5">
        <v>970.66864013671795</v>
      </c>
      <c r="J967" s="5">
        <v>567.40179443359295</v>
      </c>
      <c r="K967" s="5">
        <v>892.35900878906205</v>
      </c>
      <c r="L967" s="5">
        <v>1067.2138671875</v>
      </c>
      <c r="M967" s="5">
        <v>556.52471923828102</v>
      </c>
      <c r="N967" s="5">
        <v>254.08261108398401</v>
      </c>
      <c r="O967" s="5">
        <v>5.0000000000000001E-3</v>
      </c>
      <c r="P967" s="5">
        <v>5.0000000000000001E-3</v>
      </c>
      <c r="Q967" s="5">
        <v>5.0000000000000001E-3</v>
      </c>
      <c r="R967" s="5">
        <v>5.0000000000000001E-3</v>
      </c>
      <c r="S967" s="5">
        <v>228.90682983398401</v>
      </c>
      <c r="T967" s="5">
        <v>256.216217041015</v>
      </c>
      <c r="U967" s="5">
        <v>5.0000000000000001E-3</v>
      </c>
      <c r="V967" s="5">
        <v>569.12072753906205</v>
      </c>
      <c r="W967" s="5">
        <v>437.10775756835898</v>
      </c>
      <c r="X967" s="5">
        <v>554.87640380859295</v>
      </c>
      <c r="Y967" s="5">
        <v>367.000732421875</v>
      </c>
      <c r="Z967" s="5">
        <v>583.536376953125</v>
      </c>
      <c r="AA967" s="5">
        <v>776.19201660156205</v>
      </c>
      <c r="AB967" s="5">
        <v>252.26255798339801</v>
      </c>
      <c r="AC967" s="5">
        <v>1.4985868930816599</v>
      </c>
      <c r="AD967" s="5">
        <v>5.0000000000000001E-3</v>
      </c>
      <c r="AE967" s="5">
        <v>189.20529174804599</v>
      </c>
      <c r="AF967" s="5">
        <v>5.0000000000000001E-3</v>
      </c>
      <c r="AG967" s="5">
        <v>5.0000000000000001E-3</v>
      </c>
      <c r="AH967" s="5">
        <v>133.240798950195</v>
      </c>
      <c r="AI967" s="5">
        <v>1.5080771446228001</v>
      </c>
      <c r="AJ967" s="5">
        <v>5.0000000000000001E-3</v>
      </c>
      <c r="AK967" s="5">
        <v>2.7444043159484801</v>
      </c>
      <c r="AL967" s="5">
        <v>5.0000000000000001E-3</v>
      </c>
      <c r="AM967" s="5">
        <v>464.85821533203102</v>
      </c>
    </row>
    <row r="968" spans="1:39">
      <c r="A968" s="5" t="s">
        <v>3649</v>
      </c>
      <c r="B968" s="5" t="s">
        <v>3650</v>
      </c>
      <c r="C968" s="5" t="s">
        <v>3651</v>
      </c>
      <c r="D968" s="5">
        <v>18686.0234375</v>
      </c>
      <c r="E968" s="5">
        <v>21304.763671875</v>
      </c>
      <c r="F968" s="5">
        <v>19499.353515625</v>
      </c>
      <c r="G968" s="5">
        <v>81306.984375</v>
      </c>
      <c r="H968" s="5">
        <v>25612.2109375</v>
      </c>
      <c r="I968" s="5">
        <v>14518.6728515625</v>
      </c>
      <c r="J968" s="5">
        <v>20517.53125</v>
      </c>
      <c r="K968" s="5">
        <v>15999.380859375</v>
      </c>
      <c r="L968" s="5">
        <v>16569.50390625</v>
      </c>
      <c r="M968" s="5">
        <v>20644.904296875</v>
      </c>
      <c r="N968" s="5">
        <v>15780.232421875</v>
      </c>
      <c r="O968" s="5">
        <v>21903.375</v>
      </c>
      <c r="P968" s="5">
        <v>20464.59375</v>
      </c>
      <c r="Q968" s="5">
        <v>10144.435546875</v>
      </c>
      <c r="R968" s="5">
        <v>16411.869140625</v>
      </c>
      <c r="S968" s="5">
        <v>10013.7021484375</v>
      </c>
      <c r="T968" s="5">
        <v>10708.9130859375</v>
      </c>
      <c r="U968" s="5">
        <v>15101.6318359375</v>
      </c>
      <c r="V968" s="5">
        <v>11650.873046875</v>
      </c>
      <c r="W968" s="5">
        <v>2789.89916992187</v>
      </c>
      <c r="X968" s="5">
        <v>12753.71875</v>
      </c>
      <c r="Y968" s="5">
        <v>9157.1591796875</v>
      </c>
      <c r="Z968" s="5">
        <v>22587.078125</v>
      </c>
      <c r="AA968" s="5">
        <v>14941.423828125</v>
      </c>
      <c r="AB968" s="5">
        <v>11165.72265625</v>
      </c>
      <c r="AC968" s="5">
        <v>11457.130859375</v>
      </c>
      <c r="AD968" s="5">
        <v>17985.677734375</v>
      </c>
      <c r="AE968" s="5">
        <v>14989.6044921875</v>
      </c>
      <c r="AF968" s="5">
        <v>17953.162109375</v>
      </c>
      <c r="AG968" s="5">
        <v>21029.888671875</v>
      </c>
      <c r="AH968" s="5">
        <v>18291.193359375</v>
      </c>
      <c r="AI968" s="5">
        <v>18143.49609375</v>
      </c>
      <c r="AJ968" s="5">
        <v>16976.224609375</v>
      </c>
      <c r="AK968" s="5">
        <v>5442.53125</v>
      </c>
      <c r="AL968" s="5">
        <v>14603.142578125</v>
      </c>
      <c r="AM968" s="5">
        <v>17870.849609375</v>
      </c>
    </row>
    <row r="969" spans="1:39">
      <c r="A969" s="5" t="s">
        <v>3652</v>
      </c>
      <c r="B969" s="5" t="s">
        <v>3653</v>
      </c>
      <c r="C969" s="5" t="s">
        <v>3654</v>
      </c>
      <c r="D969" s="5">
        <v>3453.00634765625</v>
      </c>
      <c r="E969" s="5">
        <v>3715.94653320312</v>
      </c>
      <c r="F969" s="5">
        <v>13547.673828125</v>
      </c>
      <c r="G969" s="5">
        <v>43031.31640625</v>
      </c>
      <c r="H969" s="5">
        <v>3563.77880859375</v>
      </c>
      <c r="I969" s="5">
        <v>5430.4228515625</v>
      </c>
      <c r="J969" s="5">
        <v>6720.08056640625</v>
      </c>
      <c r="K969" s="5">
        <v>3926.51684570312</v>
      </c>
      <c r="L969" s="5">
        <v>5202.8671875</v>
      </c>
      <c r="M969" s="5">
        <v>6755.63134765625</v>
      </c>
      <c r="N969" s="5">
        <v>3108.30639648437</v>
      </c>
      <c r="O969" s="5">
        <v>3533.80908203125</v>
      </c>
      <c r="P969" s="5">
        <v>9060.1767578125</v>
      </c>
      <c r="Q969" s="5">
        <v>10601.0810546875</v>
      </c>
      <c r="R969" s="5">
        <v>9688.7998046875</v>
      </c>
      <c r="S969" s="5">
        <v>7735.28515625</v>
      </c>
      <c r="T969" s="5">
        <v>4855.45068359375</v>
      </c>
      <c r="U969" s="5">
        <v>5991.67822265625</v>
      </c>
      <c r="V969" s="5">
        <v>7286.7880859375</v>
      </c>
      <c r="W969" s="5">
        <v>1401.21716308593</v>
      </c>
      <c r="X969" s="5">
        <v>5091.447265625</v>
      </c>
      <c r="Y969" s="5">
        <v>4551.53662109375</v>
      </c>
      <c r="Z969" s="5">
        <v>12268.923828125</v>
      </c>
      <c r="AA969" s="5">
        <v>14695.6240234375</v>
      </c>
      <c r="AB969" s="5">
        <v>1884.68334960937</v>
      </c>
      <c r="AC969" s="5">
        <v>5.0000000000000001E-3</v>
      </c>
      <c r="AD969" s="5">
        <v>4906.048828125</v>
      </c>
      <c r="AE969" s="5">
        <v>1682.35583496093</v>
      </c>
      <c r="AF969" s="5">
        <v>1268.12890625</v>
      </c>
      <c r="AG969" s="5">
        <v>6164.39794921875</v>
      </c>
      <c r="AH969" s="5">
        <v>2963.25927734375</v>
      </c>
      <c r="AI969" s="5">
        <v>2051.66650390625</v>
      </c>
      <c r="AJ969" s="5">
        <v>4565.92919921875</v>
      </c>
      <c r="AK969" s="5">
        <v>5.0000000000000001E-3</v>
      </c>
      <c r="AL969" s="5">
        <v>5.0000000000000001E-3</v>
      </c>
      <c r="AM969" s="5">
        <v>4936.76904296875</v>
      </c>
    </row>
    <row r="970" spans="1:39">
      <c r="A970" s="5" t="s">
        <v>3655</v>
      </c>
      <c r="B970" s="5" t="s">
        <v>3656</v>
      </c>
      <c r="C970" s="5" t="s">
        <v>3657</v>
      </c>
      <c r="D970" s="5">
        <v>3993.58862304687</v>
      </c>
      <c r="E970" s="5">
        <v>4843.8837890625</v>
      </c>
      <c r="F970" s="5">
        <v>6829.85546875</v>
      </c>
      <c r="G970" s="5">
        <v>12000.1640625</v>
      </c>
      <c r="H970" s="5">
        <v>5359.9130859375</v>
      </c>
      <c r="I970" s="5">
        <v>5630.9189453125</v>
      </c>
      <c r="J970" s="5">
        <v>4283.04736328125</v>
      </c>
      <c r="K970" s="5">
        <v>5846.87060546875</v>
      </c>
      <c r="L970" s="5">
        <v>6215.65087890625</v>
      </c>
      <c r="M970" s="5">
        <v>5404.80078125</v>
      </c>
      <c r="N970" s="5">
        <v>2974.83447265625</v>
      </c>
      <c r="O970" s="5">
        <v>3965.01342773437</v>
      </c>
      <c r="P970" s="5">
        <v>4710.55224609375</v>
      </c>
      <c r="Q970" s="5">
        <v>5028.76806640625</v>
      </c>
      <c r="R970" s="5">
        <v>4234.31884765625</v>
      </c>
      <c r="S970" s="5">
        <v>4152.2734375</v>
      </c>
      <c r="T970" s="5">
        <v>3520.109375</v>
      </c>
      <c r="U970" s="5">
        <v>3498.09790039062</v>
      </c>
      <c r="V970" s="5">
        <v>5073.68505859375</v>
      </c>
      <c r="W970" s="5">
        <v>1917.02429199218</v>
      </c>
      <c r="X970" s="5">
        <v>4726.275390625</v>
      </c>
      <c r="Y970" s="5">
        <v>3143.20361328125</v>
      </c>
      <c r="Z970" s="5">
        <v>4311.49560546875</v>
      </c>
      <c r="AA970" s="5">
        <v>4802.35693359375</v>
      </c>
      <c r="AB970" s="5">
        <v>3069.53637695312</v>
      </c>
      <c r="AC970" s="5">
        <v>4209.45068359375</v>
      </c>
      <c r="AD970" s="5">
        <v>7091.08740234375</v>
      </c>
      <c r="AE970" s="5">
        <v>3745.89379882812</v>
      </c>
      <c r="AF970" s="5">
        <v>4031.994140625</v>
      </c>
      <c r="AG970" s="5">
        <v>4862.96337890625</v>
      </c>
      <c r="AH970" s="5">
        <v>4795.96533203125</v>
      </c>
      <c r="AI970" s="5">
        <v>4272.384765625</v>
      </c>
      <c r="AJ970" s="5">
        <v>5393.67333984375</v>
      </c>
      <c r="AK970" s="5">
        <v>159.12873840332</v>
      </c>
      <c r="AL970" s="5">
        <v>3542.4111328125</v>
      </c>
      <c r="AM970" s="5">
        <v>4818.80419921875</v>
      </c>
    </row>
    <row r="971" spans="1:39">
      <c r="A971" s="5" t="s">
        <v>3658</v>
      </c>
      <c r="B971" s="5" t="s">
        <v>3659</v>
      </c>
      <c r="C971" s="5" t="s">
        <v>3660</v>
      </c>
      <c r="D971" s="5">
        <v>7875.77392578125</v>
      </c>
      <c r="E971" s="5">
        <v>4851.896484375</v>
      </c>
      <c r="F971" s="5">
        <v>5237.39892578125</v>
      </c>
      <c r="G971" s="5">
        <v>641.82611083984295</v>
      </c>
      <c r="H971" s="5">
        <v>1852.27746582031</v>
      </c>
      <c r="I971" s="5">
        <v>1331.67028808593</v>
      </c>
      <c r="J971" s="5">
        <v>9837.318359375</v>
      </c>
      <c r="K971" s="5">
        <v>5727.49609375</v>
      </c>
      <c r="L971" s="5">
        <v>2141.134765625</v>
      </c>
      <c r="M971" s="5">
        <v>13670.208984375</v>
      </c>
      <c r="N971" s="5">
        <v>1502.32263183593</v>
      </c>
      <c r="O971" s="5">
        <v>5051.779296875</v>
      </c>
      <c r="P971" s="5">
        <v>2974.03857421875</v>
      </c>
      <c r="Q971" s="5">
        <v>11914.865234375</v>
      </c>
      <c r="R971" s="5">
        <v>26004.736328125</v>
      </c>
      <c r="S971" s="5">
        <v>758.66461181640602</v>
      </c>
      <c r="T971" s="5">
        <v>1194.72155761718</v>
      </c>
      <c r="U971" s="5">
        <v>741.6171875</v>
      </c>
      <c r="V971" s="5">
        <v>1618.21081542968</v>
      </c>
      <c r="W971" s="5">
        <v>5977.42919921875</v>
      </c>
      <c r="X971" s="5">
        <v>3413.4169921875</v>
      </c>
      <c r="Y971" s="5">
        <v>2287.77758789062</v>
      </c>
      <c r="Z971" s="5">
        <v>2831.0791015625</v>
      </c>
      <c r="AA971" s="5">
        <v>4139.85400390625</v>
      </c>
      <c r="AB971" s="5">
        <v>8539.5283203125</v>
      </c>
      <c r="AC971" s="5">
        <v>3.55019187927246</v>
      </c>
      <c r="AD971" s="5">
        <v>96.238128662109304</v>
      </c>
      <c r="AE971" s="5">
        <v>2080.50927734375</v>
      </c>
      <c r="AF971" s="5">
        <v>222.86262512207</v>
      </c>
      <c r="AG971" s="5">
        <v>1957.23474121093</v>
      </c>
      <c r="AH971" s="5">
        <v>3507.39965820312</v>
      </c>
      <c r="AI971" s="5">
        <v>5.0000000000000001E-3</v>
      </c>
      <c r="AJ971" s="5">
        <v>1964.98864746093</v>
      </c>
      <c r="AK971" s="5">
        <v>101.77368927001901</v>
      </c>
      <c r="AL971" s="5">
        <v>5.0000000000000001E-3</v>
      </c>
      <c r="AM971" s="5">
        <v>2665.818359375</v>
      </c>
    </row>
    <row r="972" spans="1:39">
      <c r="A972" s="5" t="s">
        <v>3661</v>
      </c>
      <c r="B972" s="5" t="s">
        <v>3662</v>
      </c>
      <c r="C972" s="5" t="s">
        <v>3663</v>
      </c>
      <c r="D972" s="5">
        <v>11514.4638671875</v>
      </c>
      <c r="E972" s="5">
        <v>12246.0263671875</v>
      </c>
      <c r="F972" s="5">
        <v>10812.400390625</v>
      </c>
      <c r="G972" s="5">
        <v>21110.28515625</v>
      </c>
      <c r="H972" s="5">
        <v>12272.7001953125</v>
      </c>
      <c r="I972" s="5">
        <v>10552.7216796875</v>
      </c>
      <c r="J972" s="5">
        <v>12513.4033203125</v>
      </c>
      <c r="K972" s="5">
        <v>15839.35546875</v>
      </c>
      <c r="L972" s="5">
        <v>11926.0078125</v>
      </c>
      <c r="M972" s="5">
        <v>13887.3896484375</v>
      </c>
      <c r="N972" s="5">
        <v>9220.3583984375</v>
      </c>
      <c r="O972" s="5">
        <v>14412.2783203125</v>
      </c>
      <c r="P972" s="5">
        <v>13242.9521484375</v>
      </c>
      <c r="Q972" s="5">
        <v>11909.4296875</v>
      </c>
      <c r="R972" s="5">
        <v>2082.08447265625</v>
      </c>
      <c r="S972" s="5">
        <v>11663.02734375</v>
      </c>
      <c r="T972" s="5">
        <v>11355.869140625</v>
      </c>
      <c r="U972" s="5">
        <v>4844.2138671875</v>
      </c>
      <c r="V972" s="5">
        <v>12817.7763671875</v>
      </c>
      <c r="W972" s="5">
        <v>7566.4287109375</v>
      </c>
      <c r="X972" s="5">
        <v>5953.9462890625</v>
      </c>
      <c r="Y972" s="5">
        <v>9480.1640625</v>
      </c>
      <c r="Z972" s="5">
        <v>15173.951171875</v>
      </c>
      <c r="AA972" s="5">
        <v>17103.9765625</v>
      </c>
      <c r="AB972" s="5">
        <v>5695.853515625</v>
      </c>
      <c r="AC972" s="5">
        <v>5386.5341796875</v>
      </c>
      <c r="AD972" s="5">
        <v>10437.0498046875</v>
      </c>
      <c r="AE972" s="5">
        <v>5678.60400390625</v>
      </c>
      <c r="AF972" s="5">
        <v>8369.5517578125</v>
      </c>
      <c r="AG972" s="5">
        <v>13490.5732421875</v>
      </c>
      <c r="AH972" s="5">
        <v>7032.56982421875</v>
      </c>
      <c r="AI972" s="5">
        <v>13242.8896484375</v>
      </c>
      <c r="AJ972" s="5">
        <v>11065.5654296875</v>
      </c>
      <c r="AK972" s="5">
        <v>5061.111328125</v>
      </c>
      <c r="AL972" s="5">
        <v>12888.8046875</v>
      </c>
      <c r="AM972" s="5">
        <v>9188.79296875</v>
      </c>
    </row>
    <row r="973" spans="1:39">
      <c r="A973" s="5" t="s">
        <v>3664</v>
      </c>
      <c r="B973" s="5" t="s">
        <v>3665</v>
      </c>
      <c r="C973" s="5" t="s">
        <v>3666</v>
      </c>
      <c r="D973" s="5">
        <v>7814.82861328125</v>
      </c>
      <c r="E973" s="5">
        <v>7515.248046875</v>
      </c>
      <c r="F973" s="5">
        <v>8370.4140625</v>
      </c>
      <c r="G973" s="5">
        <v>4046.22631835937</v>
      </c>
      <c r="H973" s="5">
        <v>7655.47900390625</v>
      </c>
      <c r="I973" s="5">
        <v>7609.111328125</v>
      </c>
      <c r="J973" s="5">
        <v>6941.80322265625</v>
      </c>
      <c r="K973" s="5">
        <v>9446.0205078125</v>
      </c>
      <c r="L973" s="5">
        <v>7186.70166015625</v>
      </c>
      <c r="M973" s="5">
        <v>7856.50537109375</v>
      </c>
      <c r="N973" s="5">
        <v>11113.8203125</v>
      </c>
      <c r="O973" s="5">
        <v>9934.796875</v>
      </c>
      <c r="P973" s="5">
        <v>9809.154296875</v>
      </c>
      <c r="Q973" s="5">
        <v>4349.18701171875</v>
      </c>
      <c r="R973" s="5">
        <v>6029.10302734375</v>
      </c>
      <c r="S973" s="5">
        <v>6535.5791015625</v>
      </c>
      <c r="T973" s="5">
        <v>7226.115234375</v>
      </c>
      <c r="U973" s="5">
        <v>6258.3828125</v>
      </c>
      <c r="V973" s="5">
        <v>7628.7666015625</v>
      </c>
      <c r="W973" s="5">
        <v>6983.53564453125</v>
      </c>
      <c r="X973" s="5">
        <v>8571.84765625</v>
      </c>
      <c r="Y973" s="5">
        <v>9513.5849609375</v>
      </c>
      <c r="Z973" s="5">
        <v>7961.2568359375</v>
      </c>
      <c r="AA973" s="5">
        <v>9434.4853515625</v>
      </c>
      <c r="AB973" s="5">
        <v>6167.55126953125</v>
      </c>
      <c r="AC973" s="5">
        <v>4632.498046875</v>
      </c>
      <c r="AD973" s="5">
        <v>6223.45556640625</v>
      </c>
      <c r="AE973" s="5">
        <v>6468.15478515625</v>
      </c>
      <c r="AF973" s="5">
        <v>4926.2353515625</v>
      </c>
      <c r="AG973" s="5">
        <v>5753.10888671875</v>
      </c>
      <c r="AH973" s="5">
        <v>7055.357421875</v>
      </c>
      <c r="AI973" s="5">
        <v>5889.19921875</v>
      </c>
      <c r="AJ973" s="5">
        <v>8584.6796875</v>
      </c>
      <c r="AK973" s="5">
        <v>6457.572265625</v>
      </c>
      <c r="AL973" s="5">
        <v>6802.05517578125</v>
      </c>
      <c r="AM973" s="5">
        <v>8509.4130859375</v>
      </c>
    </row>
    <row r="974" spans="1:39">
      <c r="A974" s="5" t="s">
        <v>3667</v>
      </c>
      <c r="B974" s="5" t="s">
        <v>3668</v>
      </c>
      <c r="C974" s="5" t="s">
        <v>3669</v>
      </c>
      <c r="D974" s="5">
        <v>17033.091796875</v>
      </c>
      <c r="E974" s="5">
        <v>16235.3984375</v>
      </c>
      <c r="F974" s="5">
        <v>15476.4443359375</v>
      </c>
      <c r="G974" s="5">
        <v>10678.3671875</v>
      </c>
      <c r="H974" s="5">
        <v>16549.6796875</v>
      </c>
      <c r="I974" s="5">
        <v>12456.41796875</v>
      </c>
      <c r="J974" s="5">
        <v>17474.146484375</v>
      </c>
      <c r="K974" s="5">
        <v>14202.3955078125</v>
      </c>
      <c r="L974" s="5">
        <v>11853.3154296875</v>
      </c>
      <c r="M974" s="5">
        <v>17293.06640625</v>
      </c>
      <c r="N974" s="5">
        <v>13826.689453125</v>
      </c>
      <c r="O974" s="5">
        <v>16594.78125</v>
      </c>
      <c r="P974" s="5">
        <v>27175.76171875</v>
      </c>
      <c r="Q974" s="5">
        <v>19614.916015625</v>
      </c>
      <c r="R974" s="5">
        <v>16496.703125</v>
      </c>
      <c r="S974" s="5">
        <v>12297.779296875</v>
      </c>
      <c r="T974" s="5">
        <v>11239.7490234375</v>
      </c>
      <c r="U974" s="5">
        <v>11339.9697265625</v>
      </c>
      <c r="V974" s="5">
        <v>13620.9794921875</v>
      </c>
      <c r="W974" s="5">
        <v>17137.845703125</v>
      </c>
      <c r="X974" s="5">
        <v>15633.8837890625</v>
      </c>
      <c r="Y974" s="5">
        <v>19163.3125</v>
      </c>
      <c r="Z974" s="5">
        <v>13789.51171875</v>
      </c>
      <c r="AA974" s="5">
        <v>13539.6005859375</v>
      </c>
      <c r="AB974" s="5">
        <v>20894.603515625</v>
      </c>
      <c r="AC974" s="5">
        <v>22046.6953125</v>
      </c>
      <c r="AD974" s="5">
        <v>24168.3984375</v>
      </c>
      <c r="AE974" s="5">
        <v>18015.18359375</v>
      </c>
      <c r="AF974" s="5">
        <v>11515.28515625</v>
      </c>
      <c r="AG974" s="5">
        <v>15748.451171875</v>
      </c>
      <c r="AH974" s="5">
        <v>17582.75</v>
      </c>
      <c r="AI974" s="5">
        <v>15827.0302734375</v>
      </c>
      <c r="AJ974" s="5">
        <v>18134.1796875</v>
      </c>
      <c r="AK974" s="5">
        <v>8822.7392578125</v>
      </c>
      <c r="AL974" s="5">
        <v>17377.89453125</v>
      </c>
      <c r="AM974" s="5">
        <v>19280.0859375</v>
      </c>
    </row>
    <row r="975" spans="1:39">
      <c r="A975" s="5" t="s">
        <v>3670</v>
      </c>
      <c r="B975" s="5" t="s">
        <v>3671</v>
      </c>
      <c r="C975" s="5" t="s">
        <v>3672</v>
      </c>
      <c r="D975" s="5">
        <v>8375.4892578125</v>
      </c>
      <c r="E975" s="5">
        <v>9214.244140625</v>
      </c>
      <c r="F975" s="5">
        <v>7632.40966796875</v>
      </c>
      <c r="G975" s="5">
        <v>3877.23657226562</v>
      </c>
      <c r="H975" s="5">
        <v>9030.654296875</v>
      </c>
      <c r="I975" s="5">
        <v>8606.58203125</v>
      </c>
      <c r="J975" s="5">
        <v>8224.7119140625</v>
      </c>
      <c r="K975" s="5">
        <v>10798.3857421875</v>
      </c>
      <c r="L975" s="5">
        <v>8329.5751953125</v>
      </c>
      <c r="M975" s="5">
        <v>11154.392578125</v>
      </c>
      <c r="N975" s="5">
        <v>10183.1318359375</v>
      </c>
      <c r="O975" s="5">
        <v>7879.72314453125</v>
      </c>
      <c r="P975" s="5">
        <v>11561.25390625</v>
      </c>
      <c r="Q975" s="5">
        <v>5994.6357421875</v>
      </c>
      <c r="R975" s="5">
        <v>7590.8896484375</v>
      </c>
      <c r="S975" s="5">
        <v>6699.79736328125</v>
      </c>
      <c r="T975" s="5">
        <v>6414.083984375</v>
      </c>
      <c r="U975" s="5">
        <v>5031.78515625</v>
      </c>
      <c r="V975" s="5">
        <v>8203.0615234375</v>
      </c>
      <c r="W975" s="5">
        <v>9257.6123046875</v>
      </c>
      <c r="X975" s="5">
        <v>7116.3251953125</v>
      </c>
      <c r="Y975" s="5">
        <v>9188.66796875</v>
      </c>
      <c r="Z975" s="5">
        <v>7084.0009765625</v>
      </c>
      <c r="AA975" s="5">
        <v>6930.44580078125</v>
      </c>
      <c r="AB975" s="5">
        <v>10928.0009765625</v>
      </c>
      <c r="AC975" s="5">
        <v>10122.6650390625</v>
      </c>
      <c r="AD975" s="5">
        <v>10908.1572265625</v>
      </c>
      <c r="AE975" s="5">
        <v>8658.8701171875</v>
      </c>
      <c r="AF975" s="5">
        <v>10134.3173828125</v>
      </c>
      <c r="AG975" s="5">
        <v>6385.77099609375</v>
      </c>
      <c r="AH975" s="5">
        <v>7896.212890625</v>
      </c>
      <c r="AI975" s="5">
        <v>8003.36279296875</v>
      </c>
      <c r="AJ975" s="5">
        <v>7619.28759765625</v>
      </c>
      <c r="AK975" s="5">
        <v>9643.078125</v>
      </c>
      <c r="AL975" s="5">
        <v>6594.15283203125</v>
      </c>
      <c r="AM975" s="5">
        <v>9670.4267578125</v>
      </c>
    </row>
    <row r="976" spans="1:39">
      <c r="A976" s="5" t="s">
        <v>3673</v>
      </c>
      <c r="B976" s="5" t="s">
        <v>3674</v>
      </c>
      <c r="C976" s="5" t="s">
        <v>3675</v>
      </c>
      <c r="D976" s="5">
        <v>24216.60546875</v>
      </c>
      <c r="E976" s="5">
        <v>22373.84765625</v>
      </c>
      <c r="F976" s="5">
        <v>23074.2421875</v>
      </c>
      <c r="G976" s="5">
        <v>3517.90258789062</v>
      </c>
      <c r="H976" s="5">
        <v>4507.9169921875</v>
      </c>
      <c r="I976" s="5">
        <v>4829.11669921875</v>
      </c>
      <c r="J976" s="5">
        <v>14023.0185546875</v>
      </c>
      <c r="K976" s="5">
        <v>19060.28515625</v>
      </c>
      <c r="L976" s="5">
        <v>6535.56103515625</v>
      </c>
      <c r="M976" s="5">
        <v>18536.96875</v>
      </c>
      <c r="N976" s="5">
        <v>21593.763671875</v>
      </c>
      <c r="O976" s="5">
        <v>23834.171875</v>
      </c>
      <c r="P976" s="5">
        <v>66957.078125</v>
      </c>
      <c r="Q976" s="5">
        <v>44947.125</v>
      </c>
      <c r="R976" s="5">
        <v>42364.7421875</v>
      </c>
      <c r="S976" s="5">
        <v>5053.35009765625</v>
      </c>
      <c r="T976" s="5">
        <v>4343.18017578125</v>
      </c>
      <c r="U976" s="5">
        <v>4246.52685546875</v>
      </c>
      <c r="V976" s="5">
        <v>9378.619140625</v>
      </c>
      <c r="W976" s="5">
        <v>22585.767578125</v>
      </c>
      <c r="X976" s="5">
        <v>19983.21875</v>
      </c>
      <c r="Y976" s="5">
        <v>24872.97265625</v>
      </c>
      <c r="Z976" s="5">
        <v>14796.177734375</v>
      </c>
      <c r="AA976" s="5">
        <v>15681.443359375</v>
      </c>
      <c r="AB976" s="5">
        <v>36470.5625</v>
      </c>
      <c r="AC976" s="5">
        <v>44558.47265625</v>
      </c>
      <c r="AD976" s="5">
        <v>79358.8359375</v>
      </c>
      <c r="AE976" s="5">
        <v>6567.99462890625</v>
      </c>
      <c r="AF976" s="5">
        <v>6256.72119140625</v>
      </c>
      <c r="AG976" s="5">
        <v>4498.47998046875</v>
      </c>
      <c r="AH976" s="5">
        <v>14970.2998046875</v>
      </c>
      <c r="AI976" s="5">
        <v>20916.71875</v>
      </c>
      <c r="AJ976" s="5">
        <v>17034.083984375</v>
      </c>
      <c r="AK976" s="5">
        <v>23992.4296875</v>
      </c>
      <c r="AL976" s="5">
        <v>31371.060546875</v>
      </c>
      <c r="AM976" s="5">
        <v>22420.076171875</v>
      </c>
    </row>
    <row r="977" spans="1:39">
      <c r="A977" s="5" t="s">
        <v>3676</v>
      </c>
      <c r="B977" s="5" t="s">
        <v>3677</v>
      </c>
      <c r="C977" s="5" t="s">
        <v>3678</v>
      </c>
      <c r="D977" s="5">
        <v>25042.228515625</v>
      </c>
      <c r="E977" s="5">
        <v>22134.953125</v>
      </c>
      <c r="F977" s="5">
        <v>26210.212890625</v>
      </c>
      <c r="G977" s="5">
        <v>1990.08251953125</v>
      </c>
      <c r="H977" s="5">
        <v>4746.30517578125</v>
      </c>
      <c r="I977" s="5">
        <v>5416.31787109375</v>
      </c>
      <c r="J977" s="5">
        <v>12469.8388671875</v>
      </c>
      <c r="K977" s="5">
        <v>31156.9140625</v>
      </c>
      <c r="L977" s="5">
        <v>7642.677734375</v>
      </c>
      <c r="M977" s="5">
        <v>16111.76171875</v>
      </c>
      <c r="N977" s="5">
        <v>33703.5</v>
      </c>
      <c r="O977" s="5">
        <v>34078.76953125</v>
      </c>
      <c r="P977" s="5">
        <v>65381.5390625</v>
      </c>
      <c r="Q977" s="5">
        <v>24856.181640625</v>
      </c>
      <c r="R977" s="5">
        <v>43974.546875</v>
      </c>
      <c r="S977" s="5">
        <v>2721.0146484375</v>
      </c>
      <c r="T977" s="5">
        <v>6283.7744140625</v>
      </c>
      <c r="U977" s="5">
        <v>6330.64697265625</v>
      </c>
      <c r="V977" s="5">
        <v>8246.2216796875</v>
      </c>
      <c r="W977" s="5">
        <v>25899.078125</v>
      </c>
      <c r="X977" s="5">
        <v>21851.810546875</v>
      </c>
      <c r="Y977" s="5">
        <v>22365.2421875</v>
      </c>
      <c r="Z977" s="5">
        <v>20949.52734375</v>
      </c>
      <c r="AA977" s="5">
        <v>22522.044921875</v>
      </c>
      <c r="AB977" s="5">
        <v>56951.2421875</v>
      </c>
      <c r="AC977" s="5">
        <v>47119.76171875</v>
      </c>
      <c r="AD977" s="5">
        <v>122079.71875</v>
      </c>
      <c r="AE977" s="5">
        <v>11193.0966796875</v>
      </c>
      <c r="AF977" s="5">
        <v>6043.52587890625</v>
      </c>
      <c r="AG977" s="5">
        <v>5582.15185546875</v>
      </c>
      <c r="AH977" s="5">
        <v>18403.619140625</v>
      </c>
      <c r="AI977" s="5">
        <v>43541.8984375</v>
      </c>
      <c r="AJ977" s="5">
        <v>23174.765625</v>
      </c>
      <c r="AK977" s="5">
        <v>49598.140625</v>
      </c>
      <c r="AL977" s="5">
        <v>20036.970703125</v>
      </c>
      <c r="AM977" s="5">
        <v>21638.05859375</v>
      </c>
    </row>
    <row r="978" spans="1:39">
      <c r="A978" s="5" t="s">
        <v>3679</v>
      </c>
      <c r="B978" s="5" t="s">
        <v>3680</v>
      </c>
      <c r="C978" s="5" t="s">
        <v>3681</v>
      </c>
      <c r="D978" s="5">
        <v>249550.4375</v>
      </c>
      <c r="E978" s="5">
        <v>274991.8125</v>
      </c>
      <c r="F978" s="5">
        <v>200633.671875</v>
      </c>
      <c r="G978" s="5">
        <v>446499.03125</v>
      </c>
      <c r="H978" s="5">
        <v>229420.609375</v>
      </c>
      <c r="I978" s="5">
        <v>229705</v>
      </c>
      <c r="J978" s="5">
        <v>203919.78125</v>
      </c>
      <c r="K978" s="5">
        <v>228539.96875</v>
      </c>
      <c r="L978" s="5">
        <v>222310.96875</v>
      </c>
      <c r="M978" s="5">
        <v>247877.765625</v>
      </c>
      <c r="N978" s="5">
        <v>166778.609375</v>
      </c>
      <c r="O978" s="5">
        <v>298906.34375</v>
      </c>
      <c r="P978" s="5">
        <v>250913.15625</v>
      </c>
      <c r="Q978" s="5">
        <v>226180.140625</v>
      </c>
      <c r="R978" s="5">
        <v>141008.9375</v>
      </c>
      <c r="S978" s="5">
        <v>227978.421875</v>
      </c>
      <c r="T978" s="5">
        <v>245911.328125</v>
      </c>
      <c r="U978" s="5">
        <v>111842.65625</v>
      </c>
      <c r="V978" s="5">
        <v>187213.078125</v>
      </c>
      <c r="W978" s="5">
        <v>151085.734375</v>
      </c>
      <c r="X978" s="5">
        <v>99913.6796875</v>
      </c>
      <c r="Y978" s="5">
        <v>144864.046875</v>
      </c>
      <c r="Z978" s="5">
        <v>211715.328125</v>
      </c>
      <c r="AA978" s="5">
        <v>206726.859375</v>
      </c>
      <c r="AB978" s="5">
        <v>128572.8203125</v>
      </c>
      <c r="AC978" s="5">
        <v>155943.9375</v>
      </c>
      <c r="AD978" s="5">
        <v>308884.03125</v>
      </c>
      <c r="AE978" s="5">
        <v>136422.484375</v>
      </c>
      <c r="AF978" s="5">
        <v>161170.015625</v>
      </c>
      <c r="AG978" s="5">
        <v>264547.875</v>
      </c>
      <c r="AH978" s="5">
        <v>140464.375</v>
      </c>
      <c r="AI978" s="5">
        <v>250272.1875</v>
      </c>
      <c r="AJ978" s="5">
        <v>200442.25</v>
      </c>
      <c r="AK978" s="5">
        <v>266229.75</v>
      </c>
      <c r="AL978" s="5">
        <v>194758.390625</v>
      </c>
      <c r="AM978" s="5">
        <v>151346.78125</v>
      </c>
    </row>
    <row r="979" spans="1:39">
      <c r="A979" s="5" t="s">
        <v>3682</v>
      </c>
      <c r="B979" s="5" t="s">
        <v>3683</v>
      </c>
      <c r="C979" s="5" t="s">
        <v>3684</v>
      </c>
      <c r="D979" s="5">
        <v>5.0000000000000001E-3</v>
      </c>
      <c r="E979" s="5">
        <v>5.0000000000000001E-3</v>
      </c>
      <c r="F979" s="5">
        <v>1812.32495117187</v>
      </c>
      <c r="G979" s="5">
        <v>5.0000000000000001E-3</v>
      </c>
      <c r="H979" s="5">
        <v>5.0000000000000001E-3</v>
      </c>
      <c r="I979" s="5">
        <v>5.0000000000000001E-3</v>
      </c>
      <c r="J979" s="5">
        <v>5.0000000000000001E-3</v>
      </c>
      <c r="K979" s="5">
        <v>5.0000000000000001E-3</v>
      </c>
      <c r="L979" s="5">
        <v>5.0000000000000001E-3</v>
      </c>
      <c r="M979" s="5">
        <v>5.0000000000000001E-3</v>
      </c>
      <c r="N979" s="5">
        <v>5.0000000000000001E-3</v>
      </c>
      <c r="O979" s="5">
        <v>5.0000000000000001E-3</v>
      </c>
      <c r="P979" s="5">
        <v>5.0000000000000001E-3</v>
      </c>
      <c r="Q979" s="5">
        <v>5.0000000000000001E-3</v>
      </c>
      <c r="R979" s="5">
        <v>5.0000000000000001E-3</v>
      </c>
      <c r="S979" s="5">
        <v>5.0000000000000001E-3</v>
      </c>
      <c r="T979" s="5">
        <v>5.0000000000000001E-3</v>
      </c>
      <c r="U979" s="5">
        <v>5.0000000000000001E-3</v>
      </c>
      <c r="V979" s="5">
        <v>5.0000000000000001E-3</v>
      </c>
      <c r="W979" s="5">
        <v>5.0000000000000001E-3</v>
      </c>
      <c r="X979" s="5">
        <v>5.0000000000000001E-3</v>
      </c>
      <c r="Y979" s="5">
        <v>5.0000000000000001E-3</v>
      </c>
      <c r="Z979" s="5">
        <v>5.0000000000000001E-3</v>
      </c>
      <c r="AA979" s="5">
        <v>5.0000000000000001E-3</v>
      </c>
      <c r="AB979" s="5">
        <v>5.0000000000000001E-3</v>
      </c>
      <c r="AC979" s="5">
        <v>5.0000000000000001E-3</v>
      </c>
      <c r="AD979" s="5">
        <v>5.0000000000000001E-3</v>
      </c>
      <c r="AE979" s="5">
        <v>5.0000000000000001E-3</v>
      </c>
      <c r="AF979" s="5">
        <v>5.0000000000000001E-3</v>
      </c>
      <c r="AG979" s="5">
        <v>5.0000000000000001E-3</v>
      </c>
      <c r="AH979" s="5">
        <v>5.0000000000000001E-3</v>
      </c>
      <c r="AI979" s="5">
        <v>5.0000000000000001E-3</v>
      </c>
      <c r="AJ979" s="5">
        <v>5.0000000000000001E-3</v>
      </c>
      <c r="AK979" s="5">
        <v>5.0000000000000001E-3</v>
      </c>
      <c r="AL979" s="5">
        <v>5.0000000000000001E-3</v>
      </c>
      <c r="AM979" s="5">
        <v>5.0000000000000001E-3</v>
      </c>
    </row>
    <row r="980" spans="1:39">
      <c r="A980" s="5" t="s">
        <v>3685</v>
      </c>
      <c r="B980" s="5" t="s">
        <v>3686</v>
      </c>
      <c r="C980" s="5" t="s">
        <v>3687</v>
      </c>
      <c r="D980" s="5">
        <v>62047.265625</v>
      </c>
      <c r="E980" s="5">
        <v>64053.5859375</v>
      </c>
      <c r="F980" s="5">
        <v>66414.171875</v>
      </c>
      <c r="G980" s="5">
        <v>30905.916015625</v>
      </c>
      <c r="H980" s="5">
        <v>12409.0068359375</v>
      </c>
      <c r="I980" s="5">
        <v>11476.17578125</v>
      </c>
      <c r="J980" s="5">
        <v>41730.98046875</v>
      </c>
      <c r="K980" s="5">
        <v>46163.671875</v>
      </c>
      <c r="L980" s="5">
        <v>17026.6640625</v>
      </c>
      <c r="M980" s="5">
        <v>47925.125</v>
      </c>
      <c r="N980" s="5">
        <v>48943.17578125</v>
      </c>
      <c r="O980" s="5">
        <v>55766.375</v>
      </c>
      <c r="P980" s="5">
        <v>185966.484375</v>
      </c>
      <c r="Q980" s="5">
        <v>120603.1796875</v>
      </c>
      <c r="R980" s="5">
        <v>97180.375</v>
      </c>
      <c r="S980" s="5">
        <v>13646.9912109375</v>
      </c>
      <c r="T980" s="5">
        <v>12530.107421875</v>
      </c>
      <c r="U980" s="5">
        <v>12974.564453125</v>
      </c>
      <c r="V980" s="5">
        <v>21678.376953125</v>
      </c>
      <c r="W980" s="5">
        <v>49835.921875</v>
      </c>
      <c r="X980" s="5">
        <v>46836.62890625</v>
      </c>
      <c r="Y980" s="5">
        <v>48977.72265625</v>
      </c>
      <c r="Z980" s="5">
        <v>47235.125</v>
      </c>
      <c r="AA980" s="5">
        <v>42405.61328125</v>
      </c>
      <c r="AB980" s="5">
        <v>68766.2265625</v>
      </c>
      <c r="AC980" s="5">
        <v>99152.453125</v>
      </c>
      <c r="AD980" s="5">
        <v>201899.34375</v>
      </c>
      <c r="AE980" s="5">
        <v>14752.2744140625</v>
      </c>
      <c r="AF980" s="5">
        <v>14314.8857421875</v>
      </c>
      <c r="AG980" s="5">
        <v>18426.478515625</v>
      </c>
      <c r="AH980" s="5">
        <v>32563.501953125</v>
      </c>
      <c r="AI980" s="5">
        <v>65247.24609375</v>
      </c>
      <c r="AJ980" s="5">
        <v>41550.609375</v>
      </c>
      <c r="AK980" s="5">
        <v>65737.8984375</v>
      </c>
      <c r="AL980" s="5">
        <v>61486.12890625</v>
      </c>
      <c r="AM980" s="5">
        <v>44258.6171875</v>
      </c>
    </row>
    <row r="981" spans="1:39">
      <c r="A981" s="5" t="s">
        <v>3688</v>
      </c>
      <c r="B981" s="5" t="s">
        <v>3689</v>
      </c>
      <c r="C981" s="5" t="s">
        <v>3690</v>
      </c>
      <c r="D981" s="5">
        <v>9775.26953125</v>
      </c>
      <c r="E981" s="5">
        <v>10727.8046875</v>
      </c>
      <c r="F981" s="5">
        <v>11731.255859375</v>
      </c>
      <c r="G981" s="5">
        <v>3571.02685546875</v>
      </c>
      <c r="H981" s="5">
        <v>1392.28747558593</v>
      </c>
      <c r="I981" s="5">
        <v>1941.64501953125</v>
      </c>
      <c r="J981" s="5">
        <v>4982.67236328125</v>
      </c>
      <c r="K981" s="5">
        <v>8513.359375</v>
      </c>
      <c r="L981" s="5">
        <v>2661.88549804687</v>
      </c>
      <c r="M981" s="5">
        <v>7924.8505859375</v>
      </c>
      <c r="N981" s="5">
        <v>10179.9833984375</v>
      </c>
      <c r="O981" s="5">
        <v>8846.2314453125</v>
      </c>
      <c r="P981" s="5">
        <v>17528.9453125</v>
      </c>
      <c r="Q981" s="5">
        <v>28844.349609375</v>
      </c>
      <c r="R981" s="5">
        <v>9575.9970703125</v>
      </c>
      <c r="S981" s="5">
        <v>1302.81726074218</v>
      </c>
      <c r="T981" s="5">
        <v>2352.97021484375</v>
      </c>
      <c r="U981" s="5">
        <v>2059.28491210937</v>
      </c>
      <c r="V981" s="5">
        <v>1714.40051269531</v>
      </c>
      <c r="W981" s="5">
        <v>5945.2353515625</v>
      </c>
      <c r="X981" s="5">
        <v>7266.97900390625</v>
      </c>
      <c r="Y981" s="5">
        <v>4857.94873046875</v>
      </c>
      <c r="Z981" s="5">
        <v>9954.9130859375</v>
      </c>
      <c r="AA981" s="5">
        <v>10108.8857421875</v>
      </c>
      <c r="AB981" s="5">
        <v>14261.7060546875</v>
      </c>
      <c r="AC981" s="5">
        <v>15570.6494140625</v>
      </c>
      <c r="AD981" s="5">
        <v>28608.275390625</v>
      </c>
      <c r="AE981" s="5">
        <v>2455.67260742187</v>
      </c>
      <c r="AF981" s="5">
        <v>2203.79077148437</v>
      </c>
      <c r="AG981" s="5">
        <v>1704.18896484375</v>
      </c>
      <c r="AH981" s="5">
        <v>4336.9677734375</v>
      </c>
      <c r="AI981" s="5">
        <v>7853.53564453125</v>
      </c>
      <c r="AJ981" s="5">
        <v>5248.85400390625</v>
      </c>
      <c r="AK981" s="5">
        <v>9067.791015625</v>
      </c>
      <c r="AL981" s="5">
        <v>18220.6328125</v>
      </c>
      <c r="AM981" s="5">
        <v>5675.42626953125</v>
      </c>
    </row>
    <row r="982" spans="1:39">
      <c r="A982" s="5" t="s">
        <v>3691</v>
      </c>
      <c r="B982" s="5" t="s">
        <v>3692</v>
      </c>
      <c r="C982" s="5" t="s">
        <v>3693</v>
      </c>
      <c r="D982" s="5">
        <v>31481.9140625</v>
      </c>
      <c r="E982" s="5">
        <v>28434.841796875</v>
      </c>
      <c r="F982" s="5">
        <v>29051.158203125</v>
      </c>
      <c r="G982" s="5">
        <v>12948.5048828125</v>
      </c>
      <c r="H982" s="5">
        <v>4988.7392578125</v>
      </c>
      <c r="I982" s="5">
        <v>5492.728515625</v>
      </c>
      <c r="J982" s="5">
        <v>19662.5390625</v>
      </c>
      <c r="K982" s="5">
        <v>21864.716796875</v>
      </c>
      <c r="L982" s="5">
        <v>8692.421875</v>
      </c>
      <c r="M982" s="5">
        <v>23779.060546875</v>
      </c>
      <c r="N982" s="5">
        <v>22830.119140625</v>
      </c>
      <c r="O982" s="5">
        <v>25056.1015625</v>
      </c>
      <c r="P982" s="5">
        <v>69459.3515625</v>
      </c>
      <c r="Q982" s="5">
        <v>52289.6484375</v>
      </c>
      <c r="R982" s="5">
        <v>34765.0703125</v>
      </c>
      <c r="S982" s="5">
        <v>4545.48876953125</v>
      </c>
      <c r="T982" s="5">
        <v>5236.43603515625</v>
      </c>
      <c r="U982" s="5">
        <v>5526.03271484375</v>
      </c>
      <c r="V982" s="5">
        <v>7980.42724609375</v>
      </c>
      <c r="W982" s="5">
        <v>23723.009765625</v>
      </c>
      <c r="X982" s="5">
        <v>19853.3515625</v>
      </c>
      <c r="Y982" s="5">
        <v>19425.26171875</v>
      </c>
      <c r="Z982" s="5">
        <v>22000.080078125</v>
      </c>
      <c r="AA982" s="5">
        <v>21255.017578125</v>
      </c>
      <c r="AB982" s="5">
        <v>38844.06640625</v>
      </c>
      <c r="AC982" s="5">
        <v>41518.078125</v>
      </c>
      <c r="AD982" s="5">
        <v>89907.1953125</v>
      </c>
      <c r="AE982" s="5">
        <v>6934.55029296875</v>
      </c>
      <c r="AF982" s="5">
        <v>6431.75390625</v>
      </c>
      <c r="AG982" s="5">
        <v>8507.1435546875</v>
      </c>
      <c r="AH982" s="5">
        <v>17349.818359375</v>
      </c>
      <c r="AI982" s="5">
        <v>26099.837890625</v>
      </c>
      <c r="AJ982" s="5">
        <v>16826.107421875</v>
      </c>
      <c r="AK982" s="5">
        <v>26497.392578125</v>
      </c>
      <c r="AL982" s="5">
        <v>26033.107421875</v>
      </c>
      <c r="AM982" s="5">
        <v>18971.14453125</v>
      </c>
    </row>
    <row r="983" spans="1:39">
      <c r="A983" s="5" t="s">
        <v>3694</v>
      </c>
      <c r="B983" s="5" t="s">
        <v>3695</v>
      </c>
      <c r="C983" s="5" t="s">
        <v>3696</v>
      </c>
      <c r="D983" s="5">
        <v>106989.9921875</v>
      </c>
      <c r="E983" s="5">
        <v>105714.3515625</v>
      </c>
      <c r="F983" s="5">
        <v>135039.375</v>
      </c>
      <c r="G983" s="5">
        <v>30304.6328125</v>
      </c>
      <c r="H983" s="5">
        <v>21962.431640625</v>
      </c>
      <c r="I983" s="5">
        <v>19714.07421875</v>
      </c>
      <c r="J983" s="5">
        <v>62625.92578125</v>
      </c>
      <c r="K983" s="5">
        <v>95836.7421875</v>
      </c>
      <c r="L983" s="5">
        <v>28739.642578125</v>
      </c>
      <c r="M983" s="5">
        <v>92315.4453125</v>
      </c>
      <c r="N983" s="5">
        <v>86770.0625</v>
      </c>
      <c r="O983" s="5">
        <v>91237.3203125</v>
      </c>
      <c r="P983" s="5">
        <v>251065.375</v>
      </c>
      <c r="Q983" s="5">
        <v>212368.796875</v>
      </c>
      <c r="R983" s="5">
        <v>133314.328125</v>
      </c>
      <c r="S983" s="5">
        <v>22535.96484375</v>
      </c>
      <c r="T983" s="5">
        <v>20125.16015625</v>
      </c>
      <c r="U983" s="5">
        <v>16212.896484375</v>
      </c>
      <c r="V983" s="5">
        <v>39722.2734375</v>
      </c>
      <c r="W983" s="5">
        <v>99067.421875</v>
      </c>
      <c r="X983" s="5">
        <v>74212.125</v>
      </c>
      <c r="Y983" s="5">
        <v>85021.4375</v>
      </c>
      <c r="Z983" s="5">
        <v>81310.4765625</v>
      </c>
      <c r="AA983" s="5">
        <v>95407.8203125</v>
      </c>
      <c r="AB983" s="5">
        <v>159790.515625</v>
      </c>
      <c r="AC983" s="5">
        <v>180404.046875</v>
      </c>
      <c r="AD983" s="5">
        <v>311850</v>
      </c>
      <c r="AE983" s="5">
        <v>29330.470703125</v>
      </c>
      <c r="AF983" s="5">
        <v>28387.89453125</v>
      </c>
      <c r="AG983" s="5">
        <v>26490.673828125</v>
      </c>
      <c r="AH983" s="5">
        <v>52079.0859375</v>
      </c>
      <c r="AI983" s="5">
        <v>95465.25</v>
      </c>
      <c r="AJ983" s="5">
        <v>66767.5</v>
      </c>
      <c r="AK983" s="5">
        <v>96623.4453125</v>
      </c>
      <c r="AL983" s="5">
        <v>89496.78125</v>
      </c>
      <c r="AM983" s="5">
        <v>82349.6953125</v>
      </c>
    </row>
    <row r="984" spans="1:39">
      <c r="A984" s="5" t="s">
        <v>3697</v>
      </c>
      <c r="B984" s="5" t="s">
        <v>3698</v>
      </c>
      <c r="C984" s="5" t="s">
        <v>3699</v>
      </c>
      <c r="D984" s="5">
        <v>8410.53125</v>
      </c>
      <c r="E984" s="5">
        <v>8705.314453125</v>
      </c>
      <c r="F984" s="5">
        <v>7999.875</v>
      </c>
      <c r="G984" s="5">
        <v>497.820556640625</v>
      </c>
      <c r="H984" s="5">
        <v>213.79566955566401</v>
      </c>
      <c r="I984" s="5">
        <v>480.335845947265</v>
      </c>
      <c r="J984" s="5">
        <v>2868.21459960937</v>
      </c>
      <c r="K984" s="5">
        <v>12334.451171875</v>
      </c>
      <c r="L984" s="5">
        <v>1009.63970947265</v>
      </c>
      <c r="M984" s="5">
        <v>10586.47265625</v>
      </c>
      <c r="N984" s="5">
        <v>11904.82421875</v>
      </c>
      <c r="O984" s="5">
        <v>9714.470703125</v>
      </c>
      <c r="P984" s="5">
        <v>22667.1796875</v>
      </c>
      <c r="Q984" s="5">
        <v>4147.08984375</v>
      </c>
      <c r="R984" s="5">
        <v>11746.0966796875</v>
      </c>
      <c r="S984" s="5">
        <v>271.800048828125</v>
      </c>
      <c r="T984" s="5">
        <v>334.60797119140602</v>
      </c>
      <c r="U984" s="5">
        <v>375.66525268554602</v>
      </c>
      <c r="V984" s="5">
        <v>1044.50646972656</v>
      </c>
      <c r="W984" s="5">
        <v>2359.65795898437</v>
      </c>
      <c r="X984" s="5">
        <v>3970.60766601562</v>
      </c>
      <c r="Y984" s="5">
        <v>5445.27978515625</v>
      </c>
      <c r="Z984" s="5">
        <v>6336.65966796875</v>
      </c>
      <c r="AA984" s="5">
        <v>5779.54296875</v>
      </c>
      <c r="AB984" s="5">
        <v>6544.3505859375</v>
      </c>
      <c r="AC984" s="5">
        <v>2827.22143554687</v>
      </c>
      <c r="AD984" s="5">
        <v>60585.26953125</v>
      </c>
      <c r="AE984" s="5">
        <v>432.23287963867102</v>
      </c>
      <c r="AF984" s="5">
        <v>368.44158935546801</v>
      </c>
      <c r="AG984" s="5">
        <v>696.28143310546795</v>
      </c>
      <c r="AH984" s="5">
        <v>3809.69970703125</v>
      </c>
      <c r="AI984" s="5">
        <v>16188.7392578125</v>
      </c>
      <c r="AJ984" s="5">
        <v>4126.84912109375</v>
      </c>
      <c r="AK984" s="5">
        <v>5907.1484375</v>
      </c>
      <c r="AL984" s="5">
        <v>227490.65625</v>
      </c>
      <c r="AM984" s="5">
        <v>7136.185546875</v>
      </c>
    </row>
    <row r="985" spans="1:39">
      <c r="A985" s="5" t="s">
        <v>3700</v>
      </c>
      <c r="B985" s="5" t="s">
        <v>3701</v>
      </c>
      <c r="C985" s="5" t="s">
        <v>3702</v>
      </c>
      <c r="D985" s="5">
        <v>22784.34375</v>
      </c>
      <c r="E985" s="5">
        <v>23216.880859375</v>
      </c>
      <c r="F985" s="5">
        <v>10817.5732421875</v>
      </c>
      <c r="G985" s="5">
        <v>3720.58056640625</v>
      </c>
      <c r="H985" s="5">
        <v>2341.24291992187</v>
      </c>
      <c r="I985" s="5">
        <v>4126.08203125</v>
      </c>
      <c r="J985" s="5">
        <v>22264.0078125</v>
      </c>
      <c r="K985" s="5">
        <v>41277.9140625</v>
      </c>
      <c r="L985" s="5">
        <v>9756.439453125</v>
      </c>
      <c r="M985" s="5">
        <v>33219.50390625</v>
      </c>
      <c r="N985" s="5">
        <v>39937.1953125</v>
      </c>
      <c r="O985" s="5">
        <v>41255.48046875</v>
      </c>
      <c r="P985" s="5">
        <v>79537.5234375</v>
      </c>
      <c r="Q985" s="5">
        <v>58711.9375</v>
      </c>
      <c r="R985" s="5">
        <v>31802.84765625</v>
      </c>
      <c r="S985" s="5">
        <v>2180.11450195312</v>
      </c>
      <c r="T985" s="5">
        <v>2956.11767578125</v>
      </c>
      <c r="U985" s="5">
        <v>3571.12744140625</v>
      </c>
      <c r="V985" s="5">
        <v>6818.57177734375</v>
      </c>
      <c r="W985" s="5">
        <v>22814.435546875</v>
      </c>
      <c r="X985" s="5">
        <v>21612.095703125</v>
      </c>
      <c r="Y985" s="5">
        <v>32908.3359375</v>
      </c>
      <c r="Z985" s="5">
        <v>15684.2490234375</v>
      </c>
      <c r="AA985" s="5">
        <v>22604.58203125</v>
      </c>
      <c r="AB985" s="5">
        <v>31110.208984375</v>
      </c>
      <c r="AC985" s="5">
        <v>35746.16015625</v>
      </c>
      <c r="AD985" s="5">
        <v>91104.6640625</v>
      </c>
      <c r="AE985" s="5">
        <v>4194.52685546875</v>
      </c>
      <c r="AF985" s="5">
        <v>4600.54541015625</v>
      </c>
      <c r="AG985" s="5">
        <v>4270.37890625</v>
      </c>
      <c r="AH985" s="5">
        <v>22198.69140625</v>
      </c>
      <c r="AI985" s="5">
        <v>40022.85546875</v>
      </c>
      <c r="AJ985" s="5">
        <v>26730.625</v>
      </c>
      <c r="AK985" s="5">
        <v>44403.30859375</v>
      </c>
      <c r="AL985" s="5">
        <v>25278.83984375</v>
      </c>
      <c r="AM985" s="5">
        <v>26447.759765625</v>
      </c>
    </row>
    <row r="986" spans="1:39">
      <c r="A986" s="5" t="s">
        <v>3703</v>
      </c>
      <c r="B986" s="5" t="s">
        <v>3704</v>
      </c>
      <c r="C986" s="5" t="s">
        <v>3705</v>
      </c>
      <c r="D986" s="5">
        <v>8495.2763671875</v>
      </c>
      <c r="E986" s="5">
        <v>8578.0302734375</v>
      </c>
      <c r="F986" s="5">
        <v>7546.7763671875</v>
      </c>
      <c r="G986" s="5">
        <v>7988.537109375</v>
      </c>
      <c r="H986" s="5">
        <v>2076.59375</v>
      </c>
      <c r="I986" s="5">
        <v>1999.16491699218</v>
      </c>
      <c r="J986" s="5">
        <v>7803.08154296875</v>
      </c>
      <c r="K986" s="5">
        <v>8697.1103515625</v>
      </c>
      <c r="L986" s="5">
        <v>2580.44018554687</v>
      </c>
      <c r="M986" s="5">
        <v>10368.171875</v>
      </c>
      <c r="N986" s="5">
        <v>10590.8017578125</v>
      </c>
      <c r="O986" s="5">
        <v>13673.0908203125</v>
      </c>
      <c r="P986" s="5">
        <v>19632.498046875</v>
      </c>
      <c r="Q986" s="5">
        <v>23446.939453125</v>
      </c>
      <c r="R986" s="5">
        <v>13054.1318359375</v>
      </c>
      <c r="S986" s="5">
        <v>974.79339599609295</v>
      </c>
      <c r="T986" s="5">
        <v>1767.41101074218</v>
      </c>
      <c r="U986" s="5">
        <v>1927.60107421875</v>
      </c>
      <c r="V986" s="5">
        <v>1962.74267578125</v>
      </c>
      <c r="W986" s="5">
        <v>3944.69580078125</v>
      </c>
      <c r="X986" s="5">
        <v>7641.4345703125</v>
      </c>
      <c r="Y986" s="5">
        <v>7951.78173828125</v>
      </c>
      <c r="Z986" s="5">
        <v>8097.21630859375</v>
      </c>
      <c r="AA986" s="5">
        <v>8177.6708984375</v>
      </c>
      <c r="AB986" s="5">
        <v>6770.544921875</v>
      </c>
      <c r="AC986" s="5">
        <v>13382.0908203125</v>
      </c>
      <c r="AD986" s="5">
        <v>40136.203125</v>
      </c>
      <c r="AE986" s="5">
        <v>2141.02099609375</v>
      </c>
      <c r="AF986" s="5">
        <v>3757.46850585937</v>
      </c>
      <c r="AG986" s="5">
        <v>2476.65209960937</v>
      </c>
      <c r="AH986" s="5">
        <v>6474.13720703125</v>
      </c>
      <c r="AI986" s="5">
        <v>14458.1513671875</v>
      </c>
      <c r="AJ986" s="5">
        <v>10779.8046875</v>
      </c>
      <c r="AK986" s="5">
        <v>16813.99609375</v>
      </c>
      <c r="AL986" s="5">
        <v>18151.255859375</v>
      </c>
      <c r="AM986" s="5">
        <v>9663.1884765625</v>
      </c>
    </row>
    <row r="987" spans="1:39">
      <c r="A987" s="5" t="s">
        <v>3706</v>
      </c>
      <c r="B987" s="5" t="s">
        <v>3707</v>
      </c>
      <c r="C987" s="5" t="s">
        <v>3708</v>
      </c>
      <c r="D987" s="5">
        <v>2820.17041015625</v>
      </c>
      <c r="E987" s="5">
        <v>4073.95385742187</v>
      </c>
      <c r="F987" s="5">
        <v>2516.84106445312</v>
      </c>
      <c r="G987" s="5">
        <v>5.0000000000000001E-3</v>
      </c>
      <c r="H987" s="5">
        <v>597.88446044921795</v>
      </c>
      <c r="I987" s="5">
        <v>142.04386901855401</v>
      </c>
      <c r="J987" s="5">
        <v>2495.5908203125</v>
      </c>
      <c r="K987" s="5">
        <v>6054.408203125</v>
      </c>
      <c r="L987" s="5">
        <v>728.56298828125</v>
      </c>
      <c r="M987" s="5">
        <v>2228.64965820312</v>
      </c>
      <c r="N987" s="5">
        <v>2376.09497070312</v>
      </c>
      <c r="O987" s="5">
        <v>1697.16162109375</v>
      </c>
      <c r="P987" s="5">
        <v>3110.70483398437</v>
      </c>
      <c r="Q987" s="5">
        <v>232.36360168457</v>
      </c>
      <c r="R987" s="5">
        <v>64.388679504394503</v>
      </c>
      <c r="S987" s="5">
        <v>107.283432006835</v>
      </c>
      <c r="T987" s="5">
        <v>260.8828125</v>
      </c>
      <c r="U987" s="5">
        <v>5.0000000000000001E-3</v>
      </c>
      <c r="V987" s="5">
        <v>817.1630859375</v>
      </c>
      <c r="W987" s="5">
        <v>1870.44860839843</v>
      </c>
      <c r="X987" s="5">
        <v>2211.22338867187</v>
      </c>
      <c r="Y987" s="5">
        <v>1964.38989257812</v>
      </c>
      <c r="Z987" s="5">
        <v>1150.00378417968</v>
      </c>
      <c r="AA987" s="5">
        <v>1331.55712890625</v>
      </c>
      <c r="AB987" s="5">
        <v>3024.03466796875</v>
      </c>
      <c r="AC987" s="5">
        <v>1514.93310546875</v>
      </c>
      <c r="AD987" s="5">
        <v>331.582916259765</v>
      </c>
      <c r="AE987" s="5">
        <v>351.3984375</v>
      </c>
      <c r="AF987" s="5">
        <v>229.68209838867099</v>
      </c>
      <c r="AG987" s="5">
        <v>363.0595703125</v>
      </c>
      <c r="AH987" s="5">
        <v>1358.658203125</v>
      </c>
      <c r="AI987" s="5">
        <v>1710.46069335937</v>
      </c>
      <c r="AJ987" s="5">
        <v>1785.11608886718</v>
      </c>
      <c r="AK987" s="5">
        <v>1503.955078125</v>
      </c>
      <c r="AL987" s="5">
        <v>105.03407287597599</v>
      </c>
      <c r="AM987" s="5">
        <v>2653.15258789062</v>
      </c>
    </row>
    <row r="988" spans="1:39">
      <c r="A988" s="5" t="s">
        <v>3709</v>
      </c>
      <c r="B988" s="5" t="s">
        <v>3710</v>
      </c>
      <c r="C988" s="5" t="s">
        <v>3711</v>
      </c>
      <c r="D988" s="5">
        <v>14915.8203125</v>
      </c>
      <c r="E988" s="5">
        <v>20157.916015625</v>
      </c>
      <c r="F988" s="5">
        <v>22485.853515625</v>
      </c>
      <c r="G988" s="5">
        <v>1013.94177246093</v>
      </c>
      <c r="H988" s="5">
        <v>1423.04541015625</v>
      </c>
      <c r="I988" s="5">
        <v>861.927978515625</v>
      </c>
      <c r="J988" s="5">
        <v>10023.5869140625</v>
      </c>
      <c r="K988" s="5">
        <v>17943.482421875</v>
      </c>
      <c r="L988" s="5">
        <v>3818.96850585937</v>
      </c>
      <c r="M988" s="5">
        <v>20480.4921875</v>
      </c>
      <c r="N988" s="5">
        <v>15079.7001953125</v>
      </c>
      <c r="O988" s="5">
        <v>23000.400390625</v>
      </c>
      <c r="P988" s="5">
        <v>46080.78125</v>
      </c>
      <c r="Q988" s="5">
        <v>23060.794921875</v>
      </c>
      <c r="R988" s="5">
        <v>16851.716796875</v>
      </c>
      <c r="S988" s="5">
        <v>763.60980224609295</v>
      </c>
      <c r="T988" s="5">
        <v>1359.72241210937</v>
      </c>
      <c r="U988" s="5">
        <v>884.38885498046795</v>
      </c>
      <c r="V988" s="5">
        <v>4045.88745117187</v>
      </c>
      <c r="W988" s="5">
        <v>9675.6923828125</v>
      </c>
      <c r="X988" s="5">
        <v>12847.1298828125</v>
      </c>
      <c r="Y988" s="5">
        <v>16247.7470703125</v>
      </c>
      <c r="Z988" s="5">
        <v>13692.9296875</v>
      </c>
      <c r="AA988" s="5">
        <v>19834.953125</v>
      </c>
      <c r="AB988" s="5">
        <v>16906.603515625</v>
      </c>
      <c r="AC988" s="5">
        <v>20056.138671875</v>
      </c>
      <c r="AD988" s="5">
        <v>62319.69140625</v>
      </c>
      <c r="AE988" s="5">
        <v>1478.28894042968</v>
      </c>
      <c r="AF988" s="5">
        <v>1521.1923828125</v>
      </c>
      <c r="AG988" s="5">
        <v>2809.650390625</v>
      </c>
      <c r="AH988" s="5">
        <v>9435.4580078125</v>
      </c>
      <c r="AI988" s="5">
        <v>23495.16796875</v>
      </c>
      <c r="AJ988" s="5">
        <v>14899.638671875</v>
      </c>
      <c r="AK988" s="5">
        <v>13434.427734375</v>
      </c>
      <c r="AL988" s="5">
        <v>20162.978515625</v>
      </c>
      <c r="AM988" s="5">
        <v>19394.609375</v>
      </c>
    </row>
    <row r="989" spans="1:39">
      <c r="A989" s="5" t="s">
        <v>3712</v>
      </c>
      <c r="B989" s="5" t="s">
        <v>3713</v>
      </c>
      <c r="C989" s="5" t="s">
        <v>3714</v>
      </c>
      <c r="D989" s="5">
        <v>14952.765625</v>
      </c>
      <c r="E989" s="5">
        <v>17532.5390625</v>
      </c>
      <c r="F989" s="5">
        <v>9152.8408203125</v>
      </c>
      <c r="G989" s="5">
        <v>1042.89794921875</v>
      </c>
      <c r="H989" s="5">
        <v>2304.4912109375</v>
      </c>
      <c r="I989" s="5">
        <v>2092.568359375</v>
      </c>
      <c r="J989" s="5">
        <v>11683.537109375</v>
      </c>
      <c r="K989" s="5">
        <v>22880.880859375</v>
      </c>
      <c r="L989" s="5">
        <v>4665.73388671875</v>
      </c>
      <c r="M989" s="5">
        <v>23087.3515625</v>
      </c>
      <c r="N989" s="5">
        <v>23904.7734375</v>
      </c>
      <c r="O989" s="5">
        <v>26020.306640625</v>
      </c>
      <c r="P989" s="5">
        <v>49227.94140625</v>
      </c>
      <c r="Q989" s="5">
        <v>6165.48046875</v>
      </c>
      <c r="R989" s="5">
        <v>18844.162109375</v>
      </c>
      <c r="S989" s="5">
        <v>1149.89233398437</v>
      </c>
      <c r="T989" s="5">
        <v>1285.63757324218</v>
      </c>
      <c r="U989" s="5">
        <v>969.062744140625</v>
      </c>
      <c r="V989" s="5">
        <v>2818.18359375</v>
      </c>
      <c r="W989" s="5">
        <v>7482.359375</v>
      </c>
      <c r="X989" s="5">
        <v>9534.9267578125</v>
      </c>
      <c r="Y989" s="5">
        <v>14882.03515625</v>
      </c>
      <c r="Z989" s="5">
        <v>9534.6708984375</v>
      </c>
      <c r="AA989" s="5">
        <v>8691.2392578125</v>
      </c>
      <c r="AB989" s="5">
        <v>18360.1015625</v>
      </c>
      <c r="AC989" s="5">
        <v>45481.01171875</v>
      </c>
      <c r="AD989" s="5">
        <v>312775.46875</v>
      </c>
      <c r="AE989" s="5">
        <v>2061.42602539062</v>
      </c>
      <c r="AF989" s="5">
        <v>2923.1455078125</v>
      </c>
      <c r="AG989" s="5">
        <v>1973.49658203125</v>
      </c>
      <c r="AH989" s="5">
        <v>9993.64453125</v>
      </c>
      <c r="AI989" s="5">
        <v>51454.02734375</v>
      </c>
      <c r="AJ989" s="5">
        <v>11218.0263671875</v>
      </c>
      <c r="AK989" s="5">
        <v>25199.09765625</v>
      </c>
      <c r="AL989" s="5">
        <v>81891.2734375</v>
      </c>
      <c r="AM989" s="5">
        <v>18670.341796875</v>
      </c>
    </row>
    <row r="990" spans="1:39">
      <c r="A990" s="5" t="s">
        <v>3715</v>
      </c>
      <c r="B990" s="5" t="s">
        <v>3716</v>
      </c>
      <c r="C990" s="5" t="s">
        <v>3717</v>
      </c>
      <c r="D990" s="5">
        <v>6676.0009765625</v>
      </c>
      <c r="E990" s="5">
        <v>6900.763671875</v>
      </c>
      <c r="F990" s="5">
        <v>13493.791015625</v>
      </c>
      <c r="G990" s="5">
        <v>5241.1484375</v>
      </c>
      <c r="H990" s="5">
        <v>10142.099609375</v>
      </c>
      <c r="I990" s="5">
        <v>10312.8046875</v>
      </c>
      <c r="J990" s="5">
        <v>7338.3701171875</v>
      </c>
      <c r="K990" s="5">
        <v>9473.607421875</v>
      </c>
      <c r="L990" s="5">
        <v>7571.37060546875</v>
      </c>
      <c r="M990" s="5">
        <v>4477.6875</v>
      </c>
      <c r="N990" s="5">
        <v>4800.068359375</v>
      </c>
      <c r="O990" s="5">
        <v>3841.16284179687</v>
      </c>
      <c r="P990" s="5">
        <v>3821.41723632812</v>
      </c>
      <c r="Q990" s="5">
        <v>496.07907104492102</v>
      </c>
      <c r="R990" s="5">
        <v>35.548816680908203</v>
      </c>
      <c r="S990" s="5">
        <v>5326.98876953125</v>
      </c>
      <c r="T990" s="5">
        <v>4474.9375</v>
      </c>
      <c r="U990" s="5">
        <v>4510.609375</v>
      </c>
      <c r="V990" s="5">
        <v>5060.7841796875</v>
      </c>
      <c r="W990" s="5">
        <v>2641.83862304687</v>
      </c>
      <c r="X990" s="5">
        <v>2921.95361328125</v>
      </c>
      <c r="Y990" s="5">
        <v>2209.43359375</v>
      </c>
      <c r="Z990" s="5">
        <v>4064.80786132812</v>
      </c>
      <c r="AA990" s="5">
        <v>2218.47436523437</v>
      </c>
      <c r="AB990" s="5">
        <v>5110.07080078125</v>
      </c>
      <c r="AC990" s="5">
        <v>204.72589111328099</v>
      </c>
      <c r="AD990" s="5">
        <v>3870.42846679687</v>
      </c>
      <c r="AE990" s="5">
        <v>6605.00439453125</v>
      </c>
      <c r="AF990" s="5">
        <v>2779.29565429687</v>
      </c>
      <c r="AG990" s="5">
        <v>1721.3798828125</v>
      </c>
      <c r="AH990" s="5">
        <v>6251.7275390625</v>
      </c>
      <c r="AI990" s="5">
        <v>352.88723754882801</v>
      </c>
      <c r="AJ990" s="5">
        <v>4001.58813476562</v>
      </c>
      <c r="AK990" s="5">
        <v>2622.68017578125</v>
      </c>
      <c r="AL990" s="5">
        <v>257.42724609375</v>
      </c>
      <c r="AM990" s="5">
        <v>3908.50708007812</v>
      </c>
    </row>
    <row r="991" spans="1:39">
      <c r="A991" s="5" t="s">
        <v>3718</v>
      </c>
      <c r="B991" s="5" t="s">
        <v>3719</v>
      </c>
      <c r="C991" s="5" t="s">
        <v>3720</v>
      </c>
      <c r="D991" s="5">
        <v>7223.5849609375</v>
      </c>
      <c r="E991" s="5">
        <v>6803.490234375</v>
      </c>
      <c r="F991" s="5">
        <v>8843.0400390625</v>
      </c>
      <c r="G991" s="5">
        <v>6263.802734375</v>
      </c>
      <c r="H991" s="5">
        <v>5631.74755859375</v>
      </c>
      <c r="I991" s="5">
        <v>6883.99755859375</v>
      </c>
      <c r="J991" s="5">
        <v>6732.3935546875</v>
      </c>
      <c r="K991" s="5">
        <v>7364.87841796875</v>
      </c>
      <c r="L991" s="5">
        <v>6737.75244140625</v>
      </c>
      <c r="M991" s="5">
        <v>7320.83642578125</v>
      </c>
      <c r="N991" s="5">
        <v>6529.86767578125</v>
      </c>
      <c r="O991" s="5">
        <v>6909.9873046875</v>
      </c>
      <c r="P991" s="5">
        <v>11870.7041015625</v>
      </c>
      <c r="Q991" s="5">
        <v>6787.8232421875</v>
      </c>
      <c r="R991" s="5">
        <v>4154.20654296875</v>
      </c>
      <c r="S991" s="5">
        <v>5237.537109375</v>
      </c>
      <c r="T991" s="5">
        <v>5882.6162109375</v>
      </c>
      <c r="U991" s="5">
        <v>3761.66357421875</v>
      </c>
      <c r="V991" s="5">
        <v>5944.6484375</v>
      </c>
      <c r="W991" s="5">
        <v>7084.5341796875</v>
      </c>
      <c r="X991" s="5">
        <v>5772.40576171875</v>
      </c>
      <c r="Y991" s="5">
        <v>6389.71044921875</v>
      </c>
      <c r="Z991" s="5">
        <v>7372.58447265625</v>
      </c>
      <c r="AA991" s="5">
        <v>6923.8251953125</v>
      </c>
      <c r="AB991" s="5">
        <v>8350.953125</v>
      </c>
      <c r="AC991" s="5">
        <v>7608.1328125</v>
      </c>
      <c r="AD991" s="5">
        <v>9449.5458984375</v>
      </c>
      <c r="AE991" s="5">
        <v>6720.869140625</v>
      </c>
      <c r="AF991" s="5">
        <v>5019.98046875</v>
      </c>
      <c r="AG991" s="5">
        <v>5339.11083984375</v>
      </c>
      <c r="AH991" s="5">
        <v>6499.3974609375</v>
      </c>
      <c r="AI991" s="5">
        <v>4692.9990234375</v>
      </c>
      <c r="AJ991" s="5">
        <v>4611.30224609375</v>
      </c>
      <c r="AK991" s="5">
        <v>5622.6083984375</v>
      </c>
      <c r="AL991" s="5">
        <v>5796.4599609375</v>
      </c>
      <c r="AM991" s="5">
        <v>5745.0166015625</v>
      </c>
    </row>
    <row r="992" spans="1:39">
      <c r="A992" s="5" t="s">
        <v>3721</v>
      </c>
      <c r="B992" s="5" t="s">
        <v>3722</v>
      </c>
      <c r="C992" s="5" t="s">
        <v>3723</v>
      </c>
      <c r="D992" s="5">
        <v>20140.4453125</v>
      </c>
      <c r="E992" s="5">
        <v>22743.087890625</v>
      </c>
      <c r="F992" s="5">
        <v>21892.724609375</v>
      </c>
      <c r="G992" s="5">
        <v>29326.779296875</v>
      </c>
      <c r="H992" s="5">
        <v>14907.4501953125</v>
      </c>
      <c r="I992" s="5">
        <v>17886.662109375</v>
      </c>
      <c r="J992" s="5">
        <v>10396.0087890625</v>
      </c>
      <c r="K992" s="5">
        <v>12930.583984375</v>
      </c>
      <c r="L992" s="5">
        <v>13202.857421875</v>
      </c>
      <c r="M992" s="5">
        <v>7974.15087890625</v>
      </c>
      <c r="N992" s="5">
        <v>9088.9228515625</v>
      </c>
      <c r="O992" s="5">
        <v>8822.541015625</v>
      </c>
      <c r="P992" s="5">
        <v>28466.810546875</v>
      </c>
      <c r="Q992" s="5">
        <v>18278.52734375</v>
      </c>
      <c r="R992" s="5">
        <v>19917.12109375</v>
      </c>
      <c r="S992" s="5">
        <v>24666.67578125</v>
      </c>
      <c r="T992" s="5">
        <v>18643.748046875</v>
      </c>
      <c r="U992" s="5">
        <v>14149.330078125</v>
      </c>
      <c r="V992" s="5">
        <v>18982.6015625</v>
      </c>
      <c r="W992" s="5">
        <v>10956.009765625</v>
      </c>
      <c r="X992" s="5">
        <v>8753.3369140625</v>
      </c>
      <c r="Y992" s="5">
        <v>12807.64453125</v>
      </c>
      <c r="Z992" s="5">
        <v>11747.068359375</v>
      </c>
      <c r="AA992" s="5">
        <v>12354.7265625</v>
      </c>
      <c r="AB992" s="5">
        <v>13502.767578125</v>
      </c>
      <c r="AC992" s="5">
        <v>11572.6962890625</v>
      </c>
      <c r="AD992" s="5">
        <v>29402.869140625</v>
      </c>
      <c r="AE992" s="5">
        <v>12616.814453125</v>
      </c>
      <c r="AF992" s="5">
        <v>9136.134765625</v>
      </c>
      <c r="AG992" s="5">
        <v>15313.521484375</v>
      </c>
      <c r="AH992" s="5">
        <v>8844.513671875</v>
      </c>
      <c r="AI992" s="5">
        <v>7436.716796875</v>
      </c>
      <c r="AJ992" s="5">
        <v>6423.52783203125</v>
      </c>
      <c r="AK992" s="5">
        <v>7098.70849609375</v>
      </c>
      <c r="AL992" s="5">
        <v>5501.58447265625</v>
      </c>
      <c r="AM992" s="5">
        <v>7555.79150390625</v>
      </c>
    </row>
    <row r="993" spans="1:39">
      <c r="A993" s="5" t="s">
        <v>3724</v>
      </c>
      <c r="B993" s="5" t="s">
        <v>3725</v>
      </c>
      <c r="C993" s="5" t="s">
        <v>3726</v>
      </c>
      <c r="D993" s="5">
        <v>4708.74462890625</v>
      </c>
      <c r="E993" s="5">
        <v>6853.01171875</v>
      </c>
      <c r="F993" s="5">
        <v>4221.41943359375</v>
      </c>
      <c r="G993" s="5">
        <v>897.86474609375</v>
      </c>
      <c r="H993" s="5">
        <v>6184.81396484375</v>
      </c>
      <c r="I993" s="5">
        <v>8617.138671875</v>
      </c>
      <c r="J993" s="5">
        <v>2766.99365234375</v>
      </c>
      <c r="K993" s="5">
        <v>6146.818359375</v>
      </c>
      <c r="L993" s="5">
        <v>6363.36279296875</v>
      </c>
      <c r="M993" s="5">
        <v>3838.56079101562</v>
      </c>
      <c r="N993" s="5">
        <v>5.0000000000000001E-3</v>
      </c>
      <c r="O993" s="5">
        <v>6493.6513671875</v>
      </c>
      <c r="P993" s="5">
        <v>7710.7734375</v>
      </c>
      <c r="Q993" s="5">
        <v>943.30261230468705</v>
      </c>
      <c r="R993" s="5">
        <v>5.0000000000000001E-3</v>
      </c>
      <c r="S993" s="5">
        <v>8240.201171875</v>
      </c>
      <c r="T993" s="5">
        <v>5011.619140625</v>
      </c>
      <c r="U993" s="5">
        <v>5.0000000000000001E-3</v>
      </c>
      <c r="V993" s="5">
        <v>5356.60595703125</v>
      </c>
      <c r="W993" s="5">
        <v>1120.71044921875</v>
      </c>
      <c r="X993" s="5">
        <v>5.0000000000000001E-3</v>
      </c>
      <c r="Y993" s="5">
        <v>1200.740234375</v>
      </c>
      <c r="Z993" s="5">
        <v>4680.85400390625</v>
      </c>
      <c r="AA993" s="5">
        <v>5.0000000000000001E-3</v>
      </c>
      <c r="AB993" s="5">
        <v>971.510986328125</v>
      </c>
      <c r="AC993" s="5">
        <v>667.04876708984295</v>
      </c>
      <c r="AD993" s="5">
        <v>5.0000000000000001E-3</v>
      </c>
      <c r="AE993" s="5">
        <v>1363.84985351562</v>
      </c>
      <c r="AF993" s="5">
        <v>2897.796875</v>
      </c>
      <c r="AG993" s="5">
        <v>3075.8681640625</v>
      </c>
      <c r="AH993" s="5">
        <v>5.0000000000000001E-3</v>
      </c>
      <c r="AI993" s="5">
        <v>4283.76513671875</v>
      </c>
      <c r="AJ993" s="5">
        <v>5.0000000000000001E-3</v>
      </c>
      <c r="AK993" s="5">
        <v>1533.74926757812</v>
      </c>
      <c r="AL993" s="5">
        <v>4113.912109375</v>
      </c>
      <c r="AM993" s="5">
        <v>5.0000000000000001E-3</v>
      </c>
    </row>
    <row r="994" spans="1:39">
      <c r="A994" s="5" t="s">
        <v>3727</v>
      </c>
      <c r="B994" s="5" t="s">
        <v>3728</v>
      </c>
      <c r="C994" s="5" t="s">
        <v>3729</v>
      </c>
      <c r="D994" s="5">
        <v>401.13156127929602</v>
      </c>
      <c r="E994" s="5">
        <v>772.44952392578102</v>
      </c>
      <c r="F994" s="5">
        <v>1649.16906738281</v>
      </c>
      <c r="G994" s="5">
        <v>4018.75952148437</v>
      </c>
      <c r="H994" s="5">
        <v>764.12554931640602</v>
      </c>
      <c r="I994" s="5">
        <v>1634.08361816406</v>
      </c>
      <c r="J994" s="5">
        <v>377.83508300781199</v>
      </c>
      <c r="K994" s="5">
        <v>208.678787231445</v>
      </c>
      <c r="L994" s="5">
        <v>1588.25183105468</v>
      </c>
      <c r="M994" s="5">
        <v>383.19784545898398</v>
      </c>
      <c r="N994" s="5">
        <v>460.13674926757801</v>
      </c>
      <c r="O994" s="5">
        <v>5.0000000000000001E-3</v>
      </c>
      <c r="P994" s="5">
        <v>5.0000000000000001E-3</v>
      </c>
      <c r="Q994" s="5">
        <v>1719.67834472656</v>
      </c>
      <c r="R994" s="5">
        <v>1693.27478027343</v>
      </c>
      <c r="S994" s="5">
        <v>1160.36962890625</v>
      </c>
      <c r="T994" s="5">
        <v>1211.64416503906</v>
      </c>
      <c r="U994" s="5">
        <v>1044.09045410156</v>
      </c>
      <c r="V994" s="5">
        <v>1069.80554199218</v>
      </c>
      <c r="W994" s="5">
        <v>1315.49938964843</v>
      </c>
      <c r="X994" s="5">
        <v>931.168212890625</v>
      </c>
      <c r="Y994" s="5">
        <v>679.92138671875</v>
      </c>
      <c r="Z994" s="5">
        <v>733.62579345703102</v>
      </c>
      <c r="AA994" s="5">
        <v>204.73405456542901</v>
      </c>
      <c r="AB994" s="5">
        <v>1462.98559570312</v>
      </c>
      <c r="AC994" s="5">
        <v>5.0000000000000001E-3</v>
      </c>
      <c r="AD994" s="5">
        <v>6.1359567642211896</v>
      </c>
      <c r="AE994" s="5">
        <v>2376.76318359375</v>
      </c>
      <c r="AF994" s="5">
        <v>1577.00476074218</v>
      </c>
      <c r="AG994" s="5">
        <v>931.7421875</v>
      </c>
      <c r="AH994" s="5">
        <v>2438.7529296875</v>
      </c>
      <c r="AI994" s="5">
        <v>27.537755966186499</v>
      </c>
      <c r="AJ994" s="5">
        <v>986.52001953125</v>
      </c>
      <c r="AK994" s="5">
        <v>16.849727630615199</v>
      </c>
      <c r="AL994" s="5">
        <v>5.0000000000000001E-3</v>
      </c>
      <c r="AM994" s="5">
        <v>1042.66088867187</v>
      </c>
    </row>
    <row r="995" spans="1:39">
      <c r="A995" s="5" t="s">
        <v>3730</v>
      </c>
      <c r="B995" s="5" t="s">
        <v>3731</v>
      </c>
      <c r="C995" s="5" t="s">
        <v>3732</v>
      </c>
      <c r="D995" s="5">
        <v>27412.36328125</v>
      </c>
      <c r="E995" s="5">
        <v>25281.68359375</v>
      </c>
      <c r="F995" s="5">
        <v>14741.9951171875</v>
      </c>
      <c r="G995" s="5">
        <v>73558.5078125</v>
      </c>
      <c r="H995" s="5">
        <v>19450.478515625</v>
      </c>
      <c r="I995" s="5">
        <v>17277.828125</v>
      </c>
      <c r="J995" s="5">
        <v>18911.93359375</v>
      </c>
      <c r="K995" s="5">
        <v>18123.291015625</v>
      </c>
      <c r="L995" s="5">
        <v>16158.2841796875</v>
      </c>
      <c r="M995" s="5">
        <v>16978.68359375</v>
      </c>
      <c r="N995" s="5">
        <v>13091.16796875</v>
      </c>
      <c r="O995" s="5">
        <v>21502.142578125</v>
      </c>
      <c r="P995" s="5">
        <v>19178.61328125</v>
      </c>
      <c r="Q995" s="5">
        <v>43799.97265625</v>
      </c>
      <c r="R995" s="5">
        <v>7801.3544921875</v>
      </c>
      <c r="S995" s="5">
        <v>15925.998046875</v>
      </c>
      <c r="T995" s="5">
        <v>15870.32421875</v>
      </c>
      <c r="U995" s="5">
        <v>13456.298828125</v>
      </c>
      <c r="V995" s="5">
        <v>14865.75</v>
      </c>
      <c r="W995" s="5">
        <v>15897.2197265625</v>
      </c>
      <c r="X995" s="5">
        <v>8299.6884765625</v>
      </c>
      <c r="Y995" s="5">
        <v>8699.6259765625</v>
      </c>
      <c r="Z995" s="5">
        <v>11332.3154296875</v>
      </c>
      <c r="AA995" s="5">
        <v>9499.888671875</v>
      </c>
      <c r="AB995" s="5">
        <v>13464.572265625</v>
      </c>
      <c r="AC995" s="5">
        <v>16511.623046875</v>
      </c>
      <c r="AD995" s="5">
        <v>25058.841796875</v>
      </c>
      <c r="AE995" s="5">
        <v>14692.03515625</v>
      </c>
      <c r="AF995" s="5">
        <v>25484.912109375</v>
      </c>
      <c r="AG995" s="5">
        <v>32252.4375</v>
      </c>
      <c r="AH995" s="5">
        <v>15088.9326171875</v>
      </c>
      <c r="AI995" s="5">
        <v>8989.2333984375</v>
      </c>
      <c r="AJ995" s="5">
        <v>12906.779296875</v>
      </c>
      <c r="AK995" s="5">
        <v>21269.505859375</v>
      </c>
      <c r="AL995" s="5">
        <v>22054.603515625</v>
      </c>
      <c r="AM995" s="5">
        <v>9509.39453125</v>
      </c>
    </row>
    <row r="996" spans="1:39">
      <c r="A996" s="5" t="s">
        <v>3733</v>
      </c>
      <c r="B996" s="5" t="s">
        <v>3734</v>
      </c>
      <c r="C996" s="5" t="s">
        <v>3735</v>
      </c>
      <c r="D996" s="5">
        <v>25256.14453125</v>
      </c>
      <c r="E996" s="5">
        <v>36679.13671875</v>
      </c>
      <c r="F996" s="5">
        <v>22960.255859375</v>
      </c>
      <c r="G996" s="5">
        <v>5108.00537109375</v>
      </c>
      <c r="H996" s="5">
        <v>21678.44140625</v>
      </c>
      <c r="I996" s="5">
        <v>24679.69921875</v>
      </c>
      <c r="J996" s="5">
        <v>24189.43359375</v>
      </c>
      <c r="K996" s="5">
        <v>33421.171875</v>
      </c>
      <c r="L996" s="5">
        <v>20737.76171875</v>
      </c>
      <c r="M996" s="5">
        <v>27016.666015625</v>
      </c>
      <c r="N996" s="5">
        <v>30349.955078125</v>
      </c>
      <c r="O996" s="5">
        <v>33570.35546875</v>
      </c>
      <c r="P996" s="5">
        <v>52032.84375</v>
      </c>
      <c r="Q996" s="5">
        <v>10526.0205078125</v>
      </c>
      <c r="R996" s="5">
        <v>16749.25390625</v>
      </c>
      <c r="S996" s="5">
        <v>24913.765625</v>
      </c>
      <c r="T996" s="5">
        <v>18199.431640625</v>
      </c>
      <c r="U996" s="5">
        <v>12969.7412109375</v>
      </c>
      <c r="V996" s="5">
        <v>22933.90625</v>
      </c>
      <c r="W996" s="5">
        <v>27158.69921875</v>
      </c>
      <c r="X996" s="5">
        <v>21141.90234375</v>
      </c>
      <c r="Y996" s="5">
        <v>28472.75390625</v>
      </c>
      <c r="Z996" s="5">
        <v>20129.3984375</v>
      </c>
      <c r="AA996" s="5">
        <v>19925.87109375</v>
      </c>
      <c r="AB996" s="5">
        <v>26374.212890625</v>
      </c>
      <c r="AC996" s="5">
        <v>33371.7734375</v>
      </c>
      <c r="AD996" s="5">
        <v>29869.412109375</v>
      </c>
      <c r="AE996" s="5">
        <v>18105.70703125</v>
      </c>
      <c r="AF996" s="5">
        <v>18968.44921875</v>
      </c>
      <c r="AG996" s="5">
        <v>15196.5546875</v>
      </c>
      <c r="AH996" s="5">
        <v>16817.595703125</v>
      </c>
      <c r="AI996" s="5">
        <v>20562.669921875</v>
      </c>
      <c r="AJ996" s="5">
        <v>15134.998046875</v>
      </c>
      <c r="AK996" s="5">
        <v>25744.8125</v>
      </c>
      <c r="AL996" s="5">
        <v>30289.234375</v>
      </c>
      <c r="AM996" s="5">
        <v>21989.009765625</v>
      </c>
    </row>
    <row r="997" spans="1:39">
      <c r="A997" s="5" t="s">
        <v>3736</v>
      </c>
      <c r="B997" s="5" t="s">
        <v>3737</v>
      </c>
      <c r="C997" s="5" t="s">
        <v>3738</v>
      </c>
      <c r="D997" s="5">
        <v>124026.109375</v>
      </c>
      <c r="E997" s="5">
        <v>115565.78125</v>
      </c>
      <c r="F997" s="5">
        <v>105070.6171875</v>
      </c>
      <c r="G997" s="5">
        <v>36730.7734375</v>
      </c>
      <c r="H997" s="5">
        <v>24566.16796875</v>
      </c>
      <c r="I997" s="5">
        <v>22364.234375</v>
      </c>
      <c r="J997" s="5">
        <v>88222.6328125</v>
      </c>
      <c r="K997" s="5">
        <v>90602.703125</v>
      </c>
      <c r="L997" s="5">
        <v>35591.16015625</v>
      </c>
      <c r="M997" s="5">
        <v>95758.6875</v>
      </c>
      <c r="N997" s="5">
        <v>99381.3203125</v>
      </c>
      <c r="O997" s="5">
        <v>104919.796875</v>
      </c>
      <c r="P997" s="5">
        <v>268569.15625</v>
      </c>
      <c r="Q997" s="5">
        <v>193292.625</v>
      </c>
      <c r="R997" s="5">
        <v>152476.171875</v>
      </c>
      <c r="S997" s="5">
        <v>18869.4453125</v>
      </c>
      <c r="T997" s="5">
        <v>24396</v>
      </c>
      <c r="U997" s="5">
        <v>20106.9921875</v>
      </c>
      <c r="V997" s="5">
        <v>32929.3203125</v>
      </c>
      <c r="W997" s="5">
        <v>110791.59375</v>
      </c>
      <c r="X997" s="5">
        <v>83063.4453125</v>
      </c>
      <c r="Y997" s="5">
        <v>90232.5546875</v>
      </c>
      <c r="Z997" s="5">
        <v>79882.0234375</v>
      </c>
      <c r="AA997" s="5">
        <v>90569.125</v>
      </c>
      <c r="AB997" s="5">
        <v>169299.328125</v>
      </c>
      <c r="AC997" s="5">
        <v>236338.546875</v>
      </c>
      <c r="AD997" s="5">
        <v>364466.34375</v>
      </c>
      <c r="AE997" s="5">
        <v>34626.44921875</v>
      </c>
      <c r="AF997" s="5">
        <v>39618.1171875</v>
      </c>
      <c r="AG997" s="5">
        <v>33831.96484375</v>
      </c>
      <c r="AH997" s="5">
        <v>82831.8125</v>
      </c>
      <c r="AI997" s="5">
        <v>122601.3359375</v>
      </c>
      <c r="AJ997" s="5">
        <v>73285.3359375</v>
      </c>
      <c r="AK997" s="5">
        <v>174185.828125</v>
      </c>
      <c r="AL997" s="5">
        <v>142593.828125</v>
      </c>
      <c r="AM997" s="5">
        <v>88511.7890625</v>
      </c>
    </row>
    <row r="998" spans="1:39">
      <c r="A998" s="5" t="s">
        <v>3739</v>
      </c>
      <c r="B998" s="5" t="s">
        <v>3740</v>
      </c>
      <c r="C998" s="5" t="s">
        <v>3741</v>
      </c>
      <c r="D998" s="5">
        <v>54975.38671875</v>
      </c>
      <c r="E998" s="5">
        <v>57786.2265625</v>
      </c>
      <c r="F998" s="5">
        <v>60760.0390625</v>
      </c>
      <c r="G998" s="5">
        <v>73851.296875</v>
      </c>
      <c r="H998" s="5">
        <v>58403.6171875</v>
      </c>
      <c r="I998" s="5">
        <v>64631.34765625</v>
      </c>
      <c r="J998" s="5">
        <v>54455.62109375</v>
      </c>
      <c r="K998" s="5">
        <v>57492.14453125</v>
      </c>
      <c r="L998" s="5">
        <v>56610.4609375</v>
      </c>
      <c r="M998" s="5">
        <v>52103.39453125</v>
      </c>
      <c r="N998" s="5">
        <v>57532.234375</v>
      </c>
      <c r="O998" s="5">
        <v>45738.16796875</v>
      </c>
      <c r="P998" s="5">
        <v>48938.7421875</v>
      </c>
      <c r="Q998" s="5">
        <v>55421.7578125</v>
      </c>
      <c r="R998" s="5">
        <v>50701.34375</v>
      </c>
      <c r="S998" s="5">
        <v>65555.8046875</v>
      </c>
      <c r="T998" s="5">
        <v>67227.2421875</v>
      </c>
      <c r="U998" s="5">
        <v>57883.12109375</v>
      </c>
      <c r="V998" s="5">
        <v>56374.72265625</v>
      </c>
      <c r="W998" s="5">
        <v>55250.4453125</v>
      </c>
      <c r="X998" s="5">
        <v>47951.3984375</v>
      </c>
      <c r="Y998" s="5">
        <v>53869.8125</v>
      </c>
      <c r="Z998" s="5">
        <v>56990.42578125</v>
      </c>
      <c r="AA998" s="5">
        <v>60758.57421875</v>
      </c>
      <c r="AB998" s="5">
        <v>54672.8828125</v>
      </c>
      <c r="AC998" s="5">
        <v>40981.76171875</v>
      </c>
      <c r="AD998" s="5">
        <v>52988.91015625</v>
      </c>
      <c r="AE998" s="5">
        <v>64018.4375</v>
      </c>
      <c r="AF998" s="5">
        <v>38679.0546875</v>
      </c>
      <c r="AG998" s="5">
        <v>55212.3203125</v>
      </c>
      <c r="AH998" s="5">
        <v>58300.95703125</v>
      </c>
      <c r="AI998" s="5">
        <v>45785.19921875</v>
      </c>
      <c r="AJ998" s="5">
        <v>41477.54296875</v>
      </c>
      <c r="AK998" s="5">
        <v>46471.9296875</v>
      </c>
      <c r="AL998" s="5">
        <v>42727.05078125</v>
      </c>
      <c r="AM998" s="5">
        <v>43884.87890625</v>
      </c>
    </row>
    <row r="999" spans="1:39">
      <c r="A999" s="5" t="s">
        <v>3742</v>
      </c>
      <c r="B999" s="5" t="s">
        <v>3743</v>
      </c>
      <c r="C999" s="5" t="s">
        <v>3744</v>
      </c>
      <c r="D999" s="5">
        <v>9467.4375</v>
      </c>
      <c r="E999" s="5">
        <v>8005.9677734375</v>
      </c>
      <c r="F999" s="5">
        <v>8849.3017578125</v>
      </c>
      <c r="G999" s="5">
        <v>1346.89770507812</v>
      </c>
      <c r="H999" s="5">
        <v>2179.74340820312</v>
      </c>
      <c r="I999" s="5">
        <v>2068.0498046875</v>
      </c>
      <c r="J999" s="5">
        <v>5674.1103515625</v>
      </c>
      <c r="K999" s="5">
        <v>8047.736328125</v>
      </c>
      <c r="L999" s="5">
        <v>2181.31713867187</v>
      </c>
      <c r="M999" s="5">
        <v>6795.01416015625</v>
      </c>
      <c r="N999" s="5">
        <v>7855.7412109375</v>
      </c>
      <c r="O999" s="5">
        <v>6326.5478515625</v>
      </c>
      <c r="P999" s="5">
        <v>15552.2021484375</v>
      </c>
      <c r="Q999" s="5">
        <v>6291.2001953125</v>
      </c>
      <c r="R999" s="5">
        <v>6961.404296875</v>
      </c>
      <c r="S999" s="5">
        <v>1203.18298339843</v>
      </c>
      <c r="T999" s="5">
        <v>1422.87963867187</v>
      </c>
      <c r="U999" s="5">
        <v>993.8291015625</v>
      </c>
      <c r="V999" s="5">
        <v>2457.51831054687</v>
      </c>
      <c r="W999" s="5">
        <v>7249.8388671875</v>
      </c>
      <c r="X999" s="5">
        <v>5552.02392578125</v>
      </c>
      <c r="Y999" s="5">
        <v>5974.734375</v>
      </c>
      <c r="Z999" s="5">
        <v>5728.70947265625</v>
      </c>
      <c r="AA999" s="5">
        <v>4749.06689453125</v>
      </c>
      <c r="AB999" s="5">
        <v>14859.7119140625</v>
      </c>
      <c r="AC999" s="5">
        <v>13879.0283203125</v>
      </c>
      <c r="AD999" s="5">
        <v>28055.265625</v>
      </c>
      <c r="AE999" s="5">
        <v>2120.40258789062</v>
      </c>
      <c r="AF999" s="5">
        <v>1595.51135253906</v>
      </c>
      <c r="AG999" s="5">
        <v>1659.212890625</v>
      </c>
      <c r="AH999" s="5">
        <v>4687.27734375</v>
      </c>
      <c r="AI999" s="5">
        <v>6690.541015625</v>
      </c>
      <c r="AJ999" s="5">
        <v>3629.234375</v>
      </c>
      <c r="AK999" s="5">
        <v>11274.544921875</v>
      </c>
      <c r="AL999" s="5">
        <v>6492.54150390625</v>
      </c>
      <c r="AM999" s="5">
        <v>6306.7353515625</v>
      </c>
    </row>
    <row r="1000" spans="1:39">
      <c r="A1000" s="5" t="s">
        <v>3745</v>
      </c>
      <c r="B1000" s="5" t="s">
        <v>3746</v>
      </c>
      <c r="C1000" s="5" t="s">
        <v>3747</v>
      </c>
      <c r="D1000" s="5">
        <v>56233.5546875</v>
      </c>
      <c r="E1000" s="5">
        <v>109668.328125</v>
      </c>
      <c r="F1000" s="5">
        <v>47673.6484375</v>
      </c>
      <c r="G1000" s="5">
        <v>26405.20703125</v>
      </c>
      <c r="H1000" s="5">
        <v>97367.6171875</v>
      </c>
      <c r="I1000" s="5">
        <v>91882.28125</v>
      </c>
      <c r="J1000" s="5">
        <v>60773.828125</v>
      </c>
      <c r="K1000" s="5">
        <v>97511.484375</v>
      </c>
      <c r="L1000" s="5">
        <v>77421.015625</v>
      </c>
      <c r="M1000" s="5">
        <v>75289.953125</v>
      </c>
      <c r="N1000" s="5">
        <v>105667.6328125</v>
      </c>
      <c r="O1000" s="5">
        <v>95153.96875</v>
      </c>
      <c r="P1000" s="5">
        <v>64471.1953125</v>
      </c>
      <c r="Q1000" s="5">
        <v>16486.3203125</v>
      </c>
      <c r="R1000" s="5">
        <v>95007.2578125</v>
      </c>
      <c r="S1000" s="5">
        <v>70301.90625</v>
      </c>
      <c r="T1000" s="5">
        <v>66727.234375</v>
      </c>
      <c r="U1000" s="5">
        <v>57971.31640625</v>
      </c>
      <c r="V1000" s="5">
        <v>62977.05859375</v>
      </c>
      <c r="W1000" s="5">
        <v>68483.390625</v>
      </c>
      <c r="X1000" s="5">
        <v>45266.21484375</v>
      </c>
      <c r="Y1000" s="5">
        <v>61810.8671875</v>
      </c>
      <c r="Z1000" s="5">
        <v>44865.765625</v>
      </c>
      <c r="AA1000" s="5">
        <v>50350.7890625</v>
      </c>
      <c r="AB1000" s="5">
        <v>65286.80859375</v>
      </c>
      <c r="AC1000" s="5">
        <v>84612.6796875</v>
      </c>
      <c r="AD1000" s="5">
        <v>40541.83203125</v>
      </c>
      <c r="AE1000" s="5">
        <v>73106.03125</v>
      </c>
      <c r="AF1000" s="5">
        <v>68110.7578125</v>
      </c>
      <c r="AG1000" s="5">
        <v>51728.359375</v>
      </c>
      <c r="AH1000" s="5">
        <v>69964.421875</v>
      </c>
      <c r="AI1000" s="5">
        <v>48315.875</v>
      </c>
      <c r="AJ1000" s="5">
        <v>41349.03125</v>
      </c>
      <c r="AK1000" s="5">
        <v>105887.71875</v>
      </c>
      <c r="AL1000" s="5">
        <v>59900.44140625</v>
      </c>
      <c r="AM1000" s="5">
        <v>39602.3203125</v>
      </c>
    </row>
    <row r="1001" spans="1:39">
      <c r="A1001" s="5" t="s">
        <v>3748</v>
      </c>
      <c r="B1001" s="5" t="s">
        <v>3749</v>
      </c>
      <c r="C1001" s="5" t="s">
        <v>3750</v>
      </c>
      <c r="D1001" s="5">
        <v>23128.205078125</v>
      </c>
      <c r="E1001" s="5">
        <v>27314.859375</v>
      </c>
      <c r="F1001" s="5">
        <v>13900.642578125</v>
      </c>
      <c r="G1001" s="5">
        <v>5476.41650390625</v>
      </c>
      <c r="H1001" s="5">
        <v>25652.375</v>
      </c>
      <c r="I1001" s="5">
        <v>34581.17578125</v>
      </c>
      <c r="J1001" s="5">
        <v>27519.494140625</v>
      </c>
      <c r="K1001" s="5">
        <v>29067.421875</v>
      </c>
      <c r="L1001" s="5">
        <v>33427.59375</v>
      </c>
      <c r="M1001" s="5">
        <v>25258.7734375</v>
      </c>
      <c r="N1001" s="5">
        <v>26154.55859375</v>
      </c>
      <c r="O1001" s="5">
        <v>36132.48828125</v>
      </c>
      <c r="P1001" s="5">
        <v>14197.7958984375</v>
      </c>
      <c r="Q1001" s="5">
        <v>6734.0302734375</v>
      </c>
      <c r="R1001" s="5">
        <v>19550.119140625</v>
      </c>
      <c r="S1001" s="5">
        <v>21982.3125</v>
      </c>
      <c r="T1001" s="5">
        <v>22305.48828125</v>
      </c>
      <c r="U1001" s="5">
        <v>19106.55859375</v>
      </c>
      <c r="V1001" s="5">
        <v>20941.57421875</v>
      </c>
      <c r="W1001" s="5">
        <v>9638.3818359375</v>
      </c>
      <c r="X1001" s="5">
        <v>17379.0859375</v>
      </c>
      <c r="Y1001" s="5">
        <v>18519.123046875</v>
      </c>
      <c r="Z1001" s="5">
        <v>18345.455078125</v>
      </c>
      <c r="AA1001" s="5">
        <v>22317.63671875</v>
      </c>
      <c r="AB1001" s="5">
        <v>24686.2265625</v>
      </c>
      <c r="AC1001" s="5">
        <v>30518.7890625</v>
      </c>
      <c r="AD1001" s="5">
        <v>21018.578125</v>
      </c>
      <c r="AE1001" s="5">
        <v>31199.099609375</v>
      </c>
      <c r="AF1001" s="5">
        <v>32851.99609375</v>
      </c>
      <c r="AG1001" s="5">
        <v>22648.791015625</v>
      </c>
      <c r="AH1001" s="5">
        <v>24419.505859375</v>
      </c>
      <c r="AI1001" s="5">
        <v>42353.6953125</v>
      </c>
      <c r="AJ1001" s="5">
        <v>24479.78125</v>
      </c>
      <c r="AK1001" s="5">
        <v>33206.89453125</v>
      </c>
      <c r="AL1001" s="5">
        <v>24692.70703125</v>
      </c>
      <c r="AM1001" s="5">
        <v>21516.369140625</v>
      </c>
    </row>
    <row r="1002" spans="1:39">
      <c r="A1002" s="5" t="s">
        <v>3751</v>
      </c>
      <c r="B1002" s="5" t="s">
        <v>167</v>
      </c>
      <c r="C1002" s="5" t="s">
        <v>3752</v>
      </c>
      <c r="D1002" s="5">
        <v>638.74737548828102</v>
      </c>
      <c r="E1002" s="5">
        <v>1836.775390625</v>
      </c>
      <c r="F1002" s="5">
        <v>2013.83435058593</v>
      </c>
      <c r="G1002" s="5">
        <v>9253.1513671875</v>
      </c>
      <c r="H1002" s="5">
        <v>6682.48388671875</v>
      </c>
      <c r="I1002" s="5">
        <v>2043.60241699218</v>
      </c>
      <c r="J1002" s="5">
        <v>3907.18090820312</v>
      </c>
      <c r="K1002" s="5">
        <v>6163.30615234375</v>
      </c>
      <c r="L1002" s="5">
        <v>4343.5888671875</v>
      </c>
      <c r="M1002" s="5">
        <v>5093.36181640625</v>
      </c>
      <c r="N1002" s="5">
        <v>3898.98583984375</v>
      </c>
      <c r="O1002" s="5">
        <v>3529.15991210937</v>
      </c>
      <c r="P1002" s="5">
        <v>5.0000000000000001E-3</v>
      </c>
      <c r="Q1002" s="5">
        <v>5.0000000000000001E-3</v>
      </c>
      <c r="R1002" s="5">
        <v>5.0000000000000001E-3</v>
      </c>
      <c r="S1002" s="5">
        <v>1725.95837402343</v>
      </c>
      <c r="T1002" s="5">
        <v>3188.55908203125</v>
      </c>
      <c r="U1002" s="5">
        <v>2913.4990234375</v>
      </c>
      <c r="V1002" s="5">
        <v>5561.46875</v>
      </c>
      <c r="W1002" s="5">
        <v>3207.9560546875</v>
      </c>
      <c r="X1002" s="5">
        <v>3369.00537109375</v>
      </c>
      <c r="Y1002" s="5">
        <v>3669.24169921875</v>
      </c>
      <c r="Z1002" s="5">
        <v>5736.1669921875</v>
      </c>
      <c r="AA1002" s="5">
        <v>6118.02392578125</v>
      </c>
      <c r="AB1002" s="5">
        <v>763.6376953125</v>
      </c>
      <c r="AC1002" s="5">
        <v>5.0000000000000001E-3</v>
      </c>
      <c r="AD1002" s="5">
        <v>5.0000000000000001E-3</v>
      </c>
      <c r="AE1002" s="5">
        <v>1673.15734863281</v>
      </c>
      <c r="AF1002" s="5">
        <v>3570.3671875</v>
      </c>
      <c r="AG1002" s="5">
        <v>5.0000000000000001E-3</v>
      </c>
      <c r="AH1002" s="5">
        <v>3335.92504882812</v>
      </c>
      <c r="AI1002" s="5">
        <v>5.0000000000000001E-3</v>
      </c>
      <c r="AJ1002" s="5">
        <v>5708.0126953125</v>
      </c>
      <c r="AK1002" s="5">
        <v>1123.96813964843</v>
      </c>
      <c r="AL1002" s="5">
        <v>2820.77465820312</v>
      </c>
      <c r="AM1002" s="5">
        <v>4875.505859375</v>
      </c>
    </row>
    <row r="1003" spans="1:39">
      <c r="A1003" s="5" t="s">
        <v>3753</v>
      </c>
      <c r="B1003" s="5" t="s">
        <v>3754</v>
      </c>
      <c r="C1003" s="5" t="s">
        <v>3755</v>
      </c>
      <c r="D1003" s="5">
        <v>31519.0546875</v>
      </c>
      <c r="E1003" s="5">
        <v>29423.708984375</v>
      </c>
      <c r="F1003" s="5">
        <v>24685.0078125</v>
      </c>
      <c r="G1003" s="5">
        <v>7186.5712890625</v>
      </c>
      <c r="H1003" s="5">
        <v>8532.5048828125</v>
      </c>
      <c r="I1003" s="5">
        <v>7111.115234375</v>
      </c>
      <c r="J1003" s="5">
        <v>23712.318359375</v>
      </c>
      <c r="K1003" s="5">
        <v>32114.173828125</v>
      </c>
      <c r="L1003" s="5">
        <v>11414.2412109375</v>
      </c>
      <c r="M1003" s="5">
        <v>30773.146484375</v>
      </c>
      <c r="N1003" s="5">
        <v>17250.72265625</v>
      </c>
      <c r="O1003" s="5">
        <v>30331.90625</v>
      </c>
      <c r="P1003" s="5">
        <v>76686.0390625</v>
      </c>
      <c r="Q1003" s="5">
        <v>79128.1328125</v>
      </c>
      <c r="R1003" s="5">
        <v>15359.58984375</v>
      </c>
      <c r="S1003" s="5">
        <v>5186.60595703125</v>
      </c>
      <c r="T1003" s="5">
        <v>6373.95361328125</v>
      </c>
      <c r="U1003" s="5">
        <v>3692.0068359375</v>
      </c>
      <c r="V1003" s="5">
        <v>10000.365234375</v>
      </c>
      <c r="W1003" s="5">
        <v>21170.37109375</v>
      </c>
      <c r="X1003" s="5">
        <v>13789.697265625</v>
      </c>
      <c r="Y1003" s="5">
        <v>14279.7177734375</v>
      </c>
      <c r="Z1003" s="5">
        <v>18757.205078125</v>
      </c>
      <c r="AA1003" s="5">
        <v>15298.93359375</v>
      </c>
      <c r="AB1003" s="5">
        <v>29335.310546875</v>
      </c>
      <c r="AC1003" s="5">
        <v>34438.125</v>
      </c>
      <c r="AD1003" s="5">
        <v>62167.21875</v>
      </c>
      <c r="AE1003" s="5">
        <v>6796.47705078125</v>
      </c>
      <c r="AF1003" s="5">
        <v>5806.13525390625</v>
      </c>
      <c r="AG1003" s="5">
        <v>9449.326171875</v>
      </c>
      <c r="AH1003" s="5">
        <v>12925.5810546875</v>
      </c>
      <c r="AI1003" s="5">
        <v>16239.375</v>
      </c>
      <c r="AJ1003" s="5">
        <v>10963.0087890625</v>
      </c>
      <c r="AK1003" s="5">
        <v>23956.54296875</v>
      </c>
      <c r="AL1003" s="5">
        <v>18290.02734375</v>
      </c>
      <c r="AM1003" s="5">
        <v>12834.7890625</v>
      </c>
    </row>
    <row r="1004" spans="1:39">
      <c r="A1004" s="5" t="s">
        <v>3756</v>
      </c>
      <c r="B1004" s="5" t="s">
        <v>3757</v>
      </c>
      <c r="C1004" s="5" t="s">
        <v>3758</v>
      </c>
      <c r="D1004" s="5">
        <v>47816.9609375</v>
      </c>
      <c r="E1004" s="5">
        <v>36868.94921875</v>
      </c>
      <c r="F1004" s="5">
        <v>44907.58984375</v>
      </c>
      <c r="G1004" s="5">
        <v>14489.181640625</v>
      </c>
      <c r="H1004" s="5">
        <v>6910.38232421875</v>
      </c>
      <c r="I1004" s="5">
        <v>6916.1630859375</v>
      </c>
      <c r="J1004" s="5">
        <v>30215.130859375</v>
      </c>
      <c r="K1004" s="5">
        <v>25421.890625</v>
      </c>
      <c r="L1004" s="5">
        <v>13060.2705078125</v>
      </c>
      <c r="M1004" s="5">
        <v>34679.6640625</v>
      </c>
      <c r="N1004" s="5">
        <v>18598.83203125</v>
      </c>
      <c r="O1004" s="5">
        <v>31168.26953125</v>
      </c>
      <c r="P1004" s="5">
        <v>79902.3828125</v>
      </c>
      <c r="Q1004" s="5">
        <v>56497.703125</v>
      </c>
      <c r="R1004" s="5">
        <v>56614.40625</v>
      </c>
      <c r="S1004" s="5">
        <v>6455.498046875</v>
      </c>
      <c r="T1004" s="5">
        <v>7790.18798828125</v>
      </c>
      <c r="U1004" s="5">
        <v>7532.61279296875</v>
      </c>
      <c r="V1004" s="5">
        <v>10678.47265625</v>
      </c>
      <c r="W1004" s="5">
        <v>31550.658203125</v>
      </c>
      <c r="X1004" s="5">
        <v>30620.869140625</v>
      </c>
      <c r="Y1004" s="5">
        <v>26725.31640625</v>
      </c>
      <c r="Z1004" s="5">
        <v>33939.43359375</v>
      </c>
      <c r="AA1004" s="5">
        <v>48051.03515625</v>
      </c>
      <c r="AB1004" s="5">
        <v>55954.09765625</v>
      </c>
      <c r="AC1004" s="5">
        <v>65410.85546875</v>
      </c>
      <c r="AD1004" s="5">
        <v>156871.484375</v>
      </c>
      <c r="AE1004" s="5">
        <v>11305.474609375</v>
      </c>
      <c r="AF1004" s="5">
        <v>13027.3212890625</v>
      </c>
      <c r="AG1004" s="5">
        <v>15711.6982421875</v>
      </c>
      <c r="AH1004" s="5">
        <v>34202.625</v>
      </c>
      <c r="AI1004" s="5">
        <v>50443.18359375</v>
      </c>
      <c r="AJ1004" s="5">
        <v>34542.32421875</v>
      </c>
      <c r="AK1004" s="5">
        <v>68126.0859375</v>
      </c>
      <c r="AL1004" s="5">
        <v>41223.984375</v>
      </c>
      <c r="AM1004" s="5">
        <v>34770.0078125</v>
      </c>
    </row>
    <row r="1005" spans="1:39">
      <c r="A1005" s="5" t="s">
        <v>3759</v>
      </c>
      <c r="B1005" s="5" t="s">
        <v>3760</v>
      </c>
      <c r="C1005" s="5" t="s">
        <v>3761</v>
      </c>
      <c r="D1005" s="5">
        <v>79749.8515625</v>
      </c>
      <c r="E1005" s="5">
        <v>99939.859375</v>
      </c>
      <c r="F1005" s="5">
        <v>101382.9375</v>
      </c>
      <c r="G1005" s="5">
        <v>59637.06640625</v>
      </c>
      <c r="H1005" s="5">
        <v>82625.6484375</v>
      </c>
      <c r="I1005" s="5">
        <v>73001.28125</v>
      </c>
      <c r="J1005" s="5">
        <v>57786.7265625</v>
      </c>
      <c r="K1005" s="5">
        <v>57024.91796875</v>
      </c>
      <c r="L1005" s="5">
        <v>61277.8828125</v>
      </c>
      <c r="M1005" s="5">
        <v>47398.3046875</v>
      </c>
      <c r="N1005" s="5">
        <v>28909.884765625</v>
      </c>
      <c r="O1005" s="5">
        <v>54649.5546875</v>
      </c>
      <c r="P1005" s="5">
        <v>99532.078125</v>
      </c>
      <c r="Q1005" s="5">
        <v>38093.796875</v>
      </c>
      <c r="R1005" s="5">
        <v>78122.1953125</v>
      </c>
      <c r="S1005" s="5">
        <v>98333.484375</v>
      </c>
      <c r="T1005" s="5">
        <v>76378.59375</v>
      </c>
      <c r="U1005" s="5">
        <v>59802.9296875</v>
      </c>
      <c r="V1005" s="5">
        <v>80739.046875</v>
      </c>
      <c r="W1005" s="5">
        <v>47275.12890625</v>
      </c>
      <c r="X1005" s="5">
        <v>42064.9609375</v>
      </c>
      <c r="Y1005" s="5">
        <v>39631.30078125</v>
      </c>
      <c r="Z1005" s="5">
        <v>72504.5546875</v>
      </c>
      <c r="AA1005" s="5">
        <v>75119.953125</v>
      </c>
      <c r="AB1005" s="5">
        <v>39635.64453125</v>
      </c>
      <c r="AC1005" s="5">
        <v>60669.82421875</v>
      </c>
      <c r="AD1005" s="5">
        <v>131566.25</v>
      </c>
      <c r="AE1005" s="5">
        <v>41870.4765625</v>
      </c>
      <c r="AF1005" s="5">
        <v>53437.08984375</v>
      </c>
      <c r="AG1005" s="5">
        <v>85584.1640625</v>
      </c>
      <c r="AH1005" s="5">
        <v>29874.009765625</v>
      </c>
      <c r="AI1005" s="5">
        <v>51080.18359375</v>
      </c>
      <c r="AJ1005" s="5">
        <v>45569.6875</v>
      </c>
      <c r="AK1005" s="5">
        <v>34377.4453125</v>
      </c>
      <c r="AL1005" s="5">
        <v>54853.40625</v>
      </c>
      <c r="AM1005" s="5">
        <v>49972.9921875</v>
      </c>
    </row>
    <row r="1006" spans="1:39">
      <c r="A1006" s="5" t="s">
        <v>3762</v>
      </c>
      <c r="B1006" s="5" t="s">
        <v>168</v>
      </c>
      <c r="C1006" s="5" t="s">
        <v>3763</v>
      </c>
      <c r="D1006" s="5">
        <v>6156.015625</v>
      </c>
      <c r="E1006" s="5">
        <v>3170.81762695312</v>
      </c>
      <c r="F1006" s="5">
        <v>4426.90234375</v>
      </c>
      <c r="G1006" s="5">
        <v>53515.69140625</v>
      </c>
      <c r="H1006" s="5">
        <v>4984.57861328125</v>
      </c>
      <c r="I1006" s="5">
        <v>3954.67749023437</v>
      </c>
      <c r="J1006" s="5">
        <v>5010.37890625</v>
      </c>
      <c r="K1006" s="5">
        <v>4363.22900390625</v>
      </c>
      <c r="L1006" s="5">
        <v>3984.61474609375</v>
      </c>
      <c r="M1006" s="5">
        <v>6017.58837890625</v>
      </c>
      <c r="N1006" s="5">
        <v>571.15435791015602</v>
      </c>
      <c r="O1006" s="5">
        <v>3139.96435546875</v>
      </c>
      <c r="P1006" s="5">
        <v>803.66680908203102</v>
      </c>
      <c r="Q1006" s="5">
        <v>528.92413330078102</v>
      </c>
      <c r="R1006" s="5">
        <v>82.115730285644503</v>
      </c>
      <c r="S1006" s="5">
        <v>2751.26342773437</v>
      </c>
      <c r="T1006" s="5">
        <v>2430.36157226562</v>
      </c>
      <c r="U1006" s="5">
        <v>1110.19384765625</v>
      </c>
      <c r="V1006" s="5">
        <v>3393.18725585937</v>
      </c>
      <c r="W1006" s="5">
        <v>1448.23852539062</v>
      </c>
      <c r="X1006" s="5">
        <v>1072.39892578125</v>
      </c>
      <c r="Y1006" s="5">
        <v>902.49060058593705</v>
      </c>
      <c r="Z1006" s="5">
        <v>3511.91772460937</v>
      </c>
      <c r="AA1006" s="5">
        <v>2933.56591796875</v>
      </c>
      <c r="AB1006" s="5">
        <v>3541.041015625</v>
      </c>
      <c r="AC1006" s="5">
        <v>144.821533203125</v>
      </c>
      <c r="AD1006" s="5">
        <v>482.841217041015</v>
      </c>
      <c r="AE1006" s="5">
        <v>3963.06079101562</v>
      </c>
      <c r="AF1006" s="5">
        <v>2168.072265625</v>
      </c>
      <c r="AG1006" s="5">
        <v>6003.064453125</v>
      </c>
      <c r="AH1006" s="5">
        <v>2251.138671875</v>
      </c>
      <c r="AI1006" s="5">
        <v>7840.76123046875</v>
      </c>
      <c r="AJ1006" s="5">
        <v>1706.05883789062</v>
      </c>
      <c r="AK1006" s="5">
        <v>7521.7568359375</v>
      </c>
      <c r="AL1006" s="5">
        <v>605.95959472656205</v>
      </c>
      <c r="AM1006" s="5">
        <v>2548.62963867187</v>
      </c>
    </row>
    <row r="1007" spans="1:39">
      <c r="A1007" s="5" t="s">
        <v>3764</v>
      </c>
      <c r="B1007" s="5" t="s">
        <v>169</v>
      </c>
      <c r="C1007" s="5" t="s">
        <v>3765</v>
      </c>
      <c r="D1007" s="5">
        <v>942907.75</v>
      </c>
      <c r="E1007" s="5">
        <v>810745.3125</v>
      </c>
      <c r="F1007" s="5">
        <v>788896</v>
      </c>
      <c r="G1007" s="5">
        <v>133353.953125</v>
      </c>
      <c r="H1007" s="5">
        <v>389573.84375</v>
      </c>
      <c r="I1007" s="5">
        <v>327012.375</v>
      </c>
      <c r="J1007" s="5">
        <v>1615176.125</v>
      </c>
      <c r="K1007" s="5">
        <v>1397130.375</v>
      </c>
      <c r="L1007" s="5">
        <v>597108.8125</v>
      </c>
      <c r="M1007" s="5">
        <v>2203064</v>
      </c>
      <c r="N1007" s="5">
        <v>1887735.125</v>
      </c>
      <c r="O1007" s="5">
        <v>2318103.75</v>
      </c>
      <c r="P1007" s="5">
        <v>2859292.5</v>
      </c>
      <c r="Q1007" s="5">
        <v>679734.6875</v>
      </c>
      <c r="R1007" s="5">
        <v>1356151.25</v>
      </c>
      <c r="S1007" s="5">
        <v>251570.46875</v>
      </c>
      <c r="T1007" s="5">
        <v>388987.15625</v>
      </c>
      <c r="U1007" s="5">
        <v>511715.46875</v>
      </c>
      <c r="V1007" s="5">
        <v>635040</v>
      </c>
      <c r="W1007" s="5">
        <v>1947394</v>
      </c>
      <c r="X1007" s="5">
        <v>1896322.375</v>
      </c>
      <c r="Y1007" s="5">
        <v>2525553.75</v>
      </c>
      <c r="Z1007" s="5">
        <v>1160081.125</v>
      </c>
      <c r="AA1007" s="5">
        <v>1660666</v>
      </c>
      <c r="AB1007" s="5">
        <v>1427913.375</v>
      </c>
      <c r="AC1007" s="5">
        <v>1792882.75</v>
      </c>
      <c r="AD1007" s="5">
        <v>5325819.5</v>
      </c>
      <c r="AE1007" s="5">
        <v>667099.875</v>
      </c>
      <c r="AF1007" s="5">
        <v>637581.4375</v>
      </c>
      <c r="AG1007" s="5">
        <v>662196.0625</v>
      </c>
      <c r="AH1007" s="5">
        <v>1890909.875</v>
      </c>
      <c r="AI1007" s="5">
        <v>5873697</v>
      </c>
      <c r="AJ1007" s="5">
        <v>2610908.5</v>
      </c>
      <c r="AK1007" s="5">
        <v>4073889.75</v>
      </c>
      <c r="AL1007" s="5">
        <v>4237902</v>
      </c>
      <c r="AM1007" s="5">
        <v>4220890</v>
      </c>
    </row>
    <row r="1008" spans="1:39">
      <c r="A1008" s="5" t="s">
        <v>3766</v>
      </c>
      <c r="B1008" s="5" t="s">
        <v>3767</v>
      </c>
      <c r="C1008" s="5" t="s">
        <v>3768</v>
      </c>
      <c r="D1008" s="5">
        <v>21581.1875</v>
      </c>
      <c r="E1008" s="5">
        <v>27294.076171875</v>
      </c>
      <c r="F1008" s="5">
        <v>25011.22265625</v>
      </c>
      <c r="G1008" s="5">
        <v>24681.916015625</v>
      </c>
      <c r="H1008" s="5">
        <v>25525.443359375</v>
      </c>
      <c r="I1008" s="5">
        <v>17696.744140625</v>
      </c>
      <c r="J1008" s="5">
        <v>18676.123046875</v>
      </c>
      <c r="K1008" s="5">
        <v>18412.66015625</v>
      </c>
      <c r="L1008" s="5">
        <v>16680.689453125</v>
      </c>
      <c r="M1008" s="5">
        <v>22225.109375</v>
      </c>
      <c r="N1008" s="5">
        <v>20496.53515625</v>
      </c>
      <c r="O1008" s="5">
        <v>18699.068359375</v>
      </c>
      <c r="P1008" s="5">
        <v>24058.84765625</v>
      </c>
      <c r="Q1008" s="5">
        <v>19850.18359375</v>
      </c>
      <c r="R1008" s="5">
        <v>29823.685546875</v>
      </c>
      <c r="S1008" s="5">
        <v>22203.25390625</v>
      </c>
      <c r="T1008" s="5">
        <v>24648.046875</v>
      </c>
      <c r="U1008" s="5">
        <v>30845.92578125</v>
      </c>
      <c r="V1008" s="5">
        <v>16675.205078125</v>
      </c>
      <c r="W1008" s="5">
        <v>15970.1865234375</v>
      </c>
      <c r="X1008" s="5">
        <v>22710.75390625</v>
      </c>
      <c r="Y1008" s="5">
        <v>21998.810546875</v>
      </c>
      <c r="Z1008" s="5">
        <v>18179.318359375</v>
      </c>
      <c r="AA1008" s="5">
        <v>19576.01953125</v>
      </c>
      <c r="AB1008" s="5">
        <v>18888.51953125</v>
      </c>
      <c r="AC1008" s="5">
        <v>23968.08203125</v>
      </c>
      <c r="AD1008" s="5">
        <v>26026.451171875</v>
      </c>
      <c r="AE1008" s="5">
        <v>17656.537109375</v>
      </c>
      <c r="AF1008" s="5">
        <v>20089.955078125</v>
      </c>
      <c r="AG1008" s="5">
        <v>22031.53515625</v>
      </c>
      <c r="AH1008" s="5">
        <v>16597.0078125</v>
      </c>
      <c r="AI1008" s="5">
        <v>24574.033203125</v>
      </c>
      <c r="AJ1008" s="5">
        <v>23400.43359375</v>
      </c>
      <c r="AK1008" s="5">
        <v>18269.71484375</v>
      </c>
      <c r="AL1008" s="5">
        <v>23697.5625</v>
      </c>
      <c r="AM1008" s="5">
        <v>21974.392578125</v>
      </c>
    </row>
    <row r="1009" spans="1:39">
      <c r="A1009" s="5" t="s">
        <v>3769</v>
      </c>
      <c r="B1009" s="5" t="s">
        <v>3770</v>
      </c>
      <c r="C1009" s="5" t="s">
        <v>3771</v>
      </c>
      <c r="D1009" s="5">
        <v>225934.640625</v>
      </c>
      <c r="E1009" s="5">
        <v>192289.484375</v>
      </c>
      <c r="F1009" s="5">
        <v>169280.75</v>
      </c>
      <c r="G1009" s="5">
        <v>362333.6875</v>
      </c>
      <c r="H1009" s="5">
        <v>229970.453125</v>
      </c>
      <c r="I1009" s="5">
        <v>219025.53125</v>
      </c>
      <c r="J1009" s="5">
        <v>216273.953125</v>
      </c>
      <c r="K1009" s="5">
        <v>167983.015625</v>
      </c>
      <c r="L1009" s="5">
        <v>177097.375</v>
      </c>
      <c r="M1009" s="5">
        <v>166902.96875</v>
      </c>
      <c r="N1009" s="5">
        <v>231484.453125</v>
      </c>
      <c r="O1009" s="5">
        <v>170101.1875</v>
      </c>
      <c r="P1009" s="5">
        <v>157801.9375</v>
      </c>
      <c r="Q1009" s="5">
        <v>213417.609375</v>
      </c>
      <c r="R1009" s="5">
        <v>149319.34375</v>
      </c>
      <c r="S1009" s="5">
        <v>241331.75</v>
      </c>
      <c r="T1009" s="5">
        <v>238073.28125</v>
      </c>
      <c r="U1009" s="5">
        <v>267569.21875</v>
      </c>
      <c r="V1009" s="5">
        <v>206432.28125</v>
      </c>
      <c r="W1009" s="5">
        <v>249140.96875</v>
      </c>
      <c r="X1009" s="5">
        <v>219929.234375</v>
      </c>
      <c r="Y1009" s="5">
        <v>207448</v>
      </c>
      <c r="Z1009" s="5">
        <v>142803.96875</v>
      </c>
      <c r="AA1009" s="5">
        <v>173789.78125</v>
      </c>
      <c r="AB1009" s="5">
        <v>207774.875</v>
      </c>
      <c r="AC1009" s="5">
        <v>159957.953125</v>
      </c>
      <c r="AD1009" s="5">
        <v>187670.765625</v>
      </c>
      <c r="AE1009" s="5">
        <v>287850.71875</v>
      </c>
      <c r="AF1009" s="5">
        <v>247749.53125</v>
      </c>
      <c r="AG1009" s="5">
        <v>211774.3125</v>
      </c>
      <c r="AH1009" s="5">
        <v>251800.765625</v>
      </c>
      <c r="AI1009" s="5">
        <v>176521.265625</v>
      </c>
      <c r="AJ1009" s="5">
        <v>176132.21875</v>
      </c>
      <c r="AK1009" s="5">
        <v>227310.390625</v>
      </c>
      <c r="AL1009" s="5">
        <v>137117.609375</v>
      </c>
      <c r="AM1009" s="5">
        <v>171292.234375</v>
      </c>
    </row>
    <row r="1010" spans="1:39">
      <c r="A1010" s="5" t="s">
        <v>3772</v>
      </c>
      <c r="B1010" s="5" t="s">
        <v>3773</v>
      </c>
      <c r="C1010" s="5" t="s">
        <v>3774</v>
      </c>
      <c r="D1010" s="5">
        <v>26922.84765625</v>
      </c>
      <c r="E1010" s="5">
        <v>29090.845703125</v>
      </c>
      <c r="F1010" s="5">
        <v>31480.162109375</v>
      </c>
      <c r="G1010" s="5">
        <v>49261.59765625</v>
      </c>
      <c r="H1010" s="5">
        <v>27838.173828125</v>
      </c>
      <c r="I1010" s="5">
        <v>26832.5234375</v>
      </c>
      <c r="J1010" s="5">
        <v>24469.3671875</v>
      </c>
      <c r="K1010" s="5">
        <v>24133.505859375</v>
      </c>
      <c r="L1010" s="5">
        <v>25234.376953125</v>
      </c>
      <c r="M1010" s="5">
        <v>24287.947265625</v>
      </c>
      <c r="N1010" s="5">
        <v>20552.935546875</v>
      </c>
      <c r="O1010" s="5">
        <v>25361.064453125</v>
      </c>
      <c r="P1010" s="5">
        <v>36336.41796875</v>
      </c>
      <c r="Q1010" s="5">
        <v>19905.373046875</v>
      </c>
      <c r="R1010" s="5">
        <v>28885.396484375</v>
      </c>
      <c r="S1010" s="5">
        <v>30961.810546875</v>
      </c>
      <c r="T1010" s="5">
        <v>26817.541015625</v>
      </c>
      <c r="U1010" s="5">
        <v>24132.384765625</v>
      </c>
      <c r="V1010" s="5">
        <v>25858.8359375</v>
      </c>
      <c r="W1010" s="5">
        <v>20950.013671875</v>
      </c>
      <c r="X1010" s="5">
        <v>22534.576171875</v>
      </c>
      <c r="Y1010" s="5">
        <v>21636.431640625</v>
      </c>
      <c r="Z1010" s="5">
        <v>27014.58984375</v>
      </c>
      <c r="AA1010" s="5">
        <v>30826.77734375</v>
      </c>
      <c r="AB1010" s="5">
        <v>26177.830078125</v>
      </c>
      <c r="AC1010" s="5">
        <v>30980.248046875</v>
      </c>
      <c r="AD1010" s="5">
        <v>30963.548828125</v>
      </c>
      <c r="AE1010" s="5">
        <v>27755.33984375</v>
      </c>
      <c r="AF1010" s="5">
        <v>31754.45703125</v>
      </c>
      <c r="AG1010" s="5">
        <v>28186.02734375</v>
      </c>
      <c r="AH1010" s="5">
        <v>25401.29296875</v>
      </c>
      <c r="AI1010" s="5">
        <v>29985.63671875</v>
      </c>
      <c r="AJ1010" s="5">
        <v>20904.05078125</v>
      </c>
      <c r="AK1010" s="5">
        <v>25495.361328125</v>
      </c>
      <c r="AL1010" s="5">
        <v>7185.955078125</v>
      </c>
      <c r="AM1010" s="5">
        <v>20465.712890625</v>
      </c>
    </row>
    <row r="1011" spans="1:39">
      <c r="A1011" s="5" t="s">
        <v>3775</v>
      </c>
      <c r="B1011" s="5" t="s">
        <v>3776</v>
      </c>
      <c r="C1011" s="5" t="s">
        <v>3777</v>
      </c>
      <c r="D1011" s="5">
        <v>34168.234375</v>
      </c>
      <c r="E1011" s="5">
        <v>35287.02734375</v>
      </c>
      <c r="F1011" s="5">
        <v>40044.52734375</v>
      </c>
      <c r="G1011" s="5">
        <v>80841.3359375</v>
      </c>
      <c r="H1011" s="5">
        <v>57155.9140625</v>
      </c>
      <c r="I1011" s="5">
        <v>68613.515625</v>
      </c>
      <c r="J1011" s="5">
        <v>114666.0078125</v>
      </c>
      <c r="K1011" s="5">
        <v>88369.5390625</v>
      </c>
      <c r="L1011" s="5">
        <v>125408.125</v>
      </c>
      <c r="M1011" s="5">
        <v>103414.046875</v>
      </c>
      <c r="N1011" s="5">
        <v>90456.0703125</v>
      </c>
      <c r="O1011" s="5">
        <v>133298.171875</v>
      </c>
      <c r="P1011" s="5">
        <v>22423.00390625</v>
      </c>
      <c r="Q1011" s="5">
        <v>35986.62890625</v>
      </c>
      <c r="R1011" s="5">
        <v>33276.12109375</v>
      </c>
      <c r="S1011" s="5">
        <v>42818.421875</v>
      </c>
      <c r="T1011" s="5">
        <v>45983.88671875</v>
      </c>
      <c r="U1011" s="5">
        <v>42562.4296875</v>
      </c>
      <c r="V1011" s="5">
        <v>111957.453125</v>
      </c>
      <c r="W1011" s="5">
        <v>56212.90234375</v>
      </c>
      <c r="X1011" s="5">
        <v>98040.15625</v>
      </c>
      <c r="Y1011" s="5">
        <v>98595.9765625</v>
      </c>
      <c r="Z1011" s="5">
        <v>105918.8125</v>
      </c>
      <c r="AA1011" s="5">
        <v>120334.890625</v>
      </c>
      <c r="AB1011" s="5">
        <v>32258.4921875</v>
      </c>
      <c r="AC1011" s="5">
        <v>23999.34765625</v>
      </c>
      <c r="AD1011" s="5">
        <v>18835.02734375</v>
      </c>
      <c r="AE1011" s="5">
        <v>51082.33984375</v>
      </c>
      <c r="AF1011" s="5">
        <v>53972.53515625</v>
      </c>
      <c r="AG1011" s="5">
        <v>55903.47265625</v>
      </c>
      <c r="AH1011" s="5">
        <v>112279.2109375</v>
      </c>
      <c r="AI1011" s="5">
        <v>28916.875</v>
      </c>
      <c r="AJ1011" s="5">
        <v>66900.703125</v>
      </c>
      <c r="AK1011" s="5">
        <v>60066.83984375</v>
      </c>
      <c r="AL1011" s="5">
        <v>69019.84375</v>
      </c>
      <c r="AM1011" s="5">
        <v>75390.9609375</v>
      </c>
    </row>
    <row r="1012" spans="1:39">
      <c r="A1012" s="5" t="s">
        <v>3778</v>
      </c>
      <c r="B1012" s="5" t="s">
        <v>3779</v>
      </c>
      <c r="C1012" s="5" t="s">
        <v>3780</v>
      </c>
      <c r="D1012" s="5">
        <v>78407.8828125</v>
      </c>
      <c r="E1012" s="5">
        <v>91393.2578125</v>
      </c>
      <c r="F1012" s="5">
        <v>97917.875</v>
      </c>
      <c r="G1012" s="5">
        <v>64859.5234375</v>
      </c>
      <c r="H1012" s="5">
        <v>107858.25</v>
      </c>
      <c r="I1012" s="5">
        <v>75116.0390625</v>
      </c>
      <c r="J1012" s="5">
        <v>98194.7734375</v>
      </c>
      <c r="K1012" s="5">
        <v>133305.421875</v>
      </c>
      <c r="L1012" s="5">
        <v>100335.8671875</v>
      </c>
      <c r="M1012" s="5">
        <v>103454.8359375</v>
      </c>
      <c r="N1012" s="5">
        <v>112971.46875</v>
      </c>
      <c r="O1012" s="5">
        <v>108620.9453125</v>
      </c>
      <c r="P1012" s="5">
        <v>125781.7265625</v>
      </c>
      <c r="Q1012" s="5">
        <v>73228.6328125</v>
      </c>
      <c r="R1012" s="5">
        <v>81329.734375</v>
      </c>
      <c r="S1012" s="5">
        <v>85275.2890625</v>
      </c>
      <c r="T1012" s="5">
        <v>69657.6875</v>
      </c>
      <c r="U1012" s="5">
        <v>60186.4140625</v>
      </c>
      <c r="V1012" s="5">
        <v>93512.875</v>
      </c>
      <c r="W1012" s="5">
        <v>79704.546875</v>
      </c>
      <c r="X1012" s="5">
        <v>84426.3671875</v>
      </c>
      <c r="Y1012" s="5">
        <v>105116.8203125</v>
      </c>
      <c r="Z1012" s="5">
        <v>99423.5</v>
      </c>
      <c r="AA1012" s="5">
        <v>140334.734375</v>
      </c>
      <c r="AB1012" s="5">
        <v>74808.9921875</v>
      </c>
      <c r="AC1012" s="5">
        <v>62374.86328125</v>
      </c>
      <c r="AD1012" s="5">
        <v>148986.8125</v>
      </c>
      <c r="AE1012" s="5">
        <v>68465.03125</v>
      </c>
      <c r="AF1012" s="5">
        <v>66502.28125</v>
      </c>
      <c r="AG1012" s="5">
        <v>62983.53125</v>
      </c>
      <c r="AH1012" s="5">
        <v>81769.90625</v>
      </c>
      <c r="AI1012" s="5">
        <v>96627.671875</v>
      </c>
      <c r="AJ1012" s="5">
        <v>78580.609375</v>
      </c>
      <c r="AK1012" s="5">
        <v>59628.30859375</v>
      </c>
      <c r="AL1012" s="5">
        <v>124719.53125</v>
      </c>
      <c r="AM1012" s="5">
        <v>99799.9375</v>
      </c>
    </row>
    <row r="1013" spans="1:39">
      <c r="A1013" s="5" t="s">
        <v>3781</v>
      </c>
      <c r="B1013" s="5" t="s">
        <v>3782</v>
      </c>
      <c r="C1013" s="5" t="s">
        <v>3783</v>
      </c>
      <c r="D1013" s="5">
        <v>26448.509765625</v>
      </c>
      <c r="E1013" s="5">
        <v>23897.1171875</v>
      </c>
      <c r="F1013" s="5">
        <v>20683.73046875</v>
      </c>
      <c r="G1013" s="5">
        <v>9928.4287109375</v>
      </c>
      <c r="H1013" s="5">
        <v>5086.3095703125</v>
      </c>
      <c r="I1013" s="5">
        <v>5365.18310546875</v>
      </c>
      <c r="J1013" s="5">
        <v>16845.931640625</v>
      </c>
      <c r="K1013" s="5">
        <v>21803.783203125</v>
      </c>
      <c r="L1013" s="5">
        <v>7815.03857421875</v>
      </c>
      <c r="M1013" s="5">
        <v>21234.962890625</v>
      </c>
      <c r="N1013" s="5">
        <v>25354.494140625</v>
      </c>
      <c r="O1013" s="5">
        <v>25083.244140625</v>
      </c>
      <c r="P1013" s="5">
        <v>60752.9765625</v>
      </c>
      <c r="Q1013" s="5">
        <v>34183.875</v>
      </c>
      <c r="R1013" s="5">
        <v>34400.03125</v>
      </c>
      <c r="S1013" s="5">
        <v>4476.59375</v>
      </c>
      <c r="T1013" s="5">
        <v>3498.55908203125</v>
      </c>
      <c r="U1013" s="5">
        <v>4576.8798828125</v>
      </c>
      <c r="V1013" s="5">
        <v>6217.2734375</v>
      </c>
      <c r="W1013" s="5">
        <v>15960.6220703125</v>
      </c>
      <c r="X1013" s="5">
        <v>16180.0234375</v>
      </c>
      <c r="Y1013" s="5">
        <v>17324.271484375</v>
      </c>
      <c r="Z1013" s="5">
        <v>15717.1162109375</v>
      </c>
      <c r="AA1013" s="5">
        <v>13633.046875</v>
      </c>
      <c r="AB1013" s="5">
        <v>29345.421875</v>
      </c>
      <c r="AC1013" s="5">
        <v>43116.5859375</v>
      </c>
      <c r="AD1013" s="5">
        <v>67752.125</v>
      </c>
      <c r="AE1013" s="5">
        <v>5736.27587890625</v>
      </c>
      <c r="AF1013" s="5">
        <v>7171.9921875</v>
      </c>
      <c r="AG1013" s="5">
        <v>5851.8984375</v>
      </c>
      <c r="AH1013" s="5">
        <v>12151.2451171875</v>
      </c>
      <c r="AI1013" s="5">
        <v>18333.87109375</v>
      </c>
      <c r="AJ1013" s="5">
        <v>15979.462890625</v>
      </c>
      <c r="AK1013" s="5">
        <v>22655.28515625</v>
      </c>
      <c r="AL1013" s="5">
        <v>31449.544921875</v>
      </c>
      <c r="AM1013" s="5">
        <v>17336.1796875</v>
      </c>
    </row>
    <row r="1014" spans="1:39">
      <c r="A1014" s="5" t="s">
        <v>3784</v>
      </c>
      <c r="B1014" s="5" t="s">
        <v>3785</v>
      </c>
      <c r="C1014" s="5" t="s">
        <v>3786</v>
      </c>
      <c r="D1014" s="5">
        <v>66956.8671875</v>
      </c>
      <c r="E1014" s="5">
        <v>76728.453125</v>
      </c>
      <c r="F1014" s="5">
        <v>51309.23828125</v>
      </c>
      <c r="G1014" s="5">
        <v>57965.3359375</v>
      </c>
      <c r="H1014" s="5">
        <v>89839.421875</v>
      </c>
      <c r="I1014" s="5">
        <v>83430.6171875</v>
      </c>
      <c r="J1014" s="5">
        <v>61997.9140625</v>
      </c>
      <c r="K1014" s="5">
        <v>60084.5078125</v>
      </c>
      <c r="L1014" s="5">
        <v>73406.03125</v>
      </c>
      <c r="M1014" s="5">
        <v>56134.3828125</v>
      </c>
      <c r="N1014" s="5">
        <v>60004.6875</v>
      </c>
      <c r="O1014" s="5">
        <v>64034.40234375</v>
      </c>
      <c r="P1014" s="5">
        <v>58840.91015625</v>
      </c>
      <c r="Q1014" s="5">
        <v>44415.9453125</v>
      </c>
      <c r="R1014" s="5">
        <v>65967.6640625</v>
      </c>
      <c r="S1014" s="5">
        <v>76673.28125</v>
      </c>
      <c r="T1014" s="5">
        <v>82218.2109375</v>
      </c>
      <c r="U1014" s="5">
        <v>71928.03125</v>
      </c>
      <c r="V1014" s="5">
        <v>72234.5703125</v>
      </c>
      <c r="W1014" s="5">
        <v>56795.32421875</v>
      </c>
      <c r="X1014" s="5">
        <v>49836.5234375</v>
      </c>
      <c r="Y1014" s="5">
        <v>52545.3515625</v>
      </c>
      <c r="Z1014" s="5">
        <v>42496.90625</v>
      </c>
      <c r="AA1014" s="5">
        <v>52798.734375</v>
      </c>
      <c r="AB1014" s="5">
        <v>57617.41796875</v>
      </c>
      <c r="AC1014" s="5">
        <v>72344.90625</v>
      </c>
      <c r="AD1014" s="5">
        <v>59867.67578125</v>
      </c>
      <c r="AE1014" s="5">
        <v>79039.078125</v>
      </c>
      <c r="AF1014" s="5">
        <v>85301.9921875</v>
      </c>
      <c r="AG1014" s="5">
        <v>77407.796875</v>
      </c>
      <c r="AH1014" s="5">
        <v>66142.3359375</v>
      </c>
      <c r="AI1014" s="5">
        <v>77158.46875</v>
      </c>
      <c r="AJ1014" s="5">
        <v>60300.328125</v>
      </c>
      <c r="AK1014" s="5">
        <v>67460.1171875</v>
      </c>
      <c r="AL1014" s="5">
        <v>66358.390625</v>
      </c>
      <c r="AM1014" s="5">
        <v>48975.73046875</v>
      </c>
    </row>
    <row r="1015" spans="1:39">
      <c r="A1015" s="5" t="s">
        <v>3787</v>
      </c>
      <c r="B1015" s="5" t="s">
        <v>3788</v>
      </c>
      <c r="C1015" s="5" t="s">
        <v>3789</v>
      </c>
      <c r="D1015" s="5">
        <v>22638.931640625</v>
      </c>
      <c r="E1015" s="5">
        <v>13428.763671875</v>
      </c>
      <c r="F1015" s="5">
        <v>17293.7734375</v>
      </c>
      <c r="G1015" s="5">
        <v>11205.6416015625</v>
      </c>
      <c r="H1015" s="5">
        <v>1445.89733886718</v>
      </c>
      <c r="I1015" s="5">
        <v>2427.33911132812</v>
      </c>
      <c r="J1015" s="5">
        <v>12961.00390625</v>
      </c>
      <c r="K1015" s="5">
        <v>7537.8564453125</v>
      </c>
      <c r="L1015" s="5">
        <v>4076.79223632812</v>
      </c>
      <c r="M1015" s="5">
        <v>10649.3154296875</v>
      </c>
      <c r="N1015" s="5">
        <v>15236.3330078125</v>
      </c>
      <c r="O1015" s="5">
        <v>13143.638671875</v>
      </c>
      <c r="P1015" s="5">
        <v>39053.3984375</v>
      </c>
      <c r="Q1015" s="5">
        <v>49767.91796875</v>
      </c>
      <c r="R1015" s="5">
        <v>35225.1484375</v>
      </c>
      <c r="S1015" s="5">
        <v>1535.87097167968</v>
      </c>
      <c r="T1015" s="5">
        <v>3119.73022460937</v>
      </c>
      <c r="U1015" s="5">
        <v>3702.32739257812</v>
      </c>
      <c r="V1015" s="5">
        <v>3998.91674804687</v>
      </c>
      <c r="W1015" s="5">
        <v>13830.9970703125</v>
      </c>
      <c r="X1015" s="5">
        <v>14859.0400390625</v>
      </c>
      <c r="Y1015" s="5">
        <v>12723.8857421875</v>
      </c>
      <c r="Z1015" s="5">
        <v>17852.650390625</v>
      </c>
      <c r="AA1015" s="5">
        <v>17028.443359375</v>
      </c>
      <c r="AB1015" s="5">
        <v>22795.9609375</v>
      </c>
      <c r="AC1015" s="5">
        <v>30416.109375</v>
      </c>
      <c r="AD1015" s="5">
        <v>58071.32421875</v>
      </c>
      <c r="AE1015" s="5">
        <v>4141.013671875</v>
      </c>
      <c r="AF1015" s="5">
        <v>3886.55395507812</v>
      </c>
      <c r="AG1015" s="5">
        <v>5809.681640625</v>
      </c>
      <c r="AH1015" s="5">
        <v>14787.23046875</v>
      </c>
      <c r="AI1015" s="5">
        <v>18448.779296875</v>
      </c>
      <c r="AJ1015" s="5">
        <v>13909.873046875</v>
      </c>
      <c r="AK1015" s="5">
        <v>28873.99609375</v>
      </c>
      <c r="AL1015" s="5">
        <v>16960.134765625</v>
      </c>
      <c r="AM1015" s="5">
        <v>11252.5341796875</v>
      </c>
    </row>
    <row r="1016" spans="1:39">
      <c r="A1016" s="5" t="s">
        <v>3790</v>
      </c>
      <c r="B1016" s="5" t="s">
        <v>3791</v>
      </c>
      <c r="C1016" s="5" t="s">
        <v>3792</v>
      </c>
      <c r="D1016" s="5">
        <v>40905.7734375</v>
      </c>
      <c r="E1016" s="5">
        <v>43837.50390625</v>
      </c>
      <c r="F1016" s="5">
        <v>49044.7734375</v>
      </c>
      <c r="G1016" s="5">
        <v>2263.59887695312</v>
      </c>
      <c r="H1016" s="5">
        <v>8433.185546875</v>
      </c>
      <c r="I1016" s="5">
        <v>9807.5869140625</v>
      </c>
      <c r="J1016" s="5">
        <v>29240</v>
      </c>
      <c r="K1016" s="5">
        <v>43523.02734375</v>
      </c>
      <c r="L1016" s="5">
        <v>15179.064453125</v>
      </c>
      <c r="M1016" s="5">
        <v>38834.1484375</v>
      </c>
      <c r="N1016" s="5">
        <v>35115.234375</v>
      </c>
      <c r="O1016" s="5">
        <v>40080.63671875</v>
      </c>
      <c r="P1016" s="5">
        <v>161632.765625</v>
      </c>
      <c r="Q1016" s="5">
        <v>63691.92578125</v>
      </c>
      <c r="R1016" s="5">
        <v>62138.0546875</v>
      </c>
      <c r="S1016" s="5">
        <v>10740.1494140625</v>
      </c>
      <c r="T1016" s="5">
        <v>8630.32421875</v>
      </c>
      <c r="U1016" s="5">
        <v>6908.58984375</v>
      </c>
      <c r="V1016" s="5">
        <v>19083.15625</v>
      </c>
      <c r="W1016" s="5">
        <v>36362.21484375</v>
      </c>
      <c r="X1016" s="5">
        <v>32583.537109375</v>
      </c>
      <c r="Y1016" s="5">
        <v>40822.96484375</v>
      </c>
      <c r="Z1016" s="5">
        <v>36826.8984375</v>
      </c>
      <c r="AA1016" s="5">
        <v>45673.55078125</v>
      </c>
      <c r="AB1016" s="5">
        <v>52118.171875</v>
      </c>
      <c r="AC1016" s="5">
        <v>69323.59375</v>
      </c>
      <c r="AD1016" s="5">
        <v>149868.25</v>
      </c>
      <c r="AE1016" s="5">
        <v>7816.0361328125</v>
      </c>
      <c r="AF1016" s="5">
        <v>9450.552734375</v>
      </c>
      <c r="AG1016" s="5">
        <v>17748.787109375</v>
      </c>
      <c r="AH1016" s="5">
        <v>18312.794921875</v>
      </c>
      <c r="AI1016" s="5">
        <v>44262.765625</v>
      </c>
      <c r="AJ1016" s="5">
        <v>26890.55859375</v>
      </c>
      <c r="AK1016" s="5">
        <v>41986.40234375</v>
      </c>
      <c r="AL1016" s="5">
        <v>54007.234375</v>
      </c>
      <c r="AM1016" s="5">
        <v>33651.046875</v>
      </c>
    </row>
    <row r="1017" spans="1:39">
      <c r="A1017" s="5" t="s">
        <v>3793</v>
      </c>
      <c r="B1017" s="5" t="s">
        <v>3794</v>
      </c>
      <c r="C1017" s="5" t="s">
        <v>3795</v>
      </c>
      <c r="D1017" s="5">
        <v>38370.3515625</v>
      </c>
      <c r="E1017" s="5">
        <v>32289.4921875</v>
      </c>
      <c r="F1017" s="5">
        <v>35390.453125</v>
      </c>
      <c r="G1017" s="5">
        <v>23294.146484375</v>
      </c>
      <c r="H1017" s="5">
        <v>6713.55224609375</v>
      </c>
      <c r="I1017" s="5">
        <v>7450.35791015625</v>
      </c>
      <c r="J1017" s="5">
        <v>26000.158203125</v>
      </c>
      <c r="K1017" s="5">
        <v>26583.453125</v>
      </c>
      <c r="L1017" s="5">
        <v>11309.2822265625</v>
      </c>
      <c r="M1017" s="5">
        <v>25515.4921875</v>
      </c>
      <c r="N1017" s="5">
        <v>33301.5859375</v>
      </c>
      <c r="O1017" s="5">
        <v>33072.80859375</v>
      </c>
      <c r="P1017" s="5">
        <v>82243.796875</v>
      </c>
      <c r="Q1017" s="5">
        <v>48833.1953125</v>
      </c>
      <c r="R1017" s="5">
        <v>53522.7421875</v>
      </c>
      <c r="S1017" s="5">
        <v>6894.03759765625</v>
      </c>
      <c r="T1017" s="5">
        <v>7567.2939453125</v>
      </c>
      <c r="U1017" s="5">
        <v>7461.8212890625</v>
      </c>
      <c r="V1017" s="5">
        <v>10433.92578125</v>
      </c>
      <c r="W1017" s="5">
        <v>30168.2421875</v>
      </c>
      <c r="X1017" s="5">
        <v>26261.322265625</v>
      </c>
      <c r="Y1017" s="5">
        <v>26270.5234375</v>
      </c>
      <c r="Z1017" s="5">
        <v>29078.107421875</v>
      </c>
      <c r="AA1017" s="5">
        <v>30922.8515625</v>
      </c>
      <c r="AB1017" s="5">
        <v>40945.71484375</v>
      </c>
      <c r="AC1017" s="5">
        <v>45715.04296875</v>
      </c>
      <c r="AD1017" s="5">
        <v>112110.671875</v>
      </c>
      <c r="AE1017" s="5">
        <v>10076.7255859375</v>
      </c>
      <c r="AF1017" s="5">
        <v>8606.345703125</v>
      </c>
      <c r="AG1017" s="5">
        <v>13713.25390625</v>
      </c>
      <c r="AH1017" s="5">
        <v>23722.693359375</v>
      </c>
      <c r="AI1017" s="5">
        <v>36970.609375</v>
      </c>
      <c r="AJ1017" s="5">
        <v>26115.201171875</v>
      </c>
      <c r="AK1017" s="5">
        <v>44800.52734375</v>
      </c>
      <c r="AL1017" s="5">
        <v>28117.14453125</v>
      </c>
      <c r="AM1017" s="5">
        <v>24877.423828125</v>
      </c>
    </row>
    <row r="1018" spans="1:39">
      <c r="A1018" s="5" t="s">
        <v>3796</v>
      </c>
      <c r="B1018" s="5" t="s">
        <v>3797</v>
      </c>
      <c r="C1018" s="5" t="s">
        <v>3798</v>
      </c>
      <c r="D1018" s="5">
        <v>34231.640625</v>
      </c>
      <c r="E1018" s="5">
        <v>23855.126953125</v>
      </c>
      <c r="F1018" s="5">
        <v>32367.009765625</v>
      </c>
      <c r="G1018" s="5">
        <v>17556.5234375</v>
      </c>
      <c r="H1018" s="5">
        <v>2961.62744140625</v>
      </c>
      <c r="I1018" s="5">
        <v>4791.4501953125</v>
      </c>
      <c r="J1018" s="5">
        <v>14501.1552734375</v>
      </c>
      <c r="K1018" s="5">
        <v>18312.0390625</v>
      </c>
      <c r="L1018" s="5">
        <v>8124.283203125</v>
      </c>
      <c r="M1018" s="5">
        <v>20804.3671875</v>
      </c>
      <c r="N1018" s="5">
        <v>15020.7998046875</v>
      </c>
      <c r="O1018" s="5">
        <v>26092.521484375</v>
      </c>
      <c r="P1018" s="5">
        <v>106846.390625</v>
      </c>
      <c r="Q1018" s="5">
        <v>100077.828125</v>
      </c>
      <c r="R1018" s="5">
        <v>65360.23046875</v>
      </c>
      <c r="S1018" s="5">
        <v>5691.32958984375</v>
      </c>
      <c r="T1018" s="5">
        <v>4134.54931640625</v>
      </c>
      <c r="U1018" s="5">
        <v>4243.81103515625</v>
      </c>
      <c r="V1018" s="5">
        <v>9149.5712890625</v>
      </c>
      <c r="W1018" s="5">
        <v>15284.017578125</v>
      </c>
      <c r="X1018" s="5">
        <v>19722.166015625</v>
      </c>
      <c r="Y1018" s="5">
        <v>19040.990234375</v>
      </c>
      <c r="Z1018" s="5">
        <v>22375.02734375</v>
      </c>
      <c r="AA1018" s="5">
        <v>33041.2578125</v>
      </c>
      <c r="AB1018" s="5">
        <v>26468.966796875</v>
      </c>
      <c r="AC1018" s="5">
        <v>56118.0859375</v>
      </c>
      <c r="AD1018" s="5">
        <v>109215.65625</v>
      </c>
      <c r="AE1018" s="5">
        <v>3668.51831054687</v>
      </c>
      <c r="AF1018" s="5">
        <v>6441.78173828125</v>
      </c>
      <c r="AG1018" s="5">
        <v>6188.537109375</v>
      </c>
      <c r="AH1018" s="5">
        <v>9937.3994140625</v>
      </c>
      <c r="AI1018" s="5">
        <v>23709.4453125</v>
      </c>
      <c r="AJ1018" s="5">
        <v>18490.076171875</v>
      </c>
      <c r="AK1018" s="5">
        <v>17499.712890625</v>
      </c>
      <c r="AL1018" s="5">
        <v>47547.39453125</v>
      </c>
      <c r="AM1018" s="5">
        <v>19839.822265625</v>
      </c>
    </row>
    <row r="1019" spans="1:39">
      <c r="A1019" s="5" t="s">
        <v>3799</v>
      </c>
      <c r="B1019" s="5" t="s">
        <v>170</v>
      </c>
      <c r="C1019" s="5" t="s">
        <v>3800</v>
      </c>
      <c r="D1019" s="5">
        <v>46881.85546875</v>
      </c>
      <c r="E1019" s="5">
        <v>51313.3984375</v>
      </c>
      <c r="F1019" s="5">
        <v>38421.93359375</v>
      </c>
      <c r="G1019" s="5">
        <v>71310.3671875</v>
      </c>
      <c r="H1019" s="5">
        <v>39916.4375</v>
      </c>
      <c r="I1019" s="5">
        <v>37407.04296875</v>
      </c>
      <c r="J1019" s="5">
        <v>40066.02734375</v>
      </c>
      <c r="K1019" s="5">
        <v>38173.3984375</v>
      </c>
      <c r="L1019" s="5">
        <v>37959.7890625</v>
      </c>
      <c r="M1019" s="5">
        <v>38937.3046875</v>
      </c>
      <c r="N1019" s="5">
        <v>25513.208984375</v>
      </c>
      <c r="O1019" s="5">
        <v>45960.69921875</v>
      </c>
      <c r="P1019" s="5">
        <v>54109.41015625</v>
      </c>
      <c r="Q1019" s="5">
        <v>54116.73828125</v>
      </c>
      <c r="R1019" s="5">
        <v>20018.7578125</v>
      </c>
      <c r="S1019" s="5">
        <v>32667.23046875</v>
      </c>
      <c r="T1019" s="5">
        <v>28530.966796875</v>
      </c>
      <c r="U1019" s="5">
        <v>11584.5322265625</v>
      </c>
      <c r="V1019" s="5">
        <v>25305.591796875</v>
      </c>
      <c r="W1019" s="5">
        <v>18338</v>
      </c>
      <c r="X1019" s="5">
        <v>10662.23046875</v>
      </c>
      <c r="Y1019" s="5">
        <v>12549.59765625</v>
      </c>
      <c r="Z1019" s="5">
        <v>26208.451171875</v>
      </c>
      <c r="AA1019" s="5">
        <v>22610.171875</v>
      </c>
      <c r="AB1019" s="5">
        <v>20867.8203125</v>
      </c>
      <c r="AC1019" s="5">
        <v>27026.8515625</v>
      </c>
      <c r="AD1019" s="5">
        <v>33458.62890625</v>
      </c>
      <c r="AE1019" s="5">
        <v>18361.306640625</v>
      </c>
      <c r="AF1019" s="5">
        <v>32870.57421875</v>
      </c>
      <c r="AG1019" s="5">
        <v>35056.83984375</v>
      </c>
      <c r="AH1019" s="5">
        <v>16575.662109375</v>
      </c>
      <c r="AI1019" s="5">
        <v>17133.8203125</v>
      </c>
      <c r="AJ1019" s="5">
        <v>13722.1455078125</v>
      </c>
      <c r="AK1019" s="5">
        <v>25054.53515625</v>
      </c>
      <c r="AL1019" s="5">
        <v>21052.412109375</v>
      </c>
      <c r="AM1019" s="5">
        <v>12601.4072265625</v>
      </c>
    </row>
    <row r="1020" spans="1:39">
      <c r="A1020" s="5" t="s">
        <v>3801</v>
      </c>
      <c r="B1020" s="5" t="s">
        <v>3802</v>
      </c>
      <c r="C1020" s="5" t="s">
        <v>3803</v>
      </c>
      <c r="D1020" s="5">
        <v>211895.890625</v>
      </c>
      <c r="E1020" s="5">
        <v>176993.15625</v>
      </c>
      <c r="F1020" s="5">
        <v>134108.75</v>
      </c>
      <c r="G1020" s="5">
        <v>305251.9375</v>
      </c>
      <c r="H1020" s="5">
        <v>244865.296875</v>
      </c>
      <c r="I1020" s="5">
        <v>251275.3125</v>
      </c>
      <c r="J1020" s="5">
        <v>216589.296875</v>
      </c>
      <c r="K1020" s="5">
        <v>216016.875</v>
      </c>
      <c r="L1020" s="5">
        <v>274117.625</v>
      </c>
      <c r="M1020" s="5">
        <v>141525.625</v>
      </c>
      <c r="N1020" s="5">
        <v>163939.53125</v>
      </c>
      <c r="O1020" s="5">
        <v>100871.609375</v>
      </c>
      <c r="P1020" s="5">
        <v>55152.1875</v>
      </c>
      <c r="Q1020" s="5">
        <v>182916.1875</v>
      </c>
      <c r="R1020" s="5">
        <v>9162.7138671875</v>
      </c>
      <c r="S1020" s="5">
        <v>239752.3125</v>
      </c>
      <c r="T1020" s="5">
        <v>264228.3125</v>
      </c>
      <c r="U1020" s="5">
        <v>340750.1875</v>
      </c>
      <c r="V1020" s="5">
        <v>205897.609375</v>
      </c>
      <c r="W1020" s="5">
        <v>168254.015625</v>
      </c>
      <c r="X1020" s="5">
        <v>266957</v>
      </c>
      <c r="Y1020" s="5">
        <v>217020.3125</v>
      </c>
      <c r="Z1020" s="5">
        <v>133640.921875</v>
      </c>
      <c r="AA1020" s="5">
        <v>166889.46875</v>
      </c>
      <c r="AB1020" s="5">
        <v>259530.3125</v>
      </c>
      <c r="AC1020" s="5">
        <v>14708.2548828125</v>
      </c>
      <c r="AD1020" s="5">
        <v>148641.078125</v>
      </c>
      <c r="AE1020" s="5">
        <v>361541.375</v>
      </c>
      <c r="AF1020" s="5">
        <v>180345.078125</v>
      </c>
      <c r="AG1020" s="5">
        <v>228136.9375</v>
      </c>
      <c r="AH1020" s="5">
        <v>383711.28125</v>
      </c>
      <c r="AI1020" s="5">
        <v>149699.96875</v>
      </c>
      <c r="AJ1020" s="5">
        <v>216980.265625</v>
      </c>
      <c r="AK1020" s="5">
        <v>171900.421875</v>
      </c>
      <c r="AL1020" s="5">
        <v>192666.5625</v>
      </c>
      <c r="AM1020" s="5">
        <v>220451.5</v>
      </c>
    </row>
    <row r="1021" spans="1:39">
      <c r="A1021" s="5" t="s">
        <v>3804</v>
      </c>
      <c r="B1021" s="5" t="s">
        <v>3805</v>
      </c>
      <c r="C1021" s="5" t="s">
        <v>3806</v>
      </c>
      <c r="D1021" s="5">
        <v>6230.9462890625</v>
      </c>
      <c r="E1021" s="5">
        <v>9787.2216796875</v>
      </c>
      <c r="F1021" s="5">
        <v>9233.1708984375</v>
      </c>
      <c r="G1021" s="5">
        <v>4042.19799804687</v>
      </c>
      <c r="H1021" s="5">
        <v>7808.0986328125</v>
      </c>
      <c r="I1021" s="5">
        <v>10188.169921875</v>
      </c>
      <c r="J1021" s="5">
        <v>6567.66650390625</v>
      </c>
      <c r="K1021" s="5">
        <v>9664.87890625</v>
      </c>
      <c r="L1021" s="5">
        <v>10012.9384765625</v>
      </c>
      <c r="M1021" s="5">
        <v>7883.71044921875</v>
      </c>
      <c r="N1021" s="5">
        <v>7980.166015625</v>
      </c>
      <c r="O1021" s="5">
        <v>11470.763671875</v>
      </c>
      <c r="P1021" s="5">
        <v>14457.7783203125</v>
      </c>
      <c r="Q1021" s="5">
        <v>6156.62109375</v>
      </c>
      <c r="R1021" s="5">
        <v>8122.26025390625</v>
      </c>
      <c r="S1021" s="5">
        <v>9604.9736328125</v>
      </c>
      <c r="T1021" s="5">
        <v>7977.84521484375</v>
      </c>
      <c r="U1021" s="5">
        <v>4700.82421875</v>
      </c>
      <c r="V1021" s="5">
        <v>8642.7607421875</v>
      </c>
      <c r="W1021" s="5">
        <v>5774.6728515625</v>
      </c>
      <c r="X1021" s="5">
        <v>4406.16064453125</v>
      </c>
      <c r="Y1021" s="5">
        <v>6015.78515625</v>
      </c>
      <c r="Z1021" s="5">
        <v>7195.3134765625</v>
      </c>
      <c r="AA1021" s="5">
        <v>12087.2607421875</v>
      </c>
      <c r="AB1021" s="5">
        <v>7119.478515625</v>
      </c>
      <c r="AC1021" s="5">
        <v>6347.8974609375</v>
      </c>
      <c r="AD1021" s="5">
        <v>16061.4580078125</v>
      </c>
      <c r="AE1021" s="5">
        <v>6619.501953125</v>
      </c>
      <c r="AF1021" s="5">
        <v>5732.93505859375</v>
      </c>
      <c r="AG1021" s="5">
        <v>4240.9912109375</v>
      </c>
      <c r="AH1021" s="5">
        <v>5569.791015625</v>
      </c>
      <c r="AI1021" s="5">
        <v>10578.1201171875</v>
      </c>
      <c r="AJ1021" s="5">
        <v>5546.62939453125</v>
      </c>
      <c r="AK1021" s="5">
        <v>4559.73046875</v>
      </c>
      <c r="AL1021" s="5">
        <v>5854.51220703125</v>
      </c>
      <c r="AM1021" s="5">
        <v>5421.77587890625</v>
      </c>
    </row>
    <row r="1022" spans="1:39">
      <c r="A1022" s="5" t="s">
        <v>3807</v>
      </c>
      <c r="B1022" s="5" t="s">
        <v>3808</v>
      </c>
      <c r="C1022" s="5" t="s">
        <v>3809</v>
      </c>
      <c r="D1022" s="5">
        <v>322713.09375</v>
      </c>
      <c r="E1022" s="5">
        <v>306755.84375</v>
      </c>
      <c r="F1022" s="5">
        <v>216983.953125</v>
      </c>
      <c r="G1022" s="5">
        <v>325423.15625</v>
      </c>
      <c r="H1022" s="5">
        <v>314387.59375</v>
      </c>
      <c r="I1022" s="5">
        <v>332660.15625</v>
      </c>
      <c r="J1022" s="5">
        <v>263299.96875</v>
      </c>
      <c r="K1022" s="5">
        <v>255140.3125</v>
      </c>
      <c r="L1022" s="5">
        <v>269275</v>
      </c>
      <c r="M1022" s="5">
        <v>258643.390625</v>
      </c>
      <c r="N1022" s="5">
        <v>255728.765625</v>
      </c>
      <c r="O1022" s="5">
        <v>324358.21875</v>
      </c>
      <c r="P1022" s="5">
        <v>224588.09375</v>
      </c>
      <c r="Q1022" s="5">
        <v>195121.640625</v>
      </c>
      <c r="R1022" s="5">
        <v>346944.6875</v>
      </c>
      <c r="S1022" s="5">
        <v>252895.25</v>
      </c>
      <c r="T1022" s="5">
        <v>286895.59375</v>
      </c>
      <c r="U1022" s="5">
        <v>374958.25</v>
      </c>
      <c r="V1022" s="5">
        <v>208893.515625</v>
      </c>
      <c r="W1022" s="5">
        <v>248403.78125</v>
      </c>
      <c r="X1022" s="5">
        <v>283841.09375</v>
      </c>
      <c r="Y1022" s="5">
        <v>242171.71875</v>
      </c>
      <c r="Z1022" s="5">
        <v>213504.234375</v>
      </c>
      <c r="AA1022" s="5">
        <v>240241.765625</v>
      </c>
      <c r="AB1022" s="5">
        <v>292553.8125</v>
      </c>
      <c r="AC1022" s="5">
        <v>375024.9375</v>
      </c>
      <c r="AD1022" s="5">
        <v>367919.40625</v>
      </c>
      <c r="AE1022" s="5">
        <v>383131.34375</v>
      </c>
      <c r="AF1022" s="5">
        <v>403839.78125</v>
      </c>
      <c r="AG1022" s="5">
        <v>456442.1875</v>
      </c>
      <c r="AH1022" s="5">
        <v>299077.09375</v>
      </c>
      <c r="AI1022" s="5">
        <v>494203.9375</v>
      </c>
      <c r="AJ1022" s="5">
        <v>379856.625</v>
      </c>
      <c r="AK1022" s="5">
        <v>411635.5625</v>
      </c>
      <c r="AL1022" s="5">
        <v>424071.21875</v>
      </c>
      <c r="AM1022" s="5">
        <v>312488.28125</v>
      </c>
    </row>
    <row r="1023" spans="1:39">
      <c r="A1023" s="5" t="s">
        <v>3810</v>
      </c>
      <c r="B1023" s="5" t="s">
        <v>3811</v>
      </c>
      <c r="C1023" s="5" t="s">
        <v>3812</v>
      </c>
      <c r="D1023" s="5">
        <v>5588.09619140625</v>
      </c>
      <c r="E1023" s="5">
        <v>6426.2626953125</v>
      </c>
      <c r="F1023" s="5">
        <v>5838.1875</v>
      </c>
      <c r="G1023" s="5">
        <v>6159.7177734375</v>
      </c>
      <c r="H1023" s="5">
        <v>9534.8740234375</v>
      </c>
      <c r="I1023" s="5">
        <v>7734.5302734375</v>
      </c>
      <c r="J1023" s="5">
        <v>6873.28125</v>
      </c>
      <c r="K1023" s="5">
        <v>8381.0810546875</v>
      </c>
      <c r="L1023" s="5">
        <v>7698.70068359375</v>
      </c>
      <c r="M1023" s="5">
        <v>7046.15185546875</v>
      </c>
      <c r="N1023" s="5">
        <v>8114.5771484375</v>
      </c>
      <c r="O1023" s="5">
        <v>5252.92529296875</v>
      </c>
      <c r="P1023" s="5">
        <v>3381.30004882812</v>
      </c>
      <c r="Q1023" s="5">
        <v>3165.5185546875</v>
      </c>
      <c r="R1023" s="5">
        <v>2943.3037109375</v>
      </c>
      <c r="S1023" s="5">
        <v>7461.4521484375</v>
      </c>
      <c r="T1023" s="5">
        <v>8820.3896484375</v>
      </c>
      <c r="U1023" s="5">
        <v>7400.359375</v>
      </c>
      <c r="V1023" s="5">
        <v>9031.0458984375</v>
      </c>
      <c r="W1023" s="5">
        <v>7736.1123046875</v>
      </c>
      <c r="X1023" s="5">
        <v>7247.666015625</v>
      </c>
      <c r="Y1023" s="5">
        <v>6985.43798828125</v>
      </c>
      <c r="Z1023" s="5">
        <v>6296.09228515625</v>
      </c>
      <c r="AA1023" s="5">
        <v>5540.09423828125</v>
      </c>
      <c r="AB1023" s="5">
        <v>4510.29833984375</v>
      </c>
      <c r="AC1023" s="5">
        <v>4942.65478515625</v>
      </c>
      <c r="AD1023" s="5">
        <v>3264.69409179687</v>
      </c>
      <c r="AE1023" s="5">
        <v>5595.9375</v>
      </c>
      <c r="AF1023" s="5">
        <v>5639.56591796875</v>
      </c>
      <c r="AG1023" s="5">
        <v>5395.9541015625</v>
      </c>
      <c r="AH1023" s="5">
        <v>5164.8662109375</v>
      </c>
      <c r="AI1023" s="5">
        <v>4813.50634765625</v>
      </c>
      <c r="AJ1023" s="5">
        <v>6374.1005859375</v>
      </c>
      <c r="AK1023" s="5">
        <v>3868.96020507812</v>
      </c>
      <c r="AL1023" s="5">
        <v>5184.93017578125</v>
      </c>
      <c r="AM1023" s="5">
        <v>5787.11083984375</v>
      </c>
    </row>
    <row r="1024" spans="1:39">
      <c r="A1024" s="5" t="s">
        <v>3813</v>
      </c>
      <c r="B1024" s="5" t="s">
        <v>3814</v>
      </c>
      <c r="C1024" s="5" t="s">
        <v>3815</v>
      </c>
      <c r="D1024" s="5">
        <v>32778.4765625</v>
      </c>
      <c r="E1024" s="5">
        <v>26540.490234375</v>
      </c>
      <c r="F1024" s="5">
        <v>23003.41796875</v>
      </c>
      <c r="G1024" s="5">
        <v>7113.583984375</v>
      </c>
      <c r="H1024" s="5">
        <v>5037.93798828125</v>
      </c>
      <c r="I1024" s="5">
        <v>6033.77294921875</v>
      </c>
      <c r="J1024" s="5">
        <v>16840.998046875</v>
      </c>
      <c r="K1024" s="5">
        <v>24665.6015625</v>
      </c>
      <c r="L1024" s="5">
        <v>10035.123046875</v>
      </c>
      <c r="M1024" s="5">
        <v>21261.568359375</v>
      </c>
      <c r="N1024" s="5">
        <v>24258.1875</v>
      </c>
      <c r="O1024" s="5">
        <v>28692.671875</v>
      </c>
      <c r="P1024" s="5">
        <v>80411.625</v>
      </c>
      <c r="Q1024" s="5">
        <v>35186.2890625</v>
      </c>
      <c r="R1024" s="5">
        <v>27008.048828125</v>
      </c>
      <c r="S1024" s="5">
        <v>5513.01953125</v>
      </c>
      <c r="T1024" s="5">
        <v>5953.9619140625</v>
      </c>
      <c r="U1024" s="5">
        <v>4752.92431640625</v>
      </c>
      <c r="V1024" s="5">
        <v>10493.8359375</v>
      </c>
      <c r="W1024" s="5">
        <v>24217.7421875</v>
      </c>
      <c r="X1024" s="5">
        <v>21235.33203125</v>
      </c>
      <c r="Y1024" s="5">
        <v>26038.04296875</v>
      </c>
      <c r="Z1024" s="5">
        <v>18294.1171875</v>
      </c>
      <c r="AA1024" s="5">
        <v>20021.978515625</v>
      </c>
      <c r="AB1024" s="5">
        <v>42547.89453125</v>
      </c>
      <c r="AC1024" s="5">
        <v>48301.67578125</v>
      </c>
      <c r="AD1024" s="5">
        <v>90501.8359375</v>
      </c>
      <c r="AE1024" s="5">
        <v>7204.287109375</v>
      </c>
      <c r="AF1024" s="5">
        <v>6343.36669921875</v>
      </c>
      <c r="AG1024" s="5">
        <v>7755.29296875</v>
      </c>
      <c r="AH1024" s="5">
        <v>17625.01171875</v>
      </c>
      <c r="AI1024" s="5">
        <v>23874.142578125</v>
      </c>
      <c r="AJ1024" s="5">
        <v>17331.029296875</v>
      </c>
      <c r="AK1024" s="5">
        <v>35455.3828125</v>
      </c>
      <c r="AL1024" s="5">
        <v>30780.416015625</v>
      </c>
      <c r="AM1024" s="5">
        <v>23061.205078125</v>
      </c>
    </row>
    <row r="1025" spans="1:39">
      <c r="A1025" s="5" t="s">
        <v>3816</v>
      </c>
      <c r="B1025" s="5" t="s">
        <v>3817</v>
      </c>
      <c r="C1025" s="5" t="s">
        <v>3818</v>
      </c>
      <c r="D1025" s="5">
        <v>123121.8203125</v>
      </c>
      <c r="E1025" s="5">
        <v>141522.03125</v>
      </c>
      <c r="F1025" s="5">
        <v>133175.375</v>
      </c>
      <c r="G1025" s="5">
        <v>418890.125</v>
      </c>
      <c r="H1025" s="5">
        <v>187585.359375</v>
      </c>
      <c r="I1025" s="5">
        <v>161643.203125</v>
      </c>
      <c r="J1025" s="5">
        <v>226726.609375</v>
      </c>
      <c r="K1025" s="5">
        <v>131962.4375</v>
      </c>
      <c r="L1025" s="5">
        <v>187394.5</v>
      </c>
      <c r="M1025" s="5">
        <v>217861.9375</v>
      </c>
      <c r="N1025" s="5">
        <v>188949.015625</v>
      </c>
      <c r="O1025" s="5">
        <v>183171.15625</v>
      </c>
      <c r="P1025" s="5">
        <v>131943.515625</v>
      </c>
      <c r="Q1025" s="5">
        <v>138104.859375</v>
      </c>
      <c r="R1025" s="5">
        <v>158072.625</v>
      </c>
      <c r="S1025" s="5">
        <v>137710.375</v>
      </c>
      <c r="T1025" s="5">
        <v>143602.8125</v>
      </c>
      <c r="U1025" s="5">
        <v>172088.1875</v>
      </c>
      <c r="V1025" s="5">
        <v>152326.4375</v>
      </c>
      <c r="W1025" s="5">
        <v>106540.7578125</v>
      </c>
      <c r="X1025" s="5">
        <v>168676.15625</v>
      </c>
      <c r="Y1025" s="5">
        <v>160156.6875</v>
      </c>
      <c r="Z1025" s="5">
        <v>158239.5</v>
      </c>
      <c r="AA1025" s="5">
        <v>164903.34375</v>
      </c>
      <c r="AB1025" s="5">
        <v>141556.203125</v>
      </c>
      <c r="AC1025" s="5">
        <v>157028.890625</v>
      </c>
      <c r="AD1025" s="5">
        <v>149106.953125</v>
      </c>
      <c r="AE1025" s="5">
        <v>194044.953125</v>
      </c>
      <c r="AF1025" s="5">
        <v>188099.578125</v>
      </c>
      <c r="AG1025" s="5">
        <v>145851.21875</v>
      </c>
      <c r="AH1025" s="5">
        <v>184933.5</v>
      </c>
      <c r="AI1025" s="5">
        <v>176549.96875</v>
      </c>
      <c r="AJ1025" s="5">
        <v>140524.625</v>
      </c>
      <c r="AK1025" s="5">
        <v>218873.828125</v>
      </c>
      <c r="AL1025" s="5">
        <v>217924.84375</v>
      </c>
      <c r="AM1025" s="5">
        <v>162541.703125</v>
      </c>
    </row>
    <row r="1026" spans="1:39">
      <c r="A1026" s="5" t="s">
        <v>3819</v>
      </c>
      <c r="B1026" s="5" t="s">
        <v>3820</v>
      </c>
      <c r="C1026" s="5" t="s">
        <v>3821</v>
      </c>
      <c r="D1026" s="5">
        <v>35496.0078125</v>
      </c>
      <c r="E1026" s="5">
        <v>34762.3359375</v>
      </c>
      <c r="F1026" s="5">
        <v>36312.015625</v>
      </c>
      <c r="G1026" s="5">
        <v>6194.34814453125</v>
      </c>
      <c r="H1026" s="5">
        <v>6956.712890625</v>
      </c>
      <c r="I1026" s="5">
        <v>5855.1640625</v>
      </c>
      <c r="J1026" s="5">
        <v>24436.919921875</v>
      </c>
      <c r="K1026" s="5">
        <v>23379.85546875</v>
      </c>
      <c r="L1026" s="5">
        <v>10433.2255859375</v>
      </c>
      <c r="M1026" s="5">
        <v>29105.93359375</v>
      </c>
      <c r="N1026" s="5">
        <v>21191.7109375</v>
      </c>
      <c r="O1026" s="5">
        <v>32071.541015625</v>
      </c>
      <c r="P1026" s="5">
        <v>79530.0390625</v>
      </c>
      <c r="Q1026" s="5">
        <v>52512.7734375</v>
      </c>
      <c r="R1026" s="5">
        <v>41415.6171875</v>
      </c>
      <c r="S1026" s="5">
        <v>5819.6005859375</v>
      </c>
      <c r="T1026" s="5">
        <v>6962.99609375</v>
      </c>
      <c r="U1026" s="5">
        <v>2560.728515625</v>
      </c>
      <c r="V1026" s="5">
        <v>9921.7646484375</v>
      </c>
      <c r="W1026" s="5">
        <v>26375.919921875</v>
      </c>
      <c r="X1026" s="5">
        <v>15653.7724609375</v>
      </c>
      <c r="Y1026" s="5">
        <v>19321.90625</v>
      </c>
      <c r="Z1026" s="5">
        <v>26205.888671875</v>
      </c>
      <c r="AA1026" s="5">
        <v>27062.58984375</v>
      </c>
      <c r="AB1026" s="5">
        <v>37582.15234375</v>
      </c>
      <c r="AC1026" s="5">
        <v>68908.296875</v>
      </c>
      <c r="AD1026" s="5">
        <v>154834.4375</v>
      </c>
      <c r="AE1026" s="5">
        <v>8029.77978515625</v>
      </c>
      <c r="AF1026" s="5">
        <v>13999.3984375</v>
      </c>
      <c r="AG1026" s="5">
        <v>11544.6318359375</v>
      </c>
      <c r="AH1026" s="5">
        <v>16835.462890625</v>
      </c>
      <c r="AI1026" s="5">
        <v>41820.5546875</v>
      </c>
      <c r="AJ1026" s="5">
        <v>18606.01953125</v>
      </c>
      <c r="AK1026" s="5">
        <v>38868.5625</v>
      </c>
      <c r="AL1026" s="5">
        <v>50825.35546875</v>
      </c>
      <c r="AM1026" s="5">
        <v>22527.302734375</v>
      </c>
    </row>
    <row r="1027" spans="1:39">
      <c r="A1027" s="5" t="s">
        <v>3822</v>
      </c>
      <c r="B1027" s="5" t="s">
        <v>3823</v>
      </c>
      <c r="C1027" s="5" t="s">
        <v>3824</v>
      </c>
      <c r="D1027" s="5">
        <v>123995.5625</v>
      </c>
      <c r="E1027" s="5">
        <v>134053.953125</v>
      </c>
      <c r="F1027" s="5">
        <v>73868.0390625</v>
      </c>
      <c r="G1027" s="5">
        <v>12158.7861328125</v>
      </c>
      <c r="H1027" s="5">
        <v>26552.86328125</v>
      </c>
      <c r="I1027" s="5">
        <v>29677.580078125</v>
      </c>
      <c r="J1027" s="5">
        <v>77702.171875</v>
      </c>
      <c r="K1027" s="5">
        <v>99532.28125</v>
      </c>
      <c r="L1027" s="5">
        <v>40427.12109375</v>
      </c>
      <c r="M1027" s="5">
        <v>109262.2265625</v>
      </c>
      <c r="N1027" s="5">
        <v>121513.2578125</v>
      </c>
      <c r="O1027" s="5">
        <v>145965.390625</v>
      </c>
      <c r="P1027" s="5">
        <v>329999.9375</v>
      </c>
      <c r="Q1027" s="5">
        <v>103280.09375</v>
      </c>
      <c r="R1027" s="5">
        <v>133502.75</v>
      </c>
      <c r="S1027" s="5">
        <v>22070.4375</v>
      </c>
      <c r="T1027" s="5">
        <v>25113.818359375</v>
      </c>
      <c r="U1027" s="5">
        <v>22103.056640625</v>
      </c>
      <c r="V1027" s="5">
        <v>39828.5078125</v>
      </c>
      <c r="W1027" s="5">
        <v>119996.75</v>
      </c>
      <c r="X1027" s="5">
        <v>87996.34375</v>
      </c>
      <c r="Y1027" s="5">
        <v>102218.078125</v>
      </c>
      <c r="Z1027" s="5">
        <v>59303.46875</v>
      </c>
      <c r="AA1027" s="5">
        <v>51707.0859375</v>
      </c>
      <c r="AB1027" s="5">
        <v>189703.390625</v>
      </c>
      <c r="AC1027" s="5">
        <v>251428.546875</v>
      </c>
      <c r="AD1027" s="5">
        <v>387918.78125</v>
      </c>
      <c r="AE1027" s="5">
        <v>38860.55078125</v>
      </c>
      <c r="AF1027" s="5">
        <v>39932.5625</v>
      </c>
      <c r="AG1027" s="5">
        <v>31496.3515625</v>
      </c>
      <c r="AH1027" s="5">
        <v>73197.328125</v>
      </c>
      <c r="AI1027" s="5">
        <v>142141.25</v>
      </c>
      <c r="AJ1027" s="5">
        <v>80255.4375</v>
      </c>
      <c r="AK1027" s="5">
        <v>167128.78125</v>
      </c>
      <c r="AL1027" s="5">
        <v>155436.828125</v>
      </c>
      <c r="AM1027" s="5">
        <v>83626.9375</v>
      </c>
    </row>
    <row r="1028" spans="1:39">
      <c r="A1028" s="5" t="s">
        <v>3825</v>
      </c>
      <c r="B1028" s="5" t="s">
        <v>3826</v>
      </c>
      <c r="C1028" s="5" t="s">
        <v>3827</v>
      </c>
      <c r="D1028" s="5">
        <v>4621.05859375</v>
      </c>
      <c r="E1028" s="5">
        <v>4587.0126953125</v>
      </c>
      <c r="F1028" s="5">
        <v>4065.6376953125</v>
      </c>
      <c r="G1028" s="5">
        <v>5.0000000000000001E-3</v>
      </c>
      <c r="H1028" s="5">
        <v>1128.89318847656</v>
      </c>
      <c r="I1028" s="5">
        <v>1046.05358886718</v>
      </c>
      <c r="J1028" s="5">
        <v>2462.7216796875</v>
      </c>
      <c r="K1028" s="5">
        <v>4091.63671875</v>
      </c>
      <c r="L1028" s="5">
        <v>1857.92456054687</v>
      </c>
      <c r="M1028" s="5">
        <v>4202.37255859375</v>
      </c>
      <c r="N1028" s="5">
        <v>5209.9052734375</v>
      </c>
      <c r="O1028" s="5">
        <v>3011.6552734375</v>
      </c>
      <c r="P1028" s="5">
        <v>11601.9697265625</v>
      </c>
      <c r="Q1028" s="5">
        <v>491.88458251953102</v>
      </c>
      <c r="R1028" s="5">
        <v>3079.3271484375</v>
      </c>
      <c r="S1028" s="5">
        <v>738.63732910156205</v>
      </c>
      <c r="T1028" s="5">
        <v>1261.37353515625</v>
      </c>
      <c r="U1028" s="5">
        <v>900.96325683593705</v>
      </c>
      <c r="V1028" s="5">
        <v>1609.67443847656</v>
      </c>
      <c r="W1028" s="5">
        <v>3749.03271484375</v>
      </c>
      <c r="X1028" s="5">
        <v>2691.78930664062</v>
      </c>
      <c r="Y1028" s="5">
        <v>3458.1923828125</v>
      </c>
      <c r="Z1028" s="5">
        <v>3867.47265625</v>
      </c>
      <c r="AA1028" s="5">
        <v>3183.32934570312</v>
      </c>
      <c r="AB1028" s="5">
        <v>8344.7158203125</v>
      </c>
      <c r="AC1028" s="5">
        <v>15860.5087890625</v>
      </c>
      <c r="AD1028" s="5">
        <v>22369.791015625</v>
      </c>
      <c r="AE1028" s="5">
        <v>1884.9384765625</v>
      </c>
      <c r="AF1028" s="5">
        <v>3991.63452148437</v>
      </c>
      <c r="AG1028" s="5">
        <v>1352.2431640625</v>
      </c>
      <c r="AH1028" s="5">
        <v>2476.49926757812</v>
      </c>
      <c r="AI1028" s="5">
        <v>5051.8349609375</v>
      </c>
      <c r="AJ1028" s="5">
        <v>4040.60693359375</v>
      </c>
      <c r="AK1028" s="5">
        <v>8442.3310546875</v>
      </c>
      <c r="AL1028" s="5">
        <v>8251.0576171875</v>
      </c>
      <c r="AM1028" s="5">
        <v>4358.60302734375</v>
      </c>
    </row>
    <row r="1029" spans="1:39">
      <c r="A1029" s="5" t="s">
        <v>3828</v>
      </c>
      <c r="B1029" s="5" t="s">
        <v>3829</v>
      </c>
      <c r="C1029" s="5" t="s">
        <v>3830</v>
      </c>
      <c r="D1029" s="5">
        <v>119338.6015625</v>
      </c>
      <c r="E1029" s="5">
        <v>93680.3203125</v>
      </c>
      <c r="F1029" s="5">
        <v>81599.0625</v>
      </c>
      <c r="G1029" s="5">
        <v>49613.16015625</v>
      </c>
      <c r="H1029" s="5">
        <v>18995.333984375</v>
      </c>
      <c r="I1029" s="5">
        <v>17870.060546875</v>
      </c>
      <c r="J1029" s="5">
        <v>78663.6015625</v>
      </c>
      <c r="K1029" s="5">
        <v>73772.2109375</v>
      </c>
      <c r="L1029" s="5">
        <v>29307.939453125</v>
      </c>
      <c r="M1029" s="5">
        <v>82355.2578125</v>
      </c>
      <c r="N1029" s="5">
        <v>91349.0859375</v>
      </c>
      <c r="O1029" s="5">
        <v>92958.890625</v>
      </c>
      <c r="P1029" s="5">
        <v>191883.59375</v>
      </c>
      <c r="Q1029" s="5">
        <v>146175.75</v>
      </c>
      <c r="R1029" s="5">
        <v>120120.3359375</v>
      </c>
      <c r="S1029" s="5">
        <v>13917.982421875</v>
      </c>
      <c r="T1029" s="5">
        <v>19186.86328125</v>
      </c>
      <c r="U1029" s="5">
        <v>16610.3046875</v>
      </c>
      <c r="V1029" s="5">
        <v>22684.646484375</v>
      </c>
      <c r="W1029" s="5">
        <v>79614.8828125</v>
      </c>
      <c r="X1029" s="5">
        <v>64159.8671875</v>
      </c>
      <c r="Y1029" s="5">
        <v>54249.8203125</v>
      </c>
      <c r="Z1029" s="5">
        <v>72014.8984375</v>
      </c>
      <c r="AA1029" s="5">
        <v>90680.6484375</v>
      </c>
      <c r="AB1029" s="5">
        <v>120392.25</v>
      </c>
      <c r="AC1029" s="5">
        <v>185594.078125</v>
      </c>
      <c r="AD1029" s="5">
        <v>268526.5</v>
      </c>
      <c r="AE1029" s="5">
        <v>29565.009765625</v>
      </c>
      <c r="AF1029" s="5">
        <v>34277.625</v>
      </c>
      <c r="AG1029" s="5">
        <v>30808.396484375</v>
      </c>
      <c r="AH1029" s="5">
        <v>61873.55859375</v>
      </c>
      <c r="AI1029" s="5">
        <v>101787.9609375</v>
      </c>
      <c r="AJ1029" s="5">
        <v>57362.88671875</v>
      </c>
      <c r="AK1029" s="5">
        <v>143805.84375</v>
      </c>
      <c r="AL1029" s="5">
        <v>118628.09375</v>
      </c>
      <c r="AM1029" s="5">
        <v>58233.2265625</v>
      </c>
    </row>
    <row r="1030" spans="1:39">
      <c r="A1030" s="5" t="s">
        <v>3831</v>
      </c>
      <c r="B1030" s="5" t="s">
        <v>171</v>
      </c>
      <c r="C1030" s="5" t="s">
        <v>3832</v>
      </c>
      <c r="D1030" s="5">
        <v>97.228363037109304</v>
      </c>
      <c r="E1030" s="5">
        <v>2.00104355812072</v>
      </c>
      <c r="F1030" s="5">
        <v>864.21911621093705</v>
      </c>
      <c r="G1030" s="5">
        <v>853.2314453125</v>
      </c>
      <c r="H1030" s="5">
        <v>5.0000000000000001E-3</v>
      </c>
      <c r="I1030" s="5">
        <v>944.87286376953102</v>
      </c>
      <c r="J1030" s="5">
        <v>143.33721923828099</v>
      </c>
      <c r="K1030" s="5">
        <v>386.85406494140602</v>
      </c>
      <c r="L1030" s="5">
        <v>401.02819824218699</v>
      </c>
      <c r="M1030" s="5">
        <v>1475.30480957031</v>
      </c>
      <c r="N1030" s="5">
        <v>5.0000000000000001E-3</v>
      </c>
      <c r="O1030" s="5">
        <v>5.0000000000000001E-3</v>
      </c>
      <c r="P1030" s="5">
        <v>1289.26867675781</v>
      </c>
      <c r="Q1030" s="5">
        <v>1136.56323242187</v>
      </c>
      <c r="R1030" s="5">
        <v>2.18303227424621</v>
      </c>
      <c r="S1030" s="5">
        <v>433.60812377929602</v>
      </c>
      <c r="T1030" s="5">
        <v>906.20513916015602</v>
      </c>
      <c r="U1030" s="5">
        <v>354.09625244140602</v>
      </c>
      <c r="V1030" s="5">
        <v>2611.77075195312</v>
      </c>
      <c r="W1030" s="5">
        <v>2019.93322753906</v>
      </c>
      <c r="X1030" s="5">
        <v>1683.90832519531</v>
      </c>
      <c r="Y1030" s="5">
        <v>1385.22241210937</v>
      </c>
      <c r="Z1030" s="5">
        <v>2173.2998046875</v>
      </c>
      <c r="AA1030" s="5">
        <v>1401.6650390625</v>
      </c>
      <c r="AB1030" s="5">
        <v>809.24792480468705</v>
      </c>
      <c r="AC1030" s="5">
        <v>5.0000000000000001E-3</v>
      </c>
      <c r="AD1030" s="5">
        <v>4.7105960845947203</v>
      </c>
      <c r="AE1030" s="5">
        <v>293.33660888671801</v>
      </c>
      <c r="AF1030" s="5">
        <v>5.0000000000000001E-3</v>
      </c>
      <c r="AG1030" s="5">
        <v>618.28253173828102</v>
      </c>
      <c r="AH1030" s="5">
        <v>844.37805175781205</v>
      </c>
      <c r="AI1030" s="5">
        <v>5.0000000000000001E-3</v>
      </c>
      <c r="AJ1030" s="5">
        <v>491.31637573242102</v>
      </c>
      <c r="AK1030" s="5">
        <v>42.406681060791001</v>
      </c>
      <c r="AL1030" s="5">
        <v>2.1053829193115199</v>
      </c>
      <c r="AM1030" s="5">
        <v>1017.50695800781</v>
      </c>
    </row>
    <row r="1031" spans="1:39">
      <c r="A1031" s="5" t="s">
        <v>3833</v>
      </c>
      <c r="B1031" s="5" t="s">
        <v>3834</v>
      </c>
      <c r="C1031" s="5" t="s">
        <v>3835</v>
      </c>
      <c r="D1031" s="5">
        <v>37137.94140625</v>
      </c>
      <c r="E1031" s="5">
        <v>37878.66796875</v>
      </c>
      <c r="F1031" s="5">
        <v>37528.8125</v>
      </c>
      <c r="G1031" s="5">
        <v>54140.859375</v>
      </c>
      <c r="H1031" s="5">
        <v>28529.00390625</v>
      </c>
      <c r="I1031" s="5">
        <v>38772.5546875</v>
      </c>
      <c r="J1031" s="5">
        <v>21331.677734375</v>
      </c>
      <c r="K1031" s="5">
        <v>23274.6796875</v>
      </c>
      <c r="L1031" s="5">
        <v>27572.04296875</v>
      </c>
      <c r="M1031" s="5">
        <v>19258.646484375</v>
      </c>
      <c r="N1031" s="5">
        <v>29522.333984375</v>
      </c>
      <c r="O1031" s="5">
        <v>32212.525390625</v>
      </c>
      <c r="P1031" s="5">
        <v>54099.8984375</v>
      </c>
      <c r="Q1031" s="5">
        <v>34237.6953125</v>
      </c>
      <c r="R1031" s="5">
        <v>47074.1796875</v>
      </c>
      <c r="S1031" s="5">
        <v>39729.703125</v>
      </c>
      <c r="T1031" s="5">
        <v>36011.34765625</v>
      </c>
      <c r="U1031" s="5">
        <v>33296.76171875</v>
      </c>
      <c r="V1031" s="5">
        <v>31630.99609375</v>
      </c>
      <c r="W1031" s="5">
        <v>20961.849609375</v>
      </c>
      <c r="X1031" s="5">
        <v>21663.216796875</v>
      </c>
      <c r="Y1031" s="5">
        <v>25158.884765625</v>
      </c>
      <c r="Z1031" s="5">
        <v>19584.998046875</v>
      </c>
      <c r="AA1031" s="5">
        <v>31658.84375</v>
      </c>
      <c r="AB1031" s="5">
        <v>45292.7265625</v>
      </c>
      <c r="AC1031" s="5">
        <v>34344.5078125</v>
      </c>
      <c r="AD1031" s="5">
        <v>85404.765625</v>
      </c>
      <c r="AE1031" s="5">
        <v>41147.92578125</v>
      </c>
      <c r="AF1031" s="5">
        <v>31722.12890625</v>
      </c>
      <c r="AG1031" s="5">
        <v>39082.17578125</v>
      </c>
      <c r="AH1031" s="5">
        <v>26774.703125</v>
      </c>
      <c r="AI1031" s="5">
        <v>31982.357421875</v>
      </c>
      <c r="AJ1031" s="5">
        <v>25910.478515625</v>
      </c>
      <c r="AK1031" s="5">
        <v>27727.857421875</v>
      </c>
      <c r="AL1031" s="5">
        <v>17217.56640625</v>
      </c>
      <c r="AM1031" s="5">
        <v>20367.6953125</v>
      </c>
    </row>
    <row r="1032" spans="1:39">
      <c r="A1032" s="5" t="s">
        <v>3836</v>
      </c>
      <c r="B1032" s="5" t="s">
        <v>3837</v>
      </c>
      <c r="C1032" s="5" t="s">
        <v>3838</v>
      </c>
      <c r="D1032" s="5">
        <v>937.79211425781205</v>
      </c>
      <c r="E1032" s="5">
        <v>667.36883544921795</v>
      </c>
      <c r="F1032" s="5">
        <v>821.556396484375</v>
      </c>
      <c r="G1032" s="5">
        <v>5.0000000000000001E-3</v>
      </c>
      <c r="H1032" s="5">
        <v>2939.11791992187</v>
      </c>
      <c r="I1032" s="5">
        <v>5.0000000000000001E-3</v>
      </c>
      <c r="J1032" s="5">
        <v>1302.35290527343</v>
      </c>
      <c r="K1032" s="5">
        <v>783.24578857421795</v>
      </c>
      <c r="L1032" s="5">
        <v>353.39880371093699</v>
      </c>
      <c r="M1032" s="5">
        <v>790.25817871093705</v>
      </c>
      <c r="N1032" s="5">
        <v>1253.95959472656</v>
      </c>
      <c r="O1032" s="5">
        <v>14.072017669677701</v>
      </c>
      <c r="P1032" s="5">
        <v>1213.75170898437</v>
      </c>
      <c r="Q1032" s="5">
        <v>613.436279296875</v>
      </c>
      <c r="R1032" s="5">
        <v>1349.63647460937</v>
      </c>
      <c r="S1032" s="5">
        <v>5.0000000000000001E-3</v>
      </c>
      <c r="T1032" s="5">
        <v>5.0000000000000001E-3</v>
      </c>
      <c r="U1032" s="5">
        <v>202.409912109375</v>
      </c>
      <c r="V1032" s="5">
        <v>568.95550537109295</v>
      </c>
      <c r="W1032" s="5">
        <v>988.76916503906205</v>
      </c>
      <c r="X1032" s="5">
        <v>424.97122192382801</v>
      </c>
      <c r="Y1032" s="5">
        <v>449.36193847656199</v>
      </c>
      <c r="Z1032" s="5">
        <v>768.03466796875</v>
      </c>
      <c r="AA1032" s="5">
        <v>276.38464355468699</v>
      </c>
      <c r="AB1032" s="5">
        <v>908.798095703125</v>
      </c>
      <c r="AC1032" s="5">
        <v>823.73034667968705</v>
      </c>
      <c r="AD1032" s="5">
        <v>1430.54736328125</v>
      </c>
      <c r="AE1032" s="5">
        <v>339.81411743164</v>
      </c>
      <c r="AF1032" s="5">
        <v>821.90155029296795</v>
      </c>
      <c r="AG1032" s="5">
        <v>893.39367675781205</v>
      </c>
      <c r="AH1032" s="5">
        <v>922.51348876953102</v>
      </c>
      <c r="AI1032" s="5">
        <v>788.083740234375</v>
      </c>
      <c r="AJ1032" s="5">
        <v>712.17816162109295</v>
      </c>
      <c r="AK1032" s="5">
        <v>978.13330078125</v>
      </c>
      <c r="AL1032" s="5">
        <v>990.72137451171795</v>
      </c>
      <c r="AM1032" s="5">
        <v>1824.37353515625</v>
      </c>
    </row>
    <row r="1033" spans="1:39">
      <c r="A1033" s="5" t="s">
        <v>3839</v>
      </c>
      <c r="B1033" s="5" t="s">
        <v>172</v>
      </c>
      <c r="C1033" s="5" t="s">
        <v>3840</v>
      </c>
      <c r="D1033" s="5">
        <v>67173.734375</v>
      </c>
      <c r="E1033" s="5">
        <v>95832.3125</v>
      </c>
      <c r="F1033" s="5">
        <v>54652.01171875</v>
      </c>
      <c r="G1033" s="5">
        <v>38875.4609375</v>
      </c>
      <c r="H1033" s="5">
        <v>115776.65625</v>
      </c>
      <c r="I1033" s="5">
        <v>141984.75</v>
      </c>
      <c r="J1033" s="5">
        <v>78740.53125</v>
      </c>
      <c r="K1033" s="5">
        <v>114475.2578125</v>
      </c>
      <c r="L1033" s="5">
        <v>129955.2265625</v>
      </c>
      <c r="M1033" s="5">
        <v>80353.96875</v>
      </c>
      <c r="N1033" s="5">
        <v>121771.1953125</v>
      </c>
      <c r="O1033" s="5">
        <v>116251.890625</v>
      </c>
      <c r="P1033" s="5">
        <v>73536.828125</v>
      </c>
      <c r="Q1033" s="5">
        <v>60816.9609375</v>
      </c>
      <c r="R1033" s="5">
        <v>104048.1875</v>
      </c>
      <c r="S1033" s="5">
        <v>100267.3515625</v>
      </c>
      <c r="T1033" s="5">
        <v>71513.9140625</v>
      </c>
      <c r="U1033" s="5">
        <v>93831.921875</v>
      </c>
      <c r="V1033" s="5">
        <v>81037.390625</v>
      </c>
      <c r="W1033" s="5">
        <v>45194.91796875</v>
      </c>
      <c r="X1033" s="5">
        <v>65267.19140625</v>
      </c>
      <c r="Y1033" s="5">
        <v>79077.3359375</v>
      </c>
      <c r="Z1033" s="5">
        <v>57399.02734375</v>
      </c>
      <c r="AA1033" s="5">
        <v>35959.70703125</v>
      </c>
      <c r="AB1033" s="5">
        <v>69250.4140625</v>
      </c>
      <c r="AC1033" s="5">
        <v>68294.2109375</v>
      </c>
      <c r="AD1033" s="5">
        <v>48091.69921875</v>
      </c>
      <c r="AE1033" s="5">
        <v>88493.796875</v>
      </c>
      <c r="AF1033" s="5">
        <v>83473.9375</v>
      </c>
      <c r="AG1033" s="5">
        <v>66773.7578125</v>
      </c>
      <c r="AH1033" s="5">
        <v>69718.8515625</v>
      </c>
      <c r="AI1033" s="5">
        <v>55404.29296875</v>
      </c>
      <c r="AJ1033" s="5">
        <v>61834.9296875</v>
      </c>
      <c r="AK1033" s="5">
        <v>64052.3671875</v>
      </c>
      <c r="AL1033" s="5">
        <v>77917.453125</v>
      </c>
      <c r="AM1033" s="5">
        <v>69120.8828125</v>
      </c>
    </row>
    <row r="1034" spans="1:39">
      <c r="A1034" s="5" t="s">
        <v>3841</v>
      </c>
      <c r="B1034" s="5" t="s">
        <v>173</v>
      </c>
      <c r="C1034" s="5" t="s">
        <v>3842</v>
      </c>
      <c r="D1034" s="5">
        <v>6651.87890625</v>
      </c>
      <c r="E1034" s="5">
        <v>5376.451171875</v>
      </c>
      <c r="F1034" s="5">
        <v>6486.2197265625</v>
      </c>
      <c r="G1034" s="5">
        <v>4149.31982421875</v>
      </c>
      <c r="H1034" s="5">
        <v>7063.64892578125</v>
      </c>
      <c r="I1034" s="5">
        <v>8056.37939453125</v>
      </c>
      <c r="J1034" s="5">
        <v>6333.91748046875</v>
      </c>
      <c r="K1034" s="5">
        <v>6050.16162109375</v>
      </c>
      <c r="L1034" s="5">
        <v>6667.73095703125</v>
      </c>
      <c r="M1034" s="5">
        <v>7219.70849609375</v>
      </c>
      <c r="N1034" s="5">
        <v>7351.83544921875</v>
      </c>
      <c r="O1034" s="5">
        <v>10032.3212890625</v>
      </c>
      <c r="P1034" s="5">
        <v>5322.314453125</v>
      </c>
      <c r="Q1034" s="5">
        <v>2270.37768554687</v>
      </c>
      <c r="R1034" s="5">
        <v>2948.80102539062</v>
      </c>
      <c r="S1034" s="5">
        <v>5706.33056640625</v>
      </c>
      <c r="T1034" s="5">
        <v>5803.26513671875</v>
      </c>
      <c r="U1034" s="5">
        <v>6017.7333984375</v>
      </c>
      <c r="V1034" s="5">
        <v>6197.36181640625</v>
      </c>
      <c r="W1034" s="5">
        <v>5248.23291015625</v>
      </c>
      <c r="X1034" s="5">
        <v>7055.33056640625</v>
      </c>
      <c r="Y1034" s="5">
        <v>5991.865234375</v>
      </c>
      <c r="Z1034" s="5">
        <v>7182.09130859375</v>
      </c>
      <c r="AA1034" s="5">
        <v>4682.90087890625</v>
      </c>
      <c r="AB1034" s="5">
        <v>7781.60546875</v>
      </c>
      <c r="AC1034" s="5">
        <v>7721.1474609375</v>
      </c>
      <c r="AD1034" s="5">
        <v>7783.802734375</v>
      </c>
      <c r="AE1034" s="5">
        <v>9571.921875</v>
      </c>
      <c r="AF1034" s="5">
        <v>7289.5517578125</v>
      </c>
      <c r="AG1034" s="5">
        <v>8772.0361328125</v>
      </c>
      <c r="AH1034" s="5">
        <v>7579.42041015625</v>
      </c>
      <c r="AI1034" s="5">
        <v>11715.4716796875</v>
      </c>
      <c r="AJ1034" s="5">
        <v>10645.0439453125</v>
      </c>
      <c r="AK1034" s="5">
        <v>9122.7783203125</v>
      </c>
      <c r="AL1034" s="5">
        <v>6975.43701171875</v>
      </c>
      <c r="AM1034" s="5">
        <v>7063.9609375</v>
      </c>
    </row>
    <row r="1035" spans="1:39">
      <c r="A1035" s="5" t="s">
        <v>3843</v>
      </c>
      <c r="B1035" s="5" t="s">
        <v>3844</v>
      </c>
      <c r="C1035" s="5" t="s">
        <v>3845</v>
      </c>
      <c r="D1035" s="5">
        <v>340465.375</v>
      </c>
      <c r="E1035" s="5">
        <v>256536.484375</v>
      </c>
      <c r="F1035" s="5">
        <v>431786.53125</v>
      </c>
      <c r="G1035" s="5">
        <v>720137.9375</v>
      </c>
      <c r="H1035" s="5">
        <v>213949.625</v>
      </c>
      <c r="I1035" s="5">
        <v>254861.609375</v>
      </c>
      <c r="J1035" s="5">
        <v>239191.375</v>
      </c>
      <c r="K1035" s="5">
        <v>182204.375</v>
      </c>
      <c r="L1035" s="5">
        <v>228440.15625</v>
      </c>
      <c r="M1035" s="5">
        <v>191324.25</v>
      </c>
      <c r="N1035" s="5">
        <v>227306.203125</v>
      </c>
      <c r="O1035" s="5">
        <v>134675.828125</v>
      </c>
      <c r="P1035" s="5">
        <v>259963.046875</v>
      </c>
      <c r="Q1035" s="5">
        <v>273441.4375</v>
      </c>
      <c r="R1035" s="5">
        <v>192915.390625</v>
      </c>
      <c r="S1035" s="5">
        <v>363993.34375</v>
      </c>
      <c r="T1035" s="5">
        <v>298142.34375</v>
      </c>
      <c r="U1035" s="5">
        <v>301511.71875</v>
      </c>
      <c r="V1035" s="5">
        <v>282272.1875</v>
      </c>
      <c r="W1035" s="5">
        <v>189009.71875</v>
      </c>
      <c r="X1035" s="5">
        <v>275223.65625</v>
      </c>
      <c r="Y1035" s="5">
        <v>244970.859375</v>
      </c>
      <c r="Z1035" s="5">
        <v>256428.234375</v>
      </c>
      <c r="AA1035" s="5">
        <v>324415.78125</v>
      </c>
      <c r="AB1035" s="5">
        <v>220951.203125</v>
      </c>
      <c r="AC1035" s="5">
        <v>212979.46875</v>
      </c>
      <c r="AD1035" s="5">
        <v>221295.734375</v>
      </c>
      <c r="AE1035" s="5">
        <v>244376.609375</v>
      </c>
      <c r="AF1035" s="5">
        <v>250969.84375</v>
      </c>
      <c r="AG1035" s="5">
        <v>393949.53125</v>
      </c>
      <c r="AH1035" s="5">
        <v>291597</v>
      </c>
      <c r="AI1035" s="5">
        <v>246108.890625</v>
      </c>
      <c r="AJ1035" s="5">
        <v>243436.03125</v>
      </c>
      <c r="AK1035" s="5">
        <v>180249.96875</v>
      </c>
      <c r="AL1035" s="5">
        <v>223863.1875</v>
      </c>
      <c r="AM1035" s="5">
        <v>241717.140625</v>
      </c>
    </row>
    <row r="1036" spans="1:39">
      <c r="A1036" s="5" t="s">
        <v>3846</v>
      </c>
      <c r="B1036" s="5" t="s">
        <v>3847</v>
      </c>
      <c r="C1036" s="5" t="s">
        <v>3848</v>
      </c>
      <c r="D1036" s="5">
        <v>448861.75</v>
      </c>
      <c r="E1036" s="5">
        <v>478601.6875</v>
      </c>
      <c r="F1036" s="5">
        <v>521246.625</v>
      </c>
      <c r="G1036" s="5">
        <v>442989.03125</v>
      </c>
      <c r="H1036" s="5">
        <v>404020.4375</v>
      </c>
      <c r="I1036" s="5">
        <v>381096.25</v>
      </c>
      <c r="J1036" s="5">
        <v>429370.0625</v>
      </c>
      <c r="K1036" s="5">
        <v>410719.59375</v>
      </c>
      <c r="L1036" s="5">
        <v>368161.875</v>
      </c>
      <c r="M1036" s="5">
        <v>461802.75</v>
      </c>
      <c r="N1036" s="5">
        <v>428461.6875</v>
      </c>
      <c r="O1036" s="5">
        <v>435350.1875</v>
      </c>
      <c r="P1036" s="5">
        <v>652311</v>
      </c>
      <c r="Q1036" s="5">
        <v>534120.8125</v>
      </c>
      <c r="R1036" s="5">
        <v>642970.3125</v>
      </c>
      <c r="S1036" s="5">
        <v>431701.5</v>
      </c>
      <c r="T1036" s="5">
        <v>416605.1875</v>
      </c>
      <c r="U1036" s="5">
        <v>416609.09375</v>
      </c>
      <c r="V1036" s="5">
        <v>439132.375</v>
      </c>
      <c r="W1036" s="5">
        <v>477331.21875</v>
      </c>
      <c r="X1036" s="5">
        <v>448138.125</v>
      </c>
      <c r="Y1036" s="5">
        <v>474973.6875</v>
      </c>
      <c r="Z1036" s="5">
        <v>475129.375</v>
      </c>
      <c r="AA1036" s="5">
        <v>507635.3125</v>
      </c>
      <c r="AB1036" s="5">
        <v>391493.53125</v>
      </c>
      <c r="AC1036" s="5">
        <v>461924.75</v>
      </c>
      <c r="AD1036" s="5">
        <v>782898.4375</v>
      </c>
      <c r="AE1036" s="5">
        <v>400084.96875</v>
      </c>
      <c r="AF1036" s="5">
        <v>381646.0625</v>
      </c>
      <c r="AG1036" s="5">
        <v>438077.34375</v>
      </c>
      <c r="AH1036" s="5">
        <v>438920.46875</v>
      </c>
      <c r="AI1036" s="5">
        <v>487783.84375</v>
      </c>
      <c r="AJ1036" s="5">
        <v>474418.78125</v>
      </c>
      <c r="AK1036" s="5">
        <v>493986.53125</v>
      </c>
      <c r="AL1036" s="5">
        <v>545413.375</v>
      </c>
      <c r="AM1036" s="5">
        <v>456343.0625</v>
      </c>
    </row>
    <row r="1037" spans="1:39">
      <c r="A1037" s="5" t="s">
        <v>3849</v>
      </c>
      <c r="B1037" s="5" t="s">
        <v>174</v>
      </c>
      <c r="C1037" s="5" t="s">
        <v>3850</v>
      </c>
      <c r="D1037" s="5">
        <v>10033.9091796875</v>
      </c>
      <c r="E1037" s="5">
        <v>6931.72216796875</v>
      </c>
      <c r="F1037" s="5">
        <v>9602.931640625</v>
      </c>
      <c r="G1037" s="5">
        <v>12942.76953125</v>
      </c>
      <c r="H1037" s="5">
        <v>8052.5126953125</v>
      </c>
      <c r="I1037" s="5">
        <v>6464.6220703125</v>
      </c>
      <c r="J1037" s="5">
        <v>9283.806640625</v>
      </c>
      <c r="K1037" s="5">
        <v>5649.5078125</v>
      </c>
      <c r="L1037" s="5">
        <v>5007.6328125</v>
      </c>
      <c r="M1037" s="5">
        <v>8594.9541015625</v>
      </c>
      <c r="N1037" s="5">
        <v>3097.791015625</v>
      </c>
      <c r="O1037" s="5">
        <v>7656.62890625</v>
      </c>
      <c r="P1037" s="5">
        <v>3727.47314453125</v>
      </c>
      <c r="Q1037" s="5">
        <v>6612.09033203125</v>
      </c>
      <c r="R1037" s="5">
        <v>1833.19165039062</v>
      </c>
      <c r="S1037" s="5">
        <v>3632.56201171875</v>
      </c>
      <c r="T1037" s="5">
        <v>4307.826171875</v>
      </c>
      <c r="U1037" s="5">
        <v>3937.19067382812</v>
      </c>
      <c r="V1037" s="5">
        <v>3272.42895507812</v>
      </c>
      <c r="W1037" s="5">
        <v>3192.23974609375</v>
      </c>
      <c r="X1037" s="5">
        <v>5275.31787109375</v>
      </c>
      <c r="Y1037" s="5">
        <v>3256.65795898437</v>
      </c>
      <c r="Z1037" s="5">
        <v>10608.1025390625</v>
      </c>
      <c r="AA1037" s="5">
        <v>11484.41796875</v>
      </c>
      <c r="AB1037" s="5">
        <v>4515.080078125</v>
      </c>
      <c r="AC1037" s="5">
        <v>3189.49926757812</v>
      </c>
      <c r="AD1037" s="5">
        <v>5888.7880859375</v>
      </c>
      <c r="AE1037" s="5">
        <v>5381.35986328125</v>
      </c>
      <c r="AF1037" s="5">
        <v>4145.1845703125</v>
      </c>
      <c r="AG1037" s="5">
        <v>8131.974609375</v>
      </c>
      <c r="AH1037" s="5">
        <v>4752.1416015625</v>
      </c>
      <c r="AI1037" s="5">
        <v>4939.126953125</v>
      </c>
      <c r="AJ1037" s="5">
        <v>4620.61376953125</v>
      </c>
      <c r="AK1037" s="5">
        <v>4777.048828125</v>
      </c>
      <c r="AL1037" s="5">
        <v>658.44921875</v>
      </c>
      <c r="AM1037" s="5">
        <v>3629.36376953125</v>
      </c>
    </row>
    <row r="1038" spans="1:39">
      <c r="A1038" s="5" t="s">
        <v>3851</v>
      </c>
      <c r="B1038" s="5" t="s">
        <v>3852</v>
      </c>
      <c r="C1038" s="5" t="s">
        <v>3853</v>
      </c>
      <c r="D1038" s="5">
        <v>1998.44885253906</v>
      </c>
      <c r="E1038" s="5">
        <v>2468.75463867187</v>
      </c>
      <c r="F1038" s="5">
        <v>3644.58837890625</v>
      </c>
      <c r="G1038" s="5">
        <v>2858.06103515625</v>
      </c>
      <c r="H1038" s="5">
        <v>3467.20458984375</v>
      </c>
      <c r="I1038" s="5">
        <v>2200.94848632812</v>
      </c>
      <c r="J1038" s="5">
        <v>3390.17504882812</v>
      </c>
      <c r="K1038" s="5">
        <v>4553.51953125</v>
      </c>
      <c r="L1038" s="5">
        <v>3790.59936523437</v>
      </c>
      <c r="M1038" s="5">
        <v>2565.4443359375</v>
      </c>
      <c r="N1038" s="5">
        <v>2129.46044921875</v>
      </c>
      <c r="O1038" s="5">
        <v>5.0000000000000001E-3</v>
      </c>
      <c r="P1038" s="5">
        <v>5197.830078125</v>
      </c>
      <c r="Q1038" s="5">
        <v>1146.2958984375</v>
      </c>
      <c r="R1038" s="5">
        <v>1448.69189453125</v>
      </c>
      <c r="S1038" s="5">
        <v>3590.75024414062</v>
      </c>
      <c r="T1038" s="5">
        <v>2660.55786132812</v>
      </c>
      <c r="U1038" s="5">
        <v>3076.55444335937</v>
      </c>
      <c r="V1038" s="5">
        <v>5460.65966796875</v>
      </c>
      <c r="W1038" s="5">
        <v>3437.19458007812</v>
      </c>
      <c r="X1038" s="5">
        <v>3375.18139648437</v>
      </c>
      <c r="Y1038" s="5">
        <v>6765.80029296875</v>
      </c>
      <c r="Z1038" s="5">
        <v>5394.830078125</v>
      </c>
      <c r="AA1038" s="5">
        <v>4840.0458984375</v>
      </c>
      <c r="AB1038" s="5">
        <v>894.85955810546795</v>
      </c>
      <c r="AC1038" s="5">
        <v>1438.03930664062</v>
      </c>
      <c r="AD1038" s="5">
        <v>5.0000000000000001E-3</v>
      </c>
      <c r="AE1038" s="5">
        <v>2575.80615234375</v>
      </c>
      <c r="AF1038" s="5">
        <v>3528.80151367187</v>
      </c>
      <c r="AG1038" s="5">
        <v>740.44494628906205</v>
      </c>
      <c r="AH1038" s="5">
        <v>1809.83825683593</v>
      </c>
      <c r="AI1038" s="5">
        <v>5.0000000000000001E-3</v>
      </c>
      <c r="AJ1038" s="5">
        <v>2948.03491210937</v>
      </c>
      <c r="AK1038" s="5">
        <v>5.0000000000000001E-3</v>
      </c>
      <c r="AL1038" s="5">
        <v>3939.45922851562</v>
      </c>
      <c r="AM1038" s="5">
        <v>3966.66845703125</v>
      </c>
    </row>
    <row r="1039" spans="1:39">
      <c r="A1039" s="5" t="s">
        <v>3854</v>
      </c>
      <c r="B1039" s="5" t="s">
        <v>3855</v>
      </c>
      <c r="C1039" s="5" t="s">
        <v>3856</v>
      </c>
      <c r="D1039" s="5">
        <v>3320.16235351562</v>
      </c>
      <c r="E1039" s="5">
        <v>3552.61181640625</v>
      </c>
      <c r="F1039" s="5">
        <v>3743.21704101562</v>
      </c>
      <c r="G1039" s="5">
        <v>2804.46655273437</v>
      </c>
      <c r="H1039" s="5">
        <v>4464.736328125</v>
      </c>
      <c r="I1039" s="5">
        <v>5129.46630859375</v>
      </c>
      <c r="J1039" s="5">
        <v>2557.76977539062</v>
      </c>
      <c r="K1039" s="5">
        <v>3770.61206054687</v>
      </c>
      <c r="L1039" s="5">
        <v>4180.30810546875</v>
      </c>
      <c r="M1039" s="5">
        <v>3832.6845703125</v>
      </c>
      <c r="N1039" s="5">
        <v>4052.5712890625</v>
      </c>
      <c r="O1039" s="5">
        <v>1809.09362792968</v>
      </c>
      <c r="P1039" s="5">
        <v>2648.9775390625</v>
      </c>
      <c r="Q1039" s="5">
        <v>3612.63891601562</v>
      </c>
      <c r="R1039" s="5">
        <v>2458.91577148437</v>
      </c>
      <c r="S1039" s="5">
        <v>5240.72998046875</v>
      </c>
      <c r="T1039" s="5">
        <v>4354.06298828125</v>
      </c>
      <c r="U1039" s="5">
        <v>4298.7216796875</v>
      </c>
      <c r="V1039" s="5">
        <v>4348.8046875</v>
      </c>
      <c r="W1039" s="5">
        <v>4759.546875</v>
      </c>
      <c r="X1039" s="5">
        <v>4947.84912109375</v>
      </c>
      <c r="Y1039" s="5">
        <v>5057.72314453125</v>
      </c>
      <c r="Z1039" s="5">
        <v>3630.8857421875</v>
      </c>
      <c r="AA1039" s="5">
        <v>4229.18359375</v>
      </c>
      <c r="AB1039" s="5">
        <v>4722.3349609375</v>
      </c>
      <c r="AC1039" s="5">
        <v>5.0000000000000001E-3</v>
      </c>
      <c r="AD1039" s="5">
        <v>1510.3740234375</v>
      </c>
      <c r="AE1039" s="5">
        <v>3865.62622070312</v>
      </c>
      <c r="AF1039" s="5">
        <v>4584.30126953125</v>
      </c>
      <c r="AG1039" s="5">
        <v>2615.77978515625</v>
      </c>
      <c r="AH1039" s="5">
        <v>3271.59423828125</v>
      </c>
      <c r="AI1039" s="5">
        <v>5.0000000000000001E-3</v>
      </c>
      <c r="AJ1039" s="5">
        <v>2780.1015625</v>
      </c>
      <c r="AK1039" s="5">
        <v>1884.09594726562</v>
      </c>
      <c r="AL1039" s="5">
        <v>5.0000000000000001E-3</v>
      </c>
      <c r="AM1039" s="5">
        <v>3964.84375</v>
      </c>
    </row>
    <row r="1040" spans="1:39">
      <c r="A1040" s="5" t="s">
        <v>3857</v>
      </c>
      <c r="B1040" s="5" t="s">
        <v>3858</v>
      </c>
      <c r="C1040" s="5" t="s">
        <v>3859</v>
      </c>
      <c r="D1040" s="5">
        <v>3175.15063476562</v>
      </c>
      <c r="E1040" s="5">
        <v>3688.86547851562</v>
      </c>
      <c r="F1040" s="5">
        <v>5670.30810546875</v>
      </c>
      <c r="G1040" s="5">
        <v>3854.07421875</v>
      </c>
      <c r="H1040" s="5">
        <v>3537.58837890625</v>
      </c>
      <c r="I1040" s="5">
        <v>5330.24462890625</v>
      </c>
      <c r="J1040" s="5">
        <v>3086.1787109375</v>
      </c>
      <c r="K1040" s="5">
        <v>3270.96704101562</v>
      </c>
      <c r="L1040" s="5">
        <v>4329.58642578125</v>
      </c>
      <c r="M1040" s="5">
        <v>2730.40112304687</v>
      </c>
      <c r="N1040" s="5">
        <v>4205.3701171875</v>
      </c>
      <c r="O1040" s="5">
        <v>2480.44995117187</v>
      </c>
      <c r="P1040" s="5">
        <v>4100.6904296875</v>
      </c>
      <c r="Q1040" s="5">
        <v>3892.85424804687</v>
      </c>
      <c r="R1040" s="5">
        <v>1272.77099609375</v>
      </c>
      <c r="S1040" s="5">
        <v>2471.96118164062</v>
      </c>
      <c r="T1040" s="5">
        <v>4011.41455078125</v>
      </c>
      <c r="U1040" s="5">
        <v>4163.2529296875</v>
      </c>
      <c r="V1040" s="5">
        <v>4049.1318359375</v>
      </c>
      <c r="W1040" s="5">
        <v>4852.51025390625</v>
      </c>
      <c r="X1040" s="5">
        <v>5479.91552734375</v>
      </c>
      <c r="Y1040" s="5">
        <v>5328.69921875</v>
      </c>
      <c r="Z1040" s="5">
        <v>4145.30712890625</v>
      </c>
      <c r="AA1040" s="5">
        <v>3518.27734375</v>
      </c>
      <c r="AB1040" s="5">
        <v>4681.12255859375</v>
      </c>
      <c r="AC1040" s="5">
        <v>1753.97521972656</v>
      </c>
      <c r="AD1040" s="5">
        <v>4266.8017578125</v>
      </c>
      <c r="AE1040" s="5">
        <v>3615.67797851562</v>
      </c>
      <c r="AF1040" s="5">
        <v>1809.31311035156</v>
      </c>
      <c r="AG1040" s="5">
        <v>3610.2236328125</v>
      </c>
      <c r="AH1040" s="5">
        <v>3611.24926757812</v>
      </c>
      <c r="AI1040" s="5">
        <v>1194.47961425781</v>
      </c>
      <c r="AJ1040" s="5">
        <v>3657.90185546875</v>
      </c>
      <c r="AK1040" s="5">
        <v>2249.7802734375</v>
      </c>
      <c r="AL1040" s="5">
        <v>2139.580078125</v>
      </c>
      <c r="AM1040" s="5">
        <v>3361.17846679687</v>
      </c>
    </row>
    <row r="1041" spans="1:39">
      <c r="A1041" s="5" t="s">
        <v>3860</v>
      </c>
      <c r="B1041" s="5" t="s">
        <v>3861</v>
      </c>
      <c r="C1041" s="5" t="s">
        <v>3862</v>
      </c>
      <c r="D1041" s="5">
        <v>138705.5</v>
      </c>
      <c r="E1041" s="5">
        <v>186906.3125</v>
      </c>
      <c r="F1041" s="5">
        <v>131889.1875</v>
      </c>
      <c r="G1041" s="5">
        <v>152622.9375</v>
      </c>
      <c r="H1041" s="5">
        <v>238487.75</v>
      </c>
      <c r="I1041" s="5">
        <v>178669.40625</v>
      </c>
      <c r="J1041" s="5">
        <v>197122.234375</v>
      </c>
      <c r="K1041" s="5">
        <v>208265.359375</v>
      </c>
      <c r="L1041" s="5">
        <v>232401.609375</v>
      </c>
      <c r="M1041" s="5">
        <v>211729.46875</v>
      </c>
      <c r="N1041" s="5">
        <v>229144.875</v>
      </c>
      <c r="O1041" s="5">
        <v>217046.90625</v>
      </c>
      <c r="P1041" s="5">
        <v>204401.9375</v>
      </c>
      <c r="Q1041" s="5">
        <v>116579.171875</v>
      </c>
      <c r="R1041" s="5">
        <v>217902.578125</v>
      </c>
      <c r="S1041" s="5">
        <v>203788.78125</v>
      </c>
      <c r="T1041" s="5">
        <v>190336</v>
      </c>
      <c r="U1041" s="5">
        <v>217986.109375</v>
      </c>
      <c r="V1041" s="5">
        <v>213116.171875</v>
      </c>
      <c r="W1041" s="5">
        <v>153520.234375</v>
      </c>
      <c r="X1041" s="5">
        <v>173947.140625</v>
      </c>
      <c r="Y1041" s="5">
        <v>207004.453125</v>
      </c>
      <c r="Z1041" s="5">
        <v>170168.5625</v>
      </c>
      <c r="AA1041" s="5">
        <v>178618.625</v>
      </c>
      <c r="AB1041" s="5">
        <v>137544.6875</v>
      </c>
      <c r="AC1041" s="5">
        <v>150817.296875</v>
      </c>
      <c r="AD1041" s="5">
        <v>201839.671875</v>
      </c>
      <c r="AE1041" s="5">
        <v>187361.546875</v>
      </c>
      <c r="AF1041" s="5">
        <v>191077.78125</v>
      </c>
      <c r="AG1041" s="5">
        <v>209192.421875</v>
      </c>
      <c r="AH1041" s="5">
        <v>189533.796875</v>
      </c>
      <c r="AI1041" s="5">
        <v>209011.6875</v>
      </c>
      <c r="AJ1041" s="5">
        <v>179123.140625</v>
      </c>
      <c r="AK1041" s="5">
        <v>208015.875</v>
      </c>
      <c r="AL1041" s="5">
        <v>197832.4375</v>
      </c>
      <c r="AM1041" s="5">
        <v>173901.421875</v>
      </c>
    </row>
    <row r="1042" spans="1:39">
      <c r="A1042" s="5" t="s">
        <v>3863</v>
      </c>
      <c r="B1042" s="5" t="s">
        <v>3864</v>
      </c>
      <c r="C1042" s="5" t="s">
        <v>3865</v>
      </c>
      <c r="D1042" s="5">
        <v>4182.25537109375</v>
      </c>
      <c r="E1042" s="5">
        <v>2644.24047851562</v>
      </c>
      <c r="F1042" s="5">
        <v>9274.2216796875</v>
      </c>
      <c r="G1042" s="5">
        <v>28626.498046875</v>
      </c>
      <c r="H1042" s="5">
        <v>5576.611328125</v>
      </c>
      <c r="I1042" s="5">
        <v>5605.4541015625</v>
      </c>
      <c r="J1042" s="5">
        <v>7423.80322265625</v>
      </c>
      <c r="K1042" s="5">
        <v>5471.73974609375</v>
      </c>
      <c r="L1042" s="5">
        <v>8916.8291015625</v>
      </c>
      <c r="M1042" s="5">
        <v>6427.57666015625</v>
      </c>
      <c r="N1042" s="5">
        <v>5585.29736328125</v>
      </c>
      <c r="O1042" s="5">
        <v>836.49847412109295</v>
      </c>
      <c r="P1042" s="5">
        <v>2831.61279296875</v>
      </c>
      <c r="Q1042" s="5">
        <v>5613.95068359375</v>
      </c>
      <c r="R1042" s="5">
        <v>3346.66040039062</v>
      </c>
      <c r="S1042" s="5">
        <v>3370.22631835937</v>
      </c>
      <c r="T1042" s="5">
        <v>2614.83740234375</v>
      </c>
      <c r="U1042" s="5">
        <v>2893.19458007812</v>
      </c>
      <c r="V1042" s="5">
        <v>5225.853515625</v>
      </c>
      <c r="W1042" s="5">
        <v>2550.4482421875</v>
      </c>
      <c r="X1042" s="5">
        <v>4397.9638671875</v>
      </c>
      <c r="Y1042" s="5">
        <v>4882.7802734375</v>
      </c>
      <c r="Z1042" s="5">
        <v>6392.791015625</v>
      </c>
      <c r="AA1042" s="5">
        <v>5041.93310546875</v>
      </c>
      <c r="AB1042" s="5">
        <v>3061.109375</v>
      </c>
      <c r="AC1042" s="5">
        <v>132.34910583496</v>
      </c>
      <c r="AD1042" s="5">
        <v>126.41216278076099</v>
      </c>
      <c r="AE1042" s="5">
        <v>3466.14868164062</v>
      </c>
      <c r="AF1042" s="5">
        <v>1853.43762207031</v>
      </c>
      <c r="AG1042" s="5">
        <v>6286.12158203125</v>
      </c>
      <c r="AH1042" s="5">
        <v>5886.2919921875</v>
      </c>
      <c r="AI1042" s="5">
        <v>37.394683837890597</v>
      </c>
      <c r="AJ1042" s="5">
        <v>5282.5791015625</v>
      </c>
      <c r="AK1042" s="5">
        <v>1011.53875732421</v>
      </c>
      <c r="AL1042" s="5">
        <v>1982.13146972656</v>
      </c>
      <c r="AM1042" s="5">
        <v>5437.166015625</v>
      </c>
    </row>
    <row r="1043" spans="1:39">
      <c r="A1043" s="5" t="s">
        <v>3866</v>
      </c>
      <c r="B1043" s="5" t="s">
        <v>3867</v>
      </c>
      <c r="C1043" s="5" t="s">
        <v>3868</v>
      </c>
      <c r="D1043" s="5">
        <v>151403.671875</v>
      </c>
      <c r="E1043" s="5">
        <v>192310.078125</v>
      </c>
      <c r="F1043" s="5">
        <v>216833.484375</v>
      </c>
      <c r="G1043" s="5">
        <v>419251.84375</v>
      </c>
      <c r="H1043" s="5">
        <v>245518.96875</v>
      </c>
      <c r="I1043" s="5">
        <v>226065.03125</v>
      </c>
      <c r="J1043" s="5">
        <v>187853.390625</v>
      </c>
      <c r="K1043" s="5">
        <v>173604.828125</v>
      </c>
      <c r="L1043" s="5">
        <v>231959.671875</v>
      </c>
      <c r="M1043" s="5">
        <v>126960.1484375</v>
      </c>
      <c r="N1043" s="5">
        <v>154696.109375</v>
      </c>
      <c r="O1043" s="5">
        <v>131566.46875</v>
      </c>
      <c r="P1043" s="5">
        <v>214159.703125</v>
      </c>
      <c r="Q1043" s="5">
        <v>165143.296875</v>
      </c>
      <c r="R1043" s="5">
        <v>233191.3125</v>
      </c>
      <c r="S1043" s="5">
        <v>276098.21875</v>
      </c>
      <c r="T1043" s="5">
        <v>204310</v>
      </c>
      <c r="U1043" s="5">
        <v>207332.09375</v>
      </c>
      <c r="V1043" s="5">
        <v>239337.59375</v>
      </c>
      <c r="W1043" s="5">
        <v>147452.296875</v>
      </c>
      <c r="X1043" s="5">
        <v>164499.796875</v>
      </c>
      <c r="Y1043" s="5">
        <v>167803.75</v>
      </c>
      <c r="Z1043" s="5">
        <v>185197.53125</v>
      </c>
      <c r="AA1043" s="5">
        <v>152663.1875</v>
      </c>
      <c r="AB1043" s="5">
        <v>123052.3984375</v>
      </c>
      <c r="AC1043" s="5">
        <v>87650.1953125</v>
      </c>
      <c r="AD1043" s="5">
        <v>113971.2421875</v>
      </c>
      <c r="AE1043" s="5">
        <v>135376.78125</v>
      </c>
      <c r="AF1043" s="5">
        <v>133549.703125</v>
      </c>
      <c r="AG1043" s="5">
        <v>175566.234375</v>
      </c>
      <c r="AH1043" s="5">
        <v>156598.703125</v>
      </c>
      <c r="AI1043" s="5">
        <v>84116.328125</v>
      </c>
      <c r="AJ1043" s="5">
        <v>131464.53125</v>
      </c>
      <c r="AK1043" s="5">
        <v>78860.859375</v>
      </c>
      <c r="AL1043" s="5">
        <v>143538.25</v>
      </c>
      <c r="AM1043" s="5">
        <v>137658.96875</v>
      </c>
    </row>
    <row r="1044" spans="1:39">
      <c r="A1044" s="5" t="s">
        <v>3869</v>
      </c>
      <c r="B1044" s="5" t="s">
        <v>175</v>
      </c>
      <c r="C1044" s="5" t="s">
        <v>3870</v>
      </c>
      <c r="D1044" s="5">
        <v>5001.89013671875</v>
      </c>
      <c r="E1044" s="5">
        <v>3940.64770507812</v>
      </c>
      <c r="F1044" s="5">
        <v>2076.05346679687</v>
      </c>
      <c r="G1044" s="5">
        <v>6028.498046875</v>
      </c>
      <c r="H1044" s="5">
        <v>5052.9296875</v>
      </c>
      <c r="I1044" s="5">
        <v>7587.056640625</v>
      </c>
      <c r="J1044" s="5">
        <v>4374.56396484375</v>
      </c>
      <c r="K1044" s="5">
        <v>3440.52514648437</v>
      </c>
      <c r="L1044" s="5">
        <v>6918.30322265625</v>
      </c>
      <c r="M1044" s="5">
        <v>2665.25805664062</v>
      </c>
      <c r="N1044" s="5">
        <v>2605.48583984375</v>
      </c>
      <c r="O1044" s="5">
        <v>3720.98706054687</v>
      </c>
      <c r="P1044" s="5">
        <v>563.68280029296795</v>
      </c>
      <c r="Q1044" s="5">
        <v>495.60186767578102</v>
      </c>
      <c r="R1044" s="5">
        <v>878.04742431640602</v>
      </c>
      <c r="S1044" s="5">
        <v>4457.72021484375</v>
      </c>
      <c r="T1044" s="5">
        <v>4314.373046875</v>
      </c>
      <c r="U1044" s="5">
        <v>2453.69018554687</v>
      </c>
      <c r="V1044" s="5">
        <v>4104.802734375</v>
      </c>
      <c r="W1044" s="5">
        <v>2732.390625</v>
      </c>
      <c r="X1044" s="5">
        <v>1916.69250488281</v>
      </c>
      <c r="Y1044" s="5">
        <v>2115.35620117187</v>
      </c>
      <c r="Z1044" s="5">
        <v>955.07312011718705</v>
      </c>
      <c r="AA1044" s="5">
        <v>1368.31408691406</v>
      </c>
      <c r="AB1044" s="5">
        <v>4878.44921875</v>
      </c>
      <c r="AC1044" s="5">
        <v>4724.79052734375</v>
      </c>
      <c r="AD1044" s="5">
        <v>3172.93359375</v>
      </c>
      <c r="AE1044" s="5">
        <v>6595.18798828125</v>
      </c>
      <c r="AF1044" s="5">
        <v>5452.65380859375</v>
      </c>
      <c r="AG1044" s="5">
        <v>3989.75561523437</v>
      </c>
      <c r="AH1044" s="5">
        <v>4229.673828125</v>
      </c>
      <c r="AI1044" s="5">
        <v>1444.11535644531</v>
      </c>
      <c r="AJ1044" s="5">
        <v>2317.66162109375</v>
      </c>
      <c r="AK1044" s="5">
        <v>1347.33178710937</v>
      </c>
      <c r="AL1044" s="5">
        <v>855.77655029296795</v>
      </c>
      <c r="AM1044" s="5">
        <v>2488.12817382812</v>
      </c>
    </row>
    <row r="1045" spans="1:39">
      <c r="A1045" s="5" t="s">
        <v>3871</v>
      </c>
      <c r="B1045" s="5" t="s">
        <v>3872</v>
      </c>
      <c r="C1045" s="5" t="s">
        <v>3873</v>
      </c>
      <c r="D1045" s="5">
        <v>21144.296875</v>
      </c>
      <c r="E1045" s="5">
        <v>13211.1865234375</v>
      </c>
      <c r="F1045" s="5">
        <v>25803.3828125</v>
      </c>
      <c r="G1045" s="5">
        <v>194409.75</v>
      </c>
      <c r="H1045" s="5">
        <v>49404.37890625</v>
      </c>
      <c r="I1045" s="5">
        <v>30495.416015625</v>
      </c>
      <c r="J1045" s="5">
        <v>72182.3046875</v>
      </c>
      <c r="K1045" s="5">
        <v>62286.5625</v>
      </c>
      <c r="L1045" s="5">
        <v>61167.03515625</v>
      </c>
      <c r="M1045" s="5">
        <v>76219.3125</v>
      </c>
      <c r="N1045" s="5">
        <v>71008.2890625</v>
      </c>
      <c r="O1045" s="5">
        <v>74774.46875</v>
      </c>
      <c r="P1045" s="5">
        <v>16805.955078125</v>
      </c>
      <c r="Q1045" s="5">
        <v>52426.54296875</v>
      </c>
      <c r="R1045" s="5">
        <v>73695.8203125</v>
      </c>
      <c r="S1045" s="5">
        <v>30646.166015625</v>
      </c>
      <c r="T1045" s="5">
        <v>26845.732421875</v>
      </c>
      <c r="U1045" s="5">
        <v>45635.9453125</v>
      </c>
      <c r="V1045" s="5">
        <v>77655.21875</v>
      </c>
      <c r="W1045" s="5">
        <v>49657.6953125</v>
      </c>
      <c r="X1045" s="5">
        <v>84048.8359375</v>
      </c>
      <c r="Y1045" s="5">
        <v>105158.5625</v>
      </c>
      <c r="Z1045" s="5">
        <v>111307.21875</v>
      </c>
      <c r="AA1045" s="5">
        <v>132267.375</v>
      </c>
      <c r="AB1045" s="5">
        <v>18565.244140625</v>
      </c>
      <c r="AC1045" s="5">
        <v>24271.42578125</v>
      </c>
      <c r="AD1045" s="5">
        <v>34184.5</v>
      </c>
      <c r="AE1045" s="5">
        <v>23383.060546875</v>
      </c>
      <c r="AF1045" s="5">
        <v>35733.97265625</v>
      </c>
      <c r="AG1045" s="5">
        <v>63614.68359375</v>
      </c>
      <c r="AH1045" s="5">
        <v>50127.01171875</v>
      </c>
      <c r="AI1045" s="5">
        <v>76784.140625</v>
      </c>
      <c r="AJ1045" s="5">
        <v>95970.7265625</v>
      </c>
      <c r="AK1045" s="5">
        <v>66690.625</v>
      </c>
      <c r="AL1045" s="5">
        <v>89608.8671875</v>
      </c>
      <c r="AM1045" s="5">
        <v>82788.515625</v>
      </c>
    </row>
    <row r="1046" spans="1:39">
      <c r="A1046" s="5" t="s">
        <v>3874</v>
      </c>
      <c r="B1046" s="5" t="s">
        <v>3875</v>
      </c>
      <c r="C1046" s="5" t="s">
        <v>3876</v>
      </c>
      <c r="D1046" s="5">
        <v>5945.76171875</v>
      </c>
      <c r="E1046" s="5">
        <v>4793.263671875</v>
      </c>
      <c r="F1046" s="5">
        <v>7353.49169921875</v>
      </c>
      <c r="G1046" s="5">
        <v>5528.1552734375</v>
      </c>
      <c r="H1046" s="5">
        <v>4120.70068359375</v>
      </c>
      <c r="I1046" s="5">
        <v>4865.1689453125</v>
      </c>
      <c r="J1046" s="5">
        <v>4902.97705078125</v>
      </c>
      <c r="K1046" s="5">
        <v>5840.162109375</v>
      </c>
      <c r="L1046" s="5">
        <v>4767.5517578125</v>
      </c>
      <c r="M1046" s="5">
        <v>5966.5185546875</v>
      </c>
      <c r="N1046" s="5">
        <v>5717.46826171875</v>
      </c>
      <c r="O1046" s="5">
        <v>5911.61962890625</v>
      </c>
      <c r="P1046" s="5">
        <v>9169.2333984375</v>
      </c>
      <c r="Q1046" s="5">
        <v>8316.5</v>
      </c>
      <c r="R1046" s="5">
        <v>6507.611328125</v>
      </c>
      <c r="S1046" s="5">
        <v>3594.08227539062</v>
      </c>
      <c r="T1046" s="5">
        <v>3715.2900390625</v>
      </c>
      <c r="U1046" s="5">
        <v>2871.154296875</v>
      </c>
      <c r="V1046" s="5">
        <v>5064.66552734375</v>
      </c>
      <c r="W1046" s="5">
        <v>5343.0439453125</v>
      </c>
      <c r="X1046" s="5">
        <v>4228.7900390625</v>
      </c>
      <c r="Y1046" s="5">
        <v>4184.185546875</v>
      </c>
      <c r="Z1046" s="5">
        <v>5840.23828125</v>
      </c>
      <c r="AA1046" s="5">
        <v>4889.13232421875</v>
      </c>
      <c r="AB1046" s="5">
        <v>6760.2607421875</v>
      </c>
      <c r="AC1046" s="5">
        <v>6446.55419921875</v>
      </c>
      <c r="AD1046" s="5">
        <v>10205.74609375</v>
      </c>
      <c r="AE1046" s="5">
        <v>4035.05883789062</v>
      </c>
      <c r="AF1046" s="5">
        <v>4554.837890625</v>
      </c>
      <c r="AG1046" s="5">
        <v>2667.41040039062</v>
      </c>
      <c r="AH1046" s="5">
        <v>3859.7412109375</v>
      </c>
      <c r="AI1046" s="5">
        <v>3876.67700195312</v>
      </c>
      <c r="AJ1046" s="5">
        <v>3907.15502929687</v>
      </c>
      <c r="AK1046" s="5">
        <v>2519.35205078125</v>
      </c>
      <c r="AL1046" s="5">
        <v>4418.40087890625</v>
      </c>
      <c r="AM1046" s="5">
        <v>3966.544921875</v>
      </c>
    </row>
    <row r="1047" spans="1:39">
      <c r="A1047" s="5" t="s">
        <v>3877</v>
      </c>
      <c r="B1047" s="5" t="s">
        <v>176</v>
      </c>
      <c r="C1047" s="5" t="s">
        <v>3878</v>
      </c>
      <c r="D1047" s="5">
        <v>4457.15185546875</v>
      </c>
      <c r="E1047" s="5">
        <v>4454.4306640625</v>
      </c>
      <c r="F1047" s="5">
        <v>3377.365234375</v>
      </c>
      <c r="G1047" s="5">
        <v>5078.03662109375</v>
      </c>
      <c r="H1047" s="5">
        <v>6770.09716796875</v>
      </c>
      <c r="I1047" s="5">
        <v>5274.4130859375</v>
      </c>
      <c r="J1047" s="5">
        <v>5786.685546875</v>
      </c>
      <c r="K1047" s="5">
        <v>7301.0244140625</v>
      </c>
      <c r="L1047" s="5">
        <v>5287.77197265625</v>
      </c>
      <c r="M1047" s="5">
        <v>5013.59619140625</v>
      </c>
      <c r="N1047" s="5">
        <v>5505.18359375</v>
      </c>
      <c r="O1047" s="5">
        <v>1346.05712890625</v>
      </c>
      <c r="P1047" s="5">
        <v>715.598876953125</v>
      </c>
      <c r="Q1047" s="5">
        <v>4260.5322265625</v>
      </c>
      <c r="R1047" s="5">
        <v>1194.28234863281</v>
      </c>
      <c r="S1047" s="5">
        <v>4808.37841796875</v>
      </c>
      <c r="T1047" s="5">
        <v>7982.03125</v>
      </c>
      <c r="U1047" s="5">
        <v>5270.52001953125</v>
      </c>
      <c r="V1047" s="5">
        <v>6636.884765625</v>
      </c>
      <c r="W1047" s="5">
        <v>13466.1240234375</v>
      </c>
      <c r="X1047" s="5">
        <v>5805.57861328125</v>
      </c>
      <c r="Y1047" s="5">
        <v>6984.501953125</v>
      </c>
      <c r="Z1047" s="5">
        <v>3950.23095703125</v>
      </c>
      <c r="AA1047" s="5">
        <v>4426.7216796875</v>
      </c>
      <c r="AB1047" s="5">
        <v>4469.3896484375</v>
      </c>
      <c r="AC1047" s="5">
        <v>2.92021179199218</v>
      </c>
      <c r="AD1047" s="5">
        <v>5.0000000000000001E-3</v>
      </c>
      <c r="AE1047" s="5">
        <v>4223.19189453125</v>
      </c>
      <c r="AF1047" s="5">
        <v>2074.48120117187</v>
      </c>
      <c r="AG1047" s="5">
        <v>1836.19262695312</v>
      </c>
      <c r="AH1047" s="5">
        <v>5565.76025390625</v>
      </c>
      <c r="AI1047" s="5">
        <v>2378.05395507812</v>
      </c>
      <c r="AJ1047" s="5">
        <v>3464.31787109375</v>
      </c>
      <c r="AK1047" s="5">
        <v>1947.40417480468</v>
      </c>
      <c r="AL1047" s="5">
        <v>7.0552248954772896</v>
      </c>
      <c r="AM1047" s="5">
        <v>4987.86328125</v>
      </c>
    </row>
    <row r="1048" spans="1:39">
      <c r="A1048" s="5" t="s">
        <v>3879</v>
      </c>
      <c r="B1048" s="5" t="s">
        <v>3880</v>
      </c>
      <c r="C1048" s="5" t="s">
        <v>3881</v>
      </c>
      <c r="D1048" s="5">
        <v>5.0000000000000001E-3</v>
      </c>
      <c r="E1048" s="5">
        <v>5.0000000000000001E-3</v>
      </c>
      <c r="F1048" s="5">
        <v>148.52778625488199</v>
      </c>
      <c r="G1048" s="5">
        <v>5.0000000000000001E-3</v>
      </c>
      <c r="H1048" s="5">
        <v>5.0000000000000001E-3</v>
      </c>
      <c r="I1048" s="5">
        <v>292.81774902343699</v>
      </c>
      <c r="J1048" s="5">
        <v>5.0000000000000001E-3</v>
      </c>
      <c r="K1048" s="5">
        <v>141.99137878417901</v>
      </c>
      <c r="L1048" s="5">
        <v>5.0000000000000001E-3</v>
      </c>
      <c r="M1048" s="5">
        <v>5.0000000000000001E-3</v>
      </c>
      <c r="N1048" s="5">
        <v>5.0000000000000001E-3</v>
      </c>
      <c r="O1048" s="5">
        <v>5.0000000000000001E-3</v>
      </c>
      <c r="P1048" s="5">
        <v>1.8587019443511901</v>
      </c>
      <c r="Q1048" s="5">
        <v>5.0000000000000001E-3</v>
      </c>
      <c r="R1048" s="5">
        <v>5.0000000000000001E-3</v>
      </c>
      <c r="S1048" s="5">
        <v>5.0000000000000001E-3</v>
      </c>
      <c r="T1048" s="5">
        <v>416.83151245117102</v>
      </c>
      <c r="U1048" s="5">
        <v>5.0000000000000001E-3</v>
      </c>
      <c r="V1048" s="5">
        <v>393.75930786132801</v>
      </c>
      <c r="W1048" s="5">
        <v>5.0000000000000001E-3</v>
      </c>
      <c r="X1048" s="5">
        <v>5.0000000000000001E-3</v>
      </c>
      <c r="Y1048" s="5">
        <v>5.0000000000000001E-3</v>
      </c>
      <c r="Z1048" s="5">
        <v>121.452011108398</v>
      </c>
      <c r="AA1048" s="5">
        <v>5.0000000000000001E-3</v>
      </c>
      <c r="AB1048" s="5">
        <v>5.0000000000000001E-3</v>
      </c>
      <c r="AC1048" s="5">
        <v>5.0000000000000001E-3</v>
      </c>
      <c r="AD1048" s="5">
        <v>5.0000000000000001E-3</v>
      </c>
      <c r="AE1048" s="5">
        <v>5.0000000000000001E-3</v>
      </c>
      <c r="AF1048" s="5">
        <v>5.0000000000000001E-3</v>
      </c>
      <c r="AG1048" s="5">
        <v>5.0000000000000001E-3</v>
      </c>
      <c r="AH1048" s="5">
        <v>5.0000000000000001E-3</v>
      </c>
      <c r="AI1048" s="5">
        <v>5.0000000000000001E-3</v>
      </c>
      <c r="AJ1048" s="5">
        <v>5.0000000000000001E-3</v>
      </c>
      <c r="AK1048" s="5">
        <v>5.0000000000000001E-3</v>
      </c>
      <c r="AL1048" s="5">
        <v>5.0000000000000001E-3</v>
      </c>
      <c r="AM1048" s="5">
        <v>5.0000000000000001E-3</v>
      </c>
    </row>
    <row r="1049" spans="1:39">
      <c r="A1049" s="5" t="s">
        <v>3882</v>
      </c>
      <c r="B1049" s="5" t="s">
        <v>3883</v>
      </c>
      <c r="C1049" s="5" t="s">
        <v>3884</v>
      </c>
      <c r="D1049" s="5">
        <v>103916.6015625</v>
      </c>
      <c r="E1049" s="5">
        <v>109531.8359375</v>
      </c>
      <c r="F1049" s="5">
        <v>95198.6640625</v>
      </c>
      <c r="G1049" s="5">
        <v>120294.515625</v>
      </c>
      <c r="H1049" s="5">
        <v>99387.015625</v>
      </c>
      <c r="I1049" s="5">
        <v>115293.6796875</v>
      </c>
      <c r="J1049" s="5">
        <v>157884.578125</v>
      </c>
      <c r="K1049" s="5">
        <v>186123.6875</v>
      </c>
      <c r="L1049" s="5">
        <v>119093.0078125</v>
      </c>
      <c r="M1049" s="5">
        <v>184024.34375</v>
      </c>
      <c r="N1049" s="5">
        <v>216721.078125</v>
      </c>
      <c r="O1049" s="5">
        <v>203022.734375</v>
      </c>
      <c r="P1049" s="5">
        <v>94768.0078125</v>
      </c>
      <c r="Q1049" s="5">
        <v>98852.328125</v>
      </c>
      <c r="R1049" s="5">
        <v>84917.78125</v>
      </c>
      <c r="S1049" s="5">
        <v>118616.7578125</v>
      </c>
      <c r="T1049" s="5">
        <v>100963.703125</v>
      </c>
      <c r="U1049" s="5">
        <v>82172.8046875</v>
      </c>
      <c r="V1049" s="5">
        <v>133844.265625</v>
      </c>
      <c r="W1049" s="5">
        <v>174165.84375</v>
      </c>
      <c r="X1049" s="5">
        <v>182908.984375</v>
      </c>
      <c r="Y1049" s="5">
        <v>192202.375</v>
      </c>
      <c r="Z1049" s="5">
        <v>187125.3125</v>
      </c>
      <c r="AA1049" s="5">
        <v>189503.390625</v>
      </c>
      <c r="AB1049" s="5">
        <v>104275.78125</v>
      </c>
      <c r="AC1049" s="5">
        <v>93639.7265625</v>
      </c>
      <c r="AD1049" s="5">
        <v>94865.859375</v>
      </c>
      <c r="AE1049" s="5">
        <v>110894.2890625</v>
      </c>
      <c r="AF1049" s="5">
        <v>85229.515625</v>
      </c>
      <c r="AG1049" s="5">
        <v>81157.171875</v>
      </c>
      <c r="AH1049" s="5">
        <v>147014.734375</v>
      </c>
      <c r="AI1049" s="5">
        <v>226490.453125</v>
      </c>
      <c r="AJ1049" s="5">
        <v>180073.453125</v>
      </c>
      <c r="AK1049" s="5">
        <v>225243.1875</v>
      </c>
      <c r="AL1049" s="5">
        <v>186162.53125</v>
      </c>
      <c r="AM1049" s="5">
        <v>181076.265625</v>
      </c>
    </row>
    <row r="1050" spans="1:39">
      <c r="A1050" s="5" t="s">
        <v>3885</v>
      </c>
      <c r="B1050" s="5" t="s">
        <v>3886</v>
      </c>
      <c r="C1050" s="5" t="s">
        <v>3887</v>
      </c>
      <c r="D1050" s="5">
        <v>24108.71875</v>
      </c>
      <c r="E1050" s="5">
        <v>25133.44921875</v>
      </c>
      <c r="F1050" s="5">
        <v>16276.2998046875</v>
      </c>
      <c r="G1050" s="5">
        <v>7083.43603515625</v>
      </c>
      <c r="H1050" s="5">
        <v>32480.66015625</v>
      </c>
      <c r="I1050" s="5">
        <v>36772.53125</v>
      </c>
      <c r="J1050" s="5">
        <v>26501.6875</v>
      </c>
      <c r="K1050" s="5">
        <v>32456.8671875</v>
      </c>
      <c r="L1050" s="5">
        <v>29980.029296875</v>
      </c>
      <c r="M1050" s="5">
        <v>28292.083984375</v>
      </c>
      <c r="N1050" s="5">
        <v>31175.736328125</v>
      </c>
      <c r="O1050" s="5">
        <v>31757.056640625</v>
      </c>
      <c r="P1050" s="5">
        <v>26073.66796875</v>
      </c>
      <c r="Q1050" s="5">
        <v>10342.9248046875</v>
      </c>
      <c r="R1050" s="5">
        <v>18529.69921875</v>
      </c>
      <c r="S1050" s="5">
        <v>28334.4609375</v>
      </c>
      <c r="T1050" s="5">
        <v>28966.330078125</v>
      </c>
      <c r="U1050" s="5">
        <v>23318.966796875</v>
      </c>
      <c r="V1050" s="5">
        <v>25504.154296875</v>
      </c>
      <c r="W1050" s="5">
        <v>23512.44921875</v>
      </c>
      <c r="X1050" s="5">
        <v>22933.091796875</v>
      </c>
      <c r="Y1050" s="5">
        <v>25010.89453125</v>
      </c>
      <c r="Z1050" s="5">
        <v>20175.115234375</v>
      </c>
      <c r="AA1050" s="5">
        <v>24290.328125</v>
      </c>
      <c r="AB1050" s="5">
        <v>25602.0390625</v>
      </c>
      <c r="AC1050" s="5">
        <v>24053.296875</v>
      </c>
      <c r="AD1050" s="5">
        <v>27155.244140625</v>
      </c>
      <c r="AE1050" s="5">
        <v>29581.380859375</v>
      </c>
      <c r="AF1050" s="5">
        <v>23723.927734375</v>
      </c>
      <c r="AG1050" s="5">
        <v>23747.69140625</v>
      </c>
      <c r="AH1050" s="5">
        <v>25972.853515625</v>
      </c>
      <c r="AI1050" s="5">
        <v>32723.044921875</v>
      </c>
      <c r="AJ1050" s="5">
        <v>25681.09765625</v>
      </c>
      <c r="AK1050" s="5">
        <v>31039.48828125</v>
      </c>
      <c r="AL1050" s="5">
        <v>26403.546875</v>
      </c>
      <c r="AM1050" s="5">
        <v>25991.146484375</v>
      </c>
    </row>
    <row r="1051" spans="1:39">
      <c r="A1051" s="5" t="s">
        <v>3888</v>
      </c>
      <c r="B1051" s="5" t="s">
        <v>3889</v>
      </c>
      <c r="C1051" s="5" t="s">
        <v>3890</v>
      </c>
      <c r="D1051" s="5">
        <v>14364.056640625</v>
      </c>
      <c r="E1051" s="5">
        <v>14397.7431640625</v>
      </c>
      <c r="F1051" s="5">
        <v>11399.8603515625</v>
      </c>
      <c r="G1051" s="5">
        <v>16041.8046875</v>
      </c>
      <c r="H1051" s="5">
        <v>16320.2109375</v>
      </c>
      <c r="I1051" s="5">
        <v>17392.71875</v>
      </c>
      <c r="J1051" s="5">
        <v>16698.484375</v>
      </c>
      <c r="K1051" s="5">
        <v>16204.33984375</v>
      </c>
      <c r="L1051" s="5">
        <v>17059.044921875</v>
      </c>
      <c r="M1051" s="5">
        <v>16831.9609375</v>
      </c>
      <c r="N1051" s="5">
        <v>16537.0859375</v>
      </c>
      <c r="O1051" s="5">
        <v>16558.244140625</v>
      </c>
      <c r="P1051" s="5">
        <v>13718.822265625</v>
      </c>
      <c r="Q1051" s="5">
        <v>14719.08203125</v>
      </c>
      <c r="R1051" s="5">
        <v>16295.1533203125</v>
      </c>
      <c r="S1051" s="5">
        <v>15758.4873046875</v>
      </c>
      <c r="T1051" s="5">
        <v>15965.2509765625</v>
      </c>
      <c r="U1051" s="5">
        <v>14301.8388671875</v>
      </c>
      <c r="V1051" s="5">
        <v>15980.2880859375</v>
      </c>
      <c r="W1051" s="5">
        <v>13993.3330078125</v>
      </c>
      <c r="X1051" s="5">
        <v>13412.578125</v>
      </c>
      <c r="Y1051" s="5">
        <v>13329.4296875</v>
      </c>
      <c r="Z1051" s="5">
        <v>12109.21484375</v>
      </c>
      <c r="AA1051" s="5">
        <v>13114.4296875</v>
      </c>
      <c r="AB1051" s="5">
        <v>14163.61328125</v>
      </c>
      <c r="AC1051" s="5">
        <v>17788.810546875</v>
      </c>
      <c r="AD1051" s="5">
        <v>13432.2626953125</v>
      </c>
      <c r="AE1051" s="5">
        <v>16785.955078125</v>
      </c>
      <c r="AF1051" s="5">
        <v>18135.083984375</v>
      </c>
      <c r="AG1051" s="5">
        <v>20727.91015625</v>
      </c>
      <c r="AH1051" s="5">
        <v>18956.185546875</v>
      </c>
      <c r="AI1051" s="5">
        <v>18854.0078125</v>
      </c>
      <c r="AJ1051" s="5">
        <v>16624.8046875</v>
      </c>
      <c r="AK1051" s="5">
        <v>22920.09765625</v>
      </c>
      <c r="AL1051" s="5">
        <v>23107.841796875</v>
      </c>
      <c r="AM1051" s="5">
        <v>15929.2783203125</v>
      </c>
    </row>
    <row r="1052" spans="1:39">
      <c r="A1052" s="5" t="s">
        <v>3891</v>
      </c>
      <c r="B1052" s="5" t="s">
        <v>3892</v>
      </c>
      <c r="C1052" s="5" t="s">
        <v>3893</v>
      </c>
      <c r="D1052" s="5">
        <v>611396.6875</v>
      </c>
      <c r="E1052" s="5">
        <v>559732.625</v>
      </c>
      <c r="F1052" s="5">
        <v>529358.1875</v>
      </c>
      <c r="G1052" s="5">
        <v>846377.125</v>
      </c>
      <c r="H1052" s="5">
        <v>486788.875</v>
      </c>
      <c r="I1052" s="5">
        <v>372050.40625</v>
      </c>
      <c r="J1052" s="5">
        <v>473127.125</v>
      </c>
      <c r="K1052" s="5">
        <v>345718.71875</v>
      </c>
      <c r="L1052" s="5">
        <v>348803.21875</v>
      </c>
      <c r="M1052" s="5">
        <v>458594.3125</v>
      </c>
      <c r="N1052" s="5">
        <v>345202.34375</v>
      </c>
      <c r="O1052" s="5">
        <v>368332.125</v>
      </c>
      <c r="P1052" s="5">
        <v>503505.96875</v>
      </c>
      <c r="Q1052" s="5">
        <v>585716.875</v>
      </c>
      <c r="R1052" s="5">
        <v>458200.625</v>
      </c>
      <c r="S1052" s="5">
        <v>479143.75</v>
      </c>
      <c r="T1052" s="5">
        <v>550437.375</v>
      </c>
      <c r="U1052" s="5">
        <v>527923.3125</v>
      </c>
      <c r="V1052" s="5">
        <v>385246.8125</v>
      </c>
      <c r="W1052" s="5">
        <v>452685.25</v>
      </c>
      <c r="X1052" s="5">
        <v>430881</v>
      </c>
      <c r="Y1052" s="5">
        <v>395450.96875</v>
      </c>
      <c r="Z1052" s="5">
        <v>404124.15625</v>
      </c>
      <c r="AA1052" s="5">
        <v>511570.53125</v>
      </c>
      <c r="AB1052" s="5">
        <v>403774.84375</v>
      </c>
      <c r="AC1052" s="5">
        <v>373534.53125</v>
      </c>
      <c r="AD1052" s="5">
        <v>679143.625</v>
      </c>
      <c r="AE1052" s="5">
        <v>429713.40625</v>
      </c>
      <c r="AF1052" s="5">
        <v>443299.6875</v>
      </c>
      <c r="AG1052" s="5">
        <v>594743.9375</v>
      </c>
      <c r="AH1052" s="5">
        <v>469757.375</v>
      </c>
      <c r="AI1052" s="5">
        <v>573013.625</v>
      </c>
      <c r="AJ1052" s="5">
        <v>572321.75</v>
      </c>
      <c r="AK1052" s="5">
        <v>623902.75</v>
      </c>
      <c r="AL1052" s="5">
        <v>437826</v>
      </c>
      <c r="AM1052" s="5">
        <v>434469.96875</v>
      </c>
    </row>
    <row r="1053" spans="1:39">
      <c r="A1053" s="5" t="s">
        <v>3894</v>
      </c>
      <c r="B1053" s="5" t="s">
        <v>177</v>
      </c>
      <c r="C1053" s="5" t="s">
        <v>3895</v>
      </c>
      <c r="D1053" s="5">
        <v>2858.59375</v>
      </c>
      <c r="E1053" s="5">
        <v>5639.80517578125</v>
      </c>
      <c r="F1053" s="5">
        <v>4007.09497070312</v>
      </c>
      <c r="G1053" s="5">
        <v>1295.19421386718</v>
      </c>
      <c r="H1053" s="5">
        <v>7665.22607421875</v>
      </c>
      <c r="I1053" s="5">
        <v>4480.2490234375</v>
      </c>
      <c r="J1053" s="5">
        <v>2606.40209960937</v>
      </c>
      <c r="K1053" s="5">
        <v>4596.29638671875</v>
      </c>
      <c r="L1053" s="5">
        <v>4015.28100585937</v>
      </c>
      <c r="M1053" s="5">
        <v>4104.7958984375</v>
      </c>
      <c r="N1053" s="5">
        <v>6316.02783203125</v>
      </c>
      <c r="O1053" s="5">
        <v>3893.52685546875</v>
      </c>
      <c r="P1053" s="5">
        <v>2579.88647460937</v>
      </c>
      <c r="Q1053" s="5">
        <v>627.57409667968705</v>
      </c>
      <c r="R1053" s="5">
        <v>1.46154332160949</v>
      </c>
      <c r="S1053" s="5">
        <v>3564.76391601562</v>
      </c>
      <c r="T1053" s="5">
        <v>6430.080078125</v>
      </c>
      <c r="U1053" s="5">
        <v>3911.74096679687</v>
      </c>
      <c r="V1053" s="5">
        <v>3656.81909179687</v>
      </c>
      <c r="W1053" s="5">
        <v>5531.64404296875</v>
      </c>
      <c r="X1053" s="5">
        <v>3709.91772460937</v>
      </c>
      <c r="Y1053" s="5">
        <v>4455.6357421875</v>
      </c>
      <c r="Z1053" s="5">
        <v>1998.40051269531</v>
      </c>
      <c r="AA1053" s="5">
        <v>2676.32104492187</v>
      </c>
      <c r="AB1053" s="5">
        <v>4421.21044921875</v>
      </c>
      <c r="AC1053" s="5">
        <v>4455.00830078125</v>
      </c>
      <c r="AD1053" s="5">
        <v>5151.69287109375</v>
      </c>
      <c r="AE1053" s="5">
        <v>4630.84521484375</v>
      </c>
      <c r="AF1053" s="5">
        <v>4329.81005859375</v>
      </c>
      <c r="AG1053" s="5">
        <v>3597.26416015625</v>
      </c>
      <c r="AH1053" s="5">
        <v>4127.2080078125</v>
      </c>
      <c r="AI1053" s="5">
        <v>3145.87255859375</v>
      </c>
      <c r="AJ1053" s="5">
        <v>5165.3037109375</v>
      </c>
      <c r="AK1053" s="5">
        <v>9784.1513671875</v>
      </c>
      <c r="AL1053" s="5">
        <v>5837.48779296875</v>
      </c>
      <c r="AM1053" s="5">
        <v>5596.263671875</v>
      </c>
    </row>
    <row r="1054" spans="1:39">
      <c r="A1054" s="5" t="s">
        <v>3896</v>
      </c>
      <c r="B1054" s="5" t="s">
        <v>178</v>
      </c>
      <c r="C1054" s="5" t="s">
        <v>3897</v>
      </c>
      <c r="D1054" s="5">
        <v>6437.6494140625</v>
      </c>
      <c r="E1054" s="5">
        <v>6270.2841796875</v>
      </c>
      <c r="F1054" s="5">
        <v>3692.95849609375</v>
      </c>
      <c r="G1054" s="5">
        <v>4629.0947265625</v>
      </c>
      <c r="H1054" s="5">
        <v>3394.83276367187</v>
      </c>
      <c r="I1054" s="5">
        <v>2878.3330078125</v>
      </c>
      <c r="J1054" s="5">
        <v>5.0000000000000001E-3</v>
      </c>
      <c r="K1054" s="5">
        <v>208.29376220703099</v>
      </c>
      <c r="L1054" s="5">
        <v>1451.41223144531</v>
      </c>
      <c r="M1054" s="5">
        <v>5.0000000000000001E-3</v>
      </c>
      <c r="N1054" s="5">
        <v>5.0000000000000001E-3</v>
      </c>
      <c r="O1054" s="5">
        <v>8.0138835906982404</v>
      </c>
      <c r="P1054" s="5">
        <v>4493.53857421875</v>
      </c>
      <c r="Q1054" s="5">
        <v>5217.85205078125</v>
      </c>
      <c r="R1054" s="5">
        <v>1964.22314453125</v>
      </c>
      <c r="S1054" s="5">
        <v>3438.8359375</v>
      </c>
      <c r="T1054" s="5">
        <v>3276.41284179687</v>
      </c>
      <c r="U1054" s="5">
        <v>1934.85131835937</v>
      </c>
      <c r="V1054" s="5">
        <v>1446.19885253906</v>
      </c>
      <c r="W1054" s="5">
        <v>1365.43249511718</v>
      </c>
      <c r="X1054" s="5">
        <v>640.86486816406205</v>
      </c>
      <c r="Y1054" s="5">
        <v>5.0000000000000001E-3</v>
      </c>
      <c r="Z1054" s="5">
        <v>1000.94598388671</v>
      </c>
      <c r="AA1054" s="5">
        <v>682.11437988281205</v>
      </c>
      <c r="AB1054" s="5">
        <v>2593.85986328125</v>
      </c>
      <c r="AC1054" s="5">
        <v>1746.33190917968</v>
      </c>
      <c r="AD1054" s="5">
        <v>2134.34057617187</v>
      </c>
      <c r="AE1054" s="5">
        <v>2020.13854980468</v>
      </c>
      <c r="AF1054" s="5">
        <v>5.0000000000000001E-3</v>
      </c>
      <c r="AG1054" s="5">
        <v>1658.31860351562</v>
      </c>
      <c r="AH1054" s="5">
        <v>683.09521484375</v>
      </c>
      <c r="AI1054" s="5">
        <v>5.0000000000000001E-3</v>
      </c>
      <c r="AJ1054" s="5">
        <v>455.01235961914</v>
      </c>
      <c r="AK1054" s="5">
        <v>28.87154006958</v>
      </c>
      <c r="AL1054" s="5">
        <v>5.0000000000000001E-3</v>
      </c>
      <c r="AM1054" s="5">
        <v>630.67663574218705</v>
      </c>
    </row>
    <row r="1055" spans="1:39">
      <c r="A1055" s="5" t="s">
        <v>3898</v>
      </c>
      <c r="B1055" s="5" t="s">
        <v>3899</v>
      </c>
      <c r="C1055" s="5" t="s">
        <v>3900</v>
      </c>
      <c r="D1055" s="5">
        <v>6712.2958984375</v>
      </c>
      <c r="E1055" s="5">
        <v>4585.30517578125</v>
      </c>
      <c r="F1055" s="5">
        <v>8975.7783203125</v>
      </c>
      <c r="G1055" s="5">
        <v>3840.57543945312</v>
      </c>
      <c r="H1055" s="5">
        <v>2406.85986328125</v>
      </c>
      <c r="I1055" s="5">
        <v>2003.3125</v>
      </c>
      <c r="J1055" s="5">
        <v>15223.046875</v>
      </c>
      <c r="K1055" s="5">
        <v>24381.099609375</v>
      </c>
      <c r="L1055" s="5">
        <v>6480.52587890625</v>
      </c>
      <c r="M1055" s="5">
        <v>28223.45703125</v>
      </c>
      <c r="N1055" s="5">
        <v>17549.7109375</v>
      </c>
      <c r="O1055" s="5">
        <v>22985.8203125</v>
      </c>
      <c r="P1055" s="5">
        <v>14913.1845703125</v>
      </c>
      <c r="Q1055" s="5">
        <v>13923.06640625</v>
      </c>
      <c r="R1055" s="5">
        <v>13.4548730850219</v>
      </c>
      <c r="S1055" s="5">
        <v>199.794174194335</v>
      </c>
      <c r="T1055" s="5">
        <v>1942.91735839843</v>
      </c>
      <c r="U1055" s="5">
        <v>3.99649858474731</v>
      </c>
      <c r="V1055" s="5">
        <v>4687.63818359375</v>
      </c>
      <c r="W1055" s="5">
        <v>10556.47265625</v>
      </c>
      <c r="X1055" s="5">
        <v>7538.05615234375</v>
      </c>
      <c r="Y1055" s="5">
        <v>13182.548828125</v>
      </c>
      <c r="Z1055" s="5">
        <v>18598.32421875</v>
      </c>
      <c r="AA1055" s="5">
        <v>16468.037109375</v>
      </c>
      <c r="AB1055" s="5">
        <v>6463.64306640625</v>
      </c>
      <c r="AC1055" s="5">
        <v>1615.47216796875</v>
      </c>
      <c r="AD1055" s="5">
        <v>9724.2685546875</v>
      </c>
      <c r="AE1055" s="5">
        <v>1579.27001953125</v>
      </c>
      <c r="AF1055" s="5">
        <v>616.04718017578102</v>
      </c>
      <c r="AG1055" s="5">
        <v>2447.0654296875</v>
      </c>
      <c r="AH1055" s="5">
        <v>8939.0478515625</v>
      </c>
      <c r="AI1055" s="5">
        <v>10702.82421875</v>
      </c>
      <c r="AJ1055" s="5">
        <v>7505.98095703125</v>
      </c>
      <c r="AK1055" s="5">
        <v>13490.109375</v>
      </c>
      <c r="AL1055" s="5">
        <v>11784.6552734375</v>
      </c>
      <c r="AM1055" s="5">
        <v>15854.966796875</v>
      </c>
    </row>
    <row r="1056" spans="1:39">
      <c r="A1056" s="5" t="s">
        <v>3901</v>
      </c>
      <c r="B1056" s="5" t="s">
        <v>3902</v>
      </c>
      <c r="C1056" s="5" t="s">
        <v>3903</v>
      </c>
      <c r="D1056" s="5">
        <v>9876.833984375</v>
      </c>
      <c r="E1056" s="5">
        <v>8561.5458984375</v>
      </c>
      <c r="F1056" s="5">
        <v>23111.208984375</v>
      </c>
      <c r="G1056" s="5">
        <v>29177.099609375</v>
      </c>
      <c r="H1056" s="5">
        <v>4486.4638671875</v>
      </c>
      <c r="I1056" s="5">
        <v>7879.23876953125</v>
      </c>
      <c r="J1056" s="5">
        <v>5778.96435546875</v>
      </c>
      <c r="K1056" s="5">
        <v>4655.9775390625</v>
      </c>
      <c r="L1056" s="5">
        <v>4475.48291015625</v>
      </c>
      <c r="M1056" s="5">
        <v>4401.43359375</v>
      </c>
      <c r="N1056" s="5">
        <v>2549.6787109375</v>
      </c>
      <c r="O1056" s="5">
        <v>1358.47509765625</v>
      </c>
      <c r="P1056" s="5">
        <v>13379.28515625</v>
      </c>
      <c r="Q1056" s="5">
        <v>26985.859375</v>
      </c>
      <c r="R1056" s="5">
        <v>4026.56958007812</v>
      </c>
      <c r="S1056" s="5">
        <v>11961.1494140625</v>
      </c>
      <c r="T1056" s="5">
        <v>9557.3232421875</v>
      </c>
      <c r="U1056" s="5">
        <v>9725.5234375</v>
      </c>
      <c r="V1056" s="5">
        <v>4756.318359375</v>
      </c>
      <c r="W1056" s="5">
        <v>3157.11840820312</v>
      </c>
      <c r="X1056" s="5">
        <v>7076.47216796875</v>
      </c>
      <c r="Y1056" s="5">
        <v>5457.52783203125</v>
      </c>
      <c r="Z1056" s="5">
        <v>18777.65234375</v>
      </c>
      <c r="AA1056" s="5">
        <v>16864.6171875</v>
      </c>
      <c r="AB1056" s="5">
        <v>7430.41748046875</v>
      </c>
      <c r="AC1056" s="5">
        <v>2316.3203125</v>
      </c>
      <c r="AD1056" s="5">
        <v>4443.2978515625</v>
      </c>
      <c r="AE1056" s="5">
        <v>7778.72509765625</v>
      </c>
      <c r="AF1056" s="5">
        <v>1469.97277832031</v>
      </c>
      <c r="AG1056" s="5">
        <v>9512.05859375</v>
      </c>
      <c r="AH1056" s="5">
        <v>5943.35986328125</v>
      </c>
      <c r="AI1056" s="5">
        <v>2769.671875</v>
      </c>
      <c r="AJ1056" s="5">
        <v>5234.2890625</v>
      </c>
      <c r="AK1056" s="5">
        <v>5.0000000000000001E-3</v>
      </c>
      <c r="AL1056" s="5">
        <v>5.0000000000000001E-3</v>
      </c>
      <c r="AM1056" s="5">
        <v>6145.041015625</v>
      </c>
    </row>
    <row r="1057" spans="1:39">
      <c r="A1057" s="5" t="s">
        <v>3904</v>
      </c>
      <c r="B1057" s="5" t="s">
        <v>3905</v>
      </c>
      <c r="C1057" s="5" t="s">
        <v>3906</v>
      </c>
      <c r="D1057" s="5">
        <v>14534.10546875</v>
      </c>
      <c r="E1057" s="5">
        <v>13155.0283203125</v>
      </c>
      <c r="F1057" s="5">
        <v>21012.78515625</v>
      </c>
      <c r="G1057" s="5">
        <v>29329.7734375</v>
      </c>
      <c r="H1057" s="5">
        <v>15807.9228515625</v>
      </c>
      <c r="I1057" s="5">
        <v>16516.060546875</v>
      </c>
      <c r="J1057" s="5">
        <v>16672.96875</v>
      </c>
      <c r="K1057" s="5">
        <v>11327.7421875</v>
      </c>
      <c r="L1057" s="5">
        <v>15450.4619140625</v>
      </c>
      <c r="M1057" s="5">
        <v>12178.734375</v>
      </c>
      <c r="N1057" s="5">
        <v>7955.96484375</v>
      </c>
      <c r="O1057" s="5">
        <v>14725.6572265625</v>
      </c>
      <c r="P1057" s="5">
        <v>10607.6328125</v>
      </c>
      <c r="Q1057" s="5">
        <v>14443.47265625</v>
      </c>
      <c r="R1057" s="5">
        <v>18541.95703125</v>
      </c>
      <c r="S1057" s="5">
        <v>27002.869140625</v>
      </c>
      <c r="T1057" s="5">
        <v>15983.3720703125</v>
      </c>
      <c r="U1057" s="5">
        <v>20135.212890625</v>
      </c>
      <c r="V1057" s="5">
        <v>15059.6103515625</v>
      </c>
      <c r="W1057" s="5">
        <v>10507.9384765625</v>
      </c>
      <c r="X1057" s="5">
        <v>15324.8427734375</v>
      </c>
      <c r="Y1057" s="5">
        <v>16865.46484375</v>
      </c>
      <c r="Z1057" s="5">
        <v>16070.21484375</v>
      </c>
      <c r="AA1057" s="5">
        <v>18969.587890625</v>
      </c>
      <c r="AB1057" s="5">
        <v>12177.9521484375</v>
      </c>
      <c r="AC1057" s="5">
        <v>10578.4365234375</v>
      </c>
      <c r="AD1057" s="5">
        <v>13640.052734375</v>
      </c>
      <c r="AE1057" s="5">
        <v>14538.01171875</v>
      </c>
      <c r="AF1057" s="5">
        <v>21568.650390625</v>
      </c>
      <c r="AG1057" s="5">
        <v>24139.9453125</v>
      </c>
      <c r="AH1057" s="5">
        <v>12444.501953125</v>
      </c>
      <c r="AI1057" s="5">
        <v>25696.564453125</v>
      </c>
      <c r="AJ1057" s="5">
        <v>20745.25</v>
      </c>
      <c r="AK1057" s="5">
        <v>9485.7041015625</v>
      </c>
      <c r="AL1057" s="5">
        <v>46943.3984375</v>
      </c>
      <c r="AM1057" s="5">
        <v>18540.8984375</v>
      </c>
    </row>
    <row r="1058" spans="1:39">
      <c r="A1058" s="5" t="s">
        <v>3907</v>
      </c>
      <c r="B1058" s="5" t="s">
        <v>179</v>
      </c>
      <c r="C1058" s="5" t="s">
        <v>3908</v>
      </c>
      <c r="D1058" s="5">
        <v>8608.42578125</v>
      </c>
      <c r="E1058" s="5">
        <v>8703.32421875</v>
      </c>
      <c r="F1058" s="5">
        <v>9502.0087890625</v>
      </c>
      <c r="G1058" s="5">
        <v>5656.22216796875</v>
      </c>
      <c r="H1058" s="5">
        <v>8875.837890625</v>
      </c>
      <c r="I1058" s="5">
        <v>9153.205078125</v>
      </c>
      <c r="J1058" s="5">
        <v>8325.0537109375</v>
      </c>
      <c r="K1058" s="5">
        <v>11123.083984375</v>
      </c>
      <c r="L1058" s="5">
        <v>9579.6484375</v>
      </c>
      <c r="M1058" s="5">
        <v>9600.9892578125</v>
      </c>
      <c r="N1058" s="5">
        <v>11568.15234375</v>
      </c>
      <c r="O1058" s="5">
        <v>6531.36328125</v>
      </c>
      <c r="P1058" s="5">
        <v>4069.24731445312</v>
      </c>
      <c r="Q1058" s="5">
        <v>5190.615234375</v>
      </c>
      <c r="R1058" s="5">
        <v>2045.8935546875</v>
      </c>
      <c r="S1058" s="5">
        <v>5176.697265625</v>
      </c>
      <c r="T1058" s="5">
        <v>5219.525390625</v>
      </c>
      <c r="U1058" s="5">
        <v>3944.953125</v>
      </c>
      <c r="V1058" s="5">
        <v>6207.35888671875</v>
      </c>
      <c r="W1058" s="5">
        <v>5529.70068359375</v>
      </c>
      <c r="X1058" s="5">
        <v>5093.181640625</v>
      </c>
      <c r="Y1058" s="5">
        <v>3918.76684570312</v>
      </c>
      <c r="Z1058" s="5">
        <v>4216.7685546875</v>
      </c>
      <c r="AA1058" s="5">
        <v>4901.82958984375</v>
      </c>
      <c r="AB1058" s="5">
        <v>8039.57958984375</v>
      </c>
      <c r="AC1058" s="5">
        <v>2278.33251953125</v>
      </c>
      <c r="AD1058" s="5">
        <v>59.743354797363203</v>
      </c>
      <c r="AE1058" s="5">
        <v>6235.93896484375</v>
      </c>
      <c r="AF1058" s="5">
        <v>3901.04345703125</v>
      </c>
      <c r="AG1058" s="5">
        <v>4599.5166015625</v>
      </c>
      <c r="AH1058" s="5">
        <v>7200.52783203125</v>
      </c>
      <c r="AI1058" s="5">
        <v>1884.38098144531</v>
      </c>
      <c r="AJ1058" s="5">
        <v>4721.59716796875</v>
      </c>
      <c r="AK1058" s="5">
        <v>2334.86401367187</v>
      </c>
      <c r="AL1058" s="5">
        <v>62.037357330322202</v>
      </c>
      <c r="AM1058" s="5">
        <v>5563.9169921875</v>
      </c>
    </row>
    <row r="1059" spans="1:39">
      <c r="A1059" s="5" t="s">
        <v>3909</v>
      </c>
      <c r="B1059" s="5" t="s">
        <v>3910</v>
      </c>
      <c r="C1059" s="5" t="s">
        <v>3911</v>
      </c>
      <c r="D1059" s="5">
        <v>371.88751220703102</v>
      </c>
      <c r="E1059" s="5">
        <v>400.36782836914</v>
      </c>
      <c r="F1059" s="5">
        <v>1212.06469726562</v>
      </c>
      <c r="G1059" s="5">
        <v>1743.91516113281</v>
      </c>
      <c r="H1059" s="5">
        <v>3445.83837890625</v>
      </c>
      <c r="I1059" s="5">
        <v>2556.94165039062</v>
      </c>
      <c r="J1059" s="5">
        <v>1556.54602050781</v>
      </c>
      <c r="K1059" s="5">
        <v>2258.81665039062</v>
      </c>
      <c r="L1059" s="5">
        <v>3493.0244140625</v>
      </c>
      <c r="M1059" s="5">
        <v>724.72344970703102</v>
      </c>
      <c r="N1059" s="5">
        <v>3822.33203125</v>
      </c>
      <c r="O1059" s="5">
        <v>946.10186767578102</v>
      </c>
      <c r="P1059" s="5">
        <v>5.0000000000000001E-3</v>
      </c>
      <c r="Q1059" s="5">
        <v>1924.59106445312</v>
      </c>
      <c r="R1059" s="5">
        <v>2.49049973487854</v>
      </c>
      <c r="S1059" s="5">
        <v>1531.08703613281</v>
      </c>
      <c r="T1059" s="5">
        <v>3427.52954101562</v>
      </c>
      <c r="U1059" s="5">
        <v>2517.82055664062</v>
      </c>
      <c r="V1059" s="5">
        <v>3608.92724609375</v>
      </c>
      <c r="W1059" s="5">
        <v>3000.07104492187</v>
      </c>
      <c r="X1059" s="5">
        <v>1866.43469238281</v>
      </c>
      <c r="Y1059" s="5">
        <v>1946.7333984375</v>
      </c>
      <c r="Z1059" s="5">
        <v>2081.17309570312</v>
      </c>
      <c r="AA1059" s="5">
        <v>2280.15161132812</v>
      </c>
      <c r="AB1059" s="5">
        <v>853.52648925781205</v>
      </c>
      <c r="AC1059" s="5">
        <v>5.0000000000000001E-3</v>
      </c>
      <c r="AD1059" s="5">
        <v>5.0000000000000001E-3</v>
      </c>
      <c r="AE1059" s="5">
        <v>2466.42065429687</v>
      </c>
      <c r="AF1059" s="5">
        <v>1609.28039550781</v>
      </c>
      <c r="AG1059" s="5">
        <v>1735.48779296875</v>
      </c>
      <c r="AH1059" s="5">
        <v>3330.1640625</v>
      </c>
      <c r="AI1059" s="5">
        <v>3.0752255916595401</v>
      </c>
      <c r="AJ1059" s="5">
        <v>1341.60485839843</v>
      </c>
      <c r="AK1059" s="5">
        <v>373.26898193359301</v>
      </c>
      <c r="AL1059" s="5">
        <v>1581.09362792968</v>
      </c>
      <c r="AM1059" s="5">
        <v>1804.92053222656</v>
      </c>
    </row>
    <row r="1060" spans="1:39">
      <c r="A1060" s="5" t="s">
        <v>3912</v>
      </c>
      <c r="B1060" s="5" t="s">
        <v>3913</v>
      </c>
      <c r="C1060" s="5" t="s">
        <v>3914</v>
      </c>
      <c r="D1060" s="5">
        <v>1852142.375</v>
      </c>
      <c r="E1060" s="5">
        <v>1837637.25</v>
      </c>
      <c r="F1060" s="5">
        <v>1496698.625</v>
      </c>
      <c r="G1060" s="5">
        <v>3613607.5</v>
      </c>
      <c r="H1060" s="5">
        <v>1643881.5</v>
      </c>
      <c r="I1060" s="5">
        <v>1550998.625</v>
      </c>
      <c r="J1060" s="5">
        <v>1580522.125</v>
      </c>
      <c r="K1060" s="5">
        <v>1335296.5</v>
      </c>
      <c r="L1060" s="5">
        <v>1277530.375</v>
      </c>
      <c r="M1060" s="5">
        <v>1378633.375</v>
      </c>
      <c r="N1060" s="5">
        <v>1995150.5</v>
      </c>
      <c r="O1060" s="5">
        <v>1443040.75</v>
      </c>
      <c r="P1060" s="5">
        <v>1874989.625</v>
      </c>
      <c r="Q1060" s="5">
        <v>2293947.25</v>
      </c>
      <c r="R1060" s="5">
        <v>2223333</v>
      </c>
      <c r="S1060" s="5">
        <v>1689793.375</v>
      </c>
      <c r="T1060" s="5">
        <v>1805755.125</v>
      </c>
      <c r="U1060" s="5">
        <v>2367866.5</v>
      </c>
      <c r="V1060" s="5">
        <v>1294001.25</v>
      </c>
      <c r="W1060" s="5">
        <v>1370733.625</v>
      </c>
      <c r="X1060" s="5">
        <v>1743924.125</v>
      </c>
      <c r="Y1060" s="5">
        <v>1579376.125</v>
      </c>
      <c r="Z1060" s="5">
        <v>1560853.125</v>
      </c>
      <c r="AA1060" s="5">
        <v>1530065.5</v>
      </c>
      <c r="AB1060" s="5">
        <v>1672111</v>
      </c>
      <c r="AC1060" s="5">
        <v>2020101.75</v>
      </c>
      <c r="AD1060" s="5">
        <v>2195458.5</v>
      </c>
      <c r="AE1060" s="5">
        <v>2006478.375</v>
      </c>
      <c r="AF1060" s="5">
        <v>2099995.5</v>
      </c>
      <c r="AG1060" s="5">
        <v>1797075.125</v>
      </c>
      <c r="AH1060" s="5">
        <v>1691066.25</v>
      </c>
      <c r="AI1060" s="5">
        <v>1584054.875</v>
      </c>
      <c r="AJ1060" s="5">
        <v>1818354.25</v>
      </c>
      <c r="AK1060" s="5">
        <v>2244827</v>
      </c>
      <c r="AL1060" s="5">
        <v>1892658.875</v>
      </c>
      <c r="AM1060" s="5">
        <v>1398003.5</v>
      </c>
    </row>
    <row r="1061" spans="1:39">
      <c r="A1061" s="5" t="s">
        <v>3915</v>
      </c>
      <c r="B1061" s="5" t="s">
        <v>3916</v>
      </c>
      <c r="C1061" s="5" t="s">
        <v>3917</v>
      </c>
      <c r="D1061" s="5">
        <v>32194.5625</v>
      </c>
      <c r="E1061" s="5">
        <v>33806.96484375</v>
      </c>
      <c r="F1061" s="5">
        <v>31214.529296875</v>
      </c>
      <c r="G1061" s="5">
        <v>18364.7734375</v>
      </c>
      <c r="H1061" s="5">
        <v>7659.28125</v>
      </c>
      <c r="I1061" s="5">
        <v>7019.25244140625</v>
      </c>
      <c r="J1061" s="5">
        <v>18752.041015625</v>
      </c>
      <c r="K1061" s="5">
        <v>26015.94921875</v>
      </c>
      <c r="L1061" s="5">
        <v>11228.6875</v>
      </c>
      <c r="M1061" s="5">
        <v>29424.9453125</v>
      </c>
      <c r="N1061" s="5">
        <v>20088.91796875</v>
      </c>
      <c r="O1061" s="5">
        <v>25869.025390625</v>
      </c>
      <c r="P1061" s="5">
        <v>84200</v>
      </c>
      <c r="Q1061" s="5">
        <v>69561.609375</v>
      </c>
      <c r="R1061" s="5">
        <v>50628.12890625</v>
      </c>
      <c r="S1061" s="5">
        <v>5912.22412109375</v>
      </c>
      <c r="T1061" s="5">
        <v>5913.68603515625</v>
      </c>
      <c r="U1061" s="5">
        <v>5514.9736328125</v>
      </c>
      <c r="V1061" s="5">
        <v>9212.9482421875</v>
      </c>
      <c r="W1061" s="5">
        <v>18787.615234375</v>
      </c>
      <c r="X1061" s="5">
        <v>17454.88671875</v>
      </c>
      <c r="Y1061" s="5">
        <v>17831.37890625</v>
      </c>
      <c r="Z1061" s="5">
        <v>21128.7734375</v>
      </c>
      <c r="AA1061" s="5">
        <v>21708.490234375</v>
      </c>
      <c r="AB1061" s="5">
        <v>34279.4296875</v>
      </c>
      <c r="AC1061" s="5">
        <v>59757.43359375</v>
      </c>
      <c r="AD1061" s="5">
        <v>114799.90625</v>
      </c>
      <c r="AE1061" s="5">
        <v>6685.85498046875</v>
      </c>
      <c r="AF1061" s="5">
        <v>9169.8505859375</v>
      </c>
      <c r="AG1061" s="5">
        <v>12543.8984375</v>
      </c>
      <c r="AH1061" s="5">
        <v>14463.3046875</v>
      </c>
      <c r="AI1061" s="5">
        <v>36646.9453125</v>
      </c>
      <c r="AJ1061" s="5">
        <v>16754.3671875</v>
      </c>
      <c r="AK1061" s="5">
        <v>37936.640625</v>
      </c>
      <c r="AL1061" s="5">
        <v>35919.1015625</v>
      </c>
      <c r="AM1061" s="5">
        <v>17417.3671875</v>
      </c>
    </row>
    <row r="1062" spans="1:39">
      <c r="A1062" s="5" t="s">
        <v>3918</v>
      </c>
      <c r="B1062" s="5" t="s">
        <v>3919</v>
      </c>
      <c r="C1062" s="5" t="s">
        <v>3920</v>
      </c>
      <c r="D1062" s="5">
        <v>7749.263671875</v>
      </c>
      <c r="E1062" s="5">
        <v>4692.71142578125</v>
      </c>
      <c r="F1062" s="5">
        <v>10892.9130859375</v>
      </c>
      <c r="G1062" s="5">
        <v>12498.8896484375</v>
      </c>
      <c r="H1062" s="5">
        <v>2947.37182617187</v>
      </c>
      <c r="I1062" s="5">
        <v>3331.24536132812</v>
      </c>
      <c r="J1062" s="5">
        <v>12727.431640625</v>
      </c>
      <c r="K1062" s="5">
        <v>21369.1953125</v>
      </c>
      <c r="L1062" s="5">
        <v>7880.02880859375</v>
      </c>
      <c r="M1062" s="5">
        <v>22670.7421875</v>
      </c>
      <c r="N1062" s="5">
        <v>14972.798828125</v>
      </c>
      <c r="O1062" s="5">
        <v>13462.9560546875</v>
      </c>
      <c r="P1062" s="5">
        <v>16157.994140625</v>
      </c>
      <c r="Q1062" s="5">
        <v>5208.07373046875</v>
      </c>
      <c r="R1062" s="5">
        <v>38.156745910644503</v>
      </c>
      <c r="S1062" s="5">
        <v>3613.25048828125</v>
      </c>
      <c r="T1062" s="5">
        <v>1864.68786621093</v>
      </c>
      <c r="U1062" s="5">
        <v>1793.23376464843</v>
      </c>
      <c r="V1062" s="5">
        <v>5513.744140625</v>
      </c>
      <c r="W1062" s="5">
        <v>7234.8583984375</v>
      </c>
      <c r="X1062" s="5">
        <v>7149.572265625</v>
      </c>
      <c r="Y1062" s="5">
        <v>11289.533203125</v>
      </c>
      <c r="Z1062" s="5">
        <v>11742.7353515625</v>
      </c>
      <c r="AA1062" s="5">
        <v>12448.5654296875</v>
      </c>
      <c r="AB1062" s="5">
        <v>5666.71435546875</v>
      </c>
      <c r="AC1062" s="5">
        <v>3864.86352539062</v>
      </c>
      <c r="AD1062" s="5">
        <v>9386.2177734375</v>
      </c>
      <c r="AE1062" s="5">
        <v>2532.11669921875</v>
      </c>
      <c r="AF1062" s="5">
        <v>1462.73352050781</v>
      </c>
      <c r="AG1062" s="5">
        <v>2341.78662109375</v>
      </c>
      <c r="AH1062" s="5">
        <v>4606.65869140625</v>
      </c>
      <c r="AI1062" s="5">
        <v>3905.95849609375</v>
      </c>
      <c r="AJ1062" s="5">
        <v>6447.9765625</v>
      </c>
      <c r="AK1062" s="5">
        <v>5728.82861328125</v>
      </c>
      <c r="AL1062" s="5">
        <v>17145.96484375</v>
      </c>
      <c r="AM1062" s="5">
        <v>11367.3701171875</v>
      </c>
    </row>
    <row r="1063" spans="1:39">
      <c r="A1063" s="5" t="s">
        <v>3921</v>
      </c>
      <c r="B1063" s="5" t="s">
        <v>180</v>
      </c>
      <c r="C1063" s="5" t="s">
        <v>3922</v>
      </c>
      <c r="D1063" s="5">
        <v>1668.49365234375</v>
      </c>
      <c r="E1063" s="5">
        <v>2470.5615234375</v>
      </c>
      <c r="F1063" s="5">
        <v>1676.48815917968</v>
      </c>
      <c r="G1063" s="5">
        <v>5.0000000000000001E-3</v>
      </c>
      <c r="H1063" s="5">
        <v>2868.16381835937</v>
      </c>
      <c r="I1063" s="5">
        <v>2483.83227539062</v>
      </c>
      <c r="J1063" s="5">
        <v>1083.11083984375</v>
      </c>
      <c r="K1063" s="5">
        <v>1119.47521972656</v>
      </c>
      <c r="L1063" s="5">
        <v>1854.47412109375</v>
      </c>
      <c r="M1063" s="5">
        <v>1235.84704589843</v>
      </c>
      <c r="N1063" s="5">
        <v>590.02783203125</v>
      </c>
      <c r="O1063" s="5">
        <v>1013.22387695312</v>
      </c>
      <c r="P1063" s="5">
        <v>1686.00231933593</v>
      </c>
      <c r="Q1063" s="5">
        <v>256.79046630859301</v>
      </c>
      <c r="R1063" s="5">
        <v>14.642858505249</v>
      </c>
      <c r="S1063" s="5">
        <v>1859.96008300781</v>
      </c>
      <c r="T1063" s="5">
        <v>1689.48706054687</v>
      </c>
      <c r="U1063" s="5">
        <v>902.61968994140602</v>
      </c>
      <c r="V1063" s="5">
        <v>1748.32287597656</v>
      </c>
      <c r="W1063" s="5">
        <v>720.51770019531205</v>
      </c>
      <c r="X1063" s="5">
        <v>370.724365234375</v>
      </c>
      <c r="Y1063" s="5">
        <v>704.31384277343705</v>
      </c>
      <c r="Z1063" s="5">
        <v>488.923583984375</v>
      </c>
      <c r="AA1063" s="5">
        <v>279.18975830078102</v>
      </c>
      <c r="AB1063" s="5">
        <v>2426.830078125</v>
      </c>
      <c r="AC1063" s="5">
        <v>2046.14233398437</v>
      </c>
      <c r="AD1063" s="5">
        <v>2035.39685058593</v>
      </c>
      <c r="AE1063" s="5">
        <v>2918.6826171875</v>
      </c>
      <c r="AF1063" s="5">
        <v>1870.13208007812</v>
      </c>
      <c r="AG1063" s="5">
        <v>1752.20849609375</v>
      </c>
      <c r="AH1063" s="5">
        <v>1184.92395019531</v>
      </c>
      <c r="AI1063" s="5">
        <v>787.10516357421795</v>
      </c>
      <c r="AJ1063" s="5">
        <v>147.30456542968699</v>
      </c>
      <c r="AK1063" s="5">
        <v>2.9268517494201598</v>
      </c>
      <c r="AL1063" s="5">
        <v>5.0000000000000001E-3</v>
      </c>
      <c r="AM1063" s="5">
        <v>796.86688232421795</v>
      </c>
    </row>
    <row r="1064" spans="1:39">
      <c r="A1064" s="5" t="s">
        <v>3923</v>
      </c>
      <c r="B1064" s="5" t="s">
        <v>3924</v>
      </c>
      <c r="C1064" s="5" t="s">
        <v>3925</v>
      </c>
      <c r="D1064" s="5">
        <v>61340.296875</v>
      </c>
      <c r="E1064" s="5">
        <v>76759.359375</v>
      </c>
      <c r="F1064" s="5">
        <v>67040.6015625</v>
      </c>
      <c r="G1064" s="5">
        <v>57254.3515625</v>
      </c>
      <c r="H1064" s="5">
        <v>58684.47265625</v>
      </c>
      <c r="I1064" s="5">
        <v>72603.1640625</v>
      </c>
      <c r="J1064" s="5">
        <v>17287.78515625</v>
      </c>
      <c r="K1064" s="5">
        <v>14786.791015625</v>
      </c>
      <c r="L1064" s="5">
        <v>29422.01171875</v>
      </c>
      <c r="M1064" s="5">
        <v>11863.55078125</v>
      </c>
      <c r="N1064" s="5">
        <v>10162.1630859375</v>
      </c>
      <c r="O1064" s="5">
        <v>12735.0693359375</v>
      </c>
      <c r="P1064" s="5">
        <v>86527.9453125</v>
      </c>
      <c r="Q1064" s="5">
        <v>54841.6796875</v>
      </c>
      <c r="R1064" s="5">
        <v>55930.7109375</v>
      </c>
      <c r="S1064" s="5">
        <v>65549.1171875</v>
      </c>
      <c r="T1064" s="5">
        <v>58433.70703125</v>
      </c>
      <c r="U1064" s="5">
        <v>56518.2734375</v>
      </c>
      <c r="V1064" s="5">
        <v>28015.791015625</v>
      </c>
      <c r="W1064" s="5">
        <v>16263.6279296875</v>
      </c>
      <c r="X1064" s="5">
        <v>12536.576171875</v>
      </c>
      <c r="Y1064" s="5">
        <v>8948.0498046875</v>
      </c>
      <c r="Z1064" s="5">
        <v>10100.1796875</v>
      </c>
      <c r="AA1064" s="5">
        <v>11207.92578125</v>
      </c>
      <c r="AB1064" s="5">
        <v>52002.14453125</v>
      </c>
      <c r="AC1064" s="5">
        <v>43429.96875</v>
      </c>
      <c r="AD1064" s="5">
        <v>47682.19140625</v>
      </c>
      <c r="AE1064" s="5">
        <v>46783.390625</v>
      </c>
      <c r="AF1064" s="5">
        <v>36353.36328125</v>
      </c>
      <c r="AG1064" s="5">
        <v>36983.30078125</v>
      </c>
      <c r="AH1064" s="5">
        <v>15143.73046875</v>
      </c>
      <c r="AI1064" s="5">
        <v>2713.86499023437</v>
      </c>
      <c r="AJ1064" s="5">
        <v>7872.9638671875</v>
      </c>
      <c r="AK1064" s="5">
        <v>7892.5166015625</v>
      </c>
      <c r="AL1064" s="5">
        <v>8853.763671875</v>
      </c>
      <c r="AM1064" s="5">
        <v>7620.236328125</v>
      </c>
    </row>
    <row r="1065" spans="1:39">
      <c r="A1065" s="5" t="s">
        <v>3926</v>
      </c>
      <c r="B1065" s="5" t="s">
        <v>3927</v>
      </c>
      <c r="C1065" s="5" t="s">
        <v>3928</v>
      </c>
      <c r="D1065" s="5">
        <v>16861.162109375</v>
      </c>
      <c r="E1065" s="5">
        <v>21355.53515625</v>
      </c>
      <c r="F1065" s="5">
        <v>19620.982421875</v>
      </c>
      <c r="G1065" s="5">
        <v>16289.7998046875</v>
      </c>
      <c r="H1065" s="5">
        <v>21758.4609375</v>
      </c>
      <c r="I1065" s="5">
        <v>22600.5390625</v>
      </c>
      <c r="J1065" s="5">
        <v>17678.900390625</v>
      </c>
      <c r="K1065" s="5">
        <v>17942.08984375</v>
      </c>
      <c r="L1065" s="5">
        <v>23340.01171875</v>
      </c>
      <c r="M1065" s="5">
        <v>16396.796875</v>
      </c>
      <c r="N1065" s="5">
        <v>22372.88671875</v>
      </c>
      <c r="O1065" s="5">
        <v>25329.017578125</v>
      </c>
      <c r="P1065" s="5">
        <v>19626.248046875</v>
      </c>
      <c r="Q1065" s="5">
        <v>7780.46484375</v>
      </c>
      <c r="R1065" s="5">
        <v>15265.0947265625</v>
      </c>
      <c r="S1065" s="5">
        <v>21714.423828125</v>
      </c>
      <c r="T1065" s="5">
        <v>22370.9609375</v>
      </c>
      <c r="U1065" s="5">
        <v>19697.53125</v>
      </c>
      <c r="V1065" s="5">
        <v>19311.82421875</v>
      </c>
      <c r="W1065" s="5">
        <v>15507.275390625</v>
      </c>
      <c r="X1065" s="5">
        <v>13932.8935546875</v>
      </c>
      <c r="Y1065" s="5">
        <v>12221.71875</v>
      </c>
      <c r="Z1065" s="5">
        <v>17040.439453125</v>
      </c>
      <c r="AA1065" s="5">
        <v>12031.2177734375</v>
      </c>
      <c r="AB1065" s="5">
        <v>16366.5849609375</v>
      </c>
      <c r="AC1065" s="5">
        <v>14810.5625</v>
      </c>
      <c r="AD1065" s="5">
        <v>13489.4208984375</v>
      </c>
      <c r="AE1065" s="5">
        <v>20840.310546875</v>
      </c>
      <c r="AF1065" s="5">
        <v>21304.791015625</v>
      </c>
      <c r="AG1065" s="5">
        <v>17832.34765625</v>
      </c>
      <c r="AH1065" s="5">
        <v>12996.9189453125</v>
      </c>
      <c r="AI1065" s="5">
        <v>15004.90234375</v>
      </c>
      <c r="AJ1065" s="5">
        <v>14258.837890625</v>
      </c>
      <c r="AK1065" s="5">
        <v>22173.408203125</v>
      </c>
      <c r="AL1065" s="5">
        <v>20813.626953125</v>
      </c>
      <c r="AM1065" s="5">
        <v>13172.0546875</v>
      </c>
    </row>
    <row r="1066" spans="1:39">
      <c r="A1066" s="5" t="s">
        <v>3929</v>
      </c>
      <c r="B1066" s="5" t="s">
        <v>3930</v>
      </c>
      <c r="C1066" s="5" t="s">
        <v>3931</v>
      </c>
      <c r="D1066" s="5">
        <v>13518.4658203125</v>
      </c>
      <c r="E1066" s="5">
        <v>12610.54296875</v>
      </c>
      <c r="F1066" s="5">
        <v>17945.556640625</v>
      </c>
      <c r="G1066" s="5">
        <v>5340.064453125</v>
      </c>
      <c r="H1066" s="5">
        <v>2368.00366210937</v>
      </c>
      <c r="I1066" s="5">
        <v>2697.12451171875</v>
      </c>
      <c r="J1066" s="5">
        <v>7471.83642578125</v>
      </c>
      <c r="K1066" s="5">
        <v>10783.32421875</v>
      </c>
      <c r="L1066" s="5">
        <v>4095.24926757812</v>
      </c>
      <c r="M1066" s="5">
        <v>10101.5126953125</v>
      </c>
      <c r="N1066" s="5">
        <v>10469.0107421875</v>
      </c>
      <c r="O1066" s="5">
        <v>10808.0244140625</v>
      </c>
      <c r="P1066" s="5">
        <v>27460.580078125</v>
      </c>
      <c r="Q1066" s="5">
        <v>21386.796875</v>
      </c>
      <c r="R1066" s="5">
        <v>17883.80859375</v>
      </c>
      <c r="S1066" s="5">
        <v>2477.42919921875</v>
      </c>
      <c r="T1066" s="5">
        <v>2492.5966796875</v>
      </c>
      <c r="U1066" s="5">
        <v>1857.49865722656</v>
      </c>
      <c r="V1066" s="5">
        <v>3831.35864257812</v>
      </c>
      <c r="W1066" s="5">
        <v>8266.5224609375</v>
      </c>
      <c r="X1066" s="5">
        <v>8220.638671875</v>
      </c>
      <c r="Y1066" s="5">
        <v>8406.0205078125</v>
      </c>
      <c r="Z1066" s="5">
        <v>11238.263671875</v>
      </c>
      <c r="AA1066" s="5">
        <v>11359.10546875</v>
      </c>
      <c r="AB1066" s="5">
        <v>18403.73828125</v>
      </c>
      <c r="AC1066" s="5">
        <v>21225.595703125</v>
      </c>
      <c r="AD1066" s="5">
        <v>40277.7734375</v>
      </c>
      <c r="AE1066" s="5">
        <v>3152.50268554687</v>
      </c>
      <c r="AF1066" s="5">
        <v>3740.81103515625</v>
      </c>
      <c r="AG1066" s="5">
        <v>4084.32983398437</v>
      </c>
      <c r="AH1066" s="5">
        <v>9037.0322265625</v>
      </c>
      <c r="AI1066" s="5">
        <v>13160.5234375</v>
      </c>
      <c r="AJ1066" s="5">
        <v>9820.6142578125</v>
      </c>
      <c r="AK1066" s="5">
        <v>13790.443359375</v>
      </c>
      <c r="AL1066" s="5">
        <v>12263.6689453125</v>
      </c>
      <c r="AM1066" s="5">
        <v>9793.1611328125</v>
      </c>
    </row>
    <row r="1067" spans="1:39">
      <c r="A1067" s="5" t="s">
        <v>3932</v>
      </c>
      <c r="B1067" s="5" t="s">
        <v>3933</v>
      </c>
      <c r="C1067" s="5" t="s">
        <v>3934</v>
      </c>
      <c r="D1067" s="5">
        <v>54959.9375</v>
      </c>
      <c r="E1067" s="5">
        <v>66111.015625</v>
      </c>
      <c r="F1067" s="5">
        <v>47266.4140625</v>
      </c>
      <c r="G1067" s="5">
        <v>3727.46533203125</v>
      </c>
      <c r="H1067" s="5">
        <v>15893.7978515625</v>
      </c>
      <c r="I1067" s="5">
        <v>14821.94140625</v>
      </c>
      <c r="J1067" s="5">
        <v>39152.41796875</v>
      </c>
      <c r="K1067" s="5">
        <v>63522.265625</v>
      </c>
      <c r="L1067" s="5">
        <v>21397.86328125</v>
      </c>
      <c r="M1067" s="5">
        <v>64530.08984375</v>
      </c>
      <c r="N1067" s="5">
        <v>51379.046875</v>
      </c>
      <c r="O1067" s="5">
        <v>66096.4296875</v>
      </c>
      <c r="P1067" s="5">
        <v>124664.9375</v>
      </c>
      <c r="Q1067" s="5">
        <v>11012.251953125</v>
      </c>
      <c r="R1067" s="5">
        <v>40765.734375</v>
      </c>
      <c r="S1067" s="5">
        <v>8208.595703125</v>
      </c>
      <c r="T1067" s="5">
        <v>7261.27392578125</v>
      </c>
      <c r="U1067" s="5">
        <v>6678.693359375</v>
      </c>
      <c r="V1067" s="5">
        <v>15130.513671875</v>
      </c>
      <c r="W1067" s="5">
        <v>28154.0703125</v>
      </c>
      <c r="X1067" s="5">
        <v>29121.791015625</v>
      </c>
      <c r="Y1067" s="5">
        <v>32033.69140625</v>
      </c>
      <c r="Z1067" s="5">
        <v>30556.767578125</v>
      </c>
      <c r="AA1067" s="5">
        <v>26507.8125</v>
      </c>
      <c r="AB1067" s="5">
        <v>74021.4765625</v>
      </c>
      <c r="AC1067" s="5">
        <v>144626.09375</v>
      </c>
      <c r="AD1067" s="5">
        <v>690390.6875</v>
      </c>
      <c r="AE1067" s="5">
        <v>13968.7646484375</v>
      </c>
      <c r="AF1067" s="5">
        <v>19238.55078125</v>
      </c>
      <c r="AG1067" s="5">
        <v>15617.4208984375</v>
      </c>
      <c r="AH1067" s="5">
        <v>29120.873046875</v>
      </c>
      <c r="AI1067" s="5">
        <v>95648.4765625</v>
      </c>
      <c r="AJ1067" s="5">
        <v>32564.39453125</v>
      </c>
      <c r="AK1067" s="5">
        <v>71313.046875</v>
      </c>
      <c r="AL1067" s="5">
        <v>867602.5</v>
      </c>
      <c r="AM1067" s="5">
        <v>40599.59765625</v>
      </c>
    </row>
    <row r="1068" spans="1:39">
      <c r="A1068" s="5" t="s">
        <v>3935</v>
      </c>
      <c r="B1068" s="5" t="s">
        <v>3936</v>
      </c>
      <c r="C1068" s="5" t="s">
        <v>3937</v>
      </c>
      <c r="D1068" s="5">
        <v>757594.4375</v>
      </c>
      <c r="E1068" s="5">
        <v>784026.1875</v>
      </c>
      <c r="F1068" s="5">
        <v>593910.1875</v>
      </c>
      <c r="G1068" s="5">
        <v>707879.1875</v>
      </c>
      <c r="H1068" s="5">
        <v>644233.5625</v>
      </c>
      <c r="I1068" s="5">
        <v>585380.8125</v>
      </c>
      <c r="J1068" s="5">
        <v>494089.9375</v>
      </c>
      <c r="K1068" s="5">
        <v>421399.8125</v>
      </c>
      <c r="L1068" s="5">
        <v>369441.28125</v>
      </c>
      <c r="M1068" s="5">
        <v>497767.6875</v>
      </c>
      <c r="N1068" s="5">
        <v>565660.4375</v>
      </c>
      <c r="O1068" s="5">
        <v>484854.65625</v>
      </c>
      <c r="P1068" s="5">
        <v>804776.125</v>
      </c>
      <c r="Q1068" s="5">
        <v>760597.9375</v>
      </c>
      <c r="R1068" s="5">
        <v>1110738.5</v>
      </c>
      <c r="S1068" s="5">
        <v>774671.1875</v>
      </c>
      <c r="T1068" s="5">
        <v>742054.5</v>
      </c>
      <c r="U1068" s="5">
        <v>895576.3125</v>
      </c>
      <c r="V1068" s="5">
        <v>456507.375</v>
      </c>
      <c r="W1068" s="5">
        <v>567441.625</v>
      </c>
      <c r="X1068" s="5">
        <v>607927.8125</v>
      </c>
      <c r="Y1068" s="5">
        <v>523928.53125</v>
      </c>
      <c r="Z1068" s="5">
        <v>422570.5</v>
      </c>
      <c r="AA1068" s="5">
        <v>476655.90625</v>
      </c>
      <c r="AB1068" s="5">
        <v>638282</v>
      </c>
      <c r="AC1068" s="5">
        <v>895701.3125</v>
      </c>
      <c r="AD1068" s="5">
        <v>844280.4375</v>
      </c>
      <c r="AE1068" s="5">
        <v>645390.5</v>
      </c>
      <c r="AF1068" s="5">
        <v>777767.5625</v>
      </c>
      <c r="AG1068" s="5">
        <v>588631.25</v>
      </c>
      <c r="AH1068" s="5">
        <v>436616.875</v>
      </c>
      <c r="AI1068" s="5">
        <v>618841.5625</v>
      </c>
      <c r="AJ1068" s="5">
        <v>548302.75</v>
      </c>
      <c r="AK1068" s="5">
        <v>627655</v>
      </c>
      <c r="AL1068" s="5">
        <v>677805.4375</v>
      </c>
      <c r="AM1068" s="5">
        <v>451469.71875</v>
      </c>
    </row>
    <row r="1069" spans="1:39">
      <c r="A1069" s="5" t="s">
        <v>3938</v>
      </c>
      <c r="B1069" s="5" t="s">
        <v>3939</v>
      </c>
      <c r="C1069" s="5" t="s">
        <v>3940</v>
      </c>
      <c r="D1069" s="5">
        <v>33694.078125</v>
      </c>
      <c r="E1069" s="5">
        <v>42809.44140625</v>
      </c>
      <c r="F1069" s="5">
        <v>31340.974609375</v>
      </c>
      <c r="G1069" s="5">
        <v>67917.7421875</v>
      </c>
      <c r="H1069" s="5">
        <v>66589.8671875</v>
      </c>
      <c r="I1069" s="5">
        <v>51168.18359375</v>
      </c>
      <c r="J1069" s="5">
        <v>51107.1484375</v>
      </c>
      <c r="K1069" s="5">
        <v>54871.703125</v>
      </c>
      <c r="L1069" s="5">
        <v>59793.015625</v>
      </c>
      <c r="M1069" s="5">
        <v>51655.89453125</v>
      </c>
      <c r="N1069" s="5">
        <v>59798.89453125</v>
      </c>
      <c r="O1069" s="5">
        <v>58540.45703125</v>
      </c>
      <c r="P1069" s="5">
        <v>48009.19140625</v>
      </c>
      <c r="Q1069" s="5">
        <v>43625.06640625</v>
      </c>
      <c r="R1069" s="5">
        <v>44589.2265625</v>
      </c>
      <c r="S1069" s="5">
        <v>46090.22265625</v>
      </c>
      <c r="T1069" s="5">
        <v>47023.90234375</v>
      </c>
      <c r="U1069" s="5">
        <v>66613.6484375</v>
      </c>
      <c r="V1069" s="5">
        <v>50331.8359375</v>
      </c>
      <c r="W1069" s="5">
        <v>51014.703125</v>
      </c>
      <c r="X1069" s="5">
        <v>50923.66015625</v>
      </c>
      <c r="Y1069" s="5">
        <v>53493.51953125</v>
      </c>
      <c r="Z1069" s="5">
        <v>37606.83984375</v>
      </c>
      <c r="AA1069" s="5">
        <v>35717.08984375</v>
      </c>
      <c r="AB1069" s="5">
        <v>39547.6796875</v>
      </c>
      <c r="AC1069" s="5">
        <v>49257.12890625</v>
      </c>
      <c r="AD1069" s="5">
        <v>51489.75</v>
      </c>
      <c r="AE1069" s="5">
        <v>51544.6640625</v>
      </c>
      <c r="AF1069" s="5">
        <v>48364.453125</v>
      </c>
      <c r="AG1069" s="5">
        <v>43676.78125</v>
      </c>
      <c r="AH1069" s="5">
        <v>53591.71484375</v>
      </c>
      <c r="AI1069" s="5">
        <v>39079.60546875</v>
      </c>
      <c r="AJ1069" s="5">
        <v>58705.875</v>
      </c>
      <c r="AK1069" s="5">
        <v>58920.51953125</v>
      </c>
      <c r="AL1069" s="5">
        <v>73934.90625</v>
      </c>
      <c r="AM1069" s="5">
        <v>53683.65625</v>
      </c>
    </row>
    <row r="1070" spans="1:39">
      <c r="A1070" s="5" t="s">
        <v>3941</v>
      </c>
      <c r="B1070" s="5" t="s">
        <v>3942</v>
      </c>
      <c r="C1070" s="5" t="s">
        <v>3943</v>
      </c>
      <c r="D1070" s="5">
        <v>2040.931640625</v>
      </c>
      <c r="E1070" s="5">
        <v>1884.9873046875</v>
      </c>
      <c r="F1070" s="5">
        <v>2313.49731445312</v>
      </c>
      <c r="G1070" s="5">
        <v>2219.15014648437</v>
      </c>
      <c r="H1070" s="5">
        <v>2757.7158203125</v>
      </c>
      <c r="I1070" s="5">
        <v>5048.02099609375</v>
      </c>
      <c r="J1070" s="5">
        <v>957.57159423828102</v>
      </c>
      <c r="K1070" s="5">
        <v>4719.01318359375</v>
      </c>
      <c r="L1070" s="5">
        <v>4939.3466796875</v>
      </c>
      <c r="M1070" s="5">
        <v>572.53515625</v>
      </c>
      <c r="N1070" s="5">
        <v>1073.56604003906</v>
      </c>
      <c r="O1070" s="5">
        <v>231.93470764160099</v>
      </c>
      <c r="P1070" s="5">
        <v>160.79055786132801</v>
      </c>
      <c r="Q1070" s="5">
        <v>2574.50927734375</v>
      </c>
      <c r="R1070" s="5">
        <v>5.0000000000000001E-3</v>
      </c>
      <c r="S1070" s="5">
        <v>3483.37866210937</v>
      </c>
      <c r="T1070" s="5">
        <v>3098.30981445312</v>
      </c>
      <c r="U1070" s="5">
        <v>504.77886962890602</v>
      </c>
      <c r="V1070" s="5">
        <v>3988.83374023437</v>
      </c>
      <c r="W1070" s="5">
        <v>1225.75219726562</v>
      </c>
      <c r="X1070" s="5">
        <v>565.66784667968705</v>
      </c>
      <c r="Y1070" s="5">
        <v>718.42926025390602</v>
      </c>
      <c r="Z1070" s="5">
        <v>2176.53662109375</v>
      </c>
      <c r="AA1070" s="5">
        <v>335.36325073242102</v>
      </c>
      <c r="AB1070" s="5">
        <v>784.16101074218705</v>
      </c>
      <c r="AC1070" s="5">
        <v>60.445781707763601</v>
      </c>
      <c r="AD1070" s="5">
        <v>5.0000000000000001E-3</v>
      </c>
      <c r="AE1070" s="5">
        <v>831.66851806640602</v>
      </c>
      <c r="AF1070" s="5">
        <v>5.0000000000000001E-3</v>
      </c>
      <c r="AG1070" s="5">
        <v>3546.45874023437</v>
      </c>
      <c r="AH1070" s="5">
        <v>557.10150146484295</v>
      </c>
      <c r="AI1070" s="5">
        <v>20.650852203369102</v>
      </c>
      <c r="AJ1070" s="5">
        <v>8.0947771072387695</v>
      </c>
      <c r="AK1070" s="5">
        <v>5.0000000000000001E-3</v>
      </c>
      <c r="AL1070" s="5">
        <v>52.185092926025298</v>
      </c>
      <c r="AM1070" s="5">
        <v>291.29730224609301</v>
      </c>
    </row>
    <row r="1071" spans="1:39">
      <c r="A1071" s="5" t="s">
        <v>3944</v>
      </c>
      <c r="B1071" s="5" t="s">
        <v>3945</v>
      </c>
      <c r="C1071" s="5" t="s">
        <v>3946</v>
      </c>
      <c r="D1071" s="5">
        <v>30987.1875</v>
      </c>
      <c r="E1071" s="5">
        <v>33700.984375</v>
      </c>
      <c r="F1071" s="5">
        <v>39073.8515625</v>
      </c>
      <c r="G1071" s="5">
        <v>8159.8798828125</v>
      </c>
      <c r="H1071" s="5">
        <v>8246.3798828125</v>
      </c>
      <c r="I1071" s="5">
        <v>6843.39599609375</v>
      </c>
      <c r="J1071" s="5">
        <v>21141.8828125</v>
      </c>
      <c r="K1071" s="5">
        <v>33661.89453125</v>
      </c>
      <c r="L1071" s="5">
        <v>10826.4697265625</v>
      </c>
      <c r="M1071" s="5">
        <v>30134.47265625</v>
      </c>
      <c r="N1071" s="5">
        <v>21490.083984375</v>
      </c>
      <c r="O1071" s="5">
        <v>34949.5</v>
      </c>
      <c r="P1071" s="5">
        <v>84911.4609375</v>
      </c>
      <c r="Q1071" s="5">
        <v>26093.09765625</v>
      </c>
      <c r="R1071" s="5">
        <v>28481.912109375</v>
      </c>
      <c r="S1071" s="5">
        <v>5747.06884765625</v>
      </c>
      <c r="T1071" s="5">
        <v>6457.28564453125</v>
      </c>
      <c r="U1071" s="5">
        <v>3474.33740234375</v>
      </c>
      <c r="V1071" s="5">
        <v>9110.8544921875</v>
      </c>
      <c r="W1071" s="5">
        <v>13775.9638671875</v>
      </c>
      <c r="X1071" s="5">
        <v>11160.45703125</v>
      </c>
      <c r="Y1071" s="5">
        <v>19090.60546875</v>
      </c>
      <c r="Z1071" s="5">
        <v>18222.31640625</v>
      </c>
      <c r="AA1071" s="5">
        <v>22867.0078125</v>
      </c>
      <c r="AB1071" s="5">
        <v>24405.66015625</v>
      </c>
      <c r="AC1071" s="5">
        <v>48897.78125</v>
      </c>
      <c r="AD1071" s="5">
        <v>101634.1328125</v>
      </c>
      <c r="AE1071" s="5">
        <v>6469.46826171875</v>
      </c>
      <c r="AF1071" s="5">
        <v>9242.2724609375</v>
      </c>
      <c r="AG1071" s="5">
        <v>12587.328125</v>
      </c>
      <c r="AH1071" s="5">
        <v>11952.8125</v>
      </c>
      <c r="AI1071" s="5">
        <v>45085.18359375</v>
      </c>
      <c r="AJ1071" s="5">
        <v>15734.5947265625</v>
      </c>
      <c r="AK1071" s="5">
        <v>18121.009765625</v>
      </c>
      <c r="AL1071" s="5">
        <v>37303.55859375</v>
      </c>
      <c r="AM1071" s="5">
        <v>14996.7626953125</v>
      </c>
    </row>
    <row r="1072" spans="1:39">
      <c r="A1072" s="5" t="s">
        <v>3947</v>
      </c>
      <c r="B1072" s="5" t="s">
        <v>181</v>
      </c>
      <c r="C1072" s="5" t="s">
        <v>3948</v>
      </c>
      <c r="D1072" s="5">
        <v>1118.95385742187</v>
      </c>
      <c r="E1072" s="5">
        <v>5.0000000000000001E-3</v>
      </c>
      <c r="F1072" s="5">
        <v>3432.98120117187</v>
      </c>
      <c r="G1072" s="5">
        <v>13764.2373046875</v>
      </c>
      <c r="H1072" s="5">
        <v>16286.9560546875</v>
      </c>
      <c r="I1072" s="5">
        <v>8328.146484375</v>
      </c>
      <c r="J1072" s="5">
        <v>5185.23291015625</v>
      </c>
      <c r="K1072" s="5">
        <v>5.0000000000000001E-3</v>
      </c>
      <c r="L1072" s="5">
        <v>10509.125</v>
      </c>
      <c r="M1072" s="5">
        <v>2696.05883789062</v>
      </c>
      <c r="N1072" s="5">
        <v>15286.38671875</v>
      </c>
      <c r="O1072" s="5">
        <v>5.0000000000000001E-3</v>
      </c>
      <c r="P1072" s="5">
        <v>9788.9267578125</v>
      </c>
      <c r="Q1072" s="5">
        <v>350.353424072265</v>
      </c>
      <c r="R1072" s="5">
        <v>1208.56665039062</v>
      </c>
      <c r="S1072" s="5">
        <v>5772.34716796875</v>
      </c>
      <c r="T1072" s="5">
        <v>3700.46044921875</v>
      </c>
      <c r="U1072" s="5">
        <v>7585.16259765625</v>
      </c>
      <c r="V1072" s="5">
        <v>3465.53491210937</v>
      </c>
      <c r="W1072" s="5">
        <v>1635.91528320312</v>
      </c>
      <c r="X1072" s="5">
        <v>2682.96044921875</v>
      </c>
      <c r="Y1072" s="5">
        <v>412.03631591796801</v>
      </c>
      <c r="Z1072" s="5">
        <v>1043.57470703125</v>
      </c>
      <c r="AA1072" s="5">
        <v>4442.78076171875</v>
      </c>
      <c r="AB1072" s="5">
        <v>7417.92724609375</v>
      </c>
      <c r="AC1072" s="5">
        <v>5366.11865234375</v>
      </c>
      <c r="AD1072" s="5">
        <v>5.0000000000000001E-3</v>
      </c>
      <c r="AE1072" s="5">
        <v>8681.20703125</v>
      </c>
      <c r="AF1072" s="5">
        <v>7277.2607421875</v>
      </c>
      <c r="AG1072" s="5">
        <v>8263.734375</v>
      </c>
      <c r="AH1072" s="5">
        <v>12931.7099609375</v>
      </c>
      <c r="AI1072" s="5">
        <v>5.0000000000000001E-3</v>
      </c>
      <c r="AJ1072" s="5">
        <v>1180.14916992187</v>
      </c>
      <c r="AK1072" s="5">
        <v>1245.58959960937</v>
      </c>
      <c r="AL1072" s="5">
        <v>200.98970031738199</v>
      </c>
      <c r="AM1072" s="5">
        <v>1767.95495605468</v>
      </c>
    </row>
    <row r="1073" spans="1:39">
      <c r="A1073" s="5" t="s">
        <v>3949</v>
      </c>
      <c r="B1073" s="5" t="s">
        <v>3950</v>
      </c>
      <c r="C1073" s="5" t="s">
        <v>3951</v>
      </c>
      <c r="D1073" s="5">
        <v>8611.435546875</v>
      </c>
      <c r="E1073" s="5">
        <v>9416.05859375</v>
      </c>
      <c r="F1073" s="5">
        <v>12988.08203125</v>
      </c>
      <c r="G1073" s="5">
        <v>31112.3515625</v>
      </c>
      <c r="H1073" s="5">
        <v>10232.654296875</v>
      </c>
      <c r="I1073" s="5">
        <v>8715.341796875</v>
      </c>
      <c r="J1073" s="5">
        <v>9551.564453125</v>
      </c>
      <c r="K1073" s="5">
        <v>10050.2998046875</v>
      </c>
      <c r="L1073" s="5">
        <v>8123.04296875</v>
      </c>
      <c r="M1073" s="5">
        <v>11139.9130859375</v>
      </c>
      <c r="N1073" s="5">
        <v>5736.5087890625</v>
      </c>
      <c r="O1073" s="5">
        <v>9545.9111328125</v>
      </c>
      <c r="P1073" s="5">
        <v>11428.0654296875</v>
      </c>
      <c r="Q1073" s="5">
        <v>14754.087890625</v>
      </c>
      <c r="R1073" s="5">
        <v>7154.7548828125</v>
      </c>
      <c r="S1073" s="5">
        <v>6898.98388671875</v>
      </c>
      <c r="T1073" s="5">
        <v>6611.8681640625</v>
      </c>
      <c r="U1073" s="5">
        <v>4501.4365234375</v>
      </c>
      <c r="V1073" s="5">
        <v>7104.81591796875</v>
      </c>
      <c r="W1073" s="5">
        <v>6352.55810546875</v>
      </c>
      <c r="X1073" s="5">
        <v>4360.86865234375</v>
      </c>
      <c r="Y1073" s="5">
        <v>6445.177734375</v>
      </c>
      <c r="Z1073" s="5">
        <v>10607.4736328125</v>
      </c>
      <c r="AA1073" s="5">
        <v>10826.7724609375</v>
      </c>
      <c r="AB1073" s="5">
        <v>6720.83251953125</v>
      </c>
      <c r="AC1073" s="5">
        <v>6830.1943359375</v>
      </c>
      <c r="AD1073" s="5">
        <v>14155.2666015625</v>
      </c>
      <c r="AE1073" s="5">
        <v>7580.662109375</v>
      </c>
      <c r="AF1073" s="5">
        <v>9038.94140625</v>
      </c>
      <c r="AG1073" s="5">
        <v>11427.87109375</v>
      </c>
      <c r="AH1073" s="5">
        <v>7471.27099609375</v>
      </c>
      <c r="AI1073" s="5">
        <v>13960.4921875</v>
      </c>
      <c r="AJ1073" s="5">
        <v>7768.6220703125</v>
      </c>
      <c r="AK1073" s="5">
        <v>12021.0888671875</v>
      </c>
      <c r="AL1073" s="5">
        <v>6094.78857421875</v>
      </c>
      <c r="AM1073" s="5">
        <v>7990.79541015625</v>
      </c>
    </row>
    <row r="1074" spans="1:39">
      <c r="A1074" s="5" t="s">
        <v>3952</v>
      </c>
      <c r="B1074" s="5" t="s">
        <v>3953</v>
      </c>
      <c r="C1074" s="5" t="s">
        <v>3954</v>
      </c>
      <c r="D1074" s="5">
        <v>22882.060546875</v>
      </c>
      <c r="E1074" s="5">
        <v>26018.4921875</v>
      </c>
      <c r="F1074" s="5">
        <v>32739.673828125</v>
      </c>
      <c r="G1074" s="5">
        <v>6624.94091796875</v>
      </c>
      <c r="H1074" s="5">
        <v>4688.68603515625</v>
      </c>
      <c r="I1074" s="5">
        <v>5001.80859375</v>
      </c>
      <c r="J1074" s="5">
        <v>16337.4052734375</v>
      </c>
      <c r="K1074" s="5">
        <v>22508.04296875</v>
      </c>
      <c r="L1074" s="5">
        <v>6824.77197265625</v>
      </c>
      <c r="M1074" s="5">
        <v>20521.603515625</v>
      </c>
      <c r="N1074" s="5">
        <v>23030.615234375</v>
      </c>
      <c r="O1074" s="5">
        <v>18572.322265625</v>
      </c>
      <c r="P1074" s="5">
        <v>71512.703125</v>
      </c>
      <c r="Q1074" s="5">
        <v>39356.0546875</v>
      </c>
      <c r="R1074" s="5">
        <v>14151.359375</v>
      </c>
      <c r="S1074" s="5">
        <v>5190.73046875</v>
      </c>
      <c r="T1074" s="5">
        <v>5246.94580078125</v>
      </c>
      <c r="U1074" s="5">
        <v>4727.86474609375</v>
      </c>
      <c r="V1074" s="5">
        <v>9535.837890625</v>
      </c>
      <c r="W1074" s="5">
        <v>22549.875</v>
      </c>
      <c r="X1074" s="5">
        <v>19372.3515625</v>
      </c>
      <c r="Y1074" s="5">
        <v>22199.828125</v>
      </c>
      <c r="Z1074" s="5">
        <v>22441.51953125</v>
      </c>
      <c r="AA1074" s="5">
        <v>25854.974609375</v>
      </c>
      <c r="AB1074" s="5">
        <v>35128.0390625</v>
      </c>
      <c r="AC1074" s="5">
        <v>26596.943359375</v>
      </c>
      <c r="AD1074" s="5">
        <v>91444.3359375</v>
      </c>
      <c r="AE1074" s="5">
        <v>6215.73095703125</v>
      </c>
      <c r="AF1074" s="5">
        <v>3642.31884765625</v>
      </c>
      <c r="AG1074" s="5">
        <v>7877.61328125</v>
      </c>
      <c r="AH1074" s="5">
        <v>17809.76953125</v>
      </c>
      <c r="AI1074" s="5">
        <v>26586.783203125</v>
      </c>
      <c r="AJ1074" s="5">
        <v>20366.564453125</v>
      </c>
      <c r="AK1074" s="5">
        <v>27203.0078125</v>
      </c>
      <c r="AL1074" s="5">
        <v>21875.3984375</v>
      </c>
      <c r="AM1074" s="5">
        <v>23757.255859375</v>
      </c>
    </row>
    <row r="1075" spans="1:39">
      <c r="A1075" s="5" t="s">
        <v>3955</v>
      </c>
      <c r="B1075" s="5" t="s">
        <v>3956</v>
      </c>
      <c r="C1075" s="5" t="s">
        <v>3957</v>
      </c>
      <c r="D1075" s="5">
        <v>28517.736328125</v>
      </c>
      <c r="E1075" s="5">
        <v>36176.48046875</v>
      </c>
      <c r="F1075" s="5">
        <v>28512.90234375</v>
      </c>
      <c r="G1075" s="5">
        <v>18071.951171875</v>
      </c>
      <c r="H1075" s="5">
        <v>32791.5703125</v>
      </c>
      <c r="I1075" s="5">
        <v>30176</v>
      </c>
      <c r="J1075" s="5">
        <v>42024.16015625</v>
      </c>
      <c r="K1075" s="5">
        <v>56218.15625</v>
      </c>
      <c r="L1075" s="5">
        <v>42313.39453125</v>
      </c>
      <c r="M1075" s="5">
        <v>51041.18359375</v>
      </c>
      <c r="N1075" s="5">
        <v>62713.46875</v>
      </c>
      <c r="O1075" s="5">
        <v>58473.96484375</v>
      </c>
      <c r="P1075" s="5">
        <v>33789.1328125</v>
      </c>
      <c r="Q1075" s="5">
        <v>12176.013671875</v>
      </c>
      <c r="R1075" s="5">
        <v>30041.8359375</v>
      </c>
      <c r="S1075" s="5">
        <v>19752.298828125</v>
      </c>
      <c r="T1075" s="5">
        <v>24751.607421875</v>
      </c>
      <c r="U1075" s="5">
        <v>26465.845703125</v>
      </c>
      <c r="V1075" s="5">
        <v>40294.91015625</v>
      </c>
      <c r="W1075" s="5">
        <v>40412.109375</v>
      </c>
      <c r="X1075" s="5">
        <v>43686.2265625</v>
      </c>
      <c r="Y1075" s="5">
        <v>53842.734375</v>
      </c>
      <c r="Z1075" s="5">
        <v>46329.8515625</v>
      </c>
      <c r="AA1075" s="5">
        <v>45189.89453125</v>
      </c>
      <c r="AB1075" s="5">
        <v>32877.07421875</v>
      </c>
      <c r="AC1075" s="5">
        <v>37117.9140625</v>
      </c>
      <c r="AD1075" s="5">
        <v>48517.80859375</v>
      </c>
      <c r="AE1075" s="5">
        <v>34933.8671875</v>
      </c>
      <c r="AF1075" s="5">
        <v>35701.90625</v>
      </c>
      <c r="AG1075" s="5">
        <v>30444.267578125</v>
      </c>
      <c r="AH1075" s="5">
        <v>39718.12890625</v>
      </c>
      <c r="AI1075" s="5">
        <v>61124.2734375</v>
      </c>
      <c r="AJ1075" s="5">
        <v>45633.72265625</v>
      </c>
      <c r="AK1075" s="5">
        <v>58424.77734375</v>
      </c>
      <c r="AL1075" s="5">
        <v>62170.69140625</v>
      </c>
      <c r="AM1075" s="5">
        <v>48703.11328125</v>
      </c>
    </row>
    <row r="1076" spans="1:39">
      <c r="A1076" s="5" t="s">
        <v>3958</v>
      </c>
      <c r="B1076" s="5" t="s">
        <v>3959</v>
      </c>
      <c r="C1076" s="5" t="s">
        <v>3960</v>
      </c>
      <c r="D1076" s="5">
        <v>99257.953125</v>
      </c>
      <c r="E1076" s="5">
        <v>100082.6953125</v>
      </c>
      <c r="F1076" s="5">
        <v>77304.5625</v>
      </c>
      <c r="G1076" s="5">
        <v>140200.078125</v>
      </c>
      <c r="H1076" s="5">
        <v>80847.4375</v>
      </c>
      <c r="I1076" s="5">
        <v>93268.390625</v>
      </c>
      <c r="J1076" s="5">
        <v>75112.609375</v>
      </c>
      <c r="K1076" s="5">
        <v>65624.0078125</v>
      </c>
      <c r="L1076" s="5">
        <v>78519.1796875</v>
      </c>
      <c r="M1076" s="5">
        <v>63247.14453125</v>
      </c>
      <c r="N1076" s="5">
        <v>70255.6875</v>
      </c>
      <c r="O1076" s="5">
        <v>83499.8203125</v>
      </c>
      <c r="P1076" s="5">
        <v>92586.734375</v>
      </c>
      <c r="Q1076" s="5">
        <v>126216.1328125</v>
      </c>
      <c r="R1076" s="5">
        <v>69086.6875</v>
      </c>
      <c r="S1076" s="5">
        <v>69784.5234375</v>
      </c>
      <c r="T1076" s="5">
        <v>94631.265625</v>
      </c>
      <c r="U1076" s="5">
        <v>82113.8671875</v>
      </c>
      <c r="V1076" s="5">
        <v>52843.66015625</v>
      </c>
      <c r="W1076" s="5">
        <v>63306.54296875</v>
      </c>
      <c r="X1076" s="5">
        <v>52631.703125</v>
      </c>
      <c r="Y1076" s="5">
        <v>46981.1640625</v>
      </c>
      <c r="Z1076" s="5">
        <v>42925.7890625</v>
      </c>
      <c r="AA1076" s="5">
        <v>61216.08203125</v>
      </c>
      <c r="AB1076" s="5">
        <v>83191.140625</v>
      </c>
      <c r="AC1076" s="5">
        <v>72851.484375</v>
      </c>
      <c r="AD1076" s="5">
        <v>110330.3359375</v>
      </c>
      <c r="AE1076" s="5">
        <v>82847.3203125</v>
      </c>
      <c r="AF1076" s="5">
        <v>83549.015625</v>
      </c>
      <c r="AG1076" s="5">
        <v>92344.4453125</v>
      </c>
      <c r="AH1076" s="5">
        <v>67555.53125</v>
      </c>
      <c r="AI1076" s="5">
        <v>87480.5625</v>
      </c>
      <c r="AJ1076" s="5">
        <v>63886.8125</v>
      </c>
      <c r="AK1076" s="5">
        <v>95331.78125</v>
      </c>
      <c r="AL1076" s="5">
        <v>42491.10546875</v>
      </c>
      <c r="AM1076" s="5">
        <v>44878</v>
      </c>
    </row>
    <row r="1077" spans="1:39">
      <c r="A1077" s="5" t="s">
        <v>3961</v>
      </c>
      <c r="B1077" s="5" t="s">
        <v>3962</v>
      </c>
      <c r="C1077" s="5" t="s">
        <v>3963</v>
      </c>
      <c r="D1077" s="5">
        <v>897275.8125</v>
      </c>
      <c r="E1077" s="5">
        <v>928322.125</v>
      </c>
      <c r="F1077" s="5">
        <v>637131</v>
      </c>
      <c r="G1077" s="5">
        <v>1307284.25</v>
      </c>
      <c r="H1077" s="5">
        <v>986570.4375</v>
      </c>
      <c r="I1077" s="5">
        <v>853262.125</v>
      </c>
      <c r="J1077" s="5">
        <v>744926.3125</v>
      </c>
      <c r="K1077" s="5">
        <v>663212.25</v>
      </c>
      <c r="L1077" s="5">
        <v>698699</v>
      </c>
      <c r="M1077" s="5">
        <v>588680.5625</v>
      </c>
      <c r="N1077" s="5">
        <v>585471.0625</v>
      </c>
      <c r="O1077" s="5">
        <v>720335.125</v>
      </c>
      <c r="P1077" s="5">
        <v>899180.1875</v>
      </c>
      <c r="Q1077" s="5">
        <v>1053787.375</v>
      </c>
      <c r="R1077" s="5">
        <v>1293932.5</v>
      </c>
      <c r="S1077" s="5">
        <v>613629.75</v>
      </c>
      <c r="T1077" s="5">
        <v>630882.5</v>
      </c>
      <c r="U1077" s="5">
        <v>951004.625</v>
      </c>
      <c r="V1077" s="5">
        <v>480286.96875</v>
      </c>
      <c r="W1077" s="5">
        <v>551542.375</v>
      </c>
      <c r="X1077" s="5">
        <v>621608.125</v>
      </c>
      <c r="Y1077" s="5">
        <v>373400.46875</v>
      </c>
      <c r="Z1077" s="5">
        <v>362445.3125</v>
      </c>
      <c r="AA1077" s="5">
        <v>437317.125</v>
      </c>
      <c r="AB1077" s="5">
        <v>728664.25</v>
      </c>
      <c r="AC1077" s="5">
        <v>1162468.125</v>
      </c>
      <c r="AD1077" s="5">
        <v>1416033.875</v>
      </c>
      <c r="AE1077" s="5">
        <v>850813.6875</v>
      </c>
      <c r="AF1077" s="5">
        <v>1060878.875</v>
      </c>
      <c r="AG1077" s="5">
        <v>703044.9375</v>
      </c>
      <c r="AH1077" s="5">
        <v>620310.1875</v>
      </c>
      <c r="AI1077" s="5">
        <v>808914.9375</v>
      </c>
      <c r="AJ1077" s="5">
        <v>590819</v>
      </c>
      <c r="AK1077" s="5">
        <v>534482.375</v>
      </c>
      <c r="AL1077" s="5">
        <v>5016433.5</v>
      </c>
      <c r="AM1077" s="5">
        <v>382027.4375</v>
      </c>
    </row>
    <row r="1078" spans="1:39">
      <c r="A1078" s="5" t="s">
        <v>3964</v>
      </c>
      <c r="B1078" s="5" t="s">
        <v>3965</v>
      </c>
      <c r="C1078" s="5" t="s">
        <v>3966</v>
      </c>
      <c r="D1078" s="5">
        <v>1018387.5625</v>
      </c>
      <c r="E1078" s="5">
        <v>1151798.875</v>
      </c>
      <c r="F1078" s="5">
        <v>988755.625</v>
      </c>
      <c r="G1078" s="5">
        <v>1201059</v>
      </c>
      <c r="H1078" s="5">
        <v>1282808.875</v>
      </c>
      <c r="I1078" s="5">
        <v>1060418.875</v>
      </c>
      <c r="J1078" s="5">
        <v>1031386.4375</v>
      </c>
      <c r="K1078" s="5">
        <v>1021121.5625</v>
      </c>
      <c r="L1078" s="5">
        <v>880587.9375</v>
      </c>
      <c r="M1078" s="5">
        <v>939715.1875</v>
      </c>
      <c r="N1078" s="5">
        <v>982127.8125</v>
      </c>
      <c r="O1078" s="5">
        <v>969585.4375</v>
      </c>
      <c r="P1078" s="5">
        <v>1185537</v>
      </c>
      <c r="Q1078" s="5">
        <v>1191999</v>
      </c>
      <c r="R1078" s="5">
        <v>1542971.75</v>
      </c>
      <c r="S1078" s="5">
        <v>1305791.75</v>
      </c>
      <c r="T1078" s="5">
        <v>1203521.75</v>
      </c>
      <c r="U1078" s="5">
        <v>1520124.875</v>
      </c>
      <c r="V1078" s="5">
        <v>1022585.5</v>
      </c>
      <c r="W1078" s="5">
        <v>955599.3125</v>
      </c>
      <c r="X1078" s="5">
        <v>1182761.5</v>
      </c>
      <c r="Y1078" s="5">
        <v>991267.875</v>
      </c>
      <c r="Z1078" s="5">
        <v>973949.5</v>
      </c>
      <c r="AA1078" s="5">
        <v>1024174</v>
      </c>
      <c r="AB1078" s="5">
        <v>907263.375</v>
      </c>
      <c r="AC1078" s="5">
        <v>1137168</v>
      </c>
      <c r="AD1078" s="5">
        <v>1141473.625</v>
      </c>
      <c r="AE1078" s="5">
        <v>1107268.125</v>
      </c>
      <c r="AF1078" s="5">
        <v>997901.0625</v>
      </c>
      <c r="AG1078" s="5">
        <v>1141081.25</v>
      </c>
      <c r="AH1078" s="5">
        <v>952154.3125</v>
      </c>
      <c r="AI1078" s="5">
        <v>1147063.125</v>
      </c>
      <c r="AJ1078" s="5">
        <v>1157446</v>
      </c>
      <c r="AK1078" s="5">
        <v>835857.9375</v>
      </c>
      <c r="AL1078" s="5">
        <v>1212617</v>
      </c>
      <c r="AM1078" s="5">
        <v>1009219.3125</v>
      </c>
    </row>
    <row r="1079" spans="1:39">
      <c r="A1079" s="5" t="s">
        <v>3967</v>
      </c>
      <c r="B1079" s="5" t="s">
        <v>3968</v>
      </c>
      <c r="C1079" s="5" t="s">
        <v>3969</v>
      </c>
      <c r="D1079" s="5">
        <v>510619.21875</v>
      </c>
      <c r="E1079" s="5">
        <v>576485.5625</v>
      </c>
      <c r="F1079" s="5">
        <v>715004.5</v>
      </c>
      <c r="G1079" s="5">
        <v>1156958</v>
      </c>
      <c r="H1079" s="5">
        <v>617895.375</v>
      </c>
      <c r="I1079" s="5">
        <v>566163</v>
      </c>
      <c r="J1079" s="5">
        <v>444268.21875</v>
      </c>
      <c r="K1079" s="5">
        <v>479792.21875</v>
      </c>
      <c r="L1079" s="5">
        <v>436167.03125</v>
      </c>
      <c r="M1079" s="5">
        <v>387727.96875</v>
      </c>
      <c r="N1079" s="5">
        <v>500963.1875</v>
      </c>
      <c r="O1079" s="5">
        <v>439463.1875</v>
      </c>
      <c r="P1079" s="5">
        <v>739533.1875</v>
      </c>
      <c r="Q1079" s="5">
        <v>770251</v>
      </c>
      <c r="R1079" s="5">
        <v>829718.375</v>
      </c>
      <c r="S1079" s="5">
        <v>648182.75</v>
      </c>
      <c r="T1079" s="5">
        <v>627083.8125</v>
      </c>
      <c r="U1079" s="5">
        <v>893807.3125</v>
      </c>
      <c r="V1079" s="5">
        <v>565580.625</v>
      </c>
      <c r="W1079" s="5">
        <v>519730.40625</v>
      </c>
      <c r="X1079" s="5">
        <v>658966.6875</v>
      </c>
      <c r="Y1079" s="5">
        <v>495015.875</v>
      </c>
      <c r="Z1079" s="5">
        <v>609645.8125</v>
      </c>
      <c r="AA1079" s="5">
        <v>621962</v>
      </c>
      <c r="AB1079" s="5">
        <v>482581.34375</v>
      </c>
      <c r="AC1079" s="5">
        <v>503966.65625</v>
      </c>
      <c r="AD1079" s="5">
        <v>903482.1875</v>
      </c>
      <c r="AE1079" s="5">
        <v>583973.625</v>
      </c>
      <c r="AF1079" s="5">
        <v>505210.84375</v>
      </c>
      <c r="AG1079" s="5">
        <v>594747.25</v>
      </c>
      <c r="AH1079" s="5">
        <v>447681.28125</v>
      </c>
      <c r="AI1079" s="5">
        <v>561448.9375</v>
      </c>
      <c r="AJ1079" s="5">
        <v>616371.8125</v>
      </c>
      <c r="AK1079" s="5">
        <v>440485.65625</v>
      </c>
      <c r="AL1079" s="5">
        <v>800237.375</v>
      </c>
      <c r="AM1079" s="5">
        <v>505670.34375</v>
      </c>
    </row>
    <row r="1080" spans="1:39">
      <c r="A1080" s="5" t="s">
        <v>3970</v>
      </c>
      <c r="B1080" s="5" t="s">
        <v>3971</v>
      </c>
      <c r="C1080" s="5" t="s">
        <v>3972</v>
      </c>
      <c r="D1080" s="5">
        <v>68808.765625</v>
      </c>
      <c r="E1080" s="5">
        <v>80676.5859375</v>
      </c>
      <c r="F1080" s="5">
        <v>70913.75</v>
      </c>
      <c r="G1080" s="5">
        <v>54640.28125</v>
      </c>
      <c r="H1080" s="5">
        <v>72299.5703125</v>
      </c>
      <c r="I1080" s="5">
        <v>65977.703125</v>
      </c>
      <c r="J1080" s="5">
        <v>18990.6875</v>
      </c>
      <c r="K1080" s="5">
        <v>22642.2890625</v>
      </c>
      <c r="L1080" s="5">
        <v>21501.572265625</v>
      </c>
      <c r="M1080" s="5">
        <v>15836.6103515625</v>
      </c>
      <c r="N1080" s="5">
        <v>14127.53125</v>
      </c>
      <c r="O1080" s="5">
        <v>10990.998046875</v>
      </c>
      <c r="P1080" s="5">
        <v>86568.984375</v>
      </c>
      <c r="Q1080" s="5">
        <v>57241.5</v>
      </c>
      <c r="R1080" s="5">
        <v>65820.9140625</v>
      </c>
      <c r="S1080" s="5">
        <v>82024.03125</v>
      </c>
      <c r="T1080" s="5">
        <v>70186.9296875</v>
      </c>
      <c r="U1080" s="5">
        <v>71045.71875</v>
      </c>
      <c r="V1080" s="5">
        <v>30491.744140625</v>
      </c>
      <c r="W1080" s="5">
        <v>18755.265625</v>
      </c>
      <c r="X1080" s="5">
        <v>16087.2470703125</v>
      </c>
      <c r="Y1080" s="5">
        <v>15893.9462890625</v>
      </c>
      <c r="Z1080" s="5">
        <v>14535.4609375</v>
      </c>
      <c r="AA1080" s="5">
        <v>14277.453125</v>
      </c>
      <c r="AB1080" s="5">
        <v>57833.328125</v>
      </c>
      <c r="AC1080" s="5">
        <v>56622.2421875</v>
      </c>
      <c r="AD1080" s="5">
        <v>67816.6484375</v>
      </c>
      <c r="AE1080" s="5">
        <v>48798.13671875</v>
      </c>
      <c r="AF1080" s="5">
        <v>45726.88671875</v>
      </c>
      <c r="AG1080" s="5">
        <v>47031.3671875</v>
      </c>
      <c r="AH1080" s="5">
        <v>16383.109375</v>
      </c>
      <c r="AI1080" s="5">
        <v>6464.60546875</v>
      </c>
      <c r="AJ1080" s="5">
        <v>11255.552734375</v>
      </c>
      <c r="AK1080" s="5">
        <v>6494.95361328125</v>
      </c>
      <c r="AL1080" s="5">
        <v>7582.24267578125</v>
      </c>
      <c r="AM1080" s="5">
        <v>10722.8095703125</v>
      </c>
    </row>
    <row r="1081" spans="1:39">
      <c r="A1081" s="5" t="s">
        <v>3973</v>
      </c>
      <c r="B1081" s="5" t="s">
        <v>182</v>
      </c>
      <c r="C1081" s="5" t="s">
        <v>3974</v>
      </c>
      <c r="D1081" s="5">
        <v>20029.716796875</v>
      </c>
      <c r="E1081" s="5">
        <v>21836.38671875</v>
      </c>
      <c r="F1081" s="5">
        <v>3521.35009765625</v>
      </c>
      <c r="G1081" s="5">
        <v>2099.98803710937</v>
      </c>
      <c r="H1081" s="5">
        <v>7845.375</v>
      </c>
      <c r="I1081" s="5">
        <v>4289.0234375</v>
      </c>
      <c r="J1081" s="5">
        <v>41075.015625</v>
      </c>
      <c r="K1081" s="5">
        <v>28494.8046875</v>
      </c>
      <c r="L1081" s="5">
        <v>7967.2421875</v>
      </c>
      <c r="M1081" s="5">
        <v>48086.39453125</v>
      </c>
      <c r="N1081" s="5">
        <v>34769.08203125</v>
      </c>
      <c r="O1081" s="5">
        <v>27500.880859375</v>
      </c>
      <c r="P1081" s="5">
        <v>15083.0927734375</v>
      </c>
      <c r="Q1081" s="5">
        <v>9809.0927734375</v>
      </c>
      <c r="R1081" s="5">
        <v>5047.7744140625</v>
      </c>
      <c r="S1081" s="5">
        <v>1145.19177246093</v>
      </c>
      <c r="T1081" s="5">
        <v>3603.5576171875</v>
      </c>
      <c r="U1081" s="5">
        <v>3104.361328125</v>
      </c>
      <c r="V1081" s="5">
        <v>4504.82568359375</v>
      </c>
      <c r="W1081" s="5">
        <v>18000.271484375</v>
      </c>
      <c r="X1081" s="5">
        <v>15539.5146484375</v>
      </c>
      <c r="Y1081" s="5">
        <v>13194.560546875</v>
      </c>
      <c r="Z1081" s="5">
        <v>20047.45703125</v>
      </c>
      <c r="AA1081" s="5">
        <v>10408.1748046875</v>
      </c>
      <c r="AB1081" s="5">
        <v>20209</v>
      </c>
      <c r="AC1081" s="5">
        <v>19882.708984375</v>
      </c>
      <c r="AD1081" s="5">
        <v>21107.6015625</v>
      </c>
      <c r="AE1081" s="5">
        <v>9934.53515625</v>
      </c>
      <c r="AF1081" s="5">
        <v>9209.990234375</v>
      </c>
      <c r="AG1081" s="5">
        <v>4017.6279296875</v>
      </c>
      <c r="AH1081" s="5">
        <v>26142.244140625</v>
      </c>
      <c r="AI1081" s="5">
        <v>41192.3359375</v>
      </c>
      <c r="AJ1081" s="5">
        <v>9316.3173828125</v>
      </c>
      <c r="AK1081" s="5">
        <v>47449.79296875</v>
      </c>
      <c r="AL1081" s="5">
        <v>42069.19921875</v>
      </c>
      <c r="AM1081" s="5">
        <v>26126.58203125</v>
      </c>
    </row>
    <row r="1082" spans="1:39">
      <c r="A1082" s="5" t="s">
        <v>3975</v>
      </c>
      <c r="B1082" s="5" t="s">
        <v>3976</v>
      </c>
      <c r="C1082" s="5" t="s">
        <v>3977</v>
      </c>
      <c r="D1082" s="5">
        <v>147052.15625</v>
      </c>
      <c r="E1082" s="5">
        <v>137050.515625</v>
      </c>
      <c r="F1082" s="5">
        <v>103251.9296875</v>
      </c>
      <c r="G1082" s="5">
        <v>150782.5</v>
      </c>
      <c r="H1082" s="5">
        <v>120002.28125</v>
      </c>
      <c r="I1082" s="5">
        <v>134945.671875</v>
      </c>
      <c r="J1082" s="5">
        <v>167166.6875</v>
      </c>
      <c r="K1082" s="5">
        <v>149933.59375</v>
      </c>
      <c r="L1082" s="5">
        <v>131022.421875</v>
      </c>
      <c r="M1082" s="5">
        <v>139160.546875</v>
      </c>
      <c r="N1082" s="5">
        <v>151253.015625</v>
      </c>
      <c r="O1082" s="5">
        <v>177905.75</v>
      </c>
      <c r="P1082" s="5">
        <v>111296.3125</v>
      </c>
      <c r="Q1082" s="5">
        <v>112588.578125</v>
      </c>
      <c r="R1082" s="5">
        <v>111002.0546875</v>
      </c>
      <c r="S1082" s="5">
        <v>120378.59375</v>
      </c>
      <c r="T1082" s="5">
        <v>127116.875</v>
      </c>
      <c r="U1082" s="5">
        <v>119618.1328125</v>
      </c>
      <c r="V1082" s="5">
        <v>139046</v>
      </c>
      <c r="W1082" s="5">
        <v>191479.671875</v>
      </c>
      <c r="X1082" s="5">
        <v>130214.25</v>
      </c>
      <c r="Y1082" s="5">
        <v>146599.75</v>
      </c>
      <c r="Z1082" s="5">
        <v>108868.234375</v>
      </c>
      <c r="AA1082" s="5">
        <v>85305.1484375</v>
      </c>
      <c r="AB1082" s="5">
        <v>148934.71875</v>
      </c>
      <c r="AC1082" s="5">
        <v>149770.78125</v>
      </c>
      <c r="AD1082" s="5">
        <v>154421.375</v>
      </c>
      <c r="AE1082" s="5">
        <v>142927.984375</v>
      </c>
      <c r="AF1082" s="5">
        <v>158336.21875</v>
      </c>
      <c r="AG1082" s="5">
        <v>146368.21875</v>
      </c>
      <c r="AH1082" s="5">
        <v>169954.5625</v>
      </c>
      <c r="AI1082" s="5">
        <v>145035.671875</v>
      </c>
      <c r="AJ1082" s="5">
        <v>170430.484375</v>
      </c>
      <c r="AK1082" s="5">
        <v>163066.421875</v>
      </c>
      <c r="AL1082" s="5">
        <v>137996.609375</v>
      </c>
      <c r="AM1082" s="5">
        <v>125763.8125</v>
      </c>
    </row>
    <row r="1083" spans="1:39">
      <c r="A1083" s="5" t="s">
        <v>3978</v>
      </c>
      <c r="B1083" s="5" t="s">
        <v>3979</v>
      </c>
      <c r="C1083" s="5" t="s">
        <v>3980</v>
      </c>
      <c r="D1083" s="5">
        <v>369.58444213867102</v>
      </c>
      <c r="E1083" s="5">
        <v>5.0000000000000001E-3</v>
      </c>
      <c r="F1083" s="5">
        <v>103.584327697753</v>
      </c>
      <c r="G1083" s="5">
        <v>5.0000000000000001E-3</v>
      </c>
      <c r="H1083" s="5">
        <v>446.38919067382801</v>
      </c>
      <c r="I1083" s="5">
        <v>723.40216064453102</v>
      </c>
      <c r="J1083" s="5">
        <v>597.81237792968705</v>
      </c>
      <c r="K1083" s="5">
        <v>582.38336181640602</v>
      </c>
      <c r="L1083" s="5">
        <v>920.37158203125</v>
      </c>
      <c r="M1083" s="5">
        <v>329.99526977539</v>
      </c>
      <c r="N1083" s="5">
        <v>176.35295104980401</v>
      </c>
      <c r="O1083" s="5">
        <v>1.0625342130661</v>
      </c>
      <c r="P1083" s="5">
        <v>5.0000000000000001E-3</v>
      </c>
      <c r="Q1083" s="5">
        <v>725.81390380859295</v>
      </c>
      <c r="R1083" s="5">
        <v>5.0000000000000001E-3</v>
      </c>
      <c r="S1083" s="5">
        <v>643.97564697265602</v>
      </c>
      <c r="T1083" s="5">
        <v>910.08215332031205</v>
      </c>
      <c r="U1083" s="5">
        <v>592.98016357421795</v>
      </c>
      <c r="V1083" s="5">
        <v>943.55914306640602</v>
      </c>
      <c r="W1083" s="5">
        <v>1121.14074707031</v>
      </c>
      <c r="X1083" s="5">
        <v>526.14514160156205</v>
      </c>
      <c r="Y1083" s="5">
        <v>814.54608154296795</v>
      </c>
      <c r="Z1083" s="5">
        <v>5.0000000000000001E-3</v>
      </c>
      <c r="AA1083" s="5">
        <v>5.0000000000000001E-3</v>
      </c>
      <c r="AB1083" s="5">
        <v>773.99517822265602</v>
      </c>
      <c r="AC1083" s="5">
        <v>5.0000000000000001E-3</v>
      </c>
      <c r="AD1083" s="5">
        <v>5.0000000000000001E-3</v>
      </c>
      <c r="AE1083" s="5">
        <v>681.53253173828102</v>
      </c>
      <c r="AF1083" s="5">
        <v>209.05651855468699</v>
      </c>
      <c r="AG1083" s="5">
        <v>194.75602722167901</v>
      </c>
      <c r="AH1083" s="5">
        <v>671.17645263671795</v>
      </c>
      <c r="AI1083" s="5">
        <v>5.0000000000000001E-3</v>
      </c>
      <c r="AJ1083" s="5">
        <v>485.39712524414</v>
      </c>
      <c r="AK1083" s="5">
        <v>5.0000000000000001E-3</v>
      </c>
      <c r="AL1083" s="5">
        <v>5.0000000000000001E-3</v>
      </c>
      <c r="AM1083" s="5">
        <v>309.83218383789</v>
      </c>
    </row>
    <row r="1084" spans="1:39">
      <c r="A1084" s="5" t="s">
        <v>3981</v>
      </c>
      <c r="B1084" s="5" t="s">
        <v>3982</v>
      </c>
      <c r="C1084" s="5" t="s">
        <v>3983</v>
      </c>
      <c r="D1084" s="5">
        <v>796.29187011718705</v>
      </c>
      <c r="E1084" s="5">
        <v>622.92437744140602</v>
      </c>
      <c r="F1084" s="5">
        <v>628.975341796875</v>
      </c>
      <c r="G1084" s="5">
        <v>5.0000000000000001E-3</v>
      </c>
      <c r="H1084" s="5">
        <v>720.265625</v>
      </c>
      <c r="I1084" s="5">
        <v>376.54013061523398</v>
      </c>
      <c r="J1084" s="5">
        <v>5.0000000000000001E-3</v>
      </c>
      <c r="K1084" s="5">
        <v>564.29626464843705</v>
      </c>
      <c r="L1084" s="5">
        <v>280.35025024414</v>
      </c>
      <c r="M1084" s="5">
        <v>5.0000000000000001E-3</v>
      </c>
      <c r="N1084" s="5">
        <v>194.24581909179599</v>
      </c>
      <c r="O1084" s="5">
        <v>5.0000000000000001E-3</v>
      </c>
      <c r="P1084" s="5">
        <v>1277.29125976562</v>
      </c>
      <c r="Q1084" s="5">
        <v>5.0000000000000001E-3</v>
      </c>
      <c r="R1084" s="5">
        <v>5.0000000000000001E-3</v>
      </c>
      <c r="S1084" s="5">
        <v>385.76867675781199</v>
      </c>
      <c r="T1084" s="5">
        <v>563.20635986328102</v>
      </c>
      <c r="U1084" s="5">
        <v>807.00695800781205</v>
      </c>
      <c r="V1084" s="5">
        <v>576.95202636718705</v>
      </c>
      <c r="W1084" s="5">
        <v>1299.71215820312</v>
      </c>
      <c r="X1084" s="5">
        <v>983.57958984375</v>
      </c>
      <c r="Y1084" s="5">
        <v>854.16754150390602</v>
      </c>
      <c r="Z1084" s="5">
        <v>470.70471191406199</v>
      </c>
      <c r="AA1084" s="5">
        <v>5.0000000000000001E-3</v>
      </c>
      <c r="AB1084" s="5">
        <v>5.0000000000000001E-3</v>
      </c>
      <c r="AC1084" s="5">
        <v>1709.89050292968</v>
      </c>
      <c r="AD1084" s="5">
        <v>2583.56689453125</v>
      </c>
      <c r="AE1084" s="5">
        <v>5.0000000000000001E-3</v>
      </c>
      <c r="AF1084" s="5">
        <v>648.45953369140602</v>
      </c>
      <c r="AG1084" s="5">
        <v>1293.16467285156</v>
      </c>
      <c r="AH1084" s="5">
        <v>915.53656005859295</v>
      </c>
      <c r="AI1084" s="5">
        <v>5.0000000000000001E-3</v>
      </c>
      <c r="AJ1084" s="5">
        <v>2180.71752929687</v>
      </c>
      <c r="AK1084" s="5">
        <v>3400.01342773437</v>
      </c>
      <c r="AL1084" s="5">
        <v>5.0000000000000001E-3</v>
      </c>
      <c r="AM1084" s="5">
        <v>1559.95300292968</v>
      </c>
    </row>
    <row r="1085" spans="1:39">
      <c r="A1085" s="5" t="s">
        <v>3984</v>
      </c>
      <c r="B1085" s="5" t="s">
        <v>3985</v>
      </c>
      <c r="C1085" s="5" t="s">
        <v>3986</v>
      </c>
      <c r="D1085" s="5">
        <v>29021.443359375</v>
      </c>
      <c r="E1085" s="5">
        <v>34351.8984375</v>
      </c>
      <c r="F1085" s="5">
        <v>30113.39453125</v>
      </c>
      <c r="G1085" s="5">
        <v>26577.791015625</v>
      </c>
      <c r="H1085" s="5">
        <v>28234.974609375</v>
      </c>
      <c r="I1085" s="5">
        <v>28913.3125</v>
      </c>
      <c r="J1085" s="5">
        <v>28351.599609375</v>
      </c>
      <c r="K1085" s="5">
        <v>34071.2421875</v>
      </c>
      <c r="L1085" s="5">
        <v>25261</v>
      </c>
      <c r="M1085" s="5">
        <v>31274.16796875</v>
      </c>
      <c r="N1085" s="5">
        <v>39705.671875</v>
      </c>
      <c r="O1085" s="5">
        <v>34838.25</v>
      </c>
      <c r="P1085" s="5">
        <v>39094.34375</v>
      </c>
      <c r="Q1085" s="5">
        <v>20833.548828125</v>
      </c>
      <c r="R1085" s="5">
        <v>28809.361328125</v>
      </c>
      <c r="S1085" s="5">
        <v>24666.177734375</v>
      </c>
      <c r="T1085" s="5">
        <v>27910.2421875</v>
      </c>
      <c r="U1085" s="5">
        <v>28274.384765625</v>
      </c>
      <c r="V1085" s="5">
        <v>24564.96875</v>
      </c>
      <c r="W1085" s="5">
        <v>31862.095703125</v>
      </c>
      <c r="X1085" s="5">
        <v>26686.212890625</v>
      </c>
      <c r="Y1085" s="5">
        <v>26712.193359375</v>
      </c>
      <c r="Z1085" s="5">
        <v>22253.82421875</v>
      </c>
      <c r="AA1085" s="5">
        <v>24981.72265625</v>
      </c>
      <c r="AB1085" s="5">
        <v>33418.1015625</v>
      </c>
      <c r="AC1085" s="5">
        <v>37522.5703125</v>
      </c>
      <c r="AD1085" s="5">
        <v>45220.46484375</v>
      </c>
      <c r="AE1085" s="5">
        <v>31368.359375</v>
      </c>
      <c r="AF1085" s="5">
        <v>28844.4375</v>
      </c>
      <c r="AG1085" s="5">
        <v>20763.43359375</v>
      </c>
      <c r="AH1085" s="5">
        <v>29714.791015625</v>
      </c>
      <c r="AI1085" s="5">
        <v>27701.3515625</v>
      </c>
      <c r="AJ1085" s="5">
        <v>28872.86328125</v>
      </c>
      <c r="AK1085" s="5">
        <v>47099.5078125</v>
      </c>
      <c r="AL1085" s="5">
        <v>34173.67578125</v>
      </c>
      <c r="AM1085" s="5">
        <v>24994.546875</v>
      </c>
    </row>
    <row r="1086" spans="1:39">
      <c r="A1086" s="5" t="s">
        <v>3987</v>
      </c>
      <c r="B1086" s="5" t="s">
        <v>3988</v>
      </c>
      <c r="C1086" s="5" t="s">
        <v>3989</v>
      </c>
      <c r="D1086" s="5">
        <v>37472.4609375</v>
      </c>
      <c r="E1086" s="5">
        <v>39836.9375</v>
      </c>
      <c r="F1086" s="5">
        <v>41461.7265625</v>
      </c>
      <c r="G1086" s="5">
        <v>74436.1484375</v>
      </c>
      <c r="H1086" s="5">
        <v>42671.0703125</v>
      </c>
      <c r="I1086" s="5">
        <v>44598.921875</v>
      </c>
      <c r="J1086" s="5">
        <v>57956.19140625</v>
      </c>
      <c r="K1086" s="5">
        <v>58747.8359375</v>
      </c>
      <c r="L1086" s="5">
        <v>46781.1171875</v>
      </c>
      <c r="M1086" s="5">
        <v>66771.1640625</v>
      </c>
      <c r="N1086" s="5">
        <v>66607.1171875</v>
      </c>
      <c r="O1086" s="5">
        <v>62539.4375</v>
      </c>
      <c r="P1086" s="5">
        <v>23534.998046875</v>
      </c>
      <c r="Q1086" s="5">
        <v>43706.328125</v>
      </c>
      <c r="R1086" s="5">
        <v>39366.2890625</v>
      </c>
      <c r="S1086" s="5">
        <v>43817</v>
      </c>
      <c r="T1086" s="5">
        <v>50124.34765625</v>
      </c>
      <c r="U1086" s="5">
        <v>51987.70703125</v>
      </c>
      <c r="V1086" s="5">
        <v>44535.49609375</v>
      </c>
      <c r="W1086" s="5">
        <v>58414.578125</v>
      </c>
      <c r="X1086" s="5">
        <v>72928.75</v>
      </c>
      <c r="Y1086" s="5">
        <v>65619.75</v>
      </c>
      <c r="Z1086" s="5">
        <v>67951.1796875</v>
      </c>
      <c r="AA1086" s="5">
        <v>73152.5390625</v>
      </c>
      <c r="AB1086" s="5">
        <v>39956.26171875</v>
      </c>
      <c r="AC1086" s="5">
        <v>35533.2734375</v>
      </c>
      <c r="AD1086" s="5">
        <v>32130.572265625</v>
      </c>
      <c r="AE1086" s="5">
        <v>53578.21484375</v>
      </c>
      <c r="AF1086" s="5">
        <v>43025.625</v>
      </c>
      <c r="AG1086" s="5">
        <v>46659.26171875</v>
      </c>
      <c r="AH1086" s="5">
        <v>57208.390625</v>
      </c>
      <c r="AI1086" s="5">
        <v>69487.6328125</v>
      </c>
      <c r="AJ1086" s="5">
        <v>63565.21875</v>
      </c>
      <c r="AK1086" s="5">
        <v>79041.5390625</v>
      </c>
      <c r="AL1086" s="5">
        <v>59864.484375</v>
      </c>
      <c r="AM1086" s="5">
        <v>58619.01171875</v>
      </c>
    </row>
    <row r="1087" spans="1:39">
      <c r="A1087" s="5" t="s">
        <v>3990</v>
      </c>
      <c r="B1087" s="5" t="s">
        <v>183</v>
      </c>
      <c r="C1087" s="5" t="s">
        <v>3991</v>
      </c>
      <c r="D1087" s="5">
        <v>1432.88439941406</v>
      </c>
      <c r="E1087" s="5">
        <v>1568.19653320312</v>
      </c>
      <c r="F1087" s="5">
        <v>1418.203125</v>
      </c>
      <c r="G1087" s="5">
        <v>2274.01586914062</v>
      </c>
      <c r="H1087" s="5">
        <v>1559.21936035156</v>
      </c>
      <c r="I1087" s="5">
        <v>2503.64111328125</v>
      </c>
      <c r="J1087" s="5">
        <v>1461.35791015625</v>
      </c>
      <c r="K1087" s="5">
        <v>3225.82446289062</v>
      </c>
      <c r="L1087" s="5">
        <v>2605.38989257812</v>
      </c>
      <c r="M1087" s="5">
        <v>3292.95385742187</v>
      </c>
      <c r="N1087" s="5">
        <v>2389.25122070312</v>
      </c>
      <c r="O1087" s="5">
        <v>1617.49353027343</v>
      </c>
      <c r="P1087" s="5">
        <v>2017.04724121093</v>
      </c>
      <c r="Q1087" s="5">
        <v>1206.51147460937</v>
      </c>
      <c r="R1087" s="5">
        <v>5.0000000000000001E-3</v>
      </c>
      <c r="S1087" s="5">
        <v>1359.40393066406</v>
      </c>
      <c r="T1087" s="5">
        <v>1436.89990234375</v>
      </c>
      <c r="U1087" s="5">
        <v>599.22344970703102</v>
      </c>
      <c r="V1087" s="5">
        <v>1405.49072265625</v>
      </c>
      <c r="W1087" s="5">
        <v>1620.85827636718</v>
      </c>
      <c r="X1087" s="5">
        <v>1751.17211914062</v>
      </c>
      <c r="Y1087" s="5">
        <v>1938.62280273437</v>
      </c>
      <c r="Z1087" s="5">
        <v>1906.59924316406</v>
      </c>
      <c r="AA1087" s="5">
        <v>2414.30590820312</v>
      </c>
      <c r="AB1087" s="5">
        <v>1400.53576660156</v>
      </c>
      <c r="AC1087" s="5">
        <v>589.40557861328102</v>
      </c>
      <c r="AD1087" s="5">
        <v>5.0000000000000001E-3</v>
      </c>
      <c r="AE1087" s="5">
        <v>950.12072753906205</v>
      </c>
      <c r="AF1087" s="5">
        <v>328.830322265625</v>
      </c>
      <c r="AG1087" s="5">
        <v>826.06134033203102</v>
      </c>
      <c r="AH1087" s="5">
        <v>1649.97375488281</v>
      </c>
      <c r="AI1087" s="5">
        <v>2140.40649414062</v>
      </c>
      <c r="AJ1087" s="5">
        <v>1709.61401367187</v>
      </c>
      <c r="AK1087" s="5">
        <v>1190.24255371093</v>
      </c>
      <c r="AL1087" s="5">
        <v>713.48791503906205</v>
      </c>
      <c r="AM1087" s="5">
        <v>1836.21557617187</v>
      </c>
    </row>
    <row r="1088" spans="1:39">
      <c r="A1088" s="5" t="s">
        <v>3992</v>
      </c>
      <c r="B1088" s="5" t="s">
        <v>3993</v>
      </c>
      <c r="C1088" s="5" t="s">
        <v>3994</v>
      </c>
      <c r="D1088" s="5">
        <v>34629.71484375</v>
      </c>
      <c r="E1088" s="5">
        <v>31259.529296875</v>
      </c>
      <c r="F1088" s="5">
        <v>31780.7265625</v>
      </c>
      <c r="G1088" s="5">
        <v>37298.1484375</v>
      </c>
      <c r="H1088" s="5">
        <v>22047.625</v>
      </c>
      <c r="I1088" s="5">
        <v>23843.205078125</v>
      </c>
      <c r="J1088" s="5">
        <v>31271.818359375</v>
      </c>
      <c r="K1088" s="5">
        <v>36455.4140625</v>
      </c>
      <c r="L1088" s="5">
        <v>20127.720703125</v>
      </c>
      <c r="M1088" s="5">
        <v>39130.359375</v>
      </c>
      <c r="N1088" s="5">
        <v>29246.08203125</v>
      </c>
      <c r="O1088" s="5">
        <v>37548.515625</v>
      </c>
      <c r="P1088" s="5">
        <v>54298.125</v>
      </c>
      <c r="Q1088" s="5">
        <v>45461.5703125</v>
      </c>
      <c r="R1088" s="5">
        <v>30956.876953125</v>
      </c>
      <c r="S1088" s="5">
        <v>19547.310546875</v>
      </c>
      <c r="T1088" s="5">
        <v>23037.615234375</v>
      </c>
      <c r="U1088" s="5">
        <v>20324.302734375</v>
      </c>
      <c r="V1088" s="5">
        <v>20372.9921875</v>
      </c>
      <c r="W1088" s="5">
        <v>25547.228515625</v>
      </c>
      <c r="X1088" s="5">
        <v>19599.638671875</v>
      </c>
      <c r="Y1088" s="5">
        <v>25678.451171875</v>
      </c>
      <c r="Z1088" s="5">
        <v>20184.13671875</v>
      </c>
      <c r="AA1088" s="5">
        <v>27930.548828125</v>
      </c>
      <c r="AB1088" s="5">
        <v>25632.19921875</v>
      </c>
      <c r="AC1088" s="5">
        <v>34364.640625</v>
      </c>
      <c r="AD1088" s="5">
        <v>63848</v>
      </c>
      <c r="AE1088" s="5">
        <v>20610.615234375</v>
      </c>
      <c r="AF1088" s="5">
        <v>21968.05078125</v>
      </c>
      <c r="AG1088" s="5">
        <v>25978.748046875</v>
      </c>
      <c r="AH1088" s="5">
        <v>25405.85546875</v>
      </c>
      <c r="AI1088" s="5">
        <v>35793.99609375</v>
      </c>
      <c r="AJ1088" s="5">
        <v>29241.021484375</v>
      </c>
      <c r="AK1088" s="5">
        <v>51354.44140625</v>
      </c>
      <c r="AL1088" s="5">
        <v>40837.6640625</v>
      </c>
      <c r="AM1088" s="5">
        <v>23550.009765625</v>
      </c>
    </row>
    <row r="1089" spans="1:39">
      <c r="A1089" s="5" t="s">
        <v>3995</v>
      </c>
      <c r="B1089" s="5" t="s">
        <v>3996</v>
      </c>
      <c r="C1089" s="5" t="s">
        <v>3997</v>
      </c>
      <c r="D1089" s="5">
        <v>7074.6572265625</v>
      </c>
      <c r="E1089" s="5">
        <v>6966.7158203125</v>
      </c>
      <c r="F1089" s="5">
        <v>8064.0400390625</v>
      </c>
      <c r="G1089" s="5">
        <v>10662.48046875</v>
      </c>
      <c r="H1089" s="5">
        <v>12662.4296875</v>
      </c>
      <c r="I1089" s="5">
        <v>8819.6728515625</v>
      </c>
      <c r="J1089" s="5">
        <v>7629.212890625</v>
      </c>
      <c r="K1089" s="5">
        <v>6404.17431640625</v>
      </c>
      <c r="L1089" s="5">
        <v>8867.7880859375</v>
      </c>
      <c r="M1089" s="5">
        <v>4749.236328125</v>
      </c>
      <c r="N1089" s="5">
        <v>7695.6455078125</v>
      </c>
      <c r="O1089" s="5">
        <v>2974.1513671875</v>
      </c>
      <c r="P1089" s="5">
        <v>6227.63330078125</v>
      </c>
      <c r="Q1089" s="5">
        <v>5289.85107421875</v>
      </c>
      <c r="R1089" s="5">
        <v>2570.38818359375</v>
      </c>
      <c r="S1089" s="5">
        <v>7810.30712890625</v>
      </c>
      <c r="T1089" s="5">
        <v>8090.169921875</v>
      </c>
      <c r="U1089" s="5">
        <v>7927.369140625</v>
      </c>
      <c r="V1089" s="5">
        <v>7111.7158203125</v>
      </c>
      <c r="W1089" s="5">
        <v>5906.1513671875</v>
      </c>
      <c r="X1089" s="5">
        <v>5843.04052734375</v>
      </c>
      <c r="Y1089" s="5">
        <v>5859.0732421875</v>
      </c>
      <c r="Z1089" s="5">
        <v>4460.92431640625</v>
      </c>
      <c r="AA1089" s="5">
        <v>5607.392578125</v>
      </c>
      <c r="AB1089" s="5">
        <v>7148.8916015625</v>
      </c>
      <c r="AC1089" s="5">
        <v>6202.642578125</v>
      </c>
      <c r="AD1089" s="5">
        <v>7874.9921875</v>
      </c>
      <c r="AE1089" s="5">
        <v>9302.6279296875</v>
      </c>
      <c r="AF1089" s="5">
        <v>9429.083984375</v>
      </c>
      <c r="AG1089" s="5">
        <v>11664.6513671875</v>
      </c>
      <c r="AH1089" s="5">
        <v>9145.4169921875</v>
      </c>
      <c r="AI1089" s="5">
        <v>6918.2607421875</v>
      </c>
      <c r="AJ1089" s="5">
        <v>11405.400390625</v>
      </c>
      <c r="AK1089" s="5">
        <v>1823.37268066406</v>
      </c>
      <c r="AL1089" s="5">
        <v>3853.35424804687</v>
      </c>
      <c r="AM1089" s="5">
        <v>8061.40966796875</v>
      </c>
    </row>
    <row r="1090" spans="1:39">
      <c r="A1090" s="5" t="s">
        <v>3998</v>
      </c>
      <c r="B1090" s="5" t="s">
        <v>3999</v>
      </c>
      <c r="C1090" s="5" t="s">
        <v>4000</v>
      </c>
      <c r="D1090" s="5">
        <v>5.0000000000000001E-3</v>
      </c>
      <c r="E1090" s="5">
        <v>5.0000000000000001E-3</v>
      </c>
      <c r="F1090" s="5">
        <v>5.0000000000000001E-3</v>
      </c>
      <c r="G1090" s="5">
        <v>5.0000000000000001E-3</v>
      </c>
      <c r="H1090" s="5">
        <v>5.0000000000000001E-3</v>
      </c>
      <c r="I1090" s="5">
        <v>515.33526611328102</v>
      </c>
      <c r="J1090" s="5">
        <v>5.0000000000000001E-3</v>
      </c>
      <c r="K1090" s="5">
        <v>801.741943359375</v>
      </c>
      <c r="L1090" s="5">
        <v>877.30871582031205</v>
      </c>
      <c r="M1090" s="5">
        <v>5.0000000000000001E-3</v>
      </c>
      <c r="N1090" s="5">
        <v>983.36065673828102</v>
      </c>
      <c r="O1090" s="5">
        <v>547.75115966796795</v>
      </c>
      <c r="P1090" s="5">
        <v>5.0000000000000001E-3</v>
      </c>
      <c r="Q1090" s="5">
        <v>5.0000000000000001E-3</v>
      </c>
      <c r="R1090" s="5">
        <v>5.0000000000000001E-3</v>
      </c>
      <c r="S1090" s="5">
        <v>5.0000000000000001E-3</v>
      </c>
      <c r="T1090" s="5">
        <v>5.0000000000000001E-3</v>
      </c>
      <c r="U1090" s="5">
        <v>5.0000000000000001E-3</v>
      </c>
      <c r="V1090" s="5">
        <v>5.0000000000000001E-3</v>
      </c>
      <c r="W1090" s="5">
        <v>5.0000000000000001E-3</v>
      </c>
      <c r="X1090" s="5">
        <v>633.67272949218705</v>
      </c>
      <c r="Y1090" s="5">
        <v>687.66882324218705</v>
      </c>
      <c r="Z1090" s="5">
        <v>557.95294189453102</v>
      </c>
      <c r="AA1090" s="5">
        <v>5.0000000000000001E-3</v>
      </c>
      <c r="AB1090" s="5">
        <v>5.0000000000000001E-3</v>
      </c>
      <c r="AC1090" s="5">
        <v>5.0000000000000001E-3</v>
      </c>
      <c r="AD1090" s="5">
        <v>5.0000000000000001E-3</v>
      </c>
      <c r="AE1090" s="5">
        <v>162.85969543457</v>
      </c>
      <c r="AF1090" s="5">
        <v>5.0000000000000001E-3</v>
      </c>
      <c r="AG1090" s="5">
        <v>5.0000000000000001E-3</v>
      </c>
      <c r="AH1090" s="5">
        <v>404.93734741210898</v>
      </c>
      <c r="AI1090" s="5">
        <v>5.0000000000000001E-3</v>
      </c>
      <c r="AJ1090" s="5">
        <v>5.0000000000000001E-3</v>
      </c>
      <c r="AK1090" s="5">
        <v>5.0000000000000001E-3</v>
      </c>
      <c r="AL1090" s="5">
        <v>5.0000000000000001E-3</v>
      </c>
      <c r="AM1090" s="5">
        <v>5.0000000000000001E-3</v>
      </c>
    </row>
    <row r="1091" spans="1:39">
      <c r="A1091" s="5" t="s">
        <v>4001</v>
      </c>
      <c r="B1091" s="5" t="s">
        <v>4002</v>
      </c>
      <c r="C1091" s="5" t="s">
        <v>4003</v>
      </c>
      <c r="D1091" s="5">
        <v>11562.625</v>
      </c>
      <c r="E1091" s="5">
        <v>11666.6376953125</v>
      </c>
      <c r="F1091" s="5">
        <v>9593.583984375</v>
      </c>
      <c r="G1091" s="5">
        <v>10548.24609375</v>
      </c>
      <c r="H1091" s="5">
        <v>8260.779296875</v>
      </c>
      <c r="I1091" s="5">
        <v>10602.2001953125</v>
      </c>
      <c r="J1091" s="5">
        <v>826.87451171875</v>
      </c>
      <c r="K1091" s="5">
        <v>995.96478271484295</v>
      </c>
      <c r="L1091" s="5">
        <v>3228.19165039062</v>
      </c>
      <c r="M1091" s="5">
        <v>313.40328979492102</v>
      </c>
      <c r="N1091" s="5">
        <v>778.87451171875</v>
      </c>
      <c r="O1091" s="5">
        <v>561.32391357421795</v>
      </c>
      <c r="P1091" s="5">
        <v>5475.962890625</v>
      </c>
      <c r="Q1091" s="5">
        <v>6902.05419921875</v>
      </c>
      <c r="R1091" s="5">
        <v>6151.5341796875</v>
      </c>
      <c r="S1091" s="5">
        <v>11888.236328125</v>
      </c>
      <c r="T1091" s="5">
        <v>9479.2978515625</v>
      </c>
      <c r="U1091" s="5">
        <v>6468.31689453125</v>
      </c>
      <c r="V1091" s="5">
        <v>3516.93774414062</v>
      </c>
      <c r="W1091" s="5">
        <v>2858.3291015625</v>
      </c>
      <c r="X1091" s="5">
        <v>1110.28344726562</v>
      </c>
      <c r="Y1091" s="5">
        <v>532.52783203125</v>
      </c>
      <c r="Z1091" s="5">
        <v>295.11773681640602</v>
      </c>
      <c r="AA1091" s="5">
        <v>448.06976318359301</v>
      </c>
      <c r="AB1091" s="5">
        <v>7552.88671875</v>
      </c>
      <c r="AC1091" s="5">
        <v>7082.5126953125</v>
      </c>
      <c r="AD1091" s="5">
        <v>2317.6142578125</v>
      </c>
      <c r="AE1091" s="5">
        <v>10261.9443359375</v>
      </c>
      <c r="AF1091" s="5">
        <v>7186.25390625</v>
      </c>
      <c r="AG1091" s="5">
        <v>5802.599609375</v>
      </c>
      <c r="AH1091" s="5">
        <v>1540.38208007812</v>
      </c>
      <c r="AI1091" s="5">
        <v>5.0000000000000001E-3</v>
      </c>
      <c r="AJ1091" s="5">
        <v>683.77087402343705</v>
      </c>
      <c r="AK1091" s="5">
        <v>193.93257141113199</v>
      </c>
      <c r="AL1091" s="5">
        <v>5.0000000000000001E-3</v>
      </c>
      <c r="AM1091" s="5">
        <v>450.35354614257801</v>
      </c>
    </row>
    <row r="1092" spans="1:39">
      <c r="A1092" s="5" t="s">
        <v>4004</v>
      </c>
      <c r="B1092" s="5" t="s">
        <v>4005</v>
      </c>
      <c r="C1092" s="5" t="s">
        <v>4006</v>
      </c>
      <c r="D1092" s="5">
        <v>1014.93853759765</v>
      </c>
      <c r="E1092" s="5">
        <v>5.0000000000000001E-3</v>
      </c>
      <c r="F1092" s="5">
        <v>188.90051269531199</v>
      </c>
      <c r="G1092" s="5">
        <v>5.0000000000000001E-3</v>
      </c>
      <c r="H1092" s="5">
        <v>244.95262145996</v>
      </c>
      <c r="I1092" s="5">
        <v>181.663482666015</v>
      </c>
      <c r="J1092" s="5">
        <v>5.0000000000000001E-3</v>
      </c>
      <c r="K1092" s="5">
        <v>359.16781616210898</v>
      </c>
      <c r="L1092" s="5">
        <v>4063.17578125</v>
      </c>
      <c r="M1092" s="5">
        <v>5.0000000000000001E-3</v>
      </c>
      <c r="N1092" s="5">
        <v>5.0000000000000001E-3</v>
      </c>
      <c r="O1092" s="5">
        <v>5.0000000000000001E-3</v>
      </c>
      <c r="P1092" s="5">
        <v>5.0000000000000001E-3</v>
      </c>
      <c r="Q1092" s="5">
        <v>5.0000000000000001E-3</v>
      </c>
      <c r="R1092" s="5">
        <v>5.0000000000000001E-3</v>
      </c>
      <c r="S1092" s="5">
        <v>1071.70129394531</v>
      </c>
      <c r="T1092" s="5">
        <v>1422.52087402343</v>
      </c>
      <c r="U1092" s="5">
        <v>1285.95910644531</v>
      </c>
      <c r="V1092" s="5">
        <v>1231.79467773437</v>
      </c>
      <c r="W1092" s="5">
        <v>1336.86804199218</v>
      </c>
      <c r="X1092" s="5">
        <v>696.64050292968705</v>
      </c>
      <c r="Y1092" s="5">
        <v>492.775299072265</v>
      </c>
      <c r="Z1092" s="5">
        <v>5.0000000000000001E-3</v>
      </c>
      <c r="AA1092" s="5">
        <v>637.70458984375</v>
      </c>
      <c r="AB1092" s="5">
        <v>639.4013671875</v>
      </c>
      <c r="AC1092" s="5">
        <v>5.0000000000000001E-3</v>
      </c>
      <c r="AD1092" s="5">
        <v>5.0000000000000001E-3</v>
      </c>
      <c r="AE1092" s="5">
        <v>638.86767578125</v>
      </c>
      <c r="AF1092" s="5">
        <v>5.0000000000000001E-3</v>
      </c>
      <c r="AG1092" s="5">
        <v>5.0000000000000001E-3</v>
      </c>
      <c r="AH1092" s="5">
        <v>5024.7587890625</v>
      </c>
      <c r="AI1092" s="5">
        <v>5.0000000000000001E-3</v>
      </c>
      <c r="AJ1092" s="5">
        <v>5.0000000000000001E-3</v>
      </c>
      <c r="AK1092" s="5">
        <v>5.0000000000000001E-3</v>
      </c>
      <c r="AL1092" s="5">
        <v>5.0000000000000001E-3</v>
      </c>
      <c r="AM1092" s="5">
        <v>981.74060058593705</v>
      </c>
    </row>
    <row r="1093" spans="1:39">
      <c r="A1093" s="5" t="s">
        <v>4007</v>
      </c>
      <c r="B1093" s="5" t="s">
        <v>4008</v>
      </c>
      <c r="C1093" s="5" t="s">
        <v>4009</v>
      </c>
      <c r="D1093" s="5">
        <v>626.789306640625</v>
      </c>
      <c r="E1093" s="5">
        <v>2184.4755859375</v>
      </c>
      <c r="F1093" s="5">
        <v>900.77587890625</v>
      </c>
      <c r="G1093" s="5">
        <v>1573.03942871093</v>
      </c>
      <c r="H1093" s="5">
        <v>2100.06274414062</v>
      </c>
      <c r="I1093" s="5">
        <v>2543.98657226562</v>
      </c>
      <c r="J1093" s="5">
        <v>479.582427978515</v>
      </c>
      <c r="K1093" s="5">
        <v>1685.61779785156</v>
      </c>
      <c r="L1093" s="5">
        <v>2442.5576171875</v>
      </c>
      <c r="M1093" s="5">
        <v>3234.76684570312</v>
      </c>
      <c r="N1093" s="5">
        <v>1666.13610839843</v>
      </c>
      <c r="O1093" s="5">
        <v>2217.640625</v>
      </c>
      <c r="P1093" s="5">
        <v>602.245361328125</v>
      </c>
      <c r="Q1093" s="5">
        <v>5.0000000000000001E-3</v>
      </c>
      <c r="R1093" s="5">
        <v>899.09307861328102</v>
      </c>
      <c r="S1093" s="5">
        <v>1752.07019042968</v>
      </c>
      <c r="T1093" s="5">
        <v>2108.75634765625</v>
      </c>
      <c r="U1093" s="5">
        <v>1039.08740234375</v>
      </c>
      <c r="V1093" s="5">
        <v>2461.78100585937</v>
      </c>
      <c r="W1093" s="5">
        <v>3029.12231445312</v>
      </c>
      <c r="X1093" s="5">
        <v>1352.51940917968</v>
      </c>
      <c r="Y1093" s="5">
        <v>1464.30358886718</v>
      </c>
      <c r="Z1093" s="5">
        <v>1100.43127441406</v>
      </c>
      <c r="AA1093" s="5">
        <v>1030.03784179687</v>
      </c>
      <c r="AB1093" s="5">
        <v>1161.64233398437</v>
      </c>
      <c r="AC1093" s="5">
        <v>2948.46069335937</v>
      </c>
      <c r="AD1093" s="5">
        <v>5.0000000000000001E-3</v>
      </c>
      <c r="AE1093" s="5">
        <v>1907.0888671875</v>
      </c>
      <c r="AF1093" s="5">
        <v>3865.9169921875</v>
      </c>
      <c r="AG1093" s="5">
        <v>1516.427734375</v>
      </c>
      <c r="AH1093" s="5">
        <v>1929.31994628906</v>
      </c>
      <c r="AI1093" s="5">
        <v>5.0000000000000001E-3</v>
      </c>
      <c r="AJ1093" s="5">
        <v>1158.53479003906</v>
      </c>
      <c r="AK1093" s="5">
        <v>3140.0302734375</v>
      </c>
      <c r="AL1093" s="5">
        <v>3084.81762695312</v>
      </c>
      <c r="AM1093" s="5">
        <v>907.22180175781205</v>
      </c>
    </row>
    <row r="1094" spans="1:39">
      <c r="A1094" s="5" t="s">
        <v>4010</v>
      </c>
      <c r="B1094" s="5" t="s">
        <v>184</v>
      </c>
      <c r="C1094" s="5" t="s">
        <v>4011</v>
      </c>
      <c r="D1094" s="5">
        <v>5.0000000000000001E-3</v>
      </c>
      <c r="E1094" s="5">
        <v>667.09362792968705</v>
      </c>
      <c r="F1094" s="5">
        <v>1039.32446289062</v>
      </c>
      <c r="G1094" s="5">
        <v>1890.78051757812</v>
      </c>
      <c r="H1094" s="5">
        <v>336.02459716796801</v>
      </c>
      <c r="I1094" s="5">
        <v>456.83102416992102</v>
      </c>
      <c r="J1094" s="5">
        <v>2127.25341796875</v>
      </c>
      <c r="K1094" s="5">
        <v>339.09164428710898</v>
      </c>
      <c r="L1094" s="5">
        <v>508.17102050781199</v>
      </c>
      <c r="M1094" s="5">
        <v>5.0000000000000001E-3</v>
      </c>
      <c r="N1094" s="5">
        <v>672.63385009765602</v>
      </c>
      <c r="O1094" s="5">
        <v>8.3370637893676705</v>
      </c>
      <c r="P1094" s="5">
        <v>5.0000000000000001E-3</v>
      </c>
      <c r="Q1094" s="5">
        <v>5.0000000000000001E-3</v>
      </c>
      <c r="R1094" s="5">
        <v>5.0000000000000001E-3</v>
      </c>
      <c r="S1094" s="5">
        <v>378.80276489257801</v>
      </c>
      <c r="T1094" s="5">
        <v>635.75189208984295</v>
      </c>
      <c r="U1094" s="5">
        <v>632.89215087890602</v>
      </c>
      <c r="V1094" s="5">
        <v>668.71276855468705</v>
      </c>
      <c r="W1094" s="5">
        <v>672.68005371093705</v>
      </c>
      <c r="X1094" s="5">
        <v>688.62396240234295</v>
      </c>
      <c r="Y1094" s="5">
        <v>391.99212646484301</v>
      </c>
      <c r="Z1094" s="5">
        <v>519.53997802734295</v>
      </c>
      <c r="AA1094" s="5">
        <v>457.31314086914</v>
      </c>
      <c r="AB1094" s="5">
        <v>1131.83581542968</v>
      </c>
      <c r="AC1094" s="5">
        <v>5.0000000000000001E-3</v>
      </c>
      <c r="AD1094" s="5">
        <v>5.0000000000000001E-3</v>
      </c>
      <c r="AE1094" s="5">
        <v>2832.2998046875</v>
      </c>
      <c r="AF1094" s="5">
        <v>2351.74560546875</v>
      </c>
      <c r="AG1094" s="5">
        <v>2267.82348632812</v>
      </c>
      <c r="AH1094" s="5">
        <v>1340.47436523437</v>
      </c>
      <c r="AI1094" s="5">
        <v>511.01077270507801</v>
      </c>
      <c r="AJ1094" s="5">
        <v>4146.33984375</v>
      </c>
      <c r="AK1094" s="5">
        <v>1968.41845703125</v>
      </c>
      <c r="AL1094" s="5">
        <v>736.26324462890602</v>
      </c>
      <c r="AM1094" s="5">
        <v>1729.19372558593</v>
      </c>
    </row>
    <row r="1095" spans="1:39">
      <c r="A1095" s="5" t="s">
        <v>4012</v>
      </c>
      <c r="B1095" s="5" t="s">
        <v>4013</v>
      </c>
      <c r="C1095" s="5" t="s">
        <v>4014</v>
      </c>
      <c r="D1095" s="5">
        <v>6309.9404296875</v>
      </c>
      <c r="E1095" s="5">
        <v>5113.443359375</v>
      </c>
      <c r="F1095" s="5">
        <v>5011.3662109375</v>
      </c>
      <c r="G1095" s="5">
        <v>20507.482421875</v>
      </c>
      <c r="H1095" s="5">
        <v>5301.009765625</v>
      </c>
      <c r="I1095" s="5">
        <v>3812.00341796875</v>
      </c>
      <c r="J1095" s="5">
        <v>5481.8779296875</v>
      </c>
      <c r="K1095" s="5">
        <v>4679.29736328125</v>
      </c>
      <c r="L1095" s="5">
        <v>4331.6240234375</v>
      </c>
      <c r="M1095" s="5">
        <v>6399.1416015625</v>
      </c>
      <c r="N1095" s="5">
        <v>6613.8740234375</v>
      </c>
      <c r="O1095" s="5">
        <v>5999.6787109375</v>
      </c>
      <c r="P1095" s="5">
        <v>5320.34814453125</v>
      </c>
      <c r="Q1095" s="5">
        <v>13212.22265625</v>
      </c>
      <c r="R1095" s="5">
        <v>6261.19775390625</v>
      </c>
      <c r="S1095" s="5">
        <v>3174.51342773437</v>
      </c>
      <c r="T1095" s="5">
        <v>3947.62182617187</v>
      </c>
      <c r="U1095" s="5">
        <v>6660.88232421875</v>
      </c>
      <c r="V1095" s="5">
        <v>3795.40869140625</v>
      </c>
      <c r="W1095" s="5">
        <v>4552.16455078125</v>
      </c>
      <c r="X1095" s="5">
        <v>5644.06396484375</v>
      </c>
      <c r="Y1095" s="5">
        <v>5403.6591796875</v>
      </c>
      <c r="Z1095" s="5">
        <v>6207.36865234375</v>
      </c>
      <c r="AA1095" s="5">
        <v>4403.04296875</v>
      </c>
      <c r="AB1095" s="5">
        <v>4092.24829101562</v>
      </c>
      <c r="AC1095" s="5">
        <v>7225.94580078125</v>
      </c>
      <c r="AD1095" s="5">
        <v>8304.7333984375</v>
      </c>
      <c r="AE1095" s="5">
        <v>4091.14111328125</v>
      </c>
      <c r="AF1095" s="5">
        <v>6328.267578125</v>
      </c>
      <c r="AG1095" s="5">
        <v>5939.6650390625</v>
      </c>
      <c r="AH1095" s="5">
        <v>6540.037109375</v>
      </c>
      <c r="AI1095" s="5">
        <v>7471.48876953125</v>
      </c>
      <c r="AJ1095" s="5">
        <v>7864.76904296875</v>
      </c>
      <c r="AK1095" s="5">
        <v>9529.498046875</v>
      </c>
      <c r="AL1095" s="5">
        <v>19882.58203125</v>
      </c>
      <c r="AM1095" s="5">
        <v>6883.03564453125</v>
      </c>
    </row>
    <row r="1096" spans="1:39">
      <c r="A1096" s="5" t="s">
        <v>4015</v>
      </c>
      <c r="B1096" s="5" t="s">
        <v>4016</v>
      </c>
      <c r="C1096" s="5" t="s">
        <v>4017</v>
      </c>
      <c r="D1096" s="5">
        <v>2350.521484375</v>
      </c>
      <c r="E1096" s="5">
        <v>1861.41479492187</v>
      </c>
      <c r="F1096" s="5">
        <v>898.886962890625</v>
      </c>
      <c r="G1096" s="5">
        <v>5.0000000000000001E-3</v>
      </c>
      <c r="H1096" s="5">
        <v>1524.35388183593</v>
      </c>
      <c r="I1096" s="5">
        <v>675.262451171875</v>
      </c>
      <c r="J1096" s="5">
        <v>4117.064453125</v>
      </c>
      <c r="K1096" s="5">
        <v>163.04942321777301</v>
      </c>
      <c r="L1096" s="5">
        <v>266.08010864257801</v>
      </c>
      <c r="M1096" s="5">
        <v>4202.54541015625</v>
      </c>
      <c r="N1096" s="5">
        <v>579.5087890625</v>
      </c>
      <c r="O1096" s="5">
        <v>422.64328002929602</v>
      </c>
      <c r="P1096" s="5">
        <v>1598.95703125</v>
      </c>
      <c r="Q1096" s="5">
        <v>5.0000000000000001E-3</v>
      </c>
      <c r="R1096" s="5">
        <v>5.0000000000000001E-3</v>
      </c>
      <c r="S1096" s="5">
        <v>814.95703125</v>
      </c>
      <c r="T1096" s="5">
        <v>726.96337890625</v>
      </c>
      <c r="U1096" s="5">
        <v>728.28820800781205</v>
      </c>
      <c r="V1096" s="5">
        <v>334.201904296875</v>
      </c>
      <c r="W1096" s="5">
        <v>936.930419921875</v>
      </c>
      <c r="X1096" s="5">
        <v>1176.50122070312</v>
      </c>
      <c r="Y1096" s="5">
        <v>585.27301025390602</v>
      </c>
      <c r="Z1096" s="5">
        <v>1449.40161132812</v>
      </c>
      <c r="AA1096" s="5">
        <v>1150.3330078125</v>
      </c>
      <c r="AB1096" s="5">
        <v>1048.9189453125</v>
      </c>
      <c r="AC1096" s="5">
        <v>7113.689453125</v>
      </c>
      <c r="AD1096" s="5">
        <v>5.0000000000000001E-3</v>
      </c>
      <c r="AE1096" s="5">
        <v>1881.36474609375</v>
      </c>
      <c r="AF1096" s="5">
        <v>5010.5048828125</v>
      </c>
      <c r="AG1096" s="5">
        <v>2327.81469726562</v>
      </c>
      <c r="AH1096" s="5">
        <v>1515.3369140625</v>
      </c>
      <c r="AI1096" s="5">
        <v>5.0000000000000001E-3</v>
      </c>
      <c r="AJ1096" s="5">
        <v>1403.50695800781</v>
      </c>
      <c r="AK1096" s="5">
        <v>2382.22436523437</v>
      </c>
      <c r="AL1096" s="5">
        <v>15126.033203125</v>
      </c>
      <c r="AM1096" s="5">
        <v>4521.185546875</v>
      </c>
    </row>
    <row r="1097" spans="1:39">
      <c r="A1097" s="5" t="s">
        <v>4018</v>
      </c>
      <c r="B1097" s="5" t="s">
        <v>4019</v>
      </c>
      <c r="C1097" s="5" t="s">
        <v>4020</v>
      </c>
      <c r="D1097" s="5">
        <v>5.0000000000000001E-3</v>
      </c>
      <c r="E1097" s="5">
        <v>5.0000000000000001E-3</v>
      </c>
      <c r="F1097" s="5">
        <v>289.49118041992102</v>
      </c>
      <c r="G1097" s="5">
        <v>850.60949707031205</v>
      </c>
      <c r="H1097" s="5">
        <v>5.0000000000000001E-3</v>
      </c>
      <c r="I1097" s="5">
        <v>724.31732177734295</v>
      </c>
      <c r="J1097" s="5">
        <v>1004.64367675781</v>
      </c>
      <c r="K1097" s="5">
        <v>934.94006347656205</v>
      </c>
      <c r="L1097" s="5">
        <v>966.31262207031205</v>
      </c>
      <c r="M1097" s="5">
        <v>1055.91870117187</v>
      </c>
      <c r="N1097" s="5">
        <v>1005.85229492187</v>
      </c>
      <c r="O1097" s="5">
        <v>5.0000000000000001E-3</v>
      </c>
      <c r="P1097" s="5">
        <v>5.0000000000000001E-3</v>
      </c>
      <c r="Q1097" s="5">
        <v>5.0000000000000001E-3</v>
      </c>
      <c r="R1097" s="5">
        <v>5.0000000000000001E-3</v>
      </c>
      <c r="S1097" s="5">
        <v>304.04803466796801</v>
      </c>
      <c r="T1097" s="5">
        <v>599.75231933593705</v>
      </c>
      <c r="U1097" s="5">
        <v>5.0000000000000001E-3</v>
      </c>
      <c r="V1097" s="5">
        <v>826.86437988281205</v>
      </c>
      <c r="W1097" s="5">
        <v>1059.05627441406</v>
      </c>
      <c r="X1097" s="5">
        <v>970.14642333984295</v>
      </c>
      <c r="Y1097" s="5">
        <v>997.24401855468705</v>
      </c>
      <c r="Z1097" s="5">
        <v>497.92108154296801</v>
      </c>
      <c r="AA1097" s="5">
        <v>891.47601318359295</v>
      </c>
      <c r="AB1097" s="5">
        <v>349.77297973632801</v>
      </c>
      <c r="AC1097" s="5">
        <v>5.0000000000000001E-3</v>
      </c>
      <c r="AD1097" s="5">
        <v>5.0000000000000001E-3</v>
      </c>
      <c r="AE1097" s="5">
        <v>613.95404052734295</v>
      </c>
      <c r="AF1097" s="5">
        <v>5.0000000000000001E-3</v>
      </c>
      <c r="AG1097" s="5">
        <v>5.0000000000000001E-3</v>
      </c>
      <c r="AH1097" s="5">
        <v>1061.97302246093</v>
      </c>
      <c r="AI1097" s="5">
        <v>5.0000000000000001E-3</v>
      </c>
      <c r="AJ1097" s="5">
        <v>1240.83752441406</v>
      </c>
      <c r="AK1097" s="5">
        <v>5.0000000000000001E-3</v>
      </c>
      <c r="AL1097" s="5">
        <v>5.0000000000000001E-3</v>
      </c>
      <c r="AM1097" s="5">
        <v>1355.98132324218</v>
      </c>
    </row>
    <row r="1098" spans="1:39">
      <c r="A1098" s="5" t="s">
        <v>4021</v>
      </c>
      <c r="B1098" s="5" t="s">
        <v>185</v>
      </c>
      <c r="C1098" s="5" t="s">
        <v>4022</v>
      </c>
      <c r="D1098" s="5">
        <v>5.0000000000000001E-3</v>
      </c>
      <c r="E1098" s="5">
        <v>5.0000000000000001E-3</v>
      </c>
      <c r="F1098" s="5">
        <v>204.272216796875</v>
      </c>
      <c r="G1098" s="5">
        <v>2735.505859375</v>
      </c>
      <c r="H1098" s="5">
        <v>1766.19360351562</v>
      </c>
      <c r="I1098" s="5">
        <v>2069.63916015625</v>
      </c>
      <c r="J1098" s="5">
        <v>681.21105957031205</v>
      </c>
      <c r="K1098" s="5">
        <v>5.0000000000000001E-3</v>
      </c>
      <c r="L1098" s="5">
        <v>719.80059814453102</v>
      </c>
      <c r="M1098" s="5">
        <v>5.0000000000000001E-3</v>
      </c>
      <c r="N1098" s="5">
        <v>5.0000000000000001E-3</v>
      </c>
      <c r="O1098" s="5">
        <v>5.0000000000000001E-3</v>
      </c>
      <c r="P1098" s="5">
        <v>5.0000000000000001E-3</v>
      </c>
      <c r="Q1098" s="5">
        <v>794.21966552734295</v>
      </c>
      <c r="R1098" s="5">
        <v>719.248291015625</v>
      </c>
      <c r="S1098" s="5">
        <v>1244.32946777343</v>
      </c>
      <c r="T1098" s="5">
        <v>1700.1435546875</v>
      </c>
      <c r="U1098" s="5">
        <v>1526.26281738281</v>
      </c>
      <c r="V1098" s="5">
        <v>2194.32470703125</v>
      </c>
      <c r="W1098" s="5">
        <v>2387.4990234375</v>
      </c>
      <c r="X1098" s="5">
        <v>2403.89038085937</v>
      </c>
      <c r="Y1098" s="5">
        <v>1591.09460449218</v>
      </c>
      <c r="Z1098" s="5">
        <v>1722.21643066406</v>
      </c>
      <c r="AA1098" s="5">
        <v>1688.47607421875</v>
      </c>
      <c r="AB1098" s="5">
        <v>1972.86962890625</v>
      </c>
      <c r="AC1098" s="5">
        <v>2246.01782226562</v>
      </c>
      <c r="AD1098" s="5">
        <v>5.0000000000000001E-3</v>
      </c>
      <c r="AE1098" s="5">
        <v>4196.97509765625</v>
      </c>
      <c r="AF1098" s="5">
        <v>5008.74560546875</v>
      </c>
      <c r="AG1098" s="5">
        <v>3586.61181640625</v>
      </c>
      <c r="AH1098" s="5">
        <v>3295.55297851562</v>
      </c>
      <c r="AI1098" s="5">
        <v>6664.27978515625</v>
      </c>
      <c r="AJ1098" s="5">
        <v>6250.0341796875</v>
      </c>
      <c r="AK1098" s="5">
        <v>1292.9228515625</v>
      </c>
      <c r="AL1098" s="5">
        <v>6786.7724609375</v>
      </c>
      <c r="AM1098" s="5">
        <v>5547.15869140625</v>
      </c>
    </row>
    <row r="1099" spans="1:39">
      <c r="A1099" s="5" t="s">
        <v>4023</v>
      </c>
      <c r="B1099" s="5" t="s">
        <v>4024</v>
      </c>
      <c r="C1099" s="5" t="s">
        <v>4025</v>
      </c>
      <c r="D1099" s="5">
        <v>4435.02734375</v>
      </c>
      <c r="E1099" s="5">
        <v>4160.6083984375</v>
      </c>
      <c r="F1099" s="5">
        <v>3663.02734375</v>
      </c>
      <c r="G1099" s="5">
        <v>5687.42236328125</v>
      </c>
      <c r="H1099" s="5">
        <v>5531.07958984375</v>
      </c>
      <c r="I1099" s="5">
        <v>7238.8994140625</v>
      </c>
      <c r="J1099" s="5">
        <v>2438.47021484375</v>
      </c>
      <c r="K1099" s="5">
        <v>3758.61962890625</v>
      </c>
      <c r="L1099" s="5">
        <v>3766.35327148437</v>
      </c>
      <c r="M1099" s="5">
        <v>1990.37390136718</v>
      </c>
      <c r="N1099" s="5">
        <v>3420.8662109375</v>
      </c>
      <c r="O1099" s="5">
        <v>3864.29125976562</v>
      </c>
      <c r="P1099" s="5">
        <v>5237.21728515625</v>
      </c>
      <c r="Q1099" s="5">
        <v>3310.25634765625</v>
      </c>
      <c r="R1099" s="5">
        <v>6328.12451171875</v>
      </c>
      <c r="S1099" s="5">
        <v>5579.94189453125</v>
      </c>
      <c r="T1099" s="5">
        <v>4592.560546875</v>
      </c>
      <c r="U1099" s="5">
        <v>3154.0107421875</v>
      </c>
      <c r="V1099" s="5">
        <v>4228.14453125</v>
      </c>
      <c r="W1099" s="5">
        <v>4950.5478515625</v>
      </c>
      <c r="X1099" s="5">
        <v>3071.31005859375</v>
      </c>
      <c r="Y1099" s="5">
        <v>3119.64306640625</v>
      </c>
      <c r="Z1099" s="5">
        <v>1626.568359375</v>
      </c>
      <c r="AA1099" s="5">
        <v>2230.53247070312</v>
      </c>
      <c r="AB1099" s="5">
        <v>5402.62841796875</v>
      </c>
      <c r="AC1099" s="5">
        <v>4135.65087890625</v>
      </c>
      <c r="AD1099" s="5">
        <v>5954.4609375</v>
      </c>
      <c r="AE1099" s="5">
        <v>5913.18994140625</v>
      </c>
      <c r="AF1099" s="5">
        <v>5234.30908203125</v>
      </c>
      <c r="AG1099" s="5">
        <v>2599.4296875</v>
      </c>
      <c r="AH1099" s="5">
        <v>3155.08959960937</v>
      </c>
      <c r="AI1099" s="5">
        <v>2384.11059570312</v>
      </c>
      <c r="AJ1099" s="5">
        <v>2327.57421875</v>
      </c>
      <c r="AK1099" s="5">
        <v>3799.419921875</v>
      </c>
      <c r="AL1099" s="5">
        <v>2368.55859375</v>
      </c>
      <c r="AM1099" s="5">
        <v>3156.6083984375</v>
      </c>
    </row>
    <row r="1100" spans="1:39">
      <c r="A1100" s="5" t="s">
        <v>4026</v>
      </c>
      <c r="B1100" s="5" t="s">
        <v>4027</v>
      </c>
      <c r="C1100" s="5" t="s">
        <v>4028</v>
      </c>
      <c r="D1100" s="5">
        <v>1628.20568847656</v>
      </c>
      <c r="E1100" s="5">
        <v>5313.53759765625</v>
      </c>
      <c r="F1100" s="5">
        <v>6092.6044921875</v>
      </c>
      <c r="G1100" s="5">
        <v>5.0000000000000001E-3</v>
      </c>
      <c r="H1100" s="5">
        <v>5.0000000000000001E-3</v>
      </c>
      <c r="I1100" s="5">
        <v>5.0000000000000001E-3</v>
      </c>
      <c r="J1100" s="5">
        <v>1223.52014160156</v>
      </c>
      <c r="K1100" s="5">
        <v>2734.3759765625</v>
      </c>
      <c r="L1100" s="5">
        <v>112.05059814453099</v>
      </c>
      <c r="M1100" s="5">
        <v>2668.09423828125</v>
      </c>
      <c r="N1100" s="5">
        <v>2259.51123046875</v>
      </c>
      <c r="O1100" s="5">
        <v>1751.53881835937</v>
      </c>
      <c r="P1100" s="5">
        <v>20341.462890625</v>
      </c>
      <c r="Q1100" s="5">
        <v>5744.9765625</v>
      </c>
      <c r="R1100" s="5">
        <v>5.0000000000000001E-3</v>
      </c>
      <c r="S1100" s="5">
        <v>5.0000000000000001E-3</v>
      </c>
      <c r="T1100" s="5">
        <v>5.0000000000000001E-3</v>
      </c>
      <c r="U1100" s="5">
        <v>5.0000000000000001E-3</v>
      </c>
      <c r="V1100" s="5">
        <v>843.44244384765602</v>
      </c>
      <c r="W1100" s="5">
        <v>3379.17138671875</v>
      </c>
      <c r="X1100" s="5">
        <v>3663.11499023437</v>
      </c>
      <c r="Y1100" s="5">
        <v>3855.3994140625</v>
      </c>
      <c r="Z1100" s="5">
        <v>5192.43994140625</v>
      </c>
      <c r="AA1100" s="5">
        <v>3529.52124023437</v>
      </c>
      <c r="AB1100" s="5">
        <v>4547.8662109375</v>
      </c>
      <c r="AC1100" s="5">
        <v>7107.29345703125</v>
      </c>
      <c r="AD1100" s="5">
        <v>11773.01953125</v>
      </c>
      <c r="AE1100" s="5">
        <v>5.0000000000000001E-3</v>
      </c>
      <c r="AF1100" s="5">
        <v>5.0000000000000001E-3</v>
      </c>
      <c r="AG1100" s="5">
        <v>5.0000000000000001E-3</v>
      </c>
      <c r="AH1100" s="5">
        <v>1612.07141113281</v>
      </c>
      <c r="AI1100" s="5">
        <v>5126.98583984375</v>
      </c>
      <c r="AJ1100" s="5">
        <v>744.91064453125</v>
      </c>
      <c r="AK1100" s="5">
        <v>5482.32666015625</v>
      </c>
      <c r="AL1100" s="5">
        <v>4180.12255859375</v>
      </c>
      <c r="AM1100" s="5">
        <v>3888.44897460937</v>
      </c>
    </row>
    <row r="1101" spans="1:39">
      <c r="A1101" s="5" t="s">
        <v>4029</v>
      </c>
      <c r="B1101" s="5" t="s">
        <v>4030</v>
      </c>
      <c r="C1101" s="5" t="s">
        <v>4031</v>
      </c>
      <c r="D1101" s="5">
        <v>268.86288452148398</v>
      </c>
      <c r="E1101" s="5">
        <v>308.15847778320301</v>
      </c>
      <c r="F1101" s="5">
        <v>231.72221374511699</v>
      </c>
      <c r="G1101" s="5">
        <v>5.0000000000000001E-3</v>
      </c>
      <c r="H1101" s="5">
        <v>561.29235839843705</v>
      </c>
      <c r="I1101" s="5">
        <v>499.89419555664</v>
      </c>
      <c r="J1101" s="5">
        <v>332.74179077148398</v>
      </c>
      <c r="K1101" s="5">
        <v>66.533134460449205</v>
      </c>
      <c r="L1101" s="5">
        <v>167.67398071289</v>
      </c>
      <c r="M1101" s="5">
        <v>5.0000000000000001E-3</v>
      </c>
      <c r="N1101" s="5">
        <v>133.928466796875</v>
      </c>
      <c r="O1101" s="5">
        <v>5.0000000000000001E-3</v>
      </c>
      <c r="P1101" s="5">
        <v>5.0000000000000001E-3</v>
      </c>
      <c r="Q1101" s="5">
        <v>5.0000000000000001E-3</v>
      </c>
      <c r="R1101" s="5">
        <v>5.0000000000000001E-3</v>
      </c>
      <c r="S1101" s="5">
        <v>225.42744445800699</v>
      </c>
      <c r="T1101" s="5">
        <v>838.88726806640602</v>
      </c>
      <c r="U1101" s="5">
        <v>293.75817871093699</v>
      </c>
      <c r="V1101" s="5">
        <v>867.41473388671795</v>
      </c>
      <c r="W1101" s="5">
        <v>529.44201660156205</v>
      </c>
      <c r="X1101" s="5">
        <v>453.80184936523398</v>
      </c>
      <c r="Y1101" s="5">
        <v>326.97375488281199</v>
      </c>
      <c r="Z1101" s="5">
        <v>270.318756103515</v>
      </c>
      <c r="AA1101" s="5">
        <v>173.33610534667901</v>
      </c>
      <c r="AB1101" s="5">
        <v>450.19738769531199</v>
      </c>
      <c r="AC1101" s="5">
        <v>115.32276916503901</v>
      </c>
      <c r="AD1101" s="5">
        <v>3.9212059974670401</v>
      </c>
      <c r="AE1101" s="5">
        <v>578.71392822265602</v>
      </c>
      <c r="AF1101" s="5">
        <v>5.0000000000000001E-3</v>
      </c>
      <c r="AG1101" s="5">
        <v>725.375244140625</v>
      </c>
      <c r="AH1101" s="5">
        <v>220.29685974121</v>
      </c>
      <c r="AI1101" s="5">
        <v>5.0000000000000001E-3</v>
      </c>
      <c r="AJ1101" s="5">
        <v>389.29931640625</v>
      </c>
      <c r="AK1101" s="5">
        <v>1.4812982082366899</v>
      </c>
      <c r="AL1101" s="5">
        <v>5.0000000000000001E-3</v>
      </c>
      <c r="AM1101" s="5">
        <v>270.791015625</v>
      </c>
    </row>
    <row r="1102" spans="1:39">
      <c r="A1102" s="5" t="s">
        <v>4032</v>
      </c>
      <c r="B1102" s="5" t="s">
        <v>4033</v>
      </c>
      <c r="C1102" s="5" t="s">
        <v>4034</v>
      </c>
      <c r="D1102" s="5">
        <v>87080.578125</v>
      </c>
      <c r="E1102" s="5">
        <v>77916.015625</v>
      </c>
      <c r="F1102" s="5">
        <v>118333.1796875</v>
      </c>
      <c r="G1102" s="5">
        <v>229540.34375</v>
      </c>
      <c r="H1102" s="5">
        <v>75090.8515625</v>
      </c>
      <c r="I1102" s="5">
        <v>87479.734375</v>
      </c>
      <c r="J1102" s="5">
        <v>70283.9296875</v>
      </c>
      <c r="K1102" s="5">
        <v>72590.0546875</v>
      </c>
      <c r="L1102" s="5">
        <v>75540.765625</v>
      </c>
      <c r="M1102" s="5">
        <v>68839.2578125</v>
      </c>
      <c r="N1102" s="5">
        <v>69264.15625</v>
      </c>
      <c r="O1102" s="5">
        <v>82102.9375</v>
      </c>
      <c r="P1102" s="5">
        <v>103672.5546875</v>
      </c>
      <c r="Q1102" s="5">
        <v>94510.15625</v>
      </c>
      <c r="R1102" s="5">
        <v>77260.4921875</v>
      </c>
      <c r="S1102" s="5">
        <v>102752.0234375</v>
      </c>
      <c r="T1102" s="5">
        <v>104271.0703125</v>
      </c>
      <c r="U1102" s="5">
        <v>79226.140625</v>
      </c>
      <c r="V1102" s="5">
        <v>86290.5625</v>
      </c>
      <c r="W1102" s="5">
        <v>74245.203125</v>
      </c>
      <c r="X1102" s="5">
        <v>70723.65625</v>
      </c>
      <c r="Y1102" s="5">
        <v>84380.609375</v>
      </c>
      <c r="Z1102" s="5">
        <v>96702.984375</v>
      </c>
      <c r="AA1102" s="5">
        <v>115077.8515625</v>
      </c>
      <c r="AB1102" s="5">
        <v>68830.796875</v>
      </c>
      <c r="AC1102" s="5">
        <v>67555.5859375</v>
      </c>
      <c r="AD1102" s="5">
        <v>120956.9609375</v>
      </c>
      <c r="AE1102" s="5">
        <v>73119.8046875</v>
      </c>
      <c r="AF1102" s="5">
        <v>81957.09375</v>
      </c>
      <c r="AG1102" s="5">
        <v>105136.3046875</v>
      </c>
      <c r="AH1102" s="5">
        <v>85234.6484375</v>
      </c>
      <c r="AI1102" s="5">
        <v>87672.125</v>
      </c>
      <c r="AJ1102" s="5">
        <v>101201.8671875</v>
      </c>
      <c r="AK1102" s="5">
        <v>82067.421875</v>
      </c>
      <c r="AL1102" s="5">
        <v>59019.18359375</v>
      </c>
      <c r="AM1102" s="5">
        <v>90207.8671875</v>
      </c>
    </row>
    <row r="1103" spans="1:39">
      <c r="A1103" s="5" t="s">
        <v>4035</v>
      </c>
      <c r="B1103" s="5" t="s">
        <v>4036</v>
      </c>
      <c r="C1103" s="5" t="s">
        <v>4037</v>
      </c>
      <c r="D1103" s="5">
        <v>2127.79638671875</v>
      </c>
      <c r="E1103" s="5">
        <v>1176.46203613281</v>
      </c>
      <c r="F1103" s="5">
        <v>2002.46545410156</v>
      </c>
      <c r="G1103" s="5">
        <v>5.0000000000000001E-3</v>
      </c>
      <c r="H1103" s="5">
        <v>2466.75146484375</v>
      </c>
      <c r="I1103" s="5">
        <v>2549.9091796875</v>
      </c>
      <c r="J1103" s="5">
        <v>2047.86767578125</v>
      </c>
      <c r="K1103" s="5">
        <v>1951.03063964843</v>
      </c>
      <c r="L1103" s="5">
        <v>2468.11083984375</v>
      </c>
      <c r="M1103" s="5">
        <v>1503.5361328125</v>
      </c>
      <c r="N1103" s="5">
        <v>338.246978759765</v>
      </c>
      <c r="O1103" s="5">
        <v>776.985107421875</v>
      </c>
      <c r="P1103" s="5">
        <v>1054.54418945312</v>
      </c>
      <c r="Q1103" s="5">
        <v>1610.61413574218</v>
      </c>
      <c r="R1103" s="5">
        <v>79.8099365234375</v>
      </c>
      <c r="S1103" s="5">
        <v>1358.38806152343</v>
      </c>
      <c r="T1103" s="5">
        <v>1571.18176269531</v>
      </c>
      <c r="U1103" s="5">
        <v>1664.8271484375</v>
      </c>
      <c r="V1103" s="5">
        <v>1711.88171386718</v>
      </c>
      <c r="W1103" s="5">
        <v>1349.83862304687</v>
      </c>
      <c r="X1103" s="5">
        <v>1759.181640625</v>
      </c>
      <c r="Y1103" s="5">
        <v>1406.29406738281</v>
      </c>
      <c r="Z1103" s="5">
        <v>679.62347412109295</v>
      </c>
      <c r="AA1103" s="5">
        <v>730.92474365234295</v>
      </c>
      <c r="AB1103" s="5">
        <v>2746.548828125</v>
      </c>
      <c r="AC1103" s="5">
        <v>1.2460354566573999</v>
      </c>
      <c r="AD1103" s="5">
        <v>31.939050674438398</v>
      </c>
      <c r="AE1103" s="5">
        <v>2588.87255859375</v>
      </c>
      <c r="AF1103" s="5">
        <v>1013.89270019531</v>
      </c>
      <c r="AG1103" s="5">
        <v>1352.97863769531</v>
      </c>
      <c r="AH1103" s="5">
        <v>2743.34204101562</v>
      </c>
      <c r="AI1103" s="5">
        <v>9.0358762741088796</v>
      </c>
      <c r="AJ1103" s="5">
        <v>2095.89794921875</v>
      </c>
      <c r="AK1103" s="5">
        <v>983.13787841796795</v>
      </c>
      <c r="AL1103" s="5">
        <v>3.3268973827361998</v>
      </c>
      <c r="AM1103" s="5">
        <v>2373.7548828125</v>
      </c>
    </row>
    <row r="1104" spans="1:39">
      <c r="A1104" s="5" t="s">
        <v>4038</v>
      </c>
      <c r="B1104" s="5" t="s">
        <v>4039</v>
      </c>
      <c r="C1104" s="5" t="s">
        <v>4040</v>
      </c>
      <c r="D1104" s="5">
        <v>1992.49108886718</v>
      </c>
      <c r="E1104" s="5">
        <v>1190.17724609375</v>
      </c>
      <c r="F1104" s="5">
        <v>2885.42260742187</v>
      </c>
      <c r="G1104" s="5">
        <v>2160.76538085937</v>
      </c>
      <c r="H1104" s="5">
        <v>2029.23950195312</v>
      </c>
      <c r="I1104" s="5">
        <v>1259.26635742187</v>
      </c>
      <c r="J1104" s="5">
        <v>591.02978515625</v>
      </c>
      <c r="K1104" s="5">
        <v>1054.55346679687</v>
      </c>
      <c r="L1104" s="5">
        <v>1591.01281738281</v>
      </c>
      <c r="M1104" s="5">
        <v>2235.5888671875</v>
      </c>
      <c r="N1104" s="5">
        <v>1298.14294433593</v>
      </c>
      <c r="O1104" s="5">
        <v>624.88494873046795</v>
      </c>
      <c r="P1104" s="5">
        <v>1419.80688476562</v>
      </c>
      <c r="Q1104" s="5">
        <v>825.18719482421795</v>
      </c>
      <c r="R1104" s="5">
        <v>5.0000000000000001E-3</v>
      </c>
      <c r="S1104" s="5">
        <v>1039.46411132812</v>
      </c>
      <c r="T1104" s="5">
        <v>1587.42883300781</v>
      </c>
      <c r="U1104" s="5">
        <v>852.92388916015602</v>
      </c>
      <c r="V1104" s="5">
        <v>1476.55407714843</v>
      </c>
      <c r="W1104" s="5">
        <v>1459.34399414062</v>
      </c>
      <c r="X1104" s="5">
        <v>645.210205078125</v>
      </c>
      <c r="Y1104" s="5">
        <v>1445.87963867187</v>
      </c>
      <c r="Z1104" s="5">
        <v>1517.99340820312</v>
      </c>
      <c r="AA1104" s="5">
        <v>1198.11315917968</v>
      </c>
      <c r="AB1104" s="5">
        <v>1100.54797363281</v>
      </c>
      <c r="AC1104" s="5">
        <v>1223.63232421875</v>
      </c>
      <c r="AD1104" s="5">
        <v>1.96992170810699</v>
      </c>
      <c r="AE1104" s="5">
        <v>1095.4013671875</v>
      </c>
      <c r="AF1104" s="5">
        <v>242.90031433105401</v>
      </c>
      <c r="AG1104" s="5">
        <v>869.80676269531205</v>
      </c>
      <c r="AH1104" s="5">
        <v>641.92266845703102</v>
      </c>
      <c r="AI1104" s="5">
        <v>72.931068420410099</v>
      </c>
      <c r="AJ1104" s="5">
        <v>400.93258666992102</v>
      </c>
      <c r="AK1104" s="5">
        <v>3.0531461238861</v>
      </c>
      <c r="AL1104" s="5">
        <v>1.48608350753784</v>
      </c>
      <c r="AM1104" s="5">
        <v>1288.53881835937</v>
      </c>
    </row>
    <row r="1105" spans="1:39">
      <c r="A1105" s="5" t="s">
        <v>4041</v>
      </c>
      <c r="B1105" s="5" t="s">
        <v>4042</v>
      </c>
      <c r="C1105" s="5" t="s">
        <v>4043</v>
      </c>
      <c r="D1105" s="5">
        <v>5490.185546875</v>
      </c>
      <c r="E1105" s="5">
        <v>4798.01025390625</v>
      </c>
      <c r="F1105" s="5">
        <v>8374.0927734375</v>
      </c>
      <c r="G1105" s="5">
        <v>649.14221191406205</v>
      </c>
      <c r="H1105" s="5">
        <v>1090.10607910156</v>
      </c>
      <c r="I1105" s="5">
        <v>1322.23022460937</v>
      </c>
      <c r="J1105" s="5">
        <v>5713.89599609375</v>
      </c>
      <c r="K1105" s="5">
        <v>5850.9697265625</v>
      </c>
      <c r="L1105" s="5">
        <v>2216.89624023437</v>
      </c>
      <c r="M1105" s="5">
        <v>7083.18310546875</v>
      </c>
      <c r="N1105" s="5">
        <v>5695.67724609375</v>
      </c>
      <c r="O1105" s="5">
        <v>3545.81420898437</v>
      </c>
      <c r="P1105" s="5">
        <v>11534.333984375</v>
      </c>
      <c r="Q1105" s="5">
        <v>13754.3271484375</v>
      </c>
      <c r="R1105" s="5">
        <v>7491.083984375</v>
      </c>
      <c r="S1105" s="5">
        <v>486.88192749023398</v>
      </c>
      <c r="T1105" s="5">
        <v>1296.50561523437</v>
      </c>
      <c r="U1105" s="5">
        <v>1098.11401367187</v>
      </c>
      <c r="V1105" s="5">
        <v>2044.33190917968</v>
      </c>
      <c r="W1105" s="5">
        <v>7625.34521484375</v>
      </c>
      <c r="X1105" s="5">
        <v>6485.314453125</v>
      </c>
      <c r="Y1105" s="5">
        <v>6414.7451171875</v>
      </c>
      <c r="Z1105" s="5">
        <v>5486.8173828125</v>
      </c>
      <c r="AA1105" s="5">
        <v>5207.31787109375</v>
      </c>
      <c r="AB1105" s="5">
        <v>10427.427734375</v>
      </c>
      <c r="AC1105" s="5">
        <v>6332.68212890625</v>
      </c>
      <c r="AD1105" s="5">
        <v>9776.4130859375</v>
      </c>
      <c r="AE1105" s="5">
        <v>3663.62670898437</v>
      </c>
      <c r="AF1105" s="5">
        <v>997.72155761718705</v>
      </c>
      <c r="AG1105" s="5">
        <v>838.69818115234295</v>
      </c>
      <c r="AH1105" s="5">
        <v>5760.96923828125</v>
      </c>
      <c r="AI1105" s="5">
        <v>2168.81396484375</v>
      </c>
      <c r="AJ1105" s="5">
        <v>4992.6318359375</v>
      </c>
      <c r="AK1105" s="5">
        <v>6446.85107421875</v>
      </c>
      <c r="AL1105" s="5">
        <v>7322.21875</v>
      </c>
      <c r="AM1105" s="5">
        <v>6384.66259765625</v>
      </c>
    </row>
    <row r="1106" spans="1:39">
      <c r="A1106" s="5" t="s">
        <v>4044</v>
      </c>
      <c r="B1106" s="5" t="s">
        <v>4045</v>
      </c>
      <c r="C1106" s="5" t="s">
        <v>4046</v>
      </c>
      <c r="D1106" s="5">
        <v>19390.392578125</v>
      </c>
      <c r="E1106" s="5">
        <v>9199.3017578125</v>
      </c>
      <c r="F1106" s="5">
        <v>20894.708984375</v>
      </c>
      <c r="G1106" s="5">
        <v>6593.13330078125</v>
      </c>
      <c r="H1106" s="5">
        <v>476.35028076171801</v>
      </c>
      <c r="I1106" s="5">
        <v>1703.64465332031</v>
      </c>
      <c r="J1106" s="5">
        <v>2976.83447265625</v>
      </c>
      <c r="K1106" s="5">
        <v>12024.0703125</v>
      </c>
      <c r="L1106" s="5">
        <v>3233.67749023437</v>
      </c>
      <c r="M1106" s="5">
        <v>14593.03515625</v>
      </c>
      <c r="N1106" s="5">
        <v>13946.3681640625</v>
      </c>
      <c r="O1106" s="5">
        <v>17874.79296875</v>
      </c>
      <c r="P1106" s="5">
        <v>33154.76953125</v>
      </c>
      <c r="Q1106" s="5">
        <v>29911.9140625</v>
      </c>
      <c r="R1106" s="5">
        <v>13812.166015625</v>
      </c>
      <c r="S1106" s="5">
        <v>493.36376953125</v>
      </c>
      <c r="T1106" s="5">
        <v>894.22808837890602</v>
      </c>
      <c r="U1106" s="5">
        <v>956.28430175781205</v>
      </c>
      <c r="V1106" s="5">
        <v>1264.05114746093</v>
      </c>
      <c r="W1106" s="5">
        <v>7771.77783203125</v>
      </c>
      <c r="X1106" s="5">
        <v>9472.712890625</v>
      </c>
      <c r="Y1106" s="5">
        <v>7874.376953125</v>
      </c>
      <c r="Z1106" s="5">
        <v>12526.767578125</v>
      </c>
      <c r="AA1106" s="5">
        <v>6778.197265625</v>
      </c>
      <c r="AB1106" s="5">
        <v>20086.076171875</v>
      </c>
      <c r="AC1106" s="5">
        <v>1045.10046386718</v>
      </c>
      <c r="AD1106" s="5">
        <v>232763.28125</v>
      </c>
      <c r="AE1106" s="5">
        <v>1790.26013183593</v>
      </c>
      <c r="AF1106" s="5">
        <v>5.0000000000000001E-3</v>
      </c>
      <c r="AG1106" s="5">
        <v>838.41259765625</v>
      </c>
      <c r="AH1106" s="5">
        <v>9779.8642578125</v>
      </c>
      <c r="AI1106" s="5">
        <v>36221.625</v>
      </c>
      <c r="AJ1106" s="5">
        <v>7613.79833984375</v>
      </c>
      <c r="AK1106" s="5">
        <v>26411.037109375</v>
      </c>
      <c r="AL1106" s="5">
        <v>16549.482421875</v>
      </c>
      <c r="AM1106" s="5">
        <v>9035.68359375</v>
      </c>
    </row>
    <row r="1107" spans="1:39">
      <c r="A1107" s="5" t="s">
        <v>4047</v>
      </c>
      <c r="B1107" s="5" t="s">
        <v>186</v>
      </c>
      <c r="C1107" s="5" t="s">
        <v>4048</v>
      </c>
      <c r="D1107" s="5">
        <v>13794.2763671875</v>
      </c>
      <c r="E1107" s="5">
        <v>16451.71875</v>
      </c>
      <c r="F1107" s="5">
        <v>19129.1171875</v>
      </c>
      <c r="G1107" s="5">
        <v>12464.6435546875</v>
      </c>
      <c r="H1107" s="5">
        <v>17151.935546875</v>
      </c>
      <c r="I1107" s="5">
        <v>22509.525390625</v>
      </c>
      <c r="J1107" s="5">
        <v>9433.96484375</v>
      </c>
      <c r="K1107" s="5">
        <v>11304.4775390625</v>
      </c>
      <c r="L1107" s="5">
        <v>15717.6064453125</v>
      </c>
      <c r="M1107" s="5">
        <v>7778.12646484375</v>
      </c>
      <c r="N1107" s="5">
        <v>8162.36572265625</v>
      </c>
      <c r="O1107" s="5">
        <v>8374.2587890625</v>
      </c>
      <c r="P1107" s="5">
        <v>12430.646484375</v>
      </c>
      <c r="Q1107" s="5">
        <v>8130.54736328125</v>
      </c>
      <c r="R1107" s="5">
        <v>10276.0322265625</v>
      </c>
      <c r="S1107" s="5">
        <v>24942.189453125</v>
      </c>
      <c r="T1107" s="5">
        <v>21378.671875</v>
      </c>
      <c r="U1107" s="5">
        <v>15126.3994140625</v>
      </c>
      <c r="V1107" s="5">
        <v>19424.958984375</v>
      </c>
      <c r="W1107" s="5">
        <v>10418.02734375</v>
      </c>
      <c r="X1107" s="5">
        <v>9007.697265625</v>
      </c>
      <c r="Y1107" s="5">
        <v>9242.75390625</v>
      </c>
      <c r="Z1107" s="5">
        <v>10251.5478515625</v>
      </c>
      <c r="AA1107" s="5">
        <v>8918.509765625</v>
      </c>
      <c r="AB1107" s="5">
        <v>10215.54296875</v>
      </c>
      <c r="AC1107" s="5">
        <v>7817.212890625</v>
      </c>
      <c r="AD1107" s="5">
        <v>6811.728515625</v>
      </c>
      <c r="AE1107" s="5">
        <v>11373.1376953125</v>
      </c>
      <c r="AF1107" s="5">
        <v>8682.0576171875</v>
      </c>
      <c r="AG1107" s="5">
        <v>16627.810546875</v>
      </c>
      <c r="AH1107" s="5">
        <v>6063.52490234375</v>
      </c>
      <c r="AI1107" s="5">
        <v>4598.48681640625</v>
      </c>
      <c r="AJ1107" s="5">
        <v>6224.111328125</v>
      </c>
      <c r="AK1107" s="5">
        <v>7547.09033203125</v>
      </c>
      <c r="AL1107" s="5">
        <v>5879.12255859375</v>
      </c>
      <c r="AM1107" s="5">
        <v>8535.1845703125</v>
      </c>
    </row>
    <row r="1108" spans="1:39">
      <c r="A1108" s="5" t="s">
        <v>4049</v>
      </c>
      <c r="B1108" s="5" t="s">
        <v>4050</v>
      </c>
      <c r="C1108" s="5" t="s">
        <v>4051</v>
      </c>
      <c r="D1108" s="5">
        <v>2797.18579101562</v>
      </c>
      <c r="E1108" s="5">
        <v>1880.81896972656</v>
      </c>
      <c r="F1108" s="5">
        <v>1793.03857421875</v>
      </c>
      <c r="G1108" s="5">
        <v>6287.7841796875</v>
      </c>
      <c r="H1108" s="5">
        <v>2511.76147460937</v>
      </c>
      <c r="I1108" s="5">
        <v>2717.93994140625</v>
      </c>
      <c r="J1108" s="5">
        <v>2312.48461914062</v>
      </c>
      <c r="K1108" s="5">
        <v>3015.79931640625</v>
      </c>
      <c r="L1108" s="5">
        <v>2790.39111328125</v>
      </c>
      <c r="M1108" s="5">
        <v>1965.140625</v>
      </c>
      <c r="N1108" s="5">
        <v>1938.58459472656</v>
      </c>
      <c r="O1108" s="5">
        <v>569.83941650390602</v>
      </c>
      <c r="P1108" s="5">
        <v>900.43609619140602</v>
      </c>
      <c r="Q1108" s="5">
        <v>3299.93212890625</v>
      </c>
      <c r="R1108" s="5">
        <v>882.541748046875</v>
      </c>
      <c r="S1108" s="5">
        <v>1703.626953125</v>
      </c>
      <c r="T1108" s="5">
        <v>2237.05590820312</v>
      </c>
      <c r="U1108" s="5">
        <v>2058.72705078125</v>
      </c>
      <c r="V1108" s="5">
        <v>2040.90454101562</v>
      </c>
      <c r="W1108" s="5">
        <v>2522.76977539062</v>
      </c>
      <c r="X1108" s="5">
        <v>1328.85668945312</v>
      </c>
      <c r="Y1108" s="5">
        <v>1520.79223632812</v>
      </c>
      <c r="Z1108" s="5">
        <v>1005.33581542968</v>
      </c>
      <c r="AA1108" s="5">
        <v>1020.19757080078</v>
      </c>
      <c r="AB1108" s="5">
        <v>2720.26147460937</v>
      </c>
      <c r="AC1108" s="5">
        <v>2289.87084960937</v>
      </c>
      <c r="AD1108" s="5">
        <v>1074.40844726562</v>
      </c>
      <c r="AE1108" s="5">
        <v>2935.23779296875</v>
      </c>
      <c r="AF1108" s="5">
        <v>3685.69702148437</v>
      </c>
      <c r="AG1108" s="5">
        <v>2173.75512695312</v>
      </c>
      <c r="AH1108" s="5">
        <v>2822.71337890625</v>
      </c>
      <c r="AI1108" s="5">
        <v>1081.546875</v>
      </c>
      <c r="AJ1108" s="5">
        <v>1804.05932617187</v>
      </c>
      <c r="AK1108" s="5">
        <v>1614.07702636718</v>
      </c>
      <c r="AL1108" s="5">
        <v>907.97595214843705</v>
      </c>
      <c r="AM1108" s="5">
        <v>1320.10498046875</v>
      </c>
    </row>
    <row r="1109" spans="1:39">
      <c r="A1109" s="5" t="s">
        <v>4052</v>
      </c>
      <c r="B1109" s="5" t="s">
        <v>187</v>
      </c>
      <c r="C1109" s="5" t="s">
        <v>4053</v>
      </c>
      <c r="D1109" s="5">
        <v>15610.109375</v>
      </c>
      <c r="E1109" s="5">
        <v>13906.228515625</v>
      </c>
      <c r="F1109" s="5">
        <v>13133.5458984375</v>
      </c>
      <c r="G1109" s="5">
        <v>18550.88671875</v>
      </c>
      <c r="H1109" s="5">
        <v>18736.572265625</v>
      </c>
      <c r="I1109" s="5">
        <v>26475.8046875</v>
      </c>
      <c r="J1109" s="5">
        <v>16650.685546875</v>
      </c>
      <c r="K1109" s="5">
        <v>29899.669921875</v>
      </c>
      <c r="L1109" s="5">
        <v>24965.26171875</v>
      </c>
      <c r="M1109" s="5">
        <v>17094.55078125</v>
      </c>
      <c r="N1109" s="5">
        <v>10001.421875</v>
      </c>
      <c r="O1109" s="5">
        <v>23350.828125</v>
      </c>
      <c r="P1109" s="5">
        <v>505.38131713867102</v>
      </c>
      <c r="Q1109" s="5">
        <v>13298.2373046875</v>
      </c>
      <c r="R1109" s="5">
        <v>14398.59765625</v>
      </c>
      <c r="S1109" s="5">
        <v>16734.78515625</v>
      </c>
      <c r="T1109" s="5">
        <v>16443.634765625</v>
      </c>
      <c r="U1109" s="5">
        <v>9224.7685546875</v>
      </c>
      <c r="V1109" s="5">
        <v>17670.46484375</v>
      </c>
      <c r="W1109" s="5">
        <v>6924.4052734375</v>
      </c>
      <c r="X1109" s="5">
        <v>10098.1875</v>
      </c>
      <c r="Y1109" s="5">
        <v>11933.5</v>
      </c>
      <c r="Z1109" s="5">
        <v>10694.7236328125</v>
      </c>
      <c r="AA1109" s="5">
        <v>10806.8837890625</v>
      </c>
      <c r="AB1109" s="5">
        <v>10905.05859375</v>
      </c>
      <c r="AC1109" s="5">
        <v>11957.255859375</v>
      </c>
      <c r="AD1109" s="5">
        <v>7808.6923828125</v>
      </c>
      <c r="AE1109" s="5">
        <v>13068.1806640625</v>
      </c>
      <c r="AF1109" s="5">
        <v>12359.8046875</v>
      </c>
      <c r="AG1109" s="5">
        <v>8238.2568359375</v>
      </c>
      <c r="AH1109" s="5">
        <v>11646.9208984375</v>
      </c>
      <c r="AI1109" s="5">
        <v>14157.896484375</v>
      </c>
      <c r="AJ1109" s="5">
        <v>9009.3837890625</v>
      </c>
      <c r="AK1109" s="5">
        <v>10354.46484375</v>
      </c>
      <c r="AL1109" s="5">
        <v>15655.8955078125</v>
      </c>
      <c r="AM1109" s="5">
        <v>5322.7373046875</v>
      </c>
    </row>
    <row r="1110" spans="1:39">
      <c r="A1110" s="5" t="s">
        <v>4054</v>
      </c>
      <c r="B1110" s="5" t="s">
        <v>4055</v>
      </c>
      <c r="C1110" s="5" t="s">
        <v>4056</v>
      </c>
      <c r="D1110" s="5">
        <v>156.192459106445</v>
      </c>
      <c r="E1110" s="5">
        <v>5.0000000000000001E-3</v>
      </c>
      <c r="F1110" s="5">
        <v>1671.60876464843</v>
      </c>
      <c r="G1110" s="5">
        <v>4772.19287109375</v>
      </c>
      <c r="H1110" s="5">
        <v>1139.04418945312</v>
      </c>
      <c r="I1110" s="5">
        <v>1210.21044921875</v>
      </c>
      <c r="J1110" s="5">
        <v>1926.07995605468</v>
      </c>
      <c r="K1110" s="5">
        <v>1604.11535644531</v>
      </c>
      <c r="L1110" s="5">
        <v>1562.80249023437</v>
      </c>
      <c r="M1110" s="5">
        <v>318.19769287109301</v>
      </c>
      <c r="N1110" s="5">
        <v>508.21249389648398</v>
      </c>
      <c r="O1110" s="5">
        <v>5.0000000000000001E-3</v>
      </c>
      <c r="P1110" s="5">
        <v>5.0000000000000001E-3</v>
      </c>
      <c r="Q1110" s="5">
        <v>2121.07080078125</v>
      </c>
      <c r="R1110" s="5">
        <v>2190.56225585937</v>
      </c>
      <c r="S1110" s="5">
        <v>656.140869140625</v>
      </c>
      <c r="T1110" s="5">
        <v>1121.46813964843</v>
      </c>
      <c r="U1110" s="5">
        <v>757.42327880859295</v>
      </c>
      <c r="V1110" s="5">
        <v>1160.91064453125</v>
      </c>
      <c r="W1110" s="5">
        <v>1561.35363769531</v>
      </c>
      <c r="X1110" s="5">
        <v>793.12829589843705</v>
      </c>
      <c r="Y1110" s="5">
        <v>1045.56469726562</v>
      </c>
      <c r="Z1110" s="5">
        <v>1550.85070800781</v>
      </c>
      <c r="AA1110" s="5">
        <v>1444.84753417968</v>
      </c>
      <c r="AB1110" s="5">
        <v>1776.25622558593</v>
      </c>
      <c r="AC1110" s="5">
        <v>511.26416015625</v>
      </c>
      <c r="AD1110" s="5">
        <v>689.75054931640602</v>
      </c>
      <c r="AE1110" s="5">
        <v>1231.78405761718</v>
      </c>
      <c r="AF1110" s="5">
        <v>866.6220703125</v>
      </c>
      <c r="AG1110" s="5">
        <v>1936.29699707031</v>
      </c>
      <c r="AH1110" s="5">
        <v>1014.80828857421</v>
      </c>
      <c r="AI1110" s="5">
        <v>786.047607421875</v>
      </c>
      <c r="AJ1110" s="5">
        <v>1191.87744140625</v>
      </c>
      <c r="AK1110" s="5">
        <v>5.0000000000000001E-3</v>
      </c>
      <c r="AL1110" s="5">
        <v>907.800537109375</v>
      </c>
      <c r="AM1110" s="5">
        <v>2096.56591796875</v>
      </c>
    </row>
    <row r="1111" spans="1:39">
      <c r="A1111" s="5" t="s">
        <v>4057</v>
      </c>
      <c r="B1111" s="5" t="s">
        <v>4058</v>
      </c>
      <c r="C1111" s="5" t="s">
        <v>4059</v>
      </c>
      <c r="D1111" s="5">
        <v>34184.671875</v>
      </c>
      <c r="E1111" s="5">
        <v>38065.53125</v>
      </c>
      <c r="F1111" s="5">
        <v>37098.66015625</v>
      </c>
      <c r="G1111" s="5">
        <v>4477.6142578125</v>
      </c>
      <c r="H1111" s="5">
        <v>2398.61010742187</v>
      </c>
      <c r="I1111" s="5">
        <v>2931.30200195312</v>
      </c>
      <c r="J1111" s="5">
        <v>29265.73828125</v>
      </c>
      <c r="K1111" s="5">
        <v>35727.33203125</v>
      </c>
      <c r="L1111" s="5">
        <v>8871.658203125</v>
      </c>
      <c r="M1111" s="5">
        <v>45084.05078125</v>
      </c>
      <c r="N1111" s="5">
        <v>42061.8515625</v>
      </c>
      <c r="O1111" s="5">
        <v>47831.40625</v>
      </c>
      <c r="P1111" s="5">
        <v>112909.859375</v>
      </c>
      <c r="Q1111" s="5">
        <v>60875.73046875</v>
      </c>
      <c r="R1111" s="5">
        <v>55214.93359375</v>
      </c>
      <c r="S1111" s="5">
        <v>2238.052734375</v>
      </c>
      <c r="T1111" s="5">
        <v>3182.88940429687</v>
      </c>
      <c r="U1111" s="5">
        <v>2529.48388671875</v>
      </c>
      <c r="V1111" s="5">
        <v>8156.69873046875</v>
      </c>
      <c r="W1111" s="5">
        <v>35935.47265625</v>
      </c>
      <c r="X1111" s="5">
        <v>34319.50390625</v>
      </c>
      <c r="Y1111" s="5">
        <v>41386.97265625</v>
      </c>
      <c r="Z1111" s="5">
        <v>36999.1640625</v>
      </c>
      <c r="AA1111" s="5">
        <v>37773.83984375</v>
      </c>
      <c r="AB1111" s="5">
        <v>37959.20703125</v>
      </c>
      <c r="AC1111" s="5">
        <v>57223.44140625</v>
      </c>
      <c r="AD1111" s="5">
        <v>125418.5703125</v>
      </c>
      <c r="AE1111" s="5">
        <v>3761.21655273437</v>
      </c>
      <c r="AF1111" s="5">
        <v>3721.63427734375</v>
      </c>
      <c r="AG1111" s="5">
        <v>3421.59521484375</v>
      </c>
      <c r="AH1111" s="5">
        <v>22311.509765625</v>
      </c>
      <c r="AI1111" s="5">
        <v>52749.5078125</v>
      </c>
      <c r="AJ1111" s="5">
        <v>27410.849609375</v>
      </c>
      <c r="AK1111" s="5">
        <v>56234.25</v>
      </c>
      <c r="AL1111" s="5">
        <v>59033.5625</v>
      </c>
      <c r="AM1111" s="5">
        <v>43109.9765625</v>
      </c>
    </row>
    <row r="1112" spans="1:39">
      <c r="A1112" s="5" t="s">
        <v>4060</v>
      </c>
      <c r="B1112" s="5" t="s">
        <v>188</v>
      </c>
      <c r="C1112" s="5" t="s">
        <v>4061</v>
      </c>
      <c r="D1112" s="5">
        <v>2755.54516601562</v>
      </c>
      <c r="E1112" s="5">
        <v>3535.80395507812</v>
      </c>
      <c r="F1112" s="5">
        <v>2852.38232421875</v>
      </c>
      <c r="G1112" s="5">
        <v>609.59698486328102</v>
      </c>
      <c r="H1112" s="5">
        <v>1434.88098144531</v>
      </c>
      <c r="I1112" s="5">
        <v>1342.56420898437</v>
      </c>
      <c r="J1112" s="5">
        <v>2525.33959960937</v>
      </c>
      <c r="K1112" s="5">
        <v>3595.8916015625</v>
      </c>
      <c r="L1112" s="5">
        <v>1309.80737304687</v>
      </c>
      <c r="M1112" s="5">
        <v>2511.9248046875</v>
      </c>
      <c r="N1112" s="5">
        <v>2052.52612304687</v>
      </c>
      <c r="O1112" s="5">
        <v>1369.13232421875</v>
      </c>
      <c r="P1112" s="5">
        <v>3360.69750976562</v>
      </c>
      <c r="Q1112" s="5">
        <v>5.0000000000000001E-3</v>
      </c>
      <c r="R1112" s="5">
        <v>681.60186767578102</v>
      </c>
      <c r="S1112" s="5">
        <v>2015.62536621093</v>
      </c>
      <c r="T1112" s="5">
        <v>1408.1005859375</v>
      </c>
      <c r="U1112" s="5">
        <v>1420.18530273437</v>
      </c>
      <c r="V1112" s="5">
        <v>2260.45727539062</v>
      </c>
      <c r="W1112" s="5">
        <v>2556.48657226562</v>
      </c>
      <c r="X1112" s="5">
        <v>3775.41479492187</v>
      </c>
      <c r="Y1112" s="5">
        <v>3625.73095703125</v>
      </c>
      <c r="Z1112" s="5">
        <v>2524.65112304687</v>
      </c>
      <c r="AA1112" s="5">
        <v>1694.80480957031</v>
      </c>
      <c r="AB1112" s="5">
        <v>4410.71142578125</v>
      </c>
      <c r="AC1112" s="5">
        <v>3891.31665039062</v>
      </c>
      <c r="AD1112" s="5">
        <v>5188.81884765625</v>
      </c>
      <c r="AE1112" s="5">
        <v>2113.1337890625</v>
      </c>
      <c r="AF1112" s="5">
        <v>5.0000000000000001E-3</v>
      </c>
      <c r="AG1112" s="5">
        <v>884.87310791015602</v>
      </c>
      <c r="AH1112" s="5">
        <v>2101.71875</v>
      </c>
      <c r="AI1112" s="5">
        <v>5.0000000000000001E-3</v>
      </c>
      <c r="AJ1112" s="5">
        <v>3403.33569335937</v>
      </c>
      <c r="AK1112" s="5">
        <v>537.17492675781205</v>
      </c>
      <c r="AL1112" s="5">
        <v>1626.08959960937</v>
      </c>
      <c r="AM1112" s="5">
        <v>3860.10913085937</v>
      </c>
    </row>
    <row r="1113" spans="1:39">
      <c r="A1113" s="5" t="s">
        <v>4062</v>
      </c>
      <c r="B1113" s="5" t="s">
        <v>4063</v>
      </c>
      <c r="C1113" s="5" t="s">
        <v>4064</v>
      </c>
      <c r="D1113" s="5">
        <v>2328.99877929687</v>
      </c>
      <c r="E1113" s="5">
        <v>1292.74340820312</v>
      </c>
      <c r="F1113" s="5">
        <v>808.01727294921795</v>
      </c>
      <c r="G1113" s="5">
        <v>5.0000000000000001E-3</v>
      </c>
      <c r="H1113" s="5">
        <v>1943.984375</v>
      </c>
      <c r="I1113" s="5">
        <v>2070.93017578125</v>
      </c>
      <c r="J1113" s="5">
        <v>2929.56616210937</v>
      </c>
      <c r="K1113" s="5">
        <v>4848.17919921875</v>
      </c>
      <c r="L1113" s="5">
        <v>2910.42114257812</v>
      </c>
      <c r="M1113" s="5">
        <v>4792.8017578125</v>
      </c>
      <c r="N1113" s="5">
        <v>4507.70751953125</v>
      </c>
      <c r="O1113" s="5">
        <v>3808.03637695312</v>
      </c>
      <c r="P1113" s="5">
        <v>772.5419921875</v>
      </c>
      <c r="Q1113" s="5">
        <v>423.088287353515</v>
      </c>
      <c r="R1113" s="5">
        <v>1136.79138183593</v>
      </c>
      <c r="S1113" s="5">
        <v>1993.05249023437</v>
      </c>
      <c r="T1113" s="5">
        <v>1255.52368164062</v>
      </c>
      <c r="U1113" s="5">
        <v>1165.71484375</v>
      </c>
      <c r="V1113" s="5">
        <v>3051.64453125</v>
      </c>
      <c r="W1113" s="5">
        <v>2191.30395507812</v>
      </c>
      <c r="X1113" s="5">
        <v>3282.76171875</v>
      </c>
      <c r="Y1113" s="5">
        <v>3753.08959960937</v>
      </c>
      <c r="Z1113" s="5">
        <v>1928.09338378906</v>
      </c>
      <c r="AA1113" s="5">
        <v>2098.79296875</v>
      </c>
      <c r="AB1113" s="5">
        <v>2178.49951171875</v>
      </c>
      <c r="AC1113" s="5">
        <v>1390.46313476562</v>
      </c>
      <c r="AD1113" s="5">
        <v>5.0000000000000001E-3</v>
      </c>
      <c r="AE1113" s="5">
        <v>1818.33874511718</v>
      </c>
      <c r="AF1113" s="5">
        <v>1665.64306640625</v>
      </c>
      <c r="AG1113" s="5">
        <v>1313.33410644531</v>
      </c>
      <c r="AH1113" s="5">
        <v>2877.56127929687</v>
      </c>
      <c r="AI1113" s="5">
        <v>2163.91748046875</v>
      </c>
      <c r="AJ1113" s="5">
        <v>3540.310546875</v>
      </c>
      <c r="AK1113" s="5">
        <v>1912.32885742187</v>
      </c>
      <c r="AL1113" s="5">
        <v>2828.98901367187</v>
      </c>
      <c r="AM1113" s="5">
        <v>3922.01000976562</v>
      </c>
    </row>
    <row r="1114" spans="1:39">
      <c r="A1114" s="5" t="s">
        <v>4065</v>
      </c>
      <c r="B1114" s="5" t="s">
        <v>4066</v>
      </c>
      <c r="C1114" s="5" t="s">
        <v>4067</v>
      </c>
      <c r="D1114" s="5">
        <v>4679.7080078125</v>
      </c>
      <c r="E1114" s="5">
        <v>5373.7314453125</v>
      </c>
      <c r="F1114" s="5">
        <v>5456.13720703125</v>
      </c>
      <c r="G1114" s="5">
        <v>3141.30786132812</v>
      </c>
      <c r="H1114" s="5">
        <v>6366.4951171875</v>
      </c>
      <c r="I1114" s="5">
        <v>6922.859375</v>
      </c>
      <c r="J1114" s="5">
        <v>4979.49169921875</v>
      </c>
      <c r="K1114" s="5">
        <v>5827.873046875</v>
      </c>
      <c r="L1114" s="5">
        <v>6346.71142578125</v>
      </c>
      <c r="M1114" s="5">
        <v>4969.3798828125</v>
      </c>
      <c r="N1114" s="5">
        <v>4752.5888671875</v>
      </c>
      <c r="O1114" s="5">
        <v>3480.80639648437</v>
      </c>
      <c r="P1114" s="5">
        <v>4788.2890625</v>
      </c>
      <c r="Q1114" s="5">
        <v>2780.37719726562</v>
      </c>
      <c r="R1114" s="5">
        <v>4368.1708984375</v>
      </c>
      <c r="S1114" s="5">
        <v>6480.50537109375</v>
      </c>
      <c r="T1114" s="5">
        <v>6706.138671875</v>
      </c>
      <c r="U1114" s="5">
        <v>4835.99560546875</v>
      </c>
      <c r="V1114" s="5">
        <v>6991.66796875</v>
      </c>
      <c r="W1114" s="5">
        <v>6049.03271484375</v>
      </c>
      <c r="X1114" s="5">
        <v>5396.9638671875</v>
      </c>
      <c r="Y1114" s="5">
        <v>5479.79052734375</v>
      </c>
      <c r="Z1114" s="5">
        <v>5021.20751953125</v>
      </c>
      <c r="AA1114" s="5">
        <v>4565.6630859375</v>
      </c>
      <c r="AB1114" s="5">
        <v>5330.97802734375</v>
      </c>
      <c r="AC1114" s="5">
        <v>5765.14697265625</v>
      </c>
      <c r="AD1114" s="5">
        <v>4484.26318359375</v>
      </c>
      <c r="AE1114" s="5">
        <v>5842.5703125</v>
      </c>
      <c r="AF1114" s="5">
        <v>5610.42138671875</v>
      </c>
      <c r="AG1114" s="5">
        <v>4795.35986328125</v>
      </c>
      <c r="AH1114" s="5">
        <v>4484.4248046875</v>
      </c>
      <c r="AI1114" s="5">
        <v>3479.58984375</v>
      </c>
      <c r="AJ1114" s="5">
        <v>4424.86669921875</v>
      </c>
      <c r="AK1114" s="5">
        <v>3268.71728515625</v>
      </c>
      <c r="AL1114" s="5">
        <v>4011.509765625</v>
      </c>
      <c r="AM1114" s="5">
        <v>4774.50634765625</v>
      </c>
    </row>
    <row r="1115" spans="1:39">
      <c r="A1115" s="5" t="s">
        <v>4068</v>
      </c>
      <c r="B1115" s="5" t="s">
        <v>4069</v>
      </c>
      <c r="C1115" s="5" t="s">
        <v>4070</v>
      </c>
      <c r="D1115" s="5">
        <v>413.43380737304602</v>
      </c>
      <c r="E1115" s="5">
        <v>364.83743286132801</v>
      </c>
      <c r="F1115" s="5">
        <v>930.84704589843705</v>
      </c>
      <c r="G1115" s="5">
        <v>5.0000000000000001E-3</v>
      </c>
      <c r="H1115" s="5">
        <v>5.0000000000000001E-3</v>
      </c>
      <c r="I1115" s="5">
        <v>5.0000000000000001E-3</v>
      </c>
      <c r="J1115" s="5">
        <v>961.88916015625</v>
      </c>
      <c r="K1115" s="5">
        <v>292.52264404296801</v>
      </c>
      <c r="L1115" s="5">
        <v>5.0000000000000001E-3</v>
      </c>
      <c r="M1115" s="5">
        <v>750.536376953125</v>
      </c>
      <c r="N1115" s="5">
        <v>5.0000000000000001E-3</v>
      </c>
      <c r="O1115" s="5">
        <v>5.0000000000000001E-3</v>
      </c>
      <c r="P1115" s="5">
        <v>676.83117675781205</v>
      </c>
      <c r="Q1115" s="5">
        <v>2293.94921875</v>
      </c>
      <c r="R1115" s="5">
        <v>5.0000000000000001E-3</v>
      </c>
      <c r="S1115" s="5">
        <v>5.0000000000000001E-3</v>
      </c>
      <c r="T1115" s="5">
        <v>5.0000000000000001E-3</v>
      </c>
      <c r="U1115" s="5">
        <v>5.0000000000000001E-3</v>
      </c>
      <c r="V1115" s="5">
        <v>5.0000000000000001E-3</v>
      </c>
      <c r="W1115" s="5">
        <v>807.248291015625</v>
      </c>
      <c r="X1115" s="5">
        <v>853.538330078125</v>
      </c>
      <c r="Y1115" s="5">
        <v>558.20623779296795</v>
      </c>
      <c r="Z1115" s="5">
        <v>970.85809326171795</v>
      </c>
      <c r="AA1115" s="5">
        <v>648.79504394531205</v>
      </c>
      <c r="AB1115" s="5">
        <v>532.90423583984295</v>
      </c>
      <c r="AC1115" s="5">
        <v>401.34750366210898</v>
      </c>
      <c r="AD1115" s="5">
        <v>2783.68725585937</v>
      </c>
      <c r="AE1115" s="5">
        <v>5.0000000000000001E-3</v>
      </c>
      <c r="AF1115" s="5">
        <v>5.0000000000000001E-3</v>
      </c>
      <c r="AG1115" s="5">
        <v>5.0000000000000001E-3</v>
      </c>
      <c r="AH1115" s="5">
        <v>394.22747802734301</v>
      </c>
      <c r="AI1115" s="5">
        <v>5.0000000000000001E-3</v>
      </c>
      <c r="AJ1115" s="5">
        <v>710.59832763671795</v>
      </c>
      <c r="AK1115" s="5">
        <v>5.0000000000000001E-3</v>
      </c>
      <c r="AL1115" s="5">
        <v>5.0000000000000001E-3</v>
      </c>
      <c r="AM1115" s="5">
        <v>783.74768066406205</v>
      </c>
    </row>
    <row r="1116" spans="1:39">
      <c r="A1116" s="5" t="s">
        <v>4071</v>
      </c>
      <c r="B1116" s="5" t="s">
        <v>4072</v>
      </c>
      <c r="C1116" s="5" t="s">
        <v>4073</v>
      </c>
      <c r="D1116" s="5">
        <v>18463.041015625</v>
      </c>
      <c r="E1116" s="5">
        <v>20313.974609375</v>
      </c>
      <c r="F1116" s="5">
        <v>14258.1513671875</v>
      </c>
      <c r="G1116" s="5">
        <v>6867.2255859375</v>
      </c>
      <c r="H1116" s="5">
        <v>35725.2109375</v>
      </c>
      <c r="I1116" s="5">
        <v>35835.91796875</v>
      </c>
      <c r="J1116" s="5">
        <v>25612.751953125</v>
      </c>
      <c r="K1116" s="5">
        <v>32237.12109375</v>
      </c>
      <c r="L1116" s="5">
        <v>45585.0625</v>
      </c>
      <c r="M1116" s="5">
        <v>27821.056640625</v>
      </c>
      <c r="N1116" s="5">
        <v>18759.802734375</v>
      </c>
      <c r="O1116" s="5">
        <v>32333.634765625</v>
      </c>
      <c r="P1116" s="5">
        <v>14818.259765625</v>
      </c>
      <c r="Q1116" s="5">
        <v>5762.1875</v>
      </c>
      <c r="R1116" s="5">
        <v>11664.962890625</v>
      </c>
      <c r="S1116" s="5">
        <v>28530.21875</v>
      </c>
      <c r="T1116" s="5">
        <v>21048.841796875</v>
      </c>
      <c r="U1116" s="5">
        <v>14948.7275390625</v>
      </c>
      <c r="V1116" s="5">
        <v>26638.17578125</v>
      </c>
      <c r="W1116" s="5">
        <v>13794.3994140625</v>
      </c>
      <c r="X1116" s="5">
        <v>13302.337890625</v>
      </c>
      <c r="Y1116" s="5">
        <v>15481.7666015625</v>
      </c>
      <c r="Z1116" s="5">
        <v>18229.775390625</v>
      </c>
      <c r="AA1116" s="5">
        <v>21216.701171875</v>
      </c>
      <c r="AB1116" s="5">
        <v>15941.48828125</v>
      </c>
      <c r="AC1116" s="5">
        <v>15719.447265625</v>
      </c>
      <c r="AD1116" s="5">
        <v>9848.7880859375</v>
      </c>
      <c r="AE1116" s="5">
        <v>22726.525390625</v>
      </c>
      <c r="AF1116" s="5">
        <v>14826.5048828125</v>
      </c>
      <c r="AG1116" s="5">
        <v>23952.68359375</v>
      </c>
      <c r="AH1116" s="5">
        <v>23572.525390625</v>
      </c>
      <c r="AI1116" s="5">
        <v>16468.75390625</v>
      </c>
      <c r="AJ1116" s="5">
        <v>14100.71484375</v>
      </c>
      <c r="AK1116" s="5">
        <v>10483.865234375</v>
      </c>
      <c r="AL1116" s="5">
        <v>10756.39453125</v>
      </c>
      <c r="AM1116" s="5">
        <v>20188.306640625</v>
      </c>
    </row>
    <row r="1117" spans="1:39">
      <c r="A1117" s="5" t="s">
        <v>4074</v>
      </c>
      <c r="B1117" s="5" t="s">
        <v>189</v>
      </c>
      <c r="C1117" s="5" t="s">
        <v>4075</v>
      </c>
      <c r="D1117" s="5">
        <v>612.548583984375</v>
      </c>
      <c r="E1117" s="5">
        <v>428.80209350585898</v>
      </c>
      <c r="F1117" s="5">
        <v>384.070556640625</v>
      </c>
      <c r="G1117" s="5">
        <v>2022.77392578125</v>
      </c>
      <c r="H1117" s="5">
        <v>649.82977294921795</v>
      </c>
      <c r="I1117" s="5">
        <v>477.00280761718699</v>
      </c>
      <c r="J1117" s="5">
        <v>625.20782470703102</v>
      </c>
      <c r="K1117" s="5">
        <v>137.86505126953099</v>
      </c>
      <c r="L1117" s="5">
        <v>413.34286499023398</v>
      </c>
      <c r="M1117" s="5">
        <v>482.7216796875</v>
      </c>
      <c r="N1117" s="5">
        <v>5.0000000000000001E-3</v>
      </c>
      <c r="O1117" s="5">
        <v>5.0000000000000001E-3</v>
      </c>
      <c r="P1117" s="5">
        <v>5.0000000000000001E-3</v>
      </c>
      <c r="Q1117" s="5">
        <v>5.0000000000000001E-3</v>
      </c>
      <c r="R1117" s="5">
        <v>5.0000000000000001E-3</v>
      </c>
      <c r="S1117" s="5">
        <v>520.47772216796795</v>
      </c>
      <c r="T1117" s="5">
        <v>717.13311767578102</v>
      </c>
      <c r="U1117" s="5">
        <v>5.0000000000000001E-3</v>
      </c>
      <c r="V1117" s="5">
        <v>668.11901855468705</v>
      </c>
      <c r="W1117" s="5">
        <v>513.7431640625</v>
      </c>
      <c r="X1117" s="5">
        <v>5.0000000000000001E-3</v>
      </c>
      <c r="Y1117" s="5">
        <v>5.0000000000000001E-3</v>
      </c>
      <c r="Z1117" s="5">
        <v>5.0000000000000001E-3</v>
      </c>
      <c r="AA1117" s="5">
        <v>5.0000000000000001E-3</v>
      </c>
      <c r="AB1117" s="5">
        <v>5.0000000000000001E-3</v>
      </c>
      <c r="AC1117" s="5">
        <v>5.0000000000000001E-3</v>
      </c>
      <c r="AD1117" s="5">
        <v>5.0000000000000001E-3</v>
      </c>
      <c r="AE1117" s="5">
        <v>5.0000000000000001E-3</v>
      </c>
      <c r="AF1117" s="5">
        <v>5.0000000000000001E-3</v>
      </c>
      <c r="AG1117" s="5">
        <v>760.38311767578102</v>
      </c>
      <c r="AH1117" s="5">
        <v>386.296142578125</v>
      </c>
      <c r="AI1117" s="5">
        <v>5.0000000000000001E-3</v>
      </c>
      <c r="AJ1117" s="5">
        <v>5.0000000000000001E-3</v>
      </c>
      <c r="AK1117" s="5">
        <v>5.0000000000000001E-3</v>
      </c>
      <c r="AL1117" s="5">
        <v>5.0000000000000001E-3</v>
      </c>
      <c r="AM1117" s="5">
        <v>5.0000000000000001E-3</v>
      </c>
    </row>
    <row r="1118" spans="1:39">
      <c r="A1118" s="5" t="s">
        <v>4076</v>
      </c>
      <c r="B1118" s="5" t="s">
        <v>4077</v>
      </c>
      <c r="C1118" s="5" t="s">
        <v>4078</v>
      </c>
      <c r="D1118" s="5">
        <v>1454.26440429687</v>
      </c>
      <c r="E1118" s="5">
        <v>5.0000000000000001E-3</v>
      </c>
      <c r="F1118" s="5">
        <v>1002.04107666015</v>
      </c>
      <c r="G1118" s="5">
        <v>6121.53662109375</v>
      </c>
      <c r="H1118" s="5">
        <v>2840.4931640625</v>
      </c>
      <c r="I1118" s="5">
        <v>2144.64086914062</v>
      </c>
      <c r="J1118" s="5">
        <v>964.99420166015602</v>
      </c>
      <c r="K1118" s="5">
        <v>227.20355224609301</v>
      </c>
      <c r="L1118" s="5">
        <v>2013.83471679687</v>
      </c>
      <c r="M1118" s="5">
        <v>5.0000000000000001E-3</v>
      </c>
      <c r="N1118" s="5">
        <v>5.0000000000000001E-3</v>
      </c>
      <c r="O1118" s="5">
        <v>5.0000000000000001E-3</v>
      </c>
      <c r="P1118" s="5">
        <v>5.0000000000000001E-3</v>
      </c>
      <c r="Q1118" s="5">
        <v>933.42028808593705</v>
      </c>
      <c r="R1118" s="5">
        <v>5.0000000000000001E-3</v>
      </c>
      <c r="S1118" s="5">
        <v>1072.77416992187</v>
      </c>
      <c r="T1118" s="5">
        <v>2901.220703125</v>
      </c>
      <c r="U1118" s="5">
        <v>1786.68920898437</v>
      </c>
      <c r="V1118" s="5">
        <v>1590.72216796875</v>
      </c>
      <c r="W1118" s="5">
        <v>656.5595703125</v>
      </c>
      <c r="X1118" s="5">
        <v>681.163818359375</v>
      </c>
      <c r="Y1118" s="5">
        <v>5.0000000000000001E-3</v>
      </c>
      <c r="Z1118" s="5">
        <v>928.54193115234295</v>
      </c>
      <c r="AA1118" s="5">
        <v>174.33531188964801</v>
      </c>
      <c r="AB1118" s="5">
        <v>1096.03735351562</v>
      </c>
      <c r="AC1118" s="5">
        <v>528.15808105468705</v>
      </c>
      <c r="AD1118" s="5">
        <v>5.0000000000000001E-3</v>
      </c>
      <c r="AE1118" s="5">
        <v>1640.31762695312</v>
      </c>
      <c r="AF1118" s="5">
        <v>2303.0234375</v>
      </c>
      <c r="AG1118" s="5">
        <v>1877.53784179687</v>
      </c>
      <c r="AH1118" s="5">
        <v>1054.84692382812</v>
      </c>
      <c r="AI1118" s="5">
        <v>5.0000000000000001E-3</v>
      </c>
      <c r="AJ1118" s="5">
        <v>377.83209228515602</v>
      </c>
      <c r="AK1118" s="5">
        <v>5.0000000000000001E-3</v>
      </c>
      <c r="AL1118" s="5">
        <v>5.0000000000000001E-3</v>
      </c>
      <c r="AM1118" s="5">
        <v>592.17169189453102</v>
      </c>
    </row>
    <row r="1119" spans="1:39">
      <c r="A1119" s="5" t="s">
        <v>4079</v>
      </c>
      <c r="B1119" s="5" t="s">
        <v>4080</v>
      </c>
      <c r="C1119" s="5" t="s">
        <v>4081</v>
      </c>
      <c r="D1119" s="5">
        <v>13541.6162109375</v>
      </c>
      <c r="E1119" s="5">
        <v>13128.005859375</v>
      </c>
      <c r="F1119" s="5">
        <v>12548.2744140625</v>
      </c>
      <c r="G1119" s="5">
        <v>27498.126953125</v>
      </c>
      <c r="H1119" s="5">
        <v>17072.4609375</v>
      </c>
      <c r="I1119" s="5">
        <v>16187.8017578125</v>
      </c>
      <c r="J1119" s="5">
        <v>7957.93212890625</v>
      </c>
      <c r="K1119" s="5">
        <v>7992.6494140625</v>
      </c>
      <c r="L1119" s="5">
        <v>11095.052734375</v>
      </c>
      <c r="M1119" s="5">
        <v>4913.93896484375</v>
      </c>
      <c r="N1119" s="5">
        <v>4871.373046875</v>
      </c>
      <c r="O1119" s="5">
        <v>5906.177734375</v>
      </c>
      <c r="P1119" s="5">
        <v>10697.5283203125</v>
      </c>
      <c r="Q1119" s="5">
        <v>13992.2724609375</v>
      </c>
      <c r="R1119" s="5">
        <v>14128.6552734375</v>
      </c>
      <c r="S1119" s="5">
        <v>19346.017578125</v>
      </c>
      <c r="T1119" s="5">
        <v>19127.9375</v>
      </c>
      <c r="U1119" s="5">
        <v>17935.896484375</v>
      </c>
      <c r="V1119" s="5">
        <v>10036.90234375</v>
      </c>
      <c r="W1119" s="5">
        <v>6618.7724609375</v>
      </c>
      <c r="X1119" s="5">
        <v>5624.3095703125</v>
      </c>
      <c r="Y1119" s="5">
        <v>4208.646484375</v>
      </c>
      <c r="Z1119" s="5">
        <v>3819.59741210937</v>
      </c>
      <c r="AA1119" s="5">
        <v>5282.083984375</v>
      </c>
      <c r="AB1119" s="5">
        <v>9710.189453125</v>
      </c>
      <c r="AC1119" s="5">
        <v>11549.3623046875</v>
      </c>
      <c r="AD1119" s="5">
        <v>7899.939453125</v>
      </c>
      <c r="AE1119" s="5">
        <v>13479.7470703125</v>
      </c>
      <c r="AF1119" s="5">
        <v>14776.4619140625</v>
      </c>
      <c r="AG1119" s="5">
        <v>16173.3212890625</v>
      </c>
      <c r="AH1119" s="5">
        <v>7928.5439453125</v>
      </c>
      <c r="AI1119" s="5">
        <v>1894.90893554687</v>
      </c>
      <c r="AJ1119" s="5">
        <v>4254.3154296875</v>
      </c>
      <c r="AK1119" s="5">
        <v>2626.08935546875</v>
      </c>
      <c r="AL1119" s="5">
        <v>3496.3310546875</v>
      </c>
      <c r="AM1119" s="5">
        <v>3471.89501953125</v>
      </c>
    </row>
    <row r="1120" spans="1:39">
      <c r="A1120" s="5" t="s">
        <v>4082</v>
      </c>
      <c r="B1120" s="5" t="s">
        <v>4083</v>
      </c>
      <c r="C1120" s="5" t="s">
        <v>4084</v>
      </c>
      <c r="D1120" s="5">
        <v>16205.51171875</v>
      </c>
      <c r="E1120" s="5">
        <v>12688.28125</v>
      </c>
      <c r="F1120" s="5">
        <v>17443.1484375</v>
      </c>
      <c r="G1120" s="5">
        <v>51504.94140625</v>
      </c>
      <c r="H1120" s="5">
        <v>16627.392578125</v>
      </c>
      <c r="I1120" s="5">
        <v>16947.8203125</v>
      </c>
      <c r="J1120" s="5">
        <v>32863.6875</v>
      </c>
      <c r="K1120" s="5">
        <v>23882.375</v>
      </c>
      <c r="L1120" s="5">
        <v>27732.11328125</v>
      </c>
      <c r="M1120" s="5">
        <v>28762.458984375</v>
      </c>
      <c r="N1120" s="5">
        <v>26244.384765625</v>
      </c>
      <c r="O1120" s="5">
        <v>22444.701171875</v>
      </c>
      <c r="P1120" s="5">
        <v>11009.0927734375</v>
      </c>
      <c r="Q1120" s="5">
        <v>23018.904296875</v>
      </c>
      <c r="R1120" s="5">
        <v>17710.580078125</v>
      </c>
      <c r="S1120" s="5">
        <v>14776.7705078125</v>
      </c>
      <c r="T1120" s="5">
        <v>16496.662109375</v>
      </c>
      <c r="U1120" s="5">
        <v>16277.9599609375</v>
      </c>
      <c r="V1120" s="5">
        <v>22604.80078125</v>
      </c>
      <c r="W1120" s="5">
        <v>25559.345703125</v>
      </c>
      <c r="X1120" s="5">
        <v>30150.404296875</v>
      </c>
      <c r="Y1120" s="5">
        <v>25440.779296875</v>
      </c>
      <c r="Z1120" s="5">
        <v>29708.822265625</v>
      </c>
      <c r="AA1120" s="5">
        <v>33568.12109375</v>
      </c>
      <c r="AB1120" s="5">
        <v>17333.15625</v>
      </c>
      <c r="AC1120" s="5">
        <v>14846.99609375</v>
      </c>
      <c r="AD1120" s="5">
        <v>15205.94140625</v>
      </c>
      <c r="AE1120" s="5">
        <v>23222.435546875</v>
      </c>
      <c r="AF1120" s="5">
        <v>21248.44140625</v>
      </c>
      <c r="AG1120" s="5">
        <v>34186.8984375</v>
      </c>
      <c r="AH1120" s="5">
        <v>36489.9296875</v>
      </c>
      <c r="AI1120" s="5">
        <v>43598.37890625</v>
      </c>
      <c r="AJ1120" s="5">
        <v>37458.9375</v>
      </c>
      <c r="AK1120" s="5">
        <v>33979.41015625</v>
      </c>
      <c r="AL1120" s="5">
        <v>28539.046875</v>
      </c>
      <c r="AM1120" s="5">
        <v>34441.2578125</v>
      </c>
    </row>
    <row r="1121" spans="1:39">
      <c r="A1121" s="5" t="s">
        <v>4085</v>
      </c>
      <c r="B1121" s="5" t="s">
        <v>4086</v>
      </c>
      <c r="C1121" s="5" t="s">
        <v>4087</v>
      </c>
      <c r="D1121" s="5">
        <v>1442.36376953125</v>
      </c>
      <c r="E1121" s="5">
        <v>5.0000000000000001E-3</v>
      </c>
      <c r="F1121" s="5">
        <v>1272.6865234375</v>
      </c>
      <c r="G1121" s="5">
        <v>4506.45458984375</v>
      </c>
      <c r="H1121" s="5">
        <v>1178.04968261718</v>
      </c>
      <c r="I1121" s="5">
        <v>956.59313964843705</v>
      </c>
      <c r="J1121" s="5">
        <v>1196.37280273437</v>
      </c>
      <c r="K1121" s="5">
        <v>1912.791015625</v>
      </c>
      <c r="L1121" s="5">
        <v>1728.84106445312</v>
      </c>
      <c r="M1121" s="5">
        <v>778.00347900390602</v>
      </c>
      <c r="N1121" s="5">
        <v>304.54595947265602</v>
      </c>
      <c r="O1121" s="5">
        <v>1733.36804199218</v>
      </c>
      <c r="P1121" s="5">
        <v>5.0000000000000001E-3</v>
      </c>
      <c r="Q1121" s="5">
        <v>691.11828613281205</v>
      </c>
      <c r="R1121" s="5">
        <v>1322.10717773437</v>
      </c>
      <c r="S1121" s="5">
        <v>431.97811889648398</v>
      </c>
      <c r="T1121" s="5">
        <v>619.63513183593705</v>
      </c>
      <c r="U1121" s="5">
        <v>303.55969238281199</v>
      </c>
      <c r="V1121" s="5">
        <v>1190.54541015625</v>
      </c>
      <c r="W1121" s="5">
        <v>1341.64697265625</v>
      </c>
      <c r="X1121" s="5">
        <v>1342.91040039062</v>
      </c>
      <c r="Y1121" s="5">
        <v>860.14862060546795</v>
      </c>
      <c r="Z1121" s="5">
        <v>1338.0791015625</v>
      </c>
      <c r="AA1121" s="5">
        <v>1384.15588378906</v>
      </c>
      <c r="AB1121" s="5">
        <v>718.823974609375</v>
      </c>
      <c r="AC1121" s="5">
        <v>731.23907470703102</v>
      </c>
      <c r="AD1121" s="5">
        <v>1607.36169433593</v>
      </c>
      <c r="AE1121" s="5">
        <v>772.55413818359295</v>
      </c>
      <c r="AF1121" s="5">
        <v>968.226806640625</v>
      </c>
      <c r="AG1121" s="5">
        <v>1867.59191894531</v>
      </c>
      <c r="AH1121" s="5">
        <v>1318.05676269531</v>
      </c>
      <c r="AI1121" s="5">
        <v>1093.35009765625</v>
      </c>
      <c r="AJ1121" s="5">
        <v>1488.076171875</v>
      </c>
      <c r="AK1121" s="5">
        <v>1887.86193847656</v>
      </c>
      <c r="AL1121" s="5">
        <v>5.0000000000000001E-3</v>
      </c>
      <c r="AM1121" s="5">
        <v>1351.60180664062</v>
      </c>
    </row>
    <row r="1122" spans="1:39">
      <c r="A1122" s="5" t="s">
        <v>4088</v>
      </c>
      <c r="B1122" s="5" t="s">
        <v>4089</v>
      </c>
      <c r="C1122" s="5" t="s">
        <v>4090</v>
      </c>
      <c r="D1122" s="5">
        <v>12736.9638671875</v>
      </c>
      <c r="E1122" s="5">
        <v>9029.4228515625</v>
      </c>
      <c r="F1122" s="5">
        <v>17485.90234375</v>
      </c>
      <c r="G1122" s="5">
        <v>6849.96337890625</v>
      </c>
      <c r="H1122" s="5">
        <v>2103.17456054687</v>
      </c>
      <c r="I1122" s="5">
        <v>1490.42504882812</v>
      </c>
      <c r="J1122" s="5">
        <v>7779.67041015625</v>
      </c>
      <c r="K1122" s="5">
        <v>6944.908203125</v>
      </c>
      <c r="L1122" s="5">
        <v>1933.22509765625</v>
      </c>
      <c r="M1122" s="5">
        <v>12139.650390625</v>
      </c>
      <c r="N1122" s="5">
        <v>3516.95532226562</v>
      </c>
      <c r="O1122" s="5">
        <v>5063.3388671875</v>
      </c>
      <c r="P1122" s="5">
        <v>17305.470703125</v>
      </c>
      <c r="Q1122" s="5">
        <v>9117.4873046875</v>
      </c>
      <c r="R1122" s="5">
        <v>6703.2451171875</v>
      </c>
      <c r="S1122" s="5">
        <v>1245.58544921875</v>
      </c>
      <c r="T1122" s="5">
        <v>873.81549072265602</v>
      </c>
      <c r="U1122" s="5">
        <v>899.23004150390602</v>
      </c>
      <c r="V1122" s="5">
        <v>2204.46459960937</v>
      </c>
      <c r="W1122" s="5">
        <v>3773.12866210937</v>
      </c>
      <c r="X1122" s="5">
        <v>4977.63720703125</v>
      </c>
      <c r="Y1122" s="5">
        <v>5386.705078125</v>
      </c>
      <c r="Z1122" s="5">
        <v>7304.02880859375</v>
      </c>
      <c r="AA1122" s="5">
        <v>5391.77734375</v>
      </c>
      <c r="AB1122" s="5">
        <v>7123.30859375</v>
      </c>
      <c r="AC1122" s="5">
        <v>4586.2646484375</v>
      </c>
      <c r="AD1122" s="5">
        <v>32248.916015625</v>
      </c>
      <c r="AE1122" s="5">
        <v>557.91070556640602</v>
      </c>
      <c r="AF1122" s="5">
        <v>1469.19201660156</v>
      </c>
      <c r="AG1122" s="5">
        <v>3374.60766601562</v>
      </c>
      <c r="AH1122" s="5">
        <v>4600.74609375</v>
      </c>
      <c r="AI1122" s="5">
        <v>4625.57763671875</v>
      </c>
      <c r="AJ1122" s="5">
        <v>8279.921875</v>
      </c>
      <c r="AK1122" s="5">
        <v>2200.65795898437</v>
      </c>
      <c r="AL1122" s="5">
        <v>611.17510986328102</v>
      </c>
      <c r="AM1122" s="5">
        <v>9603.1357421875</v>
      </c>
    </row>
    <row r="1123" spans="1:39">
      <c r="A1123" s="5" t="s">
        <v>4091</v>
      </c>
      <c r="B1123" s="5" t="s">
        <v>4092</v>
      </c>
      <c r="C1123" s="5" t="s">
        <v>4093</v>
      </c>
      <c r="D1123" s="5">
        <v>5.0000000000000001E-3</v>
      </c>
      <c r="E1123" s="5">
        <v>5.0000000000000001E-3</v>
      </c>
      <c r="F1123" s="5">
        <v>445.57080078125</v>
      </c>
      <c r="G1123" s="5">
        <v>5.0000000000000001E-3</v>
      </c>
      <c r="H1123" s="5">
        <v>262.99929809570301</v>
      </c>
      <c r="I1123" s="5">
        <v>432.87976074218699</v>
      </c>
      <c r="J1123" s="5">
        <v>5.0000000000000001E-3</v>
      </c>
      <c r="K1123" s="5">
        <v>24120.21875</v>
      </c>
      <c r="L1123" s="5">
        <v>5.0000000000000001E-3</v>
      </c>
      <c r="M1123" s="5">
        <v>5.0000000000000001E-3</v>
      </c>
      <c r="N1123" s="5">
        <v>303.34143066406199</v>
      </c>
      <c r="O1123" s="5">
        <v>5.0000000000000001E-3</v>
      </c>
      <c r="P1123" s="5">
        <v>29181.21484375</v>
      </c>
      <c r="Q1123" s="5">
        <v>5.0000000000000001E-3</v>
      </c>
      <c r="R1123" s="5">
        <v>5.0000000000000001E-3</v>
      </c>
      <c r="S1123" s="5">
        <v>178.54666137695301</v>
      </c>
      <c r="T1123" s="5">
        <v>630.06072998046795</v>
      </c>
      <c r="U1123" s="5">
        <v>277.265533447265</v>
      </c>
      <c r="V1123" s="5">
        <v>358.80007934570301</v>
      </c>
      <c r="W1123" s="5">
        <v>889.11267089843705</v>
      </c>
      <c r="X1123" s="5">
        <v>932.826416015625</v>
      </c>
      <c r="Y1123" s="5">
        <v>169.56994628906199</v>
      </c>
      <c r="Z1123" s="5">
        <v>5.0000000000000001E-3</v>
      </c>
      <c r="AA1123" s="5">
        <v>607.82232666015602</v>
      </c>
      <c r="AB1123" s="5">
        <v>5.0000000000000001E-3</v>
      </c>
      <c r="AC1123" s="5">
        <v>5.0000000000000001E-3</v>
      </c>
      <c r="AD1123" s="5">
        <v>5.0000000000000001E-3</v>
      </c>
      <c r="AE1123" s="5">
        <v>338.79544067382801</v>
      </c>
      <c r="AF1123" s="5">
        <v>5.0000000000000001E-3</v>
      </c>
      <c r="AG1123" s="5">
        <v>828.47491455078102</v>
      </c>
      <c r="AH1123" s="5">
        <v>775.05029296875</v>
      </c>
      <c r="AI1123" s="5">
        <v>5.0000000000000001E-3</v>
      </c>
      <c r="AJ1123" s="5">
        <v>1741.82189941406</v>
      </c>
      <c r="AK1123" s="5">
        <v>5953.12744140625</v>
      </c>
      <c r="AL1123" s="5">
        <v>5.0000000000000001E-3</v>
      </c>
      <c r="AM1123" s="5">
        <v>802.75457763671795</v>
      </c>
    </row>
    <row r="1124" spans="1:39">
      <c r="A1124" s="5" t="s">
        <v>4094</v>
      </c>
      <c r="B1124" s="5" t="s">
        <v>4095</v>
      </c>
      <c r="C1124" s="5" t="s">
        <v>4096</v>
      </c>
      <c r="D1124" s="5">
        <v>1466.91137695312</v>
      </c>
      <c r="E1124" s="5">
        <v>5.0000000000000001E-3</v>
      </c>
      <c r="F1124" s="5">
        <v>1423.31018066406</v>
      </c>
      <c r="G1124" s="5">
        <v>3284.48022460937</v>
      </c>
      <c r="H1124" s="5">
        <v>684.646484375</v>
      </c>
      <c r="I1124" s="5">
        <v>672.70452880859295</v>
      </c>
      <c r="J1124" s="5">
        <v>651.09197998046795</v>
      </c>
      <c r="K1124" s="5">
        <v>930.52734375</v>
      </c>
      <c r="L1124" s="5">
        <v>1108.486328125</v>
      </c>
      <c r="M1124" s="5">
        <v>911.23193359375</v>
      </c>
      <c r="N1124" s="5">
        <v>226.197494506835</v>
      </c>
      <c r="O1124" s="5">
        <v>5.0000000000000001E-3</v>
      </c>
      <c r="P1124" s="5">
        <v>5.0000000000000001E-3</v>
      </c>
      <c r="Q1124" s="5">
        <v>1522.92492675781</v>
      </c>
      <c r="R1124" s="5">
        <v>5.0000000000000001E-3</v>
      </c>
      <c r="S1124" s="5">
        <v>321.41644287109301</v>
      </c>
      <c r="T1124" s="5">
        <v>776.68853759765602</v>
      </c>
      <c r="U1124" s="5">
        <v>523.83142089843705</v>
      </c>
      <c r="V1124" s="5">
        <v>313.43756103515602</v>
      </c>
      <c r="W1124" s="5">
        <v>751.50634765625</v>
      </c>
      <c r="X1124" s="5">
        <v>1143.70532226562</v>
      </c>
      <c r="Y1124" s="5">
        <v>814.61297607421795</v>
      </c>
      <c r="Z1124" s="5">
        <v>711.76220703125</v>
      </c>
      <c r="AA1124" s="5">
        <v>1316.13464355468</v>
      </c>
      <c r="AB1124" s="5">
        <v>1648.80651855468</v>
      </c>
      <c r="AC1124" s="5">
        <v>1543.62438964843</v>
      </c>
      <c r="AD1124" s="5">
        <v>2534.32763671875</v>
      </c>
      <c r="AE1124" s="5">
        <v>1044.56506347656</v>
      </c>
      <c r="AF1124" s="5">
        <v>499.52261352539</v>
      </c>
      <c r="AG1124" s="5">
        <v>881.44305419921795</v>
      </c>
      <c r="AH1124" s="5">
        <v>2651.00170898437</v>
      </c>
      <c r="AI1124" s="5">
        <v>5.0000000000000001E-3</v>
      </c>
      <c r="AJ1124" s="5">
        <v>1214.16760253906</v>
      </c>
      <c r="AK1124" s="5">
        <v>680.70178222656205</v>
      </c>
      <c r="AL1124" s="5">
        <v>537.54876708984295</v>
      </c>
      <c r="AM1124" s="5">
        <v>1836.11938476562</v>
      </c>
    </row>
    <row r="1125" spans="1:39">
      <c r="A1125" s="5" t="s">
        <v>4097</v>
      </c>
      <c r="B1125" s="5" t="s">
        <v>190</v>
      </c>
      <c r="C1125" s="5" t="s">
        <v>4098</v>
      </c>
      <c r="D1125" s="5">
        <v>1861.90063476562</v>
      </c>
      <c r="E1125" s="5">
        <v>1314.42456054687</v>
      </c>
      <c r="F1125" s="5">
        <v>1031.49060058593</v>
      </c>
      <c r="G1125" s="5">
        <v>1320.1416015625</v>
      </c>
      <c r="H1125" s="5">
        <v>3490.0185546875</v>
      </c>
      <c r="I1125" s="5">
        <v>1358.28967285156</v>
      </c>
      <c r="J1125" s="5">
        <v>3060.25854492187</v>
      </c>
      <c r="K1125" s="5">
        <v>1852.2705078125</v>
      </c>
      <c r="L1125" s="5">
        <v>1734.37255859375</v>
      </c>
      <c r="M1125" s="5">
        <v>3567.73779296875</v>
      </c>
      <c r="N1125" s="5">
        <v>1429.85314941406</v>
      </c>
      <c r="O1125" s="5">
        <v>22.949071884155199</v>
      </c>
      <c r="P1125" s="5">
        <v>5.0000000000000001E-3</v>
      </c>
      <c r="Q1125" s="5">
        <v>1157.72729492187</v>
      </c>
      <c r="R1125" s="5">
        <v>623.61810302734295</v>
      </c>
      <c r="S1125" s="5">
        <v>1377.00158691406</v>
      </c>
      <c r="T1125" s="5">
        <v>1526.83190917968</v>
      </c>
      <c r="U1125" s="5">
        <v>436.36590576171801</v>
      </c>
      <c r="V1125" s="5">
        <v>1759.30676269531</v>
      </c>
      <c r="W1125" s="5">
        <v>1473.09838867187</v>
      </c>
      <c r="X1125" s="5">
        <v>1436.09375</v>
      </c>
      <c r="Y1125" s="5">
        <v>910.19836425781205</v>
      </c>
      <c r="Z1125" s="5">
        <v>1702.69897460937</v>
      </c>
      <c r="AA1125" s="5">
        <v>1265.95556640625</v>
      </c>
      <c r="AB1125" s="5">
        <v>1397.06945800781</v>
      </c>
      <c r="AC1125" s="5">
        <v>893.04803466796795</v>
      </c>
      <c r="AD1125" s="5">
        <v>5.0000000000000001E-3</v>
      </c>
      <c r="AE1125" s="5">
        <v>1346.03991699218</v>
      </c>
      <c r="AF1125" s="5">
        <v>1488.27697753906</v>
      </c>
      <c r="AG1125" s="5">
        <v>2103.12841796875</v>
      </c>
      <c r="AH1125" s="5">
        <v>572.61126708984295</v>
      </c>
      <c r="AI1125" s="5">
        <v>31.837827682495099</v>
      </c>
      <c r="AJ1125" s="5">
        <v>5.0000000000000001E-3</v>
      </c>
      <c r="AK1125" s="5">
        <v>5.0000000000000001E-3</v>
      </c>
      <c r="AL1125" s="5">
        <v>512.7333984375</v>
      </c>
      <c r="AM1125" s="5">
        <v>1460.34729003906</v>
      </c>
    </row>
    <row r="1126" spans="1:39">
      <c r="A1126" s="5" t="s">
        <v>4099</v>
      </c>
      <c r="B1126" s="5" t="s">
        <v>4100</v>
      </c>
      <c r="C1126" s="5" t="s">
        <v>4101</v>
      </c>
      <c r="D1126" s="5">
        <v>10250.203125</v>
      </c>
      <c r="E1126" s="5">
        <v>4752.33642578125</v>
      </c>
      <c r="F1126" s="5">
        <v>6236.56787109375</v>
      </c>
      <c r="G1126" s="5">
        <v>6396.8857421875</v>
      </c>
      <c r="H1126" s="5">
        <v>1507.9521484375</v>
      </c>
      <c r="I1126" s="5">
        <v>2293.9609375</v>
      </c>
      <c r="J1126" s="5">
        <v>3576.72412109375</v>
      </c>
      <c r="K1126" s="5">
        <v>2968.67431640625</v>
      </c>
      <c r="L1126" s="5">
        <v>2162.72192382812</v>
      </c>
      <c r="M1126" s="5">
        <v>2953.81079101562</v>
      </c>
      <c r="N1126" s="5">
        <v>2943.61547851562</v>
      </c>
      <c r="O1126" s="5">
        <v>1734.23791503906</v>
      </c>
      <c r="P1126" s="5">
        <v>9981.0966796875</v>
      </c>
      <c r="Q1126" s="5">
        <v>13162.5361328125</v>
      </c>
      <c r="R1126" s="5">
        <v>2022.3505859375</v>
      </c>
      <c r="S1126" s="5">
        <v>2054.53540039062</v>
      </c>
      <c r="T1126" s="5">
        <v>2415.04956054687</v>
      </c>
      <c r="U1126" s="5">
        <v>1902.78674316406</v>
      </c>
      <c r="V1126" s="5">
        <v>2333.50170898437</v>
      </c>
      <c r="W1126" s="5">
        <v>3267.7099609375</v>
      </c>
      <c r="X1126" s="5">
        <v>2261.8876953125</v>
      </c>
      <c r="Y1126" s="5">
        <v>1799.115234375</v>
      </c>
      <c r="Z1126" s="5">
        <v>1995.30090332031</v>
      </c>
      <c r="AA1126" s="5">
        <v>1546.236328125</v>
      </c>
      <c r="AB1126" s="5">
        <v>8463.400390625</v>
      </c>
      <c r="AC1126" s="5">
        <v>12984.9697265625</v>
      </c>
      <c r="AD1126" s="5">
        <v>11055.69921875</v>
      </c>
      <c r="AE1126" s="5">
        <v>3001.759765625</v>
      </c>
      <c r="AF1126" s="5">
        <v>4529.80517578125</v>
      </c>
      <c r="AG1126" s="5">
        <v>3370.67456054687</v>
      </c>
      <c r="AH1126" s="5">
        <v>3493.9912109375</v>
      </c>
      <c r="AI1126" s="5">
        <v>305.15008544921801</v>
      </c>
      <c r="AJ1126" s="5">
        <v>2715.26538085937</v>
      </c>
      <c r="AK1126" s="5">
        <v>4906.2568359375</v>
      </c>
      <c r="AL1126" s="5">
        <v>3293.41650390625</v>
      </c>
      <c r="AM1126" s="5">
        <v>2688.37524414062</v>
      </c>
    </row>
    <row r="1127" spans="1:39">
      <c r="A1127" s="5" t="s">
        <v>4102</v>
      </c>
      <c r="B1127" s="5" t="s">
        <v>4103</v>
      </c>
      <c r="C1127" s="5" t="s">
        <v>4104</v>
      </c>
      <c r="D1127" s="5">
        <v>15018.708984375</v>
      </c>
      <c r="E1127" s="5">
        <v>17314.0546875</v>
      </c>
      <c r="F1127" s="5">
        <v>10954.892578125</v>
      </c>
      <c r="G1127" s="5">
        <v>9782.6650390625</v>
      </c>
      <c r="H1127" s="5">
        <v>11342.5966796875</v>
      </c>
      <c r="I1127" s="5">
        <v>20504.109375</v>
      </c>
      <c r="J1127" s="5">
        <v>2993.81689453125</v>
      </c>
      <c r="K1127" s="5">
        <v>2034.07189941406</v>
      </c>
      <c r="L1127" s="5">
        <v>4717.11669921875</v>
      </c>
      <c r="M1127" s="5">
        <v>1684.43823242187</v>
      </c>
      <c r="N1127" s="5">
        <v>1231.11376953125</v>
      </c>
      <c r="O1127" s="5">
        <v>2020.52514648437</v>
      </c>
      <c r="P1127" s="5">
        <v>8946.6474609375</v>
      </c>
      <c r="Q1127" s="5">
        <v>5880.51953125</v>
      </c>
      <c r="R1127" s="5">
        <v>7878.26513671875</v>
      </c>
      <c r="S1127" s="5">
        <v>23032.57421875</v>
      </c>
      <c r="T1127" s="5">
        <v>14786.2646484375</v>
      </c>
      <c r="U1127" s="5">
        <v>9263.259765625</v>
      </c>
      <c r="V1127" s="5">
        <v>13850.2548828125</v>
      </c>
      <c r="W1127" s="5">
        <v>10531.14453125</v>
      </c>
      <c r="X1127" s="5">
        <v>4164.22705078125</v>
      </c>
      <c r="Y1127" s="5">
        <v>1048.71069335937</v>
      </c>
      <c r="Z1127" s="5">
        <v>1120.92175292968</v>
      </c>
      <c r="AA1127" s="5">
        <v>1043.25939941406</v>
      </c>
      <c r="AB1127" s="5">
        <v>11761.9384765625</v>
      </c>
      <c r="AC1127" s="5">
        <v>12846.2880859375</v>
      </c>
      <c r="AD1127" s="5">
        <v>4087.48559570312</v>
      </c>
      <c r="AE1127" s="5">
        <v>12875.7861328125</v>
      </c>
      <c r="AF1127" s="5">
        <v>12910.2978515625</v>
      </c>
      <c r="AG1127" s="5">
        <v>10632.095703125</v>
      </c>
      <c r="AH1127" s="5">
        <v>3477.0361328125</v>
      </c>
      <c r="AI1127" s="5">
        <v>1013.95031738281</v>
      </c>
      <c r="AJ1127" s="5">
        <v>2297.21752929687</v>
      </c>
      <c r="AK1127" s="5">
        <v>2493.14501953125</v>
      </c>
      <c r="AL1127" s="5">
        <v>782.80633544921795</v>
      </c>
      <c r="AM1127" s="5">
        <v>1486.04125976562</v>
      </c>
    </row>
    <row r="1128" spans="1:39">
      <c r="A1128" s="5" t="s">
        <v>4105</v>
      </c>
      <c r="B1128" s="5" t="s">
        <v>4106</v>
      </c>
      <c r="C1128" s="5" t="s">
        <v>4107</v>
      </c>
      <c r="D1128" s="5">
        <v>12928.8134765625</v>
      </c>
      <c r="E1128" s="5">
        <v>13363.94140625</v>
      </c>
      <c r="F1128" s="5">
        <v>15028.826171875</v>
      </c>
      <c r="G1128" s="5">
        <v>9771.9755859375</v>
      </c>
      <c r="H1128" s="5">
        <v>9872.1796875</v>
      </c>
      <c r="I1128" s="5">
        <v>11485.0185546875</v>
      </c>
      <c r="J1128" s="5">
        <v>10050.76171875</v>
      </c>
      <c r="K1128" s="5">
        <v>11974.365234375</v>
      </c>
      <c r="L1128" s="5">
        <v>10121.4091796875</v>
      </c>
      <c r="M1128" s="5">
        <v>12908.4619140625</v>
      </c>
      <c r="N1128" s="5">
        <v>12851.9892578125</v>
      </c>
      <c r="O1128" s="5">
        <v>14357.8271484375</v>
      </c>
      <c r="P1128" s="5">
        <v>18666.060546875</v>
      </c>
      <c r="Q1128" s="5">
        <v>13661.8271484375</v>
      </c>
      <c r="R1128" s="5">
        <v>13926.2890625</v>
      </c>
      <c r="S1128" s="5">
        <v>13976.734375</v>
      </c>
      <c r="T1128" s="5">
        <v>11969.80078125</v>
      </c>
      <c r="U1128" s="5">
        <v>9993.1494140625</v>
      </c>
      <c r="V1128" s="5">
        <v>12604.2900390625</v>
      </c>
      <c r="W1128" s="5">
        <v>13285.0205078125</v>
      </c>
      <c r="X1128" s="5">
        <v>14375.6640625</v>
      </c>
      <c r="Y1128" s="5">
        <v>14689.5224609375</v>
      </c>
      <c r="Z1128" s="5">
        <v>14479.1572265625</v>
      </c>
      <c r="AA1128" s="5">
        <v>15169.046875</v>
      </c>
      <c r="AB1128" s="5">
        <v>16240.869140625</v>
      </c>
      <c r="AC1128" s="5">
        <v>13367.6025390625</v>
      </c>
      <c r="AD1128" s="5">
        <v>18968.259765625</v>
      </c>
      <c r="AE1128" s="5">
        <v>13565.8974609375</v>
      </c>
      <c r="AF1128" s="5">
        <v>11025.8310546875</v>
      </c>
      <c r="AG1128" s="5">
        <v>11980.302734375</v>
      </c>
      <c r="AH1128" s="5">
        <v>11310.771484375</v>
      </c>
      <c r="AI1128" s="5">
        <v>14276.5224609375</v>
      </c>
      <c r="AJ1128" s="5">
        <v>12119.7470703125</v>
      </c>
      <c r="AK1128" s="5">
        <v>15654.7978515625</v>
      </c>
      <c r="AL1128" s="5">
        <v>10007.828125</v>
      </c>
      <c r="AM1128" s="5">
        <v>14285.19140625</v>
      </c>
    </row>
    <row r="1129" spans="1:39">
      <c r="A1129" s="5" t="s">
        <v>4108</v>
      </c>
      <c r="B1129" s="5" t="s">
        <v>4109</v>
      </c>
      <c r="C1129" s="5" t="s">
        <v>4110</v>
      </c>
      <c r="D1129" s="5">
        <v>10864.224609375</v>
      </c>
      <c r="E1129" s="5">
        <v>10319.4013671875</v>
      </c>
      <c r="F1129" s="5">
        <v>10694.736328125</v>
      </c>
      <c r="G1129" s="5">
        <v>7736.3447265625</v>
      </c>
      <c r="H1129" s="5">
        <v>8357.2490234375</v>
      </c>
      <c r="I1129" s="5">
        <v>11346.7509765625</v>
      </c>
      <c r="J1129" s="5">
        <v>9556.55859375</v>
      </c>
      <c r="K1129" s="5">
        <v>11020.5546875</v>
      </c>
      <c r="L1129" s="5">
        <v>9595.2421875</v>
      </c>
      <c r="M1129" s="5">
        <v>10430.1494140625</v>
      </c>
      <c r="N1129" s="5">
        <v>10443.869140625</v>
      </c>
      <c r="O1129" s="5">
        <v>11023.7392578125</v>
      </c>
      <c r="P1129" s="5">
        <v>16784.19921875</v>
      </c>
      <c r="Q1129" s="5">
        <v>7747.56005859375</v>
      </c>
      <c r="R1129" s="5">
        <v>11926.84765625</v>
      </c>
      <c r="S1129" s="5">
        <v>12494.552734375</v>
      </c>
      <c r="T1129" s="5">
        <v>9933.0888671875</v>
      </c>
      <c r="U1129" s="5">
        <v>8882.275390625</v>
      </c>
      <c r="V1129" s="5">
        <v>11127.697265625</v>
      </c>
      <c r="W1129" s="5">
        <v>12306.7578125</v>
      </c>
      <c r="X1129" s="5">
        <v>12197.2109375</v>
      </c>
      <c r="Y1129" s="5">
        <v>12301.1328125</v>
      </c>
      <c r="Z1129" s="5">
        <v>10564.74609375</v>
      </c>
      <c r="AA1129" s="5">
        <v>9989.099609375</v>
      </c>
      <c r="AB1129" s="5">
        <v>13993.7333984375</v>
      </c>
      <c r="AC1129" s="5">
        <v>10465.474609375</v>
      </c>
      <c r="AD1129" s="5">
        <v>16841.728515625</v>
      </c>
      <c r="AE1129" s="5">
        <v>11473.4189453125</v>
      </c>
      <c r="AF1129" s="5">
        <v>7585.0634765625</v>
      </c>
      <c r="AG1129" s="5">
        <v>8341.03125</v>
      </c>
      <c r="AH1129" s="5">
        <v>9511.705078125</v>
      </c>
      <c r="AI1129" s="5">
        <v>7108.6923828125</v>
      </c>
      <c r="AJ1129" s="5">
        <v>6212.60791015625</v>
      </c>
      <c r="AK1129" s="5">
        <v>6484.38720703125</v>
      </c>
      <c r="AL1129" s="5">
        <v>9376.431640625</v>
      </c>
      <c r="AM1129" s="5">
        <v>9712.8095703125</v>
      </c>
    </row>
    <row r="1130" spans="1:39">
      <c r="A1130" s="5" t="s">
        <v>4111</v>
      </c>
      <c r="B1130" s="5" t="s">
        <v>4112</v>
      </c>
      <c r="C1130" s="5" t="s">
        <v>4113</v>
      </c>
      <c r="D1130" s="5">
        <v>20627.880859375</v>
      </c>
      <c r="E1130" s="5">
        <v>23745.779296875</v>
      </c>
      <c r="F1130" s="5">
        <v>18469.267578125</v>
      </c>
      <c r="G1130" s="5">
        <v>6481.46533203125</v>
      </c>
      <c r="H1130" s="5">
        <v>18160.76171875</v>
      </c>
      <c r="I1130" s="5">
        <v>20060.591796875</v>
      </c>
      <c r="J1130" s="5">
        <v>17839.169921875</v>
      </c>
      <c r="K1130" s="5">
        <v>22448.7265625</v>
      </c>
      <c r="L1130" s="5">
        <v>18262.90234375</v>
      </c>
      <c r="M1130" s="5">
        <v>22382.849609375</v>
      </c>
      <c r="N1130" s="5">
        <v>21639.533203125</v>
      </c>
      <c r="O1130" s="5">
        <v>23389.095703125</v>
      </c>
      <c r="P1130" s="5">
        <v>31401.927734375</v>
      </c>
      <c r="Q1130" s="5">
        <v>15952.8642578125</v>
      </c>
      <c r="R1130" s="5">
        <v>22975.431640625</v>
      </c>
      <c r="S1130" s="5">
        <v>22450.013671875</v>
      </c>
      <c r="T1130" s="5">
        <v>18635.4453125</v>
      </c>
      <c r="U1130" s="5">
        <v>17064.126953125</v>
      </c>
      <c r="V1130" s="5">
        <v>23304.353515625</v>
      </c>
      <c r="W1130" s="5">
        <v>21724.328125</v>
      </c>
      <c r="X1130" s="5">
        <v>20648.53515625</v>
      </c>
      <c r="Y1130" s="5">
        <v>23012.7265625</v>
      </c>
      <c r="Z1130" s="5">
        <v>21149.041015625</v>
      </c>
      <c r="AA1130" s="5">
        <v>20846.9375</v>
      </c>
      <c r="AB1130" s="5">
        <v>24862.349609375</v>
      </c>
      <c r="AC1130" s="5">
        <v>24930.056640625</v>
      </c>
      <c r="AD1130" s="5">
        <v>35038.75</v>
      </c>
      <c r="AE1130" s="5">
        <v>20969.98828125</v>
      </c>
      <c r="AF1130" s="5">
        <v>20008.14453125</v>
      </c>
      <c r="AG1130" s="5">
        <v>19199.439453125</v>
      </c>
      <c r="AH1130" s="5">
        <v>17830.6953125</v>
      </c>
      <c r="AI1130" s="5">
        <v>22827.140625</v>
      </c>
      <c r="AJ1130" s="5">
        <v>17793.966796875</v>
      </c>
      <c r="AK1130" s="5">
        <v>24782.099609375</v>
      </c>
      <c r="AL1130" s="5">
        <v>24591.3515625</v>
      </c>
      <c r="AM1130" s="5">
        <v>21585.158203125</v>
      </c>
    </row>
    <row r="1131" spans="1:39">
      <c r="A1131" s="5" t="s">
        <v>4114</v>
      </c>
      <c r="B1131" s="5" t="s">
        <v>4115</v>
      </c>
      <c r="C1131" s="5" t="s">
        <v>4116</v>
      </c>
      <c r="D1131" s="5">
        <v>35701.3359375</v>
      </c>
      <c r="E1131" s="5">
        <v>40196.203125</v>
      </c>
      <c r="F1131" s="5">
        <v>35464.45703125</v>
      </c>
      <c r="G1131" s="5">
        <v>25648.9453125</v>
      </c>
      <c r="H1131" s="5">
        <v>29126.013671875</v>
      </c>
      <c r="I1131" s="5">
        <v>39901.2578125</v>
      </c>
      <c r="J1131" s="5">
        <v>32357.275390625</v>
      </c>
      <c r="K1131" s="5">
        <v>39591.41015625</v>
      </c>
      <c r="L1131" s="5">
        <v>35302.71875</v>
      </c>
      <c r="M1131" s="5">
        <v>35075.23828125</v>
      </c>
      <c r="N1131" s="5">
        <v>44988.42578125</v>
      </c>
      <c r="O1131" s="5">
        <v>44651.09765625</v>
      </c>
      <c r="P1131" s="5">
        <v>57366.9921875</v>
      </c>
      <c r="Q1131" s="5">
        <v>35060.484375</v>
      </c>
      <c r="R1131" s="5">
        <v>50140.48828125</v>
      </c>
      <c r="S1131" s="5">
        <v>36002.71484375</v>
      </c>
      <c r="T1131" s="5">
        <v>33115.2109375</v>
      </c>
      <c r="U1131" s="5">
        <v>28254.841796875</v>
      </c>
      <c r="V1131" s="5">
        <v>34210.578125</v>
      </c>
      <c r="W1131" s="5">
        <v>40125.7421875</v>
      </c>
      <c r="X1131" s="5">
        <v>36006.25390625</v>
      </c>
      <c r="Y1131" s="5">
        <v>34307.1796875</v>
      </c>
      <c r="Z1131" s="5">
        <v>30845.009765625</v>
      </c>
      <c r="AA1131" s="5">
        <v>34539.62109375</v>
      </c>
      <c r="AB1131" s="5">
        <v>39324.03515625</v>
      </c>
      <c r="AC1131" s="5">
        <v>52261.5078125</v>
      </c>
      <c r="AD1131" s="5">
        <v>59244.9140625</v>
      </c>
      <c r="AE1131" s="5">
        <v>34067.84375</v>
      </c>
      <c r="AF1131" s="5">
        <v>37159.95703125</v>
      </c>
      <c r="AG1131" s="5">
        <v>29889.744140625</v>
      </c>
      <c r="AH1131" s="5">
        <v>28052.076171875</v>
      </c>
      <c r="AI1131" s="5">
        <v>30927.82421875</v>
      </c>
      <c r="AJ1131" s="5">
        <v>30766.958984375</v>
      </c>
      <c r="AK1131" s="5">
        <v>38783.15625</v>
      </c>
      <c r="AL1131" s="5">
        <v>44033.640625</v>
      </c>
      <c r="AM1131" s="5">
        <v>27357.154296875</v>
      </c>
    </row>
    <row r="1132" spans="1:39">
      <c r="A1132" s="5" t="s">
        <v>4117</v>
      </c>
      <c r="B1132" s="5" t="s">
        <v>4118</v>
      </c>
      <c r="C1132" s="5" t="s">
        <v>4119</v>
      </c>
      <c r="D1132" s="5">
        <v>10134.375</v>
      </c>
      <c r="E1132" s="5">
        <v>12054.529296875</v>
      </c>
      <c r="F1132" s="5">
        <v>9439.3720703125</v>
      </c>
      <c r="G1132" s="5">
        <v>4487.0751953125</v>
      </c>
      <c r="H1132" s="5">
        <v>8815.8193359375</v>
      </c>
      <c r="I1132" s="5">
        <v>11327.38671875</v>
      </c>
      <c r="J1132" s="5">
        <v>8970.6103515625</v>
      </c>
      <c r="K1132" s="5">
        <v>10814.3251953125</v>
      </c>
      <c r="L1132" s="5">
        <v>9298.888671875</v>
      </c>
      <c r="M1132" s="5">
        <v>10750.3759765625</v>
      </c>
      <c r="N1132" s="5">
        <v>10458.8798828125</v>
      </c>
      <c r="O1132" s="5">
        <v>12548.1923828125</v>
      </c>
      <c r="P1132" s="5">
        <v>19516.609375</v>
      </c>
      <c r="Q1132" s="5">
        <v>11305.416015625</v>
      </c>
      <c r="R1132" s="5">
        <v>9928.8828125</v>
      </c>
      <c r="S1132" s="5">
        <v>11003.72265625</v>
      </c>
      <c r="T1132" s="5">
        <v>8572.931640625</v>
      </c>
      <c r="U1132" s="5">
        <v>7339.44921875</v>
      </c>
      <c r="V1132" s="5">
        <v>9590.1484375</v>
      </c>
      <c r="W1132" s="5">
        <v>9227.47265625</v>
      </c>
      <c r="X1132" s="5">
        <v>8978.595703125</v>
      </c>
      <c r="Y1132" s="5">
        <v>9971.8837890625</v>
      </c>
      <c r="Z1132" s="5">
        <v>9220.7490234375</v>
      </c>
      <c r="AA1132" s="5">
        <v>9889.4306640625</v>
      </c>
      <c r="AB1132" s="5">
        <v>9910.23828125</v>
      </c>
      <c r="AC1132" s="5">
        <v>12339.884765625</v>
      </c>
      <c r="AD1132" s="5">
        <v>18596.314453125</v>
      </c>
      <c r="AE1132" s="5">
        <v>8827.3359375</v>
      </c>
      <c r="AF1132" s="5">
        <v>8613.8642578125</v>
      </c>
      <c r="AG1132" s="5">
        <v>9191.052734375</v>
      </c>
      <c r="AH1132" s="5">
        <v>8159.97802734375</v>
      </c>
      <c r="AI1132" s="5">
        <v>14033.3017578125</v>
      </c>
      <c r="AJ1132" s="5">
        <v>7511.69189453125</v>
      </c>
      <c r="AK1132" s="5">
        <v>8947.966796875</v>
      </c>
      <c r="AL1132" s="5">
        <v>11134.638671875</v>
      </c>
      <c r="AM1132" s="5">
        <v>9498.56640625</v>
      </c>
    </row>
    <row r="1133" spans="1:39">
      <c r="A1133" s="5" t="s">
        <v>4120</v>
      </c>
      <c r="B1133" s="5" t="s">
        <v>4121</v>
      </c>
      <c r="C1133" s="5" t="s">
        <v>4122</v>
      </c>
      <c r="D1133" s="5">
        <v>31957.82421875</v>
      </c>
      <c r="E1133" s="5">
        <v>32915.578125</v>
      </c>
      <c r="F1133" s="5">
        <v>38474.34375</v>
      </c>
      <c r="G1133" s="5">
        <v>25418.689453125</v>
      </c>
      <c r="H1133" s="5">
        <v>27511.673828125</v>
      </c>
      <c r="I1133" s="5">
        <v>31830.912109375</v>
      </c>
      <c r="J1133" s="5">
        <v>28783.888671875</v>
      </c>
      <c r="K1133" s="5">
        <v>31056.2109375</v>
      </c>
      <c r="L1133" s="5">
        <v>29114.53515625</v>
      </c>
      <c r="M1133" s="5">
        <v>30519.0625</v>
      </c>
      <c r="N1133" s="5">
        <v>28537.517578125</v>
      </c>
      <c r="O1133" s="5">
        <v>31284.220703125</v>
      </c>
      <c r="P1133" s="5">
        <v>38077.52734375</v>
      </c>
      <c r="Q1133" s="5">
        <v>34530.5390625</v>
      </c>
      <c r="R1133" s="5">
        <v>18621.427734375</v>
      </c>
      <c r="S1133" s="5">
        <v>32651.4140625</v>
      </c>
      <c r="T1133" s="5">
        <v>26139.9296875</v>
      </c>
      <c r="U1133" s="5">
        <v>19172.689453125</v>
      </c>
      <c r="V1133" s="5">
        <v>30121.642578125</v>
      </c>
      <c r="W1133" s="5">
        <v>32950.55078125</v>
      </c>
      <c r="X1133" s="5">
        <v>29218.6640625</v>
      </c>
      <c r="Y1133" s="5">
        <v>30234.18359375</v>
      </c>
      <c r="Z1133" s="5">
        <v>37428.08984375</v>
      </c>
      <c r="AA1133" s="5">
        <v>35733.89453125</v>
      </c>
      <c r="AB1133" s="5">
        <v>32472.18359375</v>
      </c>
      <c r="AC1133" s="5">
        <v>28337.05078125</v>
      </c>
      <c r="AD1133" s="5">
        <v>45605.58984375</v>
      </c>
      <c r="AE1133" s="5">
        <v>28870.9375</v>
      </c>
      <c r="AF1133" s="5">
        <v>22763.642578125</v>
      </c>
      <c r="AG1133" s="5">
        <v>31713.810546875</v>
      </c>
      <c r="AH1133" s="5">
        <v>27518.615234375</v>
      </c>
      <c r="AI1133" s="5">
        <v>30546.09375</v>
      </c>
      <c r="AJ1133" s="5">
        <v>27181.84765625</v>
      </c>
      <c r="AK1133" s="5">
        <v>36268.7578125</v>
      </c>
      <c r="AL1133" s="5">
        <v>17507.60546875</v>
      </c>
      <c r="AM1133" s="5">
        <v>32831.05078125</v>
      </c>
    </row>
    <row r="1134" spans="1:39">
      <c r="A1134" s="5" t="s">
        <v>4123</v>
      </c>
      <c r="B1134" s="5" t="s">
        <v>191</v>
      </c>
      <c r="C1134" s="5" t="s">
        <v>4124</v>
      </c>
      <c r="D1134" s="5">
        <v>337.96759033203102</v>
      </c>
      <c r="E1134" s="5">
        <v>5.0000000000000001E-3</v>
      </c>
      <c r="F1134" s="5">
        <v>1014.05096435546</v>
      </c>
      <c r="G1134" s="5">
        <v>2586.57641601562</v>
      </c>
      <c r="H1134" s="5">
        <v>298.58679199218699</v>
      </c>
      <c r="I1134" s="5">
        <v>1298.41845703125</v>
      </c>
      <c r="J1134" s="5">
        <v>218.15516662597599</v>
      </c>
      <c r="K1134" s="5">
        <v>437.322021484375</v>
      </c>
      <c r="L1134" s="5">
        <v>1578.52294921875</v>
      </c>
      <c r="M1134" s="5">
        <v>733.69763183593705</v>
      </c>
      <c r="N1134" s="5">
        <v>632.17919921875</v>
      </c>
      <c r="O1134" s="5">
        <v>866.74560546875</v>
      </c>
      <c r="P1134" s="5">
        <v>5.0000000000000001E-3</v>
      </c>
      <c r="Q1134" s="5">
        <v>1.37356388568878</v>
      </c>
      <c r="R1134" s="5">
        <v>5.0000000000000001E-3</v>
      </c>
      <c r="S1134" s="5">
        <v>590.260009765625</v>
      </c>
      <c r="T1134" s="5">
        <v>883.2666015625</v>
      </c>
      <c r="U1134" s="5">
        <v>781.966064453125</v>
      </c>
      <c r="V1134" s="5">
        <v>1375.39526367187</v>
      </c>
      <c r="W1134" s="5">
        <v>783.43695068359295</v>
      </c>
      <c r="X1134" s="5">
        <v>474.02575683593699</v>
      </c>
      <c r="Y1134" s="5">
        <v>217.73210144042901</v>
      </c>
      <c r="Z1134" s="5">
        <v>174.51802062988199</v>
      </c>
      <c r="AA1134" s="5">
        <v>532.528564453125</v>
      </c>
      <c r="AB1134" s="5">
        <v>1255.59411621093</v>
      </c>
      <c r="AC1134" s="5">
        <v>311.85974121093699</v>
      </c>
      <c r="AD1134" s="5">
        <v>5.0000000000000001E-3</v>
      </c>
      <c r="AE1134" s="5">
        <v>1239.00183105468</v>
      </c>
      <c r="AF1134" s="5">
        <v>736.50018310546795</v>
      </c>
      <c r="AG1134" s="5">
        <v>538.24853515625</v>
      </c>
      <c r="AH1134" s="5">
        <v>543.42565917968705</v>
      </c>
      <c r="AI1134" s="5">
        <v>1.8136025667190501</v>
      </c>
      <c r="AJ1134" s="5">
        <v>813.16497802734295</v>
      </c>
      <c r="AK1134" s="5">
        <v>5.0000000000000001E-3</v>
      </c>
      <c r="AL1134" s="5">
        <v>20.660299301147401</v>
      </c>
      <c r="AM1134" s="5">
        <v>542.41711425781205</v>
      </c>
    </row>
    <row r="1135" spans="1:39">
      <c r="A1135" s="5" t="s">
        <v>4125</v>
      </c>
      <c r="B1135" s="5" t="s">
        <v>4126</v>
      </c>
      <c r="C1135" s="5" t="s">
        <v>4127</v>
      </c>
      <c r="D1135" s="5">
        <v>7516.18115234375</v>
      </c>
      <c r="E1135" s="5">
        <v>4519.64111328125</v>
      </c>
      <c r="F1135" s="5">
        <v>7404.56591796875</v>
      </c>
      <c r="G1135" s="5">
        <v>11007.4033203125</v>
      </c>
      <c r="H1135" s="5">
        <v>2601.01098632812</v>
      </c>
      <c r="I1135" s="5">
        <v>2910.26806640625</v>
      </c>
      <c r="J1135" s="5">
        <v>3618.16870117187</v>
      </c>
      <c r="K1135" s="5">
        <v>3378.83544921875</v>
      </c>
      <c r="L1135" s="5">
        <v>3039.41943359375</v>
      </c>
      <c r="M1135" s="5">
        <v>3201.45141601562</v>
      </c>
      <c r="N1135" s="5">
        <v>4491.2412109375</v>
      </c>
      <c r="O1135" s="5">
        <v>4.0143904685974103</v>
      </c>
      <c r="P1135" s="5">
        <v>2064.00659179687</v>
      </c>
      <c r="Q1135" s="5">
        <v>4992.14697265625</v>
      </c>
      <c r="R1135" s="5">
        <v>2523.74877929687</v>
      </c>
      <c r="S1135" s="5">
        <v>1892.1748046875</v>
      </c>
      <c r="T1135" s="5">
        <v>2267.96875</v>
      </c>
      <c r="U1135" s="5">
        <v>1512.12023925781</v>
      </c>
      <c r="V1135" s="5">
        <v>2085.86987304687</v>
      </c>
      <c r="W1135" s="5">
        <v>2776.89477539062</v>
      </c>
      <c r="X1135" s="5">
        <v>2461.40625</v>
      </c>
      <c r="Y1135" s="5">
        <v>2085.2431640625</v>
      </c>
      <c r="Z1135" s="5">
        <v>2269.7578125</v>
      </c>
      <c r="AA1135" s="5">
        <v>1403.63488769531</v>
      </c>
      <c r="AB1135" s="5">
        <v>6207.439453125</v>
      </c>
      <c r="AC1135" s="5">
        <v>2673.82397460937</v>
      </c>
      <c r="AD1135" s="5">
        <v>69.524307250976506</v>
      </c>
      <c r="AE1135" s="5">
        <v>2337.06420898437</v>
      </c>
      <c r="AF1135" s="5">
        <v>2036.11206054687</v>
      </c>
      <c r="AG1135" s="5">
        <v>1655.71728515625</v>
      </c>
      <c r="AH1135" s="5">
        <v>4409.326171875</v>
      </c>
      <c r="AI1135" s="5">
        <v>1515.14282226562</v>
      </c>
      <c r="AJ1135" s="5">
        <v>2001.083984375</v>
      </c>
      <c r="AK1135" s="5">
        <v>792.9404296875</v>
      </c>
      <c r="AL1135" s="5">
        <v>109.125099182128</v>
      </c>
      <c r="AM1135" s="5">
        <v>2540.15649414062</v>
      </c>
    </row>
    <row r="1136" spans="1:39">
      <c r="A1136" s="5" t="s">
        <v>4128</v>
      </c>
      <c r="B1136" s="5" t="s">
        <v>4129</v>
      </c>
      <c r="C1136" s="5" t="s">
        <v>4130</v>
      </c>
      <c r="D1136" s="5">
        <v>685.342041015625</v>
      </c>
      <c r="E1136" s="5">
        <v>5496.85693359375</v>
      </c>
      <c r="F1136" s="5">
        <v>2784.87939453125</v>
      </c>
      <c r="G1136" s="5">
        <v>3169.427734375</v>
      </c>
      <c r="H1136" s="5">
        <v>1666.51257324218</v>
      </c>
      <c r="I1136" s="5">
        <v>3339.251953125</v>
      </c>
      <c r="J1136" s="5">
        <v>2241.60498046875</v>
      </c>
      <c r="K1136" s="5">
        <v>2908.14868164062</v>
      </c>
      <c r="L1136" s="5">
        <v>3732.79711914062</v>
      </c>
      <c r="M1136" s="5">
        <v>1126.20385742187</v>
      </c>
      <c r="N1136" s="5">
        <v>471.10284423828102</v>
      </c>
      <c r="O1136" s="5">
        <v>3330.91845703125</v>
      </c>
      <c r="P1136" s="5">
        <v>1617.46630859375</v>
      </c>
      <c r="Q1136" s="5">
        <v>5.0000000000000001E-3</v>
      </c>
      <c r="R1136" s="5">
        <v>5.9097647666931099</v>
      </c>
      <c r="S1136" s="5">
        <v>3138.35083007812</v>
      </c>
      <c r="T1136" s="5">
        <v>3774.18359375</v>
      </c>
      <c r="U1136" s="5">
        <v>519.08831787109295</v>
      </c>
      <c r="V1136" s="5">
        <v>5283.09912109375</v>
      </c>
      <c r="W1136" s="5">
        <v>3302.94775390625</v>
      </c>
      <c r="X1136" s="5">
        <v>2150.96484375</v>
      </c>
      <c r="Y1136" s="5">
        <v>2868.40698242187</v>
      </c>
      <c r="Z1136" s="5">
        <v>3713.72534179687</v>
      </c>
      <c r="AA1136" s="5">
        <v>4060.302734375</v>
      </c>
      <c r="AB1136" s="5">
        <v>2057.66137695312</v>
      </c>
      <c r="AC1136" s="5">
        <v>721.20697021484295</v>
      </c>
      <c r="AD1136" s="5">
        <v>5.0000000000000001E-3</v>
      </c>
      <c r="AE1136" s="5">
        <v>2161.07495117187</v>
      </c>
      <c r="AF1136" s="5">
        <v>3127.798828125</v>
      </c>
      <c r="AG1136" s="5">
        <v>1850.90051269531</v>
      </c>
      <c r="AH1136" s="5">
        <v>1632.90234375</v>
      </c>
      <c r="AI1136" s="5">
        <v>6.0653533935546804</v>
      </c>
      <c r="AJ1136" s="5">
        <v>764.83099365234295</v>
      </c>
      <c r="AK1136" s="5">
        <v>5.0000000000000001E-3</v>
      </c>
      <c r="AL1136" s="5">
        <v>5.0000000000000001E-3</v>
      </c>
      <c r="AM1136" s="5">
        <v>2534.3359375</v>
      </c>
    </row>
    <row r="1137" spans="1:39">
      <c r="A1137" s="5" t="s">
        <v>4131</v>
      </c>
      <c r="B1137" s="5" t="s">
        <v>4132</v>
      </c>
      <c r="C1137" s="5" t="s">
        <v>4133</v>
      </c>
      <c r="D1137" s="5">
        <v>5.0000000000000001E-3</v>
      </c>
      <c r="E1137" s="5">
        <v>5.0000000000000001E-3</v>
      </c>
      <c r="F1137" s="5">
        <v>493.54351806640602</v>
      </c>
      <c r="G1137" s="5">
        <v>2180.068359375</v>
      </c>
      <c r="H1137" s="5">
        <v>312.76980590820301</v>
      </c>
      <c r="I1137" s="5">
        <v>895.57434082031205</v>
      </c>
      <c r="J1137" s="5">
        <v>5.0000000000000001E-3</v>
      </c>
      <c r="K1137" s="5">
        <v>1064.73132324218</v>
      </c>
      <c r="L1137" s="5">
        <v>631.93017578125</v>
      </c>
      <c r="M1137" s="5">
        <v>5.0000000000000001E-3</v>
      </c>
      <c r="N1137" s="5">
        <v>5.0000000000000001E-3</v>
      </c>
      <c r="O1137" s="5">
        <v>5.0000000000000001E-3</v>
      </c>
      <c r="P1137" s="5">
        <v>5.0000000000000001E-3</v>
      </c>
      <c r="Q1137" s="5">
        <v>3269.84204101562</v>
      </c>
      <c r="R1137" s="5">
        <v>5.0000000000000001E-3</v>
      </c>
      <c r="S1137" s="5">
        <v>1239.79956054687</v>
      </c>
      <c r="T1137" s="5">
        <v>867.62414550781205</v>
      </c>
      <c r="U1137" s="5">
        <v>5.0000000000000001E-3</v>
      </c>
      <c r="V1137" s="5">
        <v>369.818115234375</v>
      </c>
      <c r="W1137" s="5">
        <v>1162.93518066406</v>
      </c>
      <c r="X1137" s="5">
        <v>5.0000000000000001E-3</v>
      </c>
      <c r="Y1137" s="5">
        <v>5.0000000000000001E-3</v>
      </c>
      <c r="Z1137" s="5">
        <v>5.0000000000000001E-3</v>
      </c>
      <c r="AA1137" s="5">
        <v>1596.87292480468</v>
      </c>
      <c r="AB1137" s="5">
        <v>1432.28283691406</v>
      </c>
      <c r="AC1137" s="5">
        <v>5.0000000000000001E-3</v>
      </c>
      <c r="AD1137" s="5">
        <v>5.0000000000000001E-3</v>
      </c>
      <c r="AE1137" s="5">
        <v>1574.29553222656</v>
      </c>
      <c r="AF1137" s="5">
        <v>678.442626953125</v>
      </c>
      <c r="AG1137" s="5">
        <v>5.0000000000000001E-3</v>
      </c>
      <c r="AH1137" s="5">
        <v>1867.10070800781</v>
      </c>
      <c r="AI1137" s="5">
        <v>5.0000000000000001E-3</v>
      </c>
      <c r="AJ1137" s="5">
        <v>2031.173828125</v>
      </c>
      <c r="AK1137" s="5">
        <v>5.0000000000000001E-3</v>
      </c>
      <c r="AL1137" s="5">
        <v>5.0000000000000001E-3</v>
      </c>
      <c r="AM1137" s="5">
        <v>1402.98120117187</v>
      </c>
    </row>
    <row r="1138" spans="1:39">
      <c r="A1138" s="5" t="s">
        <v>4134</v>
      </c>
      <c r="B1138" s="5" t="s">
        <v>4135</v>
      </c>
      <c r="C1138" s="5" t="s">
        <v>4136</v>
      </c>
      <c r="D1138" s="5">
        <v>915.72906494140602</v>
      </c>
      <c r="E1138" s="5">
        <v>2681.08032226562</v>
      </c>
      <c r="F1138" s="5">
        <v>4406.837890625</v>
      </c>
      <c r="G1138" s="5">
        <v>1311.08740234375</v>
      </c>
      <c r="H1138" s="5">
        <v>5.0000000000000001E-3</v>
      </c>
      <c r="I1138" s="5">
        <v>729.78094482421795</v>
      </c>
      <c r="J1138" s="5">
        <v>7337.33984375</v>
      </c>
      <c r="K1138" s="5">
        <v>5940.5849609375</v>
      </c>
      <c r="L1138" s="5">
        <v>1691.20947265625</v>
      </c>
      <c r="M1138" s="5">
        <v>1247.29370117187</v>
      </c>
      <c r="N1138" s="5">
        <v>4856.99072265625</v>
      </c>
      <c r="O1138" s="5">
        <v>3997.29956054687</v>
      </c>
      <c r="P1138" s="5">
        <v>11221.6826171875</v>
      </c>
      <c r="Q1138" s="5">
        <v>7900.642578125</v>
      </c>
      <c r="R1138" s="5">
        <v>5610.69873046875</v>
      </c>
      <c r="S1138" s="5">
        <v>5.0000000000000001E-3</v>
      </c>
      <c r="T1138" s="5">
        <v>886.73522949218705</v>
      </c>
      <c r="U1138" s="5">
        <v>5.0000000000000001E-3</v>
      </c>
      <c r="V1138" s="5">
        <v>1616.64416503906</v>
      </c>
      <c r="W1138" s="5">
        <v>4113.1123046875</v>
      </c>
      <c r="X1138" s="5">
        <v>3831.47436523437</v>
      </c>
      <c r="Y1138" s="5">
        <v>5466.2099609375</v>
      </c>
      <c r="Z1138" s="5">
        <v>4823.251953125</v>
      </c>
      <c r="AA1138" s="5">
        <v>4638.09326171875</v>
      </c>
      <c r="AB1138" s="5">
        <v>4804.22021484375</v>
      </c>
      <c r="AC1138" s="5">
        <v>6776.51953125</v>
      </c>
      <c r="AD1138" s="5">
        <v>12593.9423828125</v>
      </c>
      <c r="AE1138" s="5">
        <v>887.52325439453102</v>
      </c>
      <c r="AF1138" s="5">
        <v>5.0000000000000001E-3</v>
      </c>
      <c r="AG1138" s="5">
        <v>991.30340576171795</v>
      </c>
      <c r="AH1138" s="5">
        <v>2219.7685546875</v>
      </c>
      <c r="AI1138" s="5">
        <v>6123.662109375</v>
      </c>
      <c r="AJ1138" s="5">
        <v>3342.10961914062</v>
      </c>
      <c r="AK1138" s="5">
        <v>4419.05517578125</v>
      </c>
      <c r="AL1138" s="5">
        <v>7405.01025390625</v>
      </c>
      <c r="AM1138" s="5">
        <v>5562.10205078125</v>
      </c>
    </row>
    <row r="1139" spans="1:39">
      <c r="A1139" s="5" t="s">
        <v>4137</v>
      </c>
      <c r="B1139" s="5" t="s">
        <v>4138</v>
      </c>
      <c r="C1139" s="5" t="s">
        <v>4139</v>
      </c>
      <c r="D1139" s="5">
        <v>13191.8232421875</v>
      </c>
      <c r="E1139" s="5">
        <v>14321.6982421875</v>
      </c>
      <c r="F1139" s="5">
        <v>14999.720703125</v>
      </c>
      <c r="G1139" s="5">
        <v>4764.88916015625</v>
      </c>
      <c r="H1139" s="5">
        <v>3308.73168945312</v>
      </c>
      <c r="I1139" s="5">
        <v>3218.75952148437</v>
      </c>
      <c r="J1139" s="5">
        <v>9026.4267578125</v>
      </c>
      <c r="K1139" s="5">
        <v>11314.0615234375</v>
      </c>
      <c r="L1139" s="5">
        <v>4722.66943359375</v>
      </c>
      <c r="M1139" s="5">
        <v>12791.38671875</v>
      </c>
      <c r="N1139" s="5">
        <v>8640.3681640625</v>
      </c>
      <c r="O1139" s="5">
        <v>11700.294921875</v>
      </c>
      <c r="P1139" s="5">
        <v>32968.09375</v>
      </c>
      <c r="Q1139" s="5">
        <v>24555.205078125</v>
      </c>
      <c r="R1139" s="5">
        <v>15122.5712890625</v>
      </c>
      <c r="S1139" s="5">
        <v>2785.87841796875</v>
      </c>
      <c r="T1139" s="5">
        <v>2521.37646484375</v>
      </c>
      <c r="U1139" s="5">
        <v>2649.34838867187</v>
      </c>
      <c r="V1139" s="5">
        <v>4521.00390625</v>
      </c>
      <c r="W1139" s="5">
        <v>8307.1806640625</v>
      </c>
      <c r="X1139" s="5">
        <v>8132.4716796875</v>
      </c>
      <c r="Y1139" s="5">
        <v>8044.44384765625</v>
      </c>
      <c r="Z1139" s="5">
        <v>11992.3486328125</v>
      </c>
      <c r="AA1139" s="5">
        <v>11834.244140625</v>
      </c>
      <c r="AB1139" s="5">
        <v>14988.9599609375</v>
      </c>
      <c r="AC1139" s="5">
        <v>18553.544921875</v>
      </c>
      <c r="AD1139" s="5">
        <v>43061.8671875</v>
      </c>
      <c r="AE1139" s="5">
        <v>3439.17456054687</v>
      </c>
      <c r="AF1139" s="5">
        <v>3216.82055664062</v>
      </c>
      <c r="AG1139" s="5">
        <v>6422.79443359375</v>
      </c>
      <c r="AH1139" s="5">
        <v>7441.9375</v>
      </c>
      <c r="AI1139" s="5">
        <v>12499.5625</v>
      </c>
      <c r="AJ1139" s="5">
        <v>10526.37890625</v>
      </c>
      <c r="AK1139" s="5">
        <v>11774.7412109375</v>
      </c>
      <c r="AL1139" s="5">
        <v>10345.349609375</v>
      </c>
      <c r="AM1139" s="5">
        <v>10300.1640625</v>
      </c>
    </row>
    <row r="1140" spans="1:39">
      <c r="A1140" s="5" t="s">
        <v>4140</v>
      </c>
      <c r="B1140" s="5" t="s">
        <v>4141</v>
      </c>
      <c r="C1140" s="5" t="s">
        <v>4142</v>
      </c>
      <c r="D1140" s="5">
        <v>3967.14379882812</v>
      </c>
      <c r="E1140" s="5">
        <v>3466.33764648437</v>
      </c>
      <c r="F1140" s="5">
        <v>4231.48193359375</v>
      </c>
      <c r="G1140" s="5">
        <v>9136.6064453125</v>
      </c>
      <c r="H1140" s="5">
        <v>5622.59814453125</v>
      </c>
      <c r="I1140" s="5">
        <v>4967.69921875</v>
      </c>
      <c r="J1140" s="5">
        <v>3308.470703125</v>
      </c>
      <c r="K1140" s="5">
        <v>3391.28442382812</v>
      </c>
      <c r="L1140" s="5">
        <v>4631.48974609375</v>
      </c>
      <c r="M1140" s="5">
        <v>3607.73095703125</v>
      </c>
      <c r="N1140" s="5">
        <v>637.77154541015602</v>
      </c>
      <c r="O1140" s="5">
        <v>594.90148925781205</v>
      </c>
      <c r="P1140" s="5">
        <v>1710.01208496093</v>
      </c>
      <c r="Q1140" s="5">
        <v>5194.5400390625</v>
      </c>
      <c r="R1140" s="5">
        <v>1982.20385742187</v>
      </c>
      <c r="S1140" s="5">
        <v>3386.14721679687</v>
      </c>
      <c r="T1140" s="5">
        <v>4424.1650390625</v>
      </c>
      <c r="U1140" s="5">
        <v>1612.89794921875</v>
      </c>
      <c r="V1140" s="5">
        <v>3484.98681640625</v>
      </c>
      <c r="W1140" s="5">
        <v>4147.07470703125</v>
      </c>
      <c r="X1140" s="5">
        <v>1964.24841308593</v>
      </c>
      <c r="Y1140" s="5">
        <v>1849.0244140625</v>
      </c>
      <c r="Z1140" s="5">
        <v>3930.31567382812</v>
      </c>
      <c r="AA1140" s="5">
        <v>2586.82543945312</v>
      </c>
      <c r="AB1140" s="5">
        <v>3328.00439453125</v>
      </c>
      <c r="AC1140" s="5">
        <v>3941.62841796875</v>
      </c>
      <c r="AD1140" s="5">
        <v>4110.16748046875</v>
      </c>
      <c r="AE1140" s="5">
        <v>3202.640625</v>
      </c>
      <c r="AF1140" s="5">
        <v>3083.70336914062</v>
      </c>
      <c r="AG1140" s="5">
        <v>2302.73217773437</v>
      </c>
      <c r="AH1140" s="5">
        <v>2294.45532226562</v>
      </c>
      <c r="AI1140" s="5">
        <v>3697.96215820312</v>
      </c>
      <c r="AJ1140" s="5">
        <v>4681.59130859375</v>
      </c>
      <c r="AK1140" s="5">
        <v>3211.0107421875</v>
      </c>
      <c r="AL1140" s="5">
        <v>4079.7314453125</v>
      </c>
      <c r="AM1140" s="5">
        <v>2490.15209960937</v>
      </c>
    </row>
    <row r="1141" spans="1:39">
      <c r="A1141" s="5" t="s">
        <v>4143</v>
      </c>
      <c r="B1141" s="5" t="s">
        <v>4144</v>
      </c>
      <c r="C1141" s="5" t="s">
        <v>4145</v>
      </c>
      <c r="D1141" s="5">
        <v>812.60943603515602</v>
      </c>
      <c r="E1141" s="5">
        <v>467.80697631835898</v>
      </c>
      <c r="F1141" s="5">
        <v>2379.83544921875</v>
      </c>
      <c r="G1141" s="5">
        <v>5.0000000000000001E-3</v>
      </c>
      <c r="H1141" s="5">
        <v>5.0000000000000001E-3</v>
      </c>
      <c r="I1141" s="5">
        <v>5.0000000000000001E-3</v>
      </c>
      <c r="J1141" s="5">
        <v>1036.06909179687</v>
      </c>
      <c r="K1141" s="5">
        <v>3953.42919921875</v>
      </c>
      <c r="L1141" s="5">
        <v>451.434478759765</v>
      </c>
      <c r="M1141" s="5">
        <v>3526.38134765625</v>
      </c>
      <c r="N1141" s="5">
        <v>2147.3349609375</v>
      </c>
      <c r="O1141" s="5">
        <v>1996.25903320312</v>
      </c>
      <c r="P1141" s="5">
        <v>8964.640625</v>
      </c>
      <c r="Q1141" s="5">
        <v>3563.365234375</v>
      </c>
      <c r="R1141" s="5">
        <v>5.0000000000000001E-3</v>
      </c>
      <c r="S1141" s="5">
        <v>5.0000000000000001E-3</v>
      </c>
      <c r="T1141" s="5">
        <v>5.0000000000000001E-3</v>
      </c>
      <c r="U1141" s="5">
        <v>5.0000000000000001E-3</v>
      </c>
      <c r="V1141" s="5">
        <v>826.51501464843705</v>
      </c>
      <c r="W1141" s="5">
        <v>2650.34106445312</v>
      </c>
      <c r="X1141" s="5">
        <v>1652.8896484375</v>
      </c>
      <c r="Y1141" s="5">
        <v>4671.3671875</v>
      </c>
      <c r="Z1141" s="5">
        <v>2761.86059570312</v>
      </c>
      <c r="AA1141" s="5">
        <v>1515.65466308593</v>
      </c>
      <c r="AB1141" s="5">
        <v>1673.24536132812</v>
      </c>
      <c r="AC1141" s="5">
        <v>1817.82849121093</v>
      </c>
      <c r="AD1141" s="5">
        <v>3878.5869140625</v>
      </c>
      <c r="AE1141" s="5">
        <v>5.0000000000000001E-3</v>
      </c>
      <c r="AF1141" s="5">
        <v>5.0000000000000001E-3</v>
      </c>
      <c r="AG1141" s="5">
        <v>5.0000000000000001E-3</v>
      </c>
      <c r="AH1141" s="5">
        <v>939.74114990234295</v>
      </c>
      <c r="AI1141" s="5">
        <v>725.75061035156205</v>
      </c>
      <c r="AJ1141" s="5">
        <v>5.0000000000000001E-3</v>
      </c>
      <c r="AK1141" s="5">
        <v>1169.79699707031</v>
      </c>
      <c r="AL1141" s="5">
        <v>2310.49682617187</v>
      </c>
      <c r="AM1141" s="5">
        <v>3436.17944335937</v>
      </c>
    </row>
    <row r="1142" spans="1:39">
      <c r="A1142" s="5" t="s">
        <v>4146</v>
      </c>
      <c r="B1142" s="5" t="s">
        <v>192</v>
      </c>
      <c r="C1142" s="5" t="s">
        <v>4147</v>
      </c>
      <c r="D1142" s="5">
        <v>14036.677734375</v>
      </c>
      <c r="E1142" s="5">
        <v>19336.95703125</v>
      </c>
      <c r="F1142" s="5">
        <v>9873.4833984375</v>
      </c>
      <c r="G1142" s="5">
        <v>24562.9453125</v>
      </c>
      <c r="H1142" s="5">
        <v>16505.5703125</v>
      </c>
      <c r="I1142" s="5">
        <v>17265.501953125</v>
      </c>
      <c r="J1142" s="5">
        <v>16020.384765625</v>
      </c>
      <c r="K1142" s="5">
        <v>17405.0234375</v>
      </c>
      <c r="L1142" s="5">
        <v>17105.09375</v>
      </c>
      <c r="M1142" s="5">
        <v>17086.591796875</v>
      </c>
      <c r="N1142" s="5">
        <v>14222.6826171875</v>
      </c>
      <c r="O1142" s="5">
        <v>15434.400390625</v>
      </c>
      <c r="P1142" s="5">
        <v>10460.7587890625</v>
      </c>
      <c r="Q1142" s="5">
        <v>7572.11669921875</v>
      </c>
      <c r="R1142" s="5">
        <v>6997.8291015625</v>
      </c>
      <c r="S1142" s="5">
        <v>7408.1513671875</v>
      </c>
      <c r="T1142" s="5">
        <v>5924.89501953125</v>
      </c>
      <c r="U1142" s="5">
        <v>3146.24780273437</v>
      </c>
      <c r="V1142" s="5">
        <v>5399.2890625</v>
      </c>
      <c r="W1142" s="5">
        <v>5167.921875</v>
      </c>
      <c r="X1142" s="5">
        <v>2584.40112304687</v>
      </c>
      <c r="Y1142" s="5">
        <v>4755.595703125</v>
      </c>
      <c r="Z1142" s="5">
        <v>5679.294921875</v>
      </c>
      <c r="AA1142" s="5">
        <v>3506.7900390625</v>
      </c>
      <c r="AB1142" s="5">
        <v>7936.33251953125</v>
      </c>
      <c r="AC1142" s="5">
        <v>6732.484375</v>
      </c>
      <c r="AD1142" s="5">
        <v>4669.77587890625</v>
      </c>
      <c r="AE1142" s="5">
        <v>7717.3134765625</v>
      </c>
      <c r="AF1142" s="5">
        <v>9296.6396484375</v>
      </c>
      <c r="AG1142" s="5">
        <v>4470.2421875</v>
      </c>
      <c r="AH1142" s="5">
        <v>6539.4853515625</v>
      </c>
      <c r="AI1142" s="5">
        <v>140.60377502441401</v>
      </c>
      <c r="AJ1142" s="5">
        <v>2299.96899414062</v>
      </c>
      <c r="AK1142" s="5">
        <v>3518.17504882812</v>
      </c>
      <c r="AL1142" s="5">
        <v>6133.86962890625</v>
      </c>
      <c r="AM1142" s="5">
        <v>4340.1865234375</v>
      </c>
    </row>
    <row r="1143" spans="1:39">
      <c r="A1143" s="5" t="s">
        <v>4148</v>
      </c>
      <c r="B1143" s="5" t="s">
        <v>4149</v>
      </c>
      <c r="C1143" s="5" t="s">
        <v>4150</v>
      </c>
      <c r="D1143" s="5">
        <v>127470.09375</v>
      </c>
      <c r="E1143" s="5">
        <v>158709.75</v>
      </c>
      <c r="F1143" s="5">
        <v>179878.953125</v>
      </c>
      <c r="G1143" s="5">
        <v>151205.71875</v>
      </c>
      <c r="H1143" s="5">
        <v>105401.421875</v>
      </c>
      <c r="I1143" s="5">
        <v>128622.75</v>
      </c>
      <c r="J1143" s="5">
        <v>83255.859375</v>
      </c>
      <c r="K1143" s="5">
        <v>62177.3828125</v>
      </c>
      <c r="L1143" s="5">
        <v>88404.6015625</v>
      </c>
      <c r="M1143" s="5">
        <v>72743.25</v>
      </c>
      <c r="N1143" s="5">
        <v>41414.58984375</v>
      </c>
      <c r="O1143" s="5">
        <v>74486.5</v>
      </c>
      <c r="P1143" s="5">
        <v>162861.6875</v>
      </c>
      <c r="Q1143" s="5">
        <v>110916.7578125</v>
      </c>
      <c r="R1143" s="5">
        <v>172979.84375</v>
      </c>
      <c r="S1143" s="5">
        <v>168712.125</v>
      </c>
      <c r="T1143" s="5">
        <v>127028.25</v>
      </c>
      <c r="U1143" s="5">
        <v>99027.09375</v>
      </c>
      <c r="V1143" s="5">
        <v>106194.765625</v>
      </c>
      <c r="W1143" s="5">
        <v>71106.5546875</v>
      </c>
      <c r="X1143" s="5">
        <v>53099.765625</v>
      </c>
      <c r="Y1143" s="5">
        <v>66938.7109375</v>
      </c>
      <c r="Z1143" s="5">
        <v>69893.2734375</v>
      </c>
      <c r="AA1143" s="5">
        <v>75635.7890625</v>
      </c>
      <c r="AB1143" s="5">
        <v>118685.2109375</v>
      </c>
      <c r="AC1143" s="5">
        <v>153905.453125</v>
      </c>
      <c r="AD1143" s="5">
        <v>319263.4375</v>
      </c>
      <c r="AE1143" s="5">
        <v>119692.4453125</v>
      </c>
      <c r="AF1143" s="5">
        <v>115782.65625</v>
      </c>
      <c r="AG1143" s="5">
        <v>147995.59375</v>
      </c>
      <c r="AH1143" s="5">
        <v>60872.80859375</v>
      </c>
      <c r="AI1143" s="5">
        <v>69156.3828125</v>
      </c>
      <c r="AJ1143" s="5">
        <v>51576.20703125</v>
      </c>
      <c r="AK1143" s="5">
        <v>56526.55859375</v>
      </c>
      <c r="AL1143" s="5">
        <v>46275.46484375</v>
      </c>
      <c r="AM1143" s="5">
        <v>47517.16015625</v>
      </c>
    </row>
    <row r="1144" spans="1:39">
      <c r="A1144" s="5" t="s">
        <v>4151</v>
      </c>
      <c r="B1144" s="5" t="s">
        <v>4152</v>
      </c>
      <c r="C1144" s="5" t="s">
        <v>4153</v>
      </c>
      <c r="D1144" s="5">
        <v>83373.09375</v>
      </c>
      <c r="E1144" s="5">
        <v>124939.6953125</v>
      </c>
      <c r="F1144" s="5">
        <v>94656.8515625</v>
      </c>
      <c r="G1144" s="5">
        <v>53726.38671875</v>
      </c>
      <c r="H1144" s="5">
        <v>107025.625</v>
      </c>
      <c r="I1144" s="5">
        <v>95689.734375</v>
      </c>
      <c r="J1144" s="5">
        <v>70786.359375</v>
      </c>
      <c r="K1144" s="5">
        <v>86325.8828125</v>
      </c>
      <c r="L1144" s="5">
        <v>79221.8828125</v>
      </c>
      <c r="M1144" s="5">
        <v>82564.0703125</v>
      </c>
      <c r="N1144" s="5">
        <v>77097.703125</v>
      </c>
      <c r="O1144" s="5">
        <v>100713.390625</v>
      </c>
      <c r="P1144" s="5">
        <v>150486.53125</v>
      </c>
      <c r="Q1144" s="5">
        <v>31451.986328125</v>
      </c>
      <c r="R1144" s="5">
        <v>101849.0078125</v>
      </c>
      <c r="S1144" s="5">
        <v>117635.0703125</v>
      </c>
      <c r="T1144" s="5">
        <v>93483.0390625</v>
      </c>
      <c r="U1144" s="5">
        <v>87555.3984375</v>
      </c>
      <c r="V1144" s="5">
        <v>96349.0546875</v>
      </c>
      <c r="W1144" s="5">
        <v>78908.0390625</v>
      </c>
      <c r="X1144" s="5">
        <v>76652.7421875</v>
      </c>
      <c r="Y1144" s="5">
        <v>82897.78125</v>
      </c>
      <c r="Z1144" s="5">
        <v>68700.2265625</v>
      </c>
      <c r="AA1144" s="5">
        <v>83695.3203125</v>
      </c>
      <c r="AB1144" s="5">
        <v>84023.703125</v>
      </c>
      <c r="AC1144" s="5">
        <v>118798.7109375</v>
      </c>
      <c r="AD1144" s="5">
        <v>151340.578125</v>
      </c>
      <c r="AE1144" s="5">
        <v>82823.546875</v>
      </c>
      <c r="AF1144" s="5">
        <v>88151.6875</v>
      </c>
      <c r="AG1144" s="5">
        <v>98601.1015625</v>
      </c>
      <c r="AH1144" s="5">
        <v>70032.8828125</v>
      </c>
      <c r="AI1144" s="5">
        <v>91085.1015625</v>
      </c>
      <c r="AJ1144" s="5">
        <v>79170.9609375</v>
      </c>
      <c r="AK1144" s="5">
        <v>82652.859375</v>
      </c>
      <c r="AL1144" s="5">
        <v>86869.546875</v>
      </c>
      <c r="AM1144" s="5">
        <v>75578.8125</v>
      </c>
    </row>
    <row r="1145" spans="1:39">
      <c r="A1145" s="5" t="s">
        <v>4154</v>
      </c>
      <c r="B1145" s="5" t="s">
        <v>4155</v>
      </c>
      <c r="C1145" s="5" t="s">
        <v>4156</v>
      </c>
      <c r="D1145" s="5">
        <v>5.0000000000000001E-3</v>
      </c>
      <c r="E1145" s="5">
        <v>5.0000000000000001E-3</v>
      </c>
      <c r="F1145" s="5">
        <v>84.368743896484304</v>
      </c>
      <c r="G1145" s="5">
        <v>338.72830200195301</v>
      </c>
      <c r="H1145" s="5">
        <v>5.0000000000000001E-3</v>
      </c>
      <c r="I1145" s="5">
        <v>35.127986907958899</v>
      </c>
      <c r="J1145" s="5">
        <v>5.0000000000000001E-3</v>
      </c>
      <c r="K1145" s="5">
        <v>87.464134216308594</v>
      </c>
      <c r="L1145" s="5">
        <v>78.525154113769503</v>
      </c>
      <c r="M1145" s="5">
        <v>5.0000000000000001E-3</v>
      </c>
      <c r="N1145" s="5">
        <v>5.0000000000000001E-3</v>
      </c>
      <c r="O1145" s="5">
        <v>0.606586813926696</v>
      </c>
      <c r="P1145" s="5">
        <v>5.0000000000000001E-3</v>
      </c>
      <c r="Q1145" s="5">
        <v>5.0000000000000001E-3</v>
      </c>
      <c r="R1145" s="5">
        <v>5.0000000000000001E-3</v>
      </c>
      <c r="S1145" s="5">
        <v>44.297679901122997</v>
      </c>
      <c r="T1145" s="5">
        <v>49.912353515625</v>
      </c>
      <c r="U1145" s="5">
        <v>5.0000000000000001E-3</v>
      </c>
      <c r="V1145" s="5">
        <v>134.83171081542901</v>
      </c>
      <c r="W1145" s="5">
        <v>5.0000000000000001E-3</v>
      </c>
      <c r="X1145" s="5">
        <v>5.0000000000000001E-3</v>
      </c>
      <c r="Y1145" s="5">
        <v>5.0000000000000001E-3</v>
      </c>
      <c r="Z1145" s="5">
        <v>25.7863445281982</v>
      </c>
      <c r="AA1145" s="5">
        <v>5.0000000000000001E-3</v>
      </c>
      <c r="AB1145" s="5">
        <v>5.0000000000000001E-3</v>
      </c>
      <c r="AC1145" s="5">
        <v>5.0000000000000001E-3</v>
      </c>
      <c r="AD1145" s="5">
        <v>5.0000000000000001E-3</v>
      </c>
      <c r="AE1145" s="5">
        <v>5.0000000000000001E-3</v>
      </c>
      <c r="AF1145" s="5">
        <v>1647.71142578125</v>
      </c>
      <c r="AG1145" s="5">
        <v>1094.88122558593</v>
      </c>
      <c r="AH1145" s="5">
        <v>5.0000000000000001E-3</v>
      </c>
      <c r="AI1145" s="5">
        <v>5.0000000000000001E-3</v>
      </c>
      <c r="AJ1145" s="5">
        <v>5.0000000000000001E-3</v>
      </c>
      <c r="AK1145" s="5">
        <v>5.0000000000000001E-3</v>
      </c>
      <c r="AL1145" s="5">
        <v>5.0000000000000001E-3</v>
      </c>
      <c r="AM1145" s="5">
        <v>5.0000000000000001E-3</v>
      </c>
    </row>
    <row r="1146" spans="1:39">
      <c r="A1146" s="5" t="s">
        <v>4157</v>
      </c>
      <c r="B1146" s="5" t="s">
        <v>4158</v>
      </c>
      <c r="C1146" s="5" t="s">
        <v>4159</v>
      </c>
      <c r="D1146" s="5">
        <v>23446.0078125</v>
      </c>
      <c r="E1146" s="5">
        <v>23299.466796875</v>
      </c>
      <c r="F1146" s="5">
        <v>35891.60546875</v>
      </c>
      <c r="G1146" s="5">
        <v>7236.8671875</v>
      </c>
      <c r="H1146" s="5">
        <v>3902.15209960937</v>
      </c>
      <c r="I1146" s="5">
        <v>2633.17333984375</v>
      </c>
      <c r="J1146" s="5">
        <v>18234.8203125</v>
      </c>
      <c r="K1146" s="5">
        <v>21050.4609375</v>
      </c>
      <c r="L1146" s="5">
        <v>5841.0458984375</v>
      </c>
      <c r="M1146" s="5">
        <v>37709.73046875</v>
      </c>
      <c r="N1146" s="5">
        <v>11316.494140625</v>
      </c>
      <c r="O1146" s="5">
        <v>24534.775390625</v>
      </c>
      <c r="P1146" s="5">
        <v>47929.16015625</v>
      </c>
      <c r="Q1146" s="5">
        <v>14699.7822265625</v>
      </c>
      <c r="R1146" s="5">
        <v>11794.90234375</v>
      </c>
      <c r="S1146" s="5">
        <v>1759.03344726562</v>
      </c>
      <c r="T1146" s="5">
        <v>2473.74536132812</v>
      </c>
      <c r="U1146" s="5">
        <v>1726.72497558593</v>
      </c>
      <c r="V1146" s="5">
        <v>5531.73974609375</v>
      </c>
      <c r="W1146" s="5">
        <v>7441.6044921875</v>
      </c>
      <c r="X1146" s="5">
        <v>10130.69921875</v>
      </c>
      <c r="Y1146" s="5">
        <v>22762.068359375</v>
      </c>
      <c r="Z1146" s="5">
        <v>25774.392578125</v>
      </c>
      <c r="AA1146" s="5">
        <v>22285.595703125</v>
      </c>
      <c r="AB1146" s="5">
        <v>17157.818359375</v>
      </c>
      <c r="AC1146" s="5">
        <v>26823.51171875</v>
      </c>
      <c r="AD1146" s="5">
        <v>90974.0234375</v>
      </c>
      <c r="AE1146" s="5">
        <v>1775.04467773437</v>
      </c>
      <c r="AF1146" s="5">
        <v>2951.47338867187</v>
      </c>
      <c r="AG1146" s="5">
        <v>3679.88940429687</v>
      </c>
      <c r="AH1146" s="5">
        <v>9993.5166015625</v>
      </c>
      <c r="AI1146" s="5">
        <v>31305.142578125</v>
      </c>
      <c r="AJ1146" s="5">
        <v>19715.044921875</v>
      </c>
      <c r="AK1146" s="5">
        <v>12260.466796875</v>
      </c>
      <c r="AL1146" s="5">
        <v>21212.74609375</v>
      </c>
      <c r="AM1146" s="5">
        <v>30822.87890625</v>
      </c>
    </row>
    <row r="1147" spans="1:39">
      <c r="A1147" s="5" t="s">
        <v>4160</v>
      </c>
      <c r="B1147" s="5" t="s">
        <v>4161</v>
      </c>
      <c r="C1147" s="5" t="s">
        <v>4162</v>
      </c>
      <c r="D1147" s="5">
        <v>79082.4765625</v>
      </c>
      <c r="E1147" s="5">
        <v>127923.1640625</v>
      </c>
      <c r="F1147" s="5">
        <v>92897.0859375</v>
      </c>
      <c r="G1147" s="5">
        <v>50616.046875</v>
      </c>
      <c r="H1147" s="5">
        <v>116500.2578125</v>
      </c>
      <c r="I1147" s="5">
        <v>115742.6171875</v>
      </c>
      <c r="J1147" s="5">
        <v>81284.6640625</v>
      </c>
      <c r="K1147" s="5">
        <v>113629.0078125</v>
      </c>
      <c r="L1147" s="5">
        <v>113587.9375</v>
      </c>
      <c r="M1147" s="5">
        <v>101666.3671875</v>
      </c>
      <c r="N1147" s="5">
        <v>112870.3671875</v>
      </c>
      <c r="O1147" s="5">
        <v>113701.765625</v>
      </c>
      <c r="P1147" s="5">
        <v>80874.46875</v>
      </c>
      <c r="Q1147" s="5">
        <v>22649.658203125</v>
      </c>
      <c r="R1147" s="5">
        <v>75701.84375</v>
      </c>
      <c r="S1147" s="5">
        <v>118528.9921875</v>
      </c>
      <c r="T1147" s="5">
        <v>98178.65625</v>
      </c>
      <c r="U1147" s="5">
        <v>80982.7734375</v>
      </c>
      <c r="V1147" s="5">
        <v>113079.859375</v>
      </c>
      <c r="W1147" s="5">
        <v>75263.1328125</v>
      </c>
      <c r="X1147" s="5">
        <v>69860.703125</v>
      </c>
      <c r="Y1147" s="5">
        <v>100539.9296875</v>
      </c>
      <c r="Z1147" s="5">
        <v>84386.640625</v>
      </c>
      <c r="AA1147" s="5">
        <v>96672.265625</v>
      </c>
      <c r="AB1147" s="5">
        <v>69339.6875</v>
      </c>
      <c r="AC1147" s="5">
        <v>87549.046875</v>
      </c>
      <c r="AD1147" s="5">
        <v>61150.4140625</v>
      </c>
      <c r="AE1147" s="5">
        <v>89284.8671875</v>
      </c>
      <c r="AF1147" s="5">
        <v>87844.171875</v>
      </c>
      <c r="AG1147" s="5">
        <v>66811.65625</v>
      </c>
      <c r="AH1147" s="5">
        <v>77203.078125</v>
      </c>
      <c r="AI1147" s="5">
        <v>72380.203125</v>
      </c>
      <c r="AJ1147" s="5">
        <v>66233.140625</v>
      </c>
      <c r="AK1147" s="5">
        <v>82679.109375</v>
      </c>
      <c r="AL1147" s="5">
        <v>91407.0859375</v>
      </c>
      <c r="AM1147" s="5">
        <v>70885.109375</v>
      </c>
    </row>
    <row r="1148" spans="1:39">
      <c r="A1148" s="5" t="s">
        <v>4163</v>
      </c>
      <c r="B1148" s="5" t="s">
        <v>4164</v>
      </c>
      <c r="C1148" s="5" t="s">
        <v>4165</v>
      </c>
      <c r="D1148" s="5">
        <v>683.14587402343705</v>
      </c>
      <c r="E1148" s="5">
        <v>5.0000000000000001E-3</v>
      </c>
      <c r="F1148" s="5">
        <v>1107.04931640625</v>
      </c>
      <c r="G1148" s="5">
        <v>1490.30981445312</v>
      </c>
      <c r="H1148" s="5">
        <v>2338.42211914062</v>
      </c>
      <c r="I1148" s="5">
        <v>3541.47998046875</v>
      </c>
      <c r="J1148" s="5">
        <v>2025.14575195312</v>
      </c>
      <c r="K1148" s="5">
        <v>2129.90014648437</v>
      </c>
      <c r="L1148" s="5">
        <v>3303.82177734375</v>
      </c>
      <c r="M1148" s="5">
        <v>1612.82141113281</v>
      </c>
      <c r="N1148" s="5">
        <v>505.01077270507801</v>
      </c>
      <c r="O1148" s="5">
        <v>1.8490014076232899</v>
      </c>
      <c r="P1148" s="5">
        <v>5.0000000000000001E-3</v>
      </c>
      <c r="Q1148" s="5">
        <v>3738.29174804687</v>
      </c>
      <c r="R1148" s="5">
        <v>1680.69250488281</v>
      </c>
      <c r="S1148" s="5">
        <v>1523.26330566406</v>
      </c>
      <c r="T1148" s="5">
        <v>2201.27587890625</v>
      </c>
      <c r="U1148" s="5">
        <v>2668.5517578125</v>
      </c>
      <c r="V1148" s="5">
        <v>3988.87841796875</v>
      </c>
      <c r="W1148" s="5">
        <v>3050.552734375</v>
      </c>
      <c r="X1148" s="5">
        <v>1841.3037109375</v>
      </c>
      <c r="Y1148" s="5">
        <v>1823.58679199218</v>
      </c>
      <c r="Z1148" s="5">
        <v>973.425537109375</v>
      </c>
      <c r="AA1148" s="5">
        <v>1175.638671875</v>
      </c>
      <c r="AB1148" s="5">
        <v>2060.57177734375</v>
      </c>
      <c r="AC1148" s="5">
        <v>468.35906982421801</v>
      </c>
      <c r="AD1148" s="5">
        <v>576.648193359375</v>
      </c>
      <c r="AE1148" s="5">
        <v>3145.28515625</v>
      </c>
      <c r="AF1148" s="5">
        <v>4186.140625</v>
      </c>
      <c r="AG1148" s="5">
        <v>4007.99633789062</v>
      </c>
      <c r="AH1148" s="5">
        <v>1897.10095214843</v>
      </c>
      <c r="AI1148" s="5">
        <v>2166.96264648437</v>
      </c>
      <c r="AJ1148" s="5">
        <v>3666.59106445312</v>
      </c>
      <c r="AK1148" s="5">
        <v>5.0000000000000001E-3</v>
      </c>
      <c r="AL1148" s="5">
        <v>5.0000000000000001E-3</v>
      </c>
      <c r="AM1148" s="5">
        <v>2956.61083984375</v>
      </c>
    </row>
    <row r="1149" spans="1:39">
      <c r="A1149" s="5" t="s">
        <v>4166</v>
      </c>
      <c r="B1149" s="5" t="s">
        <v>4167</v>
      </c>
      <c r="C1149" s="5" t="s">
        <v>4168</v>
      </c>
      <c r="D1149" s="5">
        <v>4756.5595703125</v>
      </c>
      <c r="E1149" s="5">
        <v>3353.59838867187</v>
      </c>
      <c r="F1149" s="5">
        <v>4924.19384765625</v>
      </c>
      <c r="G1149" s="5">
        <v>7712.076171875</v>
      </c>
      <c r="H1149" s="5">
        <v>715.60870361328102</v>
      </c>
      <c r="I1149" s="5">
        <v>1286.30090332031</v>
      </c>
      <c r="J1149" s="5">
        <v>3296.267578125</v>
      </c>
      <c r="K1149" s="5">
        <v>3889.17309570312</v>
      </c>
      <c r="L1149" s="5">
        <v>2237.02001953125</v>
      </c>
      <c r="M1149" s="5">
        <v>4114.27734375</v>
      </c>
      <c r="N1149" s="5">
        <v>3911.76831054687</v>
      </c>
      <c r="O1149" s="5">
        <v>4956.6748046875</v>
      </c>
      <c r="P1149" s="5">
        <v>12108.9736328125</v>
      </c>
      <c r="Q1149" s="5">
        <v>12789.3740234375</v>
      </c>
      <c r="R1149" s="5">
        <v>3165.04833984375</v>
      </c>
      <c r="S1149" s="5">
        <v>489.63323974609301</v>
      </c>
      <c r="T1149" s="5">
        <v>661.38543701171795</v>
      </c>
      <c r="U1149" s="5">
        <v>1433.11633300781</v>
      </c>
      <c r="V1149" s="5">
        <v>1793.97839355468</v>
      </c>
      <c r="W1149" s="5">
        <v>3895.73974609375</v>
      </c>
      <c r="X1149" s="5">
        <v>2617.96337890625</v>
      </c>
      <c r="Y1149" s="5">
        <v>5188.84814453125</v>
      </c>
      <c r="Z1149" s="5">
        <v>960.95391845703102</v>
      </c>
      <c r="AA1149" s="5">
        <v>5619.01806640625</v>
      </c>
      <c r="AB1149" s="5">
        <v>6569.4423828125</v>
      </c>
      <c r="AC1149" s="5">
        <v>4191.90625</v>
      </c>
      <c r="AD1149" s="5">
        <v>8686.537109375</v>
      </c>
      <c r="AE1149" s="5">
        <v>453.76315307617102</v>
      </c>
      <c r="AF1149" s="5">
        <v>593.94561767578102</v>
      </c>
      <c r="AG1149" s="5">
        <v>4572.482421875</v>
      </c>
      <c r="AH1149" s="5">
        <v>3224.30322265625</v>
      </c>
      <c r="AI1149" s="5">
        <v>1924.56408691406</v>
      </c>
      <c r="AJ1149" s="5">
        <v>6880.62548828125</v>
      </c>
      <c r="AK1149" s="5">
        <v>2644.42260742187</v>
      </c>
      <c r="AL1149" s="5">
        <v>2501.01635742187</v>
      </c>
      <c r="AM1149" s="5">
        <v>3229.18310546875</v>
      </c>
    </row>
    <row r="1150" spans="1:39">
      <c r="A1150" s="5" t="s">
        <v>4169</v>
      </c>
      <c r="B1150" s="5" t="s">
        <v>4170</v>
      </c>
      <c r="C1150" s="5" t="s">
        <v>4171</v>
      </c>
      <c r="D1150" s="5">
        <v>84818.640625</v>
      </c>
      <c r="E1150" s="5">
        <v>69358.96875</v>
      </c>
      <c r="F1150" s="5">
        <v>70725.2421875</v>
      </c>
      <c r="G1150" s="5">
        <v>29405.82421875</v>
      </c>
      <c r="H1150" s="5">
        <v>6806.69580078125</v>
      </c>
      <c r="I1150" s="5">
        <v>9189.6796875</v>
      </c>
      <c r="J1150" s="5">
        <v>81549.46875</v>
      </c>
      <c r="K1150" s="5">
        <v>93303.421875</v>
      </c>
      <c r="L1150" s="5">
        <v>27825.125</v>
      </c>
      <c r="M1150" s="5">
        <v>127337.3046875</v>
      </c>
      <c r="N1150" s="5">
        <v>102961.7734375</v>
      </c>
      <c r="O1150" s="5">
        <v>133540.671875</v>
      </c>
      <c r="P1150" s="5">
        <v>177724.5625</v>
      </c>
      <c r="Q1150" s="5">
        <v>202595.9375</v>
      </c>
      <c r="R1150" s="5">
        <v>132121.859375</v>
      </c>
      <c r="S1150" s="5">
        <v>4762.25830078125</v>
      </c>
      <c r="T1150" s="5">
        <v>6124.1435546875</v>
      </c>
      <c r="U1150" s="5">
        <v>10604.9169921875</v>
      </c>
      <c r="V1150" s="5">
        <v>14309.064453125</v>
      </c>
      <c r="W1150" s="5">
        <v>77320.1328125</v>
      </c>
      <c r="X1150" s="5">
        <v>81044.6328125</v>
      </c>
      <c r="Y1150" s="5">
        <v>83642.875</v>
      </c>
      <c r="Z1150" s="5">
        <v>58555.2734375</v>
      </c>
      <c r="AA1150" s="5">
        <v>72720.296875</v>
      </c>
      <c r="AB1150" s="5">
        <v>90793.9296875</v>
      </c>
      <c r="AC1150" s="5">
        <v>148023.328125</v>
      </c>
      <c r="AD1150" s="5">
        <v>326719.03125</v>
      </c>
      <c r="AE1150" s="5">
        <v>11131.1884765625</v>
      </c>
      <c r="AF1150" s="5">
        <v>16098.67578125</v>
      </c>
      <c r="AG1150" s="5">
        <v>13207.810546875</v>
      </c>
      <c r="AH1150" s="5">
        <v>67972.2890625</v>
      </c>
      <c r="AI1150" s="5">
        <v>150805.71875</v>
      </c>
      <c r="AJ1150" s="5">
        <v>68824.5859375</v>
      </c>
      <c r="AK1150" s="5">
        <v>168662.9375</v>
      </c>
      <c r="AL1150" s="5">
        <v>587695.125</v>
      </c>
      <c r="AM1150" s="5">
        <v>75188.7109375</v>
      </c>
    </row>
    <row r="1151" spans="1:39">
      <c r="A1151" s="5" t="s">
        <v>4172</v>
      </c>
      <c r="B1151" s="5" t="s">
        <v>193</v>
      </c>
      <c r="C1151" s="5" t="s">
        <v>4173</v>
      </c>
      <c r="D1151" s="5">
        <v>1739.62512207031</v>
      </c>
      <c r="E1151" s="5">
        <v>5.0000000000000001E-3</v>
      </c>
      <c r="F1151" s="5">
        <v>978.48992919921795</v>
      </c>
      <c r="G1151" s="5">
        <v>1540.17736816406</v>
      </c>
      <c r="H1151" s="5">
        <v>513.95880126953102</v>
      </c>
      <c r="I1151" s="5">
        <v>1377.79321289062</v>
      </c>
      <c r="J1151" s="5">
        <v>2353.34594726562</v>
      </c>
      <c r="K1151" s="5">
        <v>1618.26171875</v>
      </c>
      <c r="L1151" s="5">
        <v>1811.82849121093</v>
      </c>
      <c r="M1151" s="5">
        <v>959.75006103515602</v>
      </c>
      <c r="N1151" s="5">
        <v>586.27618408203102</v>
      </c>
      <c r="O1151" s="5">
        <v>5.0000000000000001E-3</v>
      </c>
      <c r="P1151" s="5">
        <v>5.0000000000000001E-3</v>
      </c>
      <c r="Q1151" s="5">
        <v>241.48870849609301</v>
      </c>
      <c r="R1151" s="5">
        <v>5.0000000000000001E-3</v>
      </c>
      <c r="S1151" s="5">
        <v>1146.34704589843</v>
      </c>
      <c r="T1151" s="5">
        <v>1280.73962402343</v>
      </c>
      <c r="U1151" s="5">
        <v>1213.36352539062</v>
      </c>
      <c r="V1151" s="5">
        <v>1275.9921875</v>
      </c>
      <c r="W1151" s="5">
        <v>1136.509765625</v>
      </c>
      <c r="X1151" s="5">
        <v>617.05584716796795</v>
      </c>
      <c r="Y1151" s="5">
        <v>415.50991821289</v>
      </c>
      <c r="Z1151" s="5">
        <v>401.76281738281199</v>
      </c>
      <c r="AA1151" s="5">
        <v>469.59362792968699</v>
      </c>
      <c r="AB1151" s="5">
        <v>1239.13854980468</v>
      </c>
      <c r="AC1151" s="5">
        <v>361.802978515625</v>
      </c>
      <c r="AD1151" s="5">
        <v>5.0000000000000001E-3</v>
      </c>
      <c r="AE1151" s="5">
        <v>1737.63659667968</v>
      </c>
      <c r="AF1151" s="5">
        <v>1636.37194824218</v>
      </c>
      <c r="AG1151" s="5">
        <v>1332.72668457031</v>
      </c>
      <c r="AH1151" s="5">
        <v>1120.79260253906</v>
      </c>
      <c r="AI1151" s="5">
        <v>5.0000000000000001E-3</v>
      </c>
      <c r="AJ1151" s="5">
        <v>607</v>
      </c>
      <c r="AK1151" s="5">
        <v>5.0000000000000001E-3</v>
      </c>
      <c r="AL1151" s="5">
        <v>518.42706298828102</v>
      </c>
      <c r="AM1151" s="5">
        <v>556.436767578125</v>
      </c>
    </row>
    <row r="1152" spans="1:39">
      <c r="A1152" s="5" t="s">
        <v>4174</v>
      </c>
      <c r="B1152" s="5" t="s">
        <v>4175</v>
      </c>
      <c r="C1152" s="5" t="s">
        <v>4176</v>
      </c>
      <c r="D1152" s="5">
        <v>397.84036254882801</v>
      </c>
      <c r="E1152" s="5">
        <v>429.23385620117102</v>
      </c>
      <c r="F1152" s="5">
        <v>1022.08911132812</v>
      </c>
      <c r="G1152" s="5">
        <v>124.962829589843</v>
      </c>
      <c r="H1152" s="5">
        <v>1626.84057617187</v>
      </c>
      <c r="I1152" s="5">
        <v>731.834228515625</v>
      </c>
      <c r="J1152" s="5">
        <v>2386.2021484375</v>
      </c>
      <c r="K1152" s="5">
        <v>901.9404296875</v>
      </c>
      <c r="L1152" s="5">
        <v>1907.20715332031</v>
      </c>
      <c r="M1152" s="5">
        <v>2422.6943359375</v>
      </c>
      <c r="N1152" s="5">
        <v>1576.88366699218</v>
      </c>
      <c r="O1152" s="5">
        <v>5.0000000000000001E-3</v>
      </c>
      <c r="P1152" s="5">
        <v>497.57595825195301</v>
      </c>
      <c r="Q1152" s="5">
        <v>5.0000000000000001E-3</v>
      </c>
      <c r="R1152" s="5">
        <v>5.0000000000000001E-3</v>
      </c>
      <c r="S1152" s="5">
        <v>1202.08312988281</v>
      </c>
      <c r="T1152" s="5">
        <v>1085.15222167968</v>
      </c>
      <c r="U1152" s="5">
        <v>415.83410644531199</v>
      </c>
      <c r="V1152" s="5">
        <v>2846.4228515625</v>
      </c>
      <c r="W1152" s="5">
        <v>1364.07141113281</v>
      </c>
      <c r="X1152" s="5">
        <v>747.411376953125</v>
      </c>
      <c r="Y1152" s="5">
        <v>1171.82543945312</v>
      </c>
      <c r="Z1152" s="5">
        <v>913.525390625</v>
      </c>
      <c r="AA1152" s="5">
        <v>1003.49401855468</v>
      </c>
      <c r="AB1152" s="5">
        <v>361.88681030273398</v>
      </c>
      <c r="AC1152" s="5">
        <v>631.35162353515602</v>
      </c>
      <c r="AD1152" s="5">
        <v>5.0000000000000001E-3</v>
      </c>
      <c r="AE1152" s="5">
        <v>839.33349609375</v>
      </c>
      <c r="AF1152" s="5">
        <v>3534.1181640625</v>
      </c>
      <c r="AG1152" s="5">
        <v>275.96142578125</v>
      </c>
      <c r="AH1152" s="5">
        <v>1027.83605957031</v>
      </c>
      <c r="AI1152" s="5">
        <v>5.0000000000000001E-3</v>
      </c>
      <c r="AJ1152" s="5">
        <v>728.34539794921795</v>
      </c>
      <c r="AK1152" s="5">
        <v>5.0000000000000001E-3</v>
      </c>
      <c r="AL1152" s="5">
        <v>526.13494873046795</v>
      </c>
      <c r="AM1152" s="5">
        <v>1171.90881347656</v>
      </c>
    </row>
    <row r="1153" spans="1:39">
      <c r="A1153" s="5" t="s">
        <v>4177</v>
      </c>
      <c r="B1153" s="5" t="s">
        <v>194</v>
      </c>
      <c r="C1153" s="5" t="s">
        <v>4178</v>
      </c>
      <c r="D1153" s="5">
        <v>5.0000000000000001E-3</v>
      </c>
      <c r="E1153" s="5">
        <v>5.0000000000000001E-3</v>
      </c>
      <c r="F1153" s="5">
        <v>5.0000000000000001E-3</v>
      </c>
      <c r="G1153" s="5">
        <v>5.0000000000000001E-3</v>
      </c>
      <c r="H1153" s="5">
        <v>5.0000000000000001E-3</v>
      </c>
      <c r="I1153" s="5">
        <v>5.0000000000000001E-3</v>
      </c>
      <c r="J1153" s="5">
        <v>5.0000000000000001E-3</v>
      </c>
      <c r="K1153" s="5">
        <v>5.0000000000000001E-3</v>
      </c>
      <c r="L1153" s="5">
        <v>5.0000000000000001E-3</v>
      </c>
      <c r="M1153" s="5">
        <v>5.0000000000000001E-3</v>
      </c>
      <c r="N1153" s="5">
        <v>5.0000000000000001E-3</v>
      </c>
      <c r="O1153" s="5">
        <v>5.0000000000000001E-3</v>
      </c>
      <c r="P1153" s="5">
        <v>5.0000000000000001E-3</v>
      </c>
      <c r="Q1153" s="5">
        <v>5.0000000000000001E-3</v>
      </c>
      <c r="R1153" s="5">
        <v>5.0000000000000001E-3</v>
      </c>
      <c r="S1153" s="5">
        <v>5.0000000000000001E-3</v>
      </c>
      <c r="T1153" s="5">
        <v>5.0000000000000001E-3</v>
      </c>
      <c r="U1153" s="5">
        <v>5.0000000000000001E-3</v>
      </c>
      <c r="V1153" s="5">
        <v>357.884185791015</v>
      </c>
      <c r="W1153" s="5">
        <v>638.62249755859295</v>
      </c>
      <c r="X1153" s="5">
        <v>5.0000000000000001E-3</v>
      </c>
      <c r="Y1153" s="5">
        <v>5.0000000000000001E-3</v>
      </c>
      <c r="Z1153" s="5">
        <v>5.0000000000000001E-3</v>
      </c>
      <c r="AA1153" s="5">
        <v>5.0000000000000001E-3</v>
      </c>
      <c r="AB1153" s="5">
        <v>512.03747558593705</v>
      </c>
      <c r="AC1153" s="5">
        <v>5.0000000000000001E-3</v>
      </c>
      <c r="AD1153" s="5">
        <v>5.0000000000000001E-3</v>
      </c>
      <c r="AE1153" s="5">
        <v>366.296783447265</v>
      </c>
      <c r="AF1153" s="5">
        <v>816.48358154296795</v>
      </c>
      <c r="AG1153" s="5">
        <v>214.56558227539</v>
      </c>
      <c r="AH1153" s="5">
        <v>576.63000488281205</v>
      </c>
      <c r="AI1153" s="5">
        <v>1.9494725465774501</v>
      </c>
      <c r="AJ1153" s="5">
        <v>5.0000000000000001E-3</v>
      </c>
      <c r="AK1153" s="5">
        <v>389.585845947265</v>
      </c>
      <c r="AL1153" s="5">
        <v>5.0000000000000001E-3</v>
      </c>
      <c r="AM1153" s="5">
        <v>5.0000000000000001E-3</v>
      </c>
    </row>
    <row r="1154" spans="1:39">
      <c r="A1154" s="5" t="s">
        <v>4179</v>
      </c>
      <c r="B1154" s="5" t="s">
        <v>4180</v>
      </c>
      <c r="C1154" s="5" t="s">
        <v>4181</v>
      </c>
      <c r="D1154" s="5">
        <v>13471.6904296875</v>
      </c>
      <c r="E1154" s="5">
        <v>11921.6669921875</v>
      </c>
      <c r="F1154" s="5">
        <v>13813.21484375</v>
      </c>
      <c r="G1154" s="5">
        <v>20744.06640625</v>
      </c>
      <c r="H1154" s="5">
        <v>14181.4580078125</v>
      </c>
      <c r="I1154" s="5">
        <v>14539.412109375</v>
      </c>
      <c r="J1154" s="5">
        <v>10945.7412109375</v>
      </c>
      <c r="K1154" s="5">
        <v>11673.0966796875</v>
      </c>
      <c r="L1154" s="5">
        <v>10316.8955078125</v>
      </c>
      <c r="M1154" s="5">
        <v>11390.013671875</v>
      </c>
      <c r="N1154" s="5">
        <v>9181.4072265625</v>
      </c>
      <c r="O1154" s="5">
        <v>13440.03515625</v>
      </c>
      <c r="P1154" s="5">
        <v>11377.2822265625</v>
      </c>
      <c r="Q1154" s="5">
        <v>13495.095703125</v>
      </c>
      <c r="R1154" s="5">
        <v>13973.16015625</v>
      </c>
      <c r="S1154" s="5">
        <v>16422.890625</v>
      </c>
      <c r="T1154" s="5">
        <v>19092.9375</v>
      </c>
      <c r="U1154" s="5">
        <v>13708.482421875</v>
      </c>
      <c r="V1154" s="5">
        <v>12180.0380859375</v>
      </c>
      <c r="W1154" s="5">
        <v>11306.8681640625</v>
      </c>
      <c r="X1154" s="5">
        <v>9088.572265625</v>
      </c>
      <c r="Y1154" s="5">
        <v>10934.9228515625</v>
      </c>
      <c r="Z1154" s="5">
        <v>8681.4736328125</v>
      </c>
      <c r="AA1154" s="5">
        <v>8512.7861328125</v>
      </c>
      <c r="AB1154" s="5">
        <v>11654.3935546875</v>
      </c>
      <c r="AC1154" s="5">
        <v>7375.74267578125</v>
      </c>
      <c r="AD1154" s="5">
        <v>4007.89868164062</v>
      </c>
      <c r="AE1154" s="5">
        <v>12365.0703125</v>
      </c>
      <c r="AF1154" s="5">
        <v>8065.548828125</v>
      </c>
      <c r="AG1154" s="5">
        <v>8149.7529296875</v>
      </c>
      <c r="AH1154" s="5">
        <v>11172.275390625</v>
      </c>
      <c r="AI1154" s="5">
        <v>5081.6279296875</v>
      </c>
      <c r="AJ1154" s="5">
        <v>7719.20263671875</v>
      </c>
      <c r="AK1154" s="5">
        <v>7776.18310546875</v>
      </c>
      <c r="AL1154" s="5">
        <v>6400.90234375</v>
      </c>
      <c r="AM1154" s="5">
        <v>7370.80712890625</v>
      </c>
    </row>
    <row r="1155" spans="1:39">
      <c r="A1155" s="5" t="s">
        <v>4182</v>
      </c>
      <c r="B1155" s="5" t="s">
        <v>195</v>
      </c>
      <c r="C1155" s="5" t="s">
        <v>4183</v>
      </c>
      <c r="D1155" s="5">
        <v>4256.62255859375</v>
      </c>
      <c r="E1155" s="5">
        <v>1131.80358886718</v>
      </c>
      <c r="F1155" s="5">
        <v>3213.208984375</v>
      </c>
      <c r="G1155" s="5">
        <v>7314.12939453125</v>
      </c>
      <c r="H1155" s="5">
        <v>9030.0361328125</v>
      </c>
      <c r="I1155" s="5">
        <v>15025.5693359375</v>
      </c>
      <c r="J1155" s="5">
        <v>7554.15234375</v>
      </c>
      <c r="K1155" s="5">
        <v>13301.4873046875</v>
      </c>
      <c r="L1155" s="5">
        <v>14929.587890625</v>
      </c>
      <c r="M1155" s="5">
        <v>5742.91357421875</v>
      </c>
      <c r="N1155" s="5">
        <v>12758.109375</v>
      </c>
      <c r="O1155" s="5">
        <v>2715.84521484375</v>
      </c>
      <c r="P1155" s="5">
        <v>115.06240081787099</v>
      </c>
      <c r="Q1155" s="5">
        <v>32.318580627441399</v>
      </c>
      <c r="R1155" s="5">
        <v>542.69714355468705</v>
      </c>
      <c r="S1155" s="5">
        <v>4614.93408203125</v>
      </c>
      <c r="T1155" s="5">
        <v>5367.84033203125</v>
      </c>
      <c r="U1155" s="5">
        <v>2009.63610839843</v>
      </c>
      <c r="V1155" s="5">
        <v>7661.72265625</v>
      </c>
      <c r="W1155" s="5">
        <v>4402.4755859375</v>
      </c>
      <c r="X1155" s="5">
        <v>2305.48583984375</v>
      </c>
      <c r="Y1155" s="5">
        <v>5083.02978515625</v>
      </c>
      <c r="Z1155" s="5">
        <v>2118.43359375</v>
      </c>
      <c r="AA1155" s="5">
        <v>2597.55151367187</v>
      </c>
      <c r="AB1155" s="5">
        <v>4119.34375</v>
      </c>
      <c r="AC1155" s="5">
        <v>975.401123046875</v>
      </c>
      <c r="AD1155" s="5">
        <v>21.863956451416001</v>
      </c>
      <c r="AE1155" s="5">
        <v>8671.9404296875</v>
      </c>
      <c r="AF1155" s="5">
        <v>3490.21704101562</v>
      </c>
      <c r="AG1155" s="5">
        <v>3221.34130859375</v>
      </c>
      <c r="AH1155" s="5">
        <v>7159.01025390625</v>
      </c>
      <c r="AI1155" s="5">
        <v>2135.63208007812</v>
      </c>
      <c r="AJ1155" s="5">
        <v>4287.41650390625</v>
      </c>
      <c r="AK1155" s="5">
        <v>301.74148559570301</v>
      </c>
      <c r="AL1155" s="5">
        <v>51.348926544189403</v>
      </c>
      <c r="AM1155" s="5">
        <v>7372.5205078125</v>
      </c>
    </row>
    <row r="1156" spans="1:39">
      <c r="A1156" s="5" t="s">
        <v>4184</v>
      </c>
      <c r="B1156" s="5" t="s">
        <v>4185</v>
      </c>
      <c r="C1156" s="5" t="s">
        <v>4186</v>
      </c>
      <c r="D1156" s="5">
        <v>3737.63330078125</v>
      </c>
      <c r="E1156" s="5">
        <v>2809.74340820312</v>
      </c>
      <c r="F1156" s="5">
        <v>2082.56518554687</v>
      </c>
      <c r="G1156" s="5">
        <v>4739.47314453125</v>
      </c>
      <c r="H1156" s="5">
        <v>2284.50341796875</v>
      </c>
      <c r="I1156" s="5">
        <v>3066.47875976562</v>
      </c>
      <c r="J1156" s="5">
        <v>649.797119140625</v>
      </c>
      <c r="K1156" s="5">
        <v>1411.16320800781</v>
      </c>
      <c r="L1156" s="5">
        <v>1388.15576171875</v>
      </c>
      <c r="M1156" s="5">
        <v>326.19354248046801</v>
      </c>
      <c r="N1156" s="5">
        <v>1165.83435058593</v>
      </c>
      <c r="O1156" s="5">
        <v>235.31991577148401</v>
      </c>
      <c r="P1156" s="5">
        <v>965.24865722656205</v>
      </c>
      <c r="Q1156" s="5">
        <v>749.11541748046795</v>
      </c>
      <c r="R1156" s="5">
        <v>1779.66223144531</v>
      </c>
      <c r="S1156" s="5">
        <v>3206.4462890625</v>
      </c>
      <c r="T1156" s="5">
        <v>2647.46508789062</v>
      </c>
      <c r="U1156" s="5">
        <v>1456.37609863281</v>
      </c>
      <c r="V1156" s="5">
        <v>2014.33740234375</v>
      </c>
      <c r="W1156" s="5">
        <v>2327.57348632812</v>
      </c>
      <c r="X1156" s="5">
        <v>1339.61901855468</v>
      </c>
      <c r="Y1156" s="5">
        <v>968.86145019531205</v>
      </c>
      <c r="Z1156" s="5">
        <v>1286.30236816406</v>
      </c>
      <c r="AA1156" s="5">
        <v>913.92242431640602</v>
      </c>
      <c r="AB1156" s="5">
        <v>3342.22802734375</v>
      </c>
      <c r="AC1156" s="5">
        <v>1995.6171875</v>
      </c>
      <c r="AD1156" s="5">
        <v>2311.13427734375</v>
      </c>
      <c r="AE1156" s="5">
        <v>3290.06860351562</v>
      </c>
      <c r="AF1156" s="5">
        <v>1688.24462890625</v>
      </c>
      <c r="AG1156" s="5">
        <v>2108.67529296875</v>
      </c>
      <c r="AH1156" s="5">
        <v>806.08935546875</v>
      </c>
      <c r="AI1156" s="5">
        <v>7.0133705139160103</v>
      </c>
      <c r="AJ1156" s="5">
        <v>1189.83752441406</v>
      </c>
      <c r="AK1156" s="5">
        <v>5.0000000000000001E-3</v>
      </c>
      <c r="AL1156" s="5">
        <v>5.0000000000000001E-3</v>
      </c>
      <c r="AM1156" s="5">
        <v>1046.5205078125</v>
      </c>
    </row>
    <row r="1157" spans="1:39">
      <c r="A1157" s="5" t="s">
        <v>4187</v>
      </c>
      <c r="B1157" s="5" t="s">
        <v>4188</v>
      </c>
      <c r="C1157" s="5" t="s">
        <v>4189</v>
      </c>
      <c r="D1157" s="5">
        <v>5.0000000000000001E-3</v>
      </c>
      <c r="E1157" s="5">
        <v>1.0085972547531099</v>
      </c>
      <c r="F1157" s="5">
        <v>5.0000000000000001E-3</v>
      </c>
      <c r="G1157" s="5">
        <v>5.0000000000000001E-3</v>
      </c>
      <c r="H1157" s="5">
        <v>804.68963623046795</v>
      </c>
      <c r="I1157" s="5">
        <v>5.0000000000000001E-3</v>
      </c>
      <c r="J1157" s="5">
        <v>5.0000000000000001E-3</v>
      </c>
      <c r="K1157" s="5">
        <v>473.08850097656199</v>
      </c>
      <c r="L1157" s="5">
        <v>1011.26953125</v>
      </c>
      <c r="M1157" s="5">
        <v>23286.81640625</v>
      </c>
      <c r="N1157" s="5">
        <v>5.0000000000000001E-3</v>
      </c>
      <c r="O1157" s="5">
        <v>5.0000000000000001E-3</v>
      </c>
      <c r="P1157" s="5">
        <v>5170.7705078125</v>
      </c>
      <c r="Q1157" s="5">
        <v>5.0000000000000001E-3</v>
      </c>
      <c r="R1157" s="5">
        <v>710.7998046875</v>
      </c>
      <c r="S1157" s="5">
        <v>5.0000000000000001E-3</v>
      </c>
      <c r="T1157" s="5">
        <v>293.84970092773398</v>
      </c>
      <c r="U1157" s="5">
        <v>5.0000000000000001E-3</v>
      </c>
      <c r="V1157" s="5">
        <v>5.0000000000000001E-3</v>
      </c>
      <c r="W1157" s="5">
        <v>240.88444519042901</v>
      </c>
      <c r="X1157" s="5">
        <v>3478.13549804687</v>
      </c>
      <c r="Y1157" s="5">
        <v>60.743484497070298</v>
      </c>
      <c r="Z1157" s="5">
        <v>5.0000000000000001E-3</v>
      </c>
      <c r="AA1157" s="5">
        <v>5.0000000000000001E-3</v>
      </c>
      <c r="AB1157" s="5">
        <v>702.09002685546795</v>
      </c>
      <c r="AC1157" s="5">
        <v>5.0000000000000001E-3</v>
      </c>
      <c r="AD1157" s="5">
        <v>4282.02294921875</v>
      </c>
      <c r="AE1157" s="5">
        <v>5.0000000000000001E-3</v>
      </c>
      <c r="AF1157" s="5">
        <v>1957.37060546875</v>
      </c>
      <c r="AG1157" s="5">
        <v>5.0000000000000001E-3</v>
      </c>
      <c r="AH1157" s="5">
        <v>820.29193115234295</v>
      </c>
      <c r="AI1157" s="5">
        <v>733.10504150390602</v>
      </c>
      <c r="AJ1157" s="5">
        <v>5.0000000000000001E-3</v>
      </c>
      <c r="AK1157" s="5">
        <v>503.248779296875</v>
      </c>
      <c r="AL1157" s="5">
        <v>2669.2060546875</v>
      </c>
      <c r="AM1157" s="5">
        <v>3098.53955078125</v>
      </c>
    </row>
    <row r="1158" spans="1:39">
      <c r="A1158" s="5" t="s">
        <v>4190</v>
      </c>
      <c r="B1158" s="5" t="s">
        <v>4191</v>
      </c>
      <c r="C1158" s="5" t="s">
        <v>4192</v>
      </c>
      <c r="D1158" s="5">
        <v>26572.615234375</v>
      </c>
      <c r="E1158" s="5">
        <v>22263.396484375</v>
      </c>
      <c r="F1158" s="5">
        <v>28463.353515625</v>
      </c>
      <c r="G1158" s="5">
        <v>16374.015625</v>
      </c>
      <c r="H1158" s="5">
        <v>4940.72412109375</v>
      </c>
      <c r="I1158" s="5">
        <v>4939.25</v>
      </c>
      <c r="J1158" s="5">
        <v>16497.802734375</v>
      </c>
      <c r="K1158" s="5">
        <v>18804.533203125</v>
      </c>
      <c r="L1158" s="5">
        <v>7552.5</v>
      </c>
      <c r="M1158" s="5">
        <v>20862.52734375</v>
      </c>
      <c r="N1158" s="5">
        <v>20601.4453125</v>
      </c>
      <c r="O1158" s="5">
        <v>21413.560546875</v>
      </c>
      <c r="P1158" s="5">
        <v>68032.4765625</v>
      </c>
      <c r="Q1158" s="5">
        <v>49093.1953125</v>
      </c>
      <c r="R1158" s="5">
        <v>35594.34375</v>
      </c>
      <c r="S1158" s="5">
        <v>4708.2744140625</v>
      </c>
      <c r="T1158" s="5">
        <v>5631.05029296875</v>
      </c>
      <c r="U1158" s="5">
        <v>4876.3662109375</v>
      </c>
      <c r="V1158" s="5">
        <v>9139.7578125</v>
      </c>
      <c r="W1158" s="5">
        <v>21059.3203125</v>
      </c>
      <c r="X1158" s="5">
        <v>20664.220703125</v>
      </c>
      <c r="Y1158" s="5">
        <v>22733.34375</v>
      </c>
      <c r="Z1158" s="5">
        <v>22749.333984375</v>
      </c>
      <c r="AA1158" s="5">
        <v>19735.7265625</v>
      </c>
      <c r="AB1158" s="5">
        <v>36501.046875</v>
      </c>
      <c r="AC1158" s="5">
        <v>36967.91015625</v>
      </c>
      <c r="AD1158" s="5">
        <v>83933.640625</v>
      </c>
      <c r="AE1158" s="5">
        <v>6944.9140625</v>
      </c>
      <c r="AF1158" s="5">
        <v>5521.07177734375</v>
      </c>
      <c r="AG1158" s="5">
        <v>8515.8173828125</v>
      </c>
      <c r="AH1158" s="5">
        <v>16518.33203125</v>
      </c>
      <c r="AI1158" s="5">
        <v>26966.62109375</v>
      </c>
      <c r="AJ1158" s="5">
        <v>18719.33203125</v>
      </c>
      <c r="AK1158" s="5">
        <v>26513.759765625</v>
      </c>
      <c r="AL1158" s="5">
        <v>23194.578125</v>
      </c>
      <c r="AM1158" s="5">
        <v>20274.185546875</v>
      </c>
    </row>
    <row r="1159" spans="1:39">
      <c r="A1159" s="5" t="s">
        <v>4193</v>
      </c>
      <c r="B1159" s="5" t="s">
        <v>4194</v>
      </c>
      <c r="C1159" s="5" t="s">
        <v>4195</v>
      </c>
      <c r="D1159" s="5">
        <v>12363.7958984375</v>
      </c>
      <c r="E1159" s="5">
        <v>9348.0517578125</v>
      </c>
      <c r="F1159" s="5">
        <v>10851.255859375</v>
      </c>
      <c r="G1159" s="5">
        <v>31327.330078125</v>
      </c>
      <c r="H1159" s="5">
        <v>13088.015625</v>
      </c>
      <c r="I1159" s="5">
        <v>10741.876953125</v>
      </c>
      <c r="J1159" s="5">
        <v>14412.2177734375</v>
      </c>
      <c r="K1159" s="5">
        <v>12048.3388671875</v>
      </c>
      <c r="L1159" s="5">
        <v>13647.07421875</v>
      </c>
      <c r="M1159" s="5">
        <v>14351.34375</v>
      </c>
      <c r="N1159" s="5">
        <v>10521.099609375</v>
      </c>
      <c r="O1159" s="5">
        <v>12922.5029296875</v>
      </c>
      <c r="P1159" s="5">
        <v>6710.79345703125</v>
      </c>
      <c r="Q1159" s="5">
        <v>14755.083984375</v>
      </c>
      <c r="R1159" s="5">
        <v>8437.9599609375</v>
      </c>
      <c r="S1159" s="5">
        <v>10798.2646484375</v>
      </c>
      <c r="T1159" s="5">
        <v>10900.3466796875</v>
      </c>
      <c r="U1159" s="5">
        <v>9731.8203125</v>
      </c>
      <c r="V1159" s="5">
        <v>18426.876953125</v>
      </c>
      <c r="W1159" s="5">
        <v>11869.1572265625</v>
      </c>
      <c r="X1159" s="5">
        <v>13289.4677734375</v>
      </c>
      <c r="Y1159" s="5">
        <v>14303.1123046875</v>
      </c>
      <c r="Z1159" s="5">
        <v>13837.4345703125</v>
      </c>
      <c r="AA1159" s="5">
        <v>12645.8564453125</v>
      </c>
      <c r="AB1159" s="5">
        <v>22085.345703125</v>
      </c>
      <c r="AC1159" s="5">
        <v>22958.71875</v>
      </c>
      <c r="AD1159" s="5">
        <v>23421.080078125</v>
      </c>
      <c r="AE1159" s="5">
        <v>23217.580078125</v>
      </c>
      <c r="AF1159" s="5">
        <v>32461.931640625</v>
      </c>
      <c r="AG1159" s="5">
        <v>38057.53515625</v>
      </c>
      <c r="AH1159" s="5">
        <v>30347.37109375</v>
      </c>
      <c r="AI1159" s="5">
        <v>37337.0546875</v>
      </c>
      <c r="AJ1159" s="5">
        <v>44067.58984375</v>
      </c>
      <c r="AK1159" s="5">
        <v>31711.197265625</v>
      </c>
      <c r="AL1159" s="5">
        <v>33245.703125</v>
      </c>
      <c r="AM1159" s="5">
        <v>28344.865234375</v>
      </c>
    </row>
    <row r="1160" spans="1:39">
      <c r="A1160" s="5" t="s">
        <v>4196</v>
      </c>
      <c r="B1160" s="5" t="s">
        <v>196</v>
      </c>
      <c r="C1160" s="5" t="s">
        <v>4197</v>
      </c>
      <c r="D1160" s="5">
        <v>5062.392578125</v>
      </c>
      <c r="E1160" s="5">
        <v>4334.51318359375</v>
      </c>
      <c r="F1160" s="5">
        <v>5586.12548828125</v>
      </c>
      <c r="G1160" s="5">
        <v>2787.80517578125</v>
      </c>
      <c r="H1160" s="5">
        <v>3546.138671875</v>
      </c>
      <c r="I1160" s="5">
        <v>6615.55029296875</v>
      </c>
      <c r="J1160" s="5">
        <v>3760.35498046875</v>
      </c>
      <c r="K1160" s="5">
        <v>4969.22021484375</v>
      </c>
      <c r="L1160" s="5">
        <v>7520.0751953125</v>
      </c>
      <c r="M1160" s="5">
        <v>4877.2060546875</v>
      </c>
      <c r="N1160" s="5">
        <v>4340.69873046875</v>
      </c>
      <c r="O1160" s="5">
        <v>4971.0986328125</v>
      </c>
      <c r="P1160" s="5">
        <v>4004.84130859375</v>
      </c>
      <c r="Q1160" s="5">
        <v>5314.67724609375</v>
      </c>
      <c r="R1160" s="5">
        <v>4941.513671875</v>
      </c>
      <c r="S1160" s="5">
        <v>4670.8935546875</v>
      </c>
      <c r="T1160" s="5">
        <v>4556.1865234375</v>
      </c>
      <c r="U1160" s="5">
        <v>4717.4521484375</v>
      </c>
      <c r="V1160" s="5">
        <v>4453.35986328125</v>
      </c>
      <c r="W1160" s="5">
        <v>4916.1669921875</v>
      </c>
      <c r="X1160" s="5">
        <v>4956.767578125</v>
      </c>
      <c r="Y1160" s="5">
        <v>3671.08520507812</v>
      </c>
      <c r="Z1160" s="5">
        <v>3696.24536132812</v>
      </c>
      <c r="AA1160" s="5">
        <v>3777.9482421875</v>
      </c>
      <c r="AB1160" s="5">
        <v>11504.142578125</v>
      </c>
      <c r="AC1160" s="5">
        <v>12494.1298828125</v>
      </c>
      <c r="AD1160" s="5">
        <v>11935.55859375</v>
      </c>
      <c r="AE1160" s="5">
        <v>9324.9228515625</v>
      </c>
      <c r="AF1160" s="5">
        <v>6422.3212890625</v>
      </c>
      <c r="AG1160" s="5">
        <v>6025.783203125</v>
      </c>
      <c r="AH1160" s="5">
        <v>5408.65087890625</v>
      </c>
      <c r="AI1160" s="5">
        <v>3698.82104492187</v>
      </c>
      <c r="AJ1160" s="5">
        <v>3052.6435546875</v>
      </c>
      <c r="AK1160" s="5">
        <v>3984.35229492187</v>
      </c>
      <c r="AL1160" s="5">
        <v>5172.23046875</v>
      </c>
      <c r="AM1160" s="5">
        <v>4512.95654296875</v>
      </c>
    </row>
    <row r="1161" spans="1:39">
      <c r="A1161" s="5" t="s">
        <v>4198</v>
      </c>
      <c r="B1161" s="5" t="s">
        <v>197</v>
      </c>
      <c r="C1161" s="5" t="s">
        <v>4199</v>
      </c>
      <c r="D1161" s="5">
        <v>4418.7841796875</v>
      </c>
      <c r="E1161" s="5">
        <v>2910.01782226562</v>
      </c>
      <c r="F1161" s="5">
        <v>2483.19677734375</v>
      </c>
      <c r="G1161" s="5">
        <v>10379.8837890625</v>
      </c>
      <c r="H1161" s="5">
        <v>8808.212890625</v>
      </c>
      <c r="I1161" s="5">
        <v>7756.14013671875</v>
      </c>
      <c r="J1161" s="5">
        <v>9031.0712890625</v>
      </c>
      <c r="K1161" s="5">
        <v>11187.3330078125</v>
      </c>
      <c r="L1161" s="5">
        <v>11016.83203125</v>
      </c>
      <c r="M1161" s="5">
        <v>9298.1015625</v>
      </c>
      <c r="N1161" s="5">
        <v>13879.4501953125</v>
      </c>
      <c r="O1161" s="5">
        <v>4362.36962890625</v>
      </c>
      <c r="P1161" s="5">
        <v>7.5896759033203098</v>
      </c>
      <c r="Q1161" s="5">
        <v>3534.60107421875</v>
      </c>
      <c r="R1161" s="5">
        <v>3696.87475585937</v>
      </c>
      <c r="S1161" s="5">
        <v>2427.37182617187</v>
      </c>
      <c r="T1161" s="5">
        <v>5128.3515625</v>
      </c>
      <c r="U1161" s="5">
        <v>7459.81591796875</v>
      </c>
      <c r="V1161" s="5">
        <v>7922.7578125</v>
      </c>
      <c r="W1161" s="5">
        <v>4608.6767578125</v>
      </c>
      <c r="X1161" s="5">
        <v>5199.29638671875</v>
      </c>
      <c r="Y1161" s="5">
        <v>9264.509765625</v>
      </c>
      <c r="Z1161" s="5">
        <v>5211.111328125</v>
      </c>
      <c r="AA1161" s="5">
        <v>2922.31103515625</v>
      </c>
      <c r="AB1161" s="5">
        <v>5903.810546875</v>
      </c>
      <c r="AC1161" s="5">
        <v>4175.55712890625</v>
      </c>
      <c r="AD1161" s="5">
        <v>3118.90063476562</v>
      </c>
      <c r="AE1161" s="5">
        <v>13362.8671875</v>
      </c>
      <c r="AF1161" s="5">
        <v>8085.95068359375</v>
      </c>
      <c r="AG1161" s="5">
        <v>4218.8701171875</v>
      </c>
      <c r="AH1161" s="5">
        <v>11128.146484375</v>
      </c>
      <c r="AI1161" s="5">
        <v>8074.90478515625</v>
      </c>
      <c r="AJ1161" s="5">
        <v>8102.27734375</v>
      </c>
      <c r="AK1161" s="5">
        <v>499.860107421875</v>
      </c>
      <c r="AL1161" s="5">
        <v>4681.501953125</v>
      </c>
      <c r="AM1161" s="5">
        <v>10258.62890625</v>
      </c>
    </row>
    <row r="1162" spans="1:39">
      <c r="A1162" s="5" t="s">
        <v>4200</v>
      </c>
      <c r="B1162" s="5" t="s">
        <v>4201</v>
      </c>
      <c r="C1162" s="5" t="s">
        <v>4202</v>
      </c>
      <c r="D1162" s="5">
        <v>6745.78564453125</v>
      </c>
      <c r="E1162" s="5">
        <v>3743.85400390625</v>
      </c>
      <c r="F1162" s="5">
        <v>8780.171875</v>
      </c>
      <c r="G1162" s="5">
        <v>15650.0302734375</v>
      </c>
      <c r="H1162" s="5">
        <v>7620.3525390625</v>
      </c>
      <c r="I1162" s="5">
        <v>8158.83447265625</v>
      </c>
      <c r="J1162" s="5">
        <v>6057.908203125</v>
      </c>
      <c r="K1162" s="5">
        <v>4538.431640625</v>
      </c>
      <c r="L1162" s="5">
        <v>6747.080078125</v>
      </c>
      <c r="M1162" s="5">
        <v>4666.234375</v>
      </c>
      <c r="N1162" s="5">
        <v>2868.24633789062</v>
      </c>
      <c r="O1162" s="5">
        <v>3521.02221679687</v>
      </c>
      <c r="P1162" s="5">
        <v>6628.60302734375</v>
      </c>
      <c r="Q1162" s="5">
        <v>3172.29663085937</v>
      </c>
      <c r="R1162" s="5">
        <v>5161.18505859375</v>
      </c>
      <c r="S1162" s="5">
        <v>4589.31787109375</v>
      </c>
      <c r="T1162" s="5">
        <v>5018.22119140625</v>
      </c>
      <c r="U1162" s="5">
        <v>4238.44580078125</v>
      </c>
      <c r="V1162" s="5">
        <v>5698.05908203125</v>
      </c>
      <c r="W1162" s="5">
        <v>2233.76123046875</v>
      </c>
      <c r="X1162" s="5">
        <v>4883.66650390625</v>
      </c>
      <c r="Y1162" s="5">
        <v>3825.86474609375</v>
      </c>
      <c r="Z1162" s="5">
        <v>3663.00122070312</v>
      </c>
      <c r="AA1162" s="5">
        <v>1534.95947265625</v>
      </c>
      <c r="AB1162" s="5">
        <v>2440.78955078125</v>
      </c>
      <c r="AC1162" s="5">
        <v>6030.6767578125</v>
      </c>
      <c r="AD1162" s="5">
        <v>585.32928466796795</v>
      </c>
      <c r="AE1162" s="5">
        <v>3165.34228515625</v>
      </c>
      <c r="AF1162" s="5">
        <v>6301.4794921875</v>
      </c>
      <c r="AG1162" s="5">
        <v>10414.6943359375</v>
      </c>
      <c r="AH1162" s="5">
        <v>2877.40454101562</v>
      </c>
      <c r="AI1162" s="5">
        <v>5415.1064453125</v>
      </c>
      <c r="AJ1162" s="5">
        <v>8245.169921875</v>
      </c>
      <c r="AK1162" s="5">
        <v>3654.10498046875</v>
      </c>
      <c r="AL1162" s="5">
        <v>8450.8193359375</v>
      </c>
      <c r="AM1162" s="5">
        <v>6454.55859375</v>
      </c>
    </row>
    <row r="1163" spans="1:39">
      <c r="A1163" s="5" t="s">
        <v>4203</v>
      </c>
      <c r="B1163" s="5" t="s">
        <v>4204</v>
      </c>
      <c r="C1163" s="5" t="s">
        <v>4205</v>
      </c>
      <c r="D1163" s="5">
        <v>7458.98876953125</v>
      </c>
      <c r="E1163" s="5">
        <v>5707.01123046875</v>
      </c>
      <c r="F1163" s="5">
        <v>4598.828125</v>
      </c>
      <c r="G1163" s="5">
        <v>2771.84741210937</v>
      </c>
      <c r="H1163" s="5">
        <v>7326.24462890625</v>
      </c>
      <c r="I1163" s="5">
        <v>6925.8642578125</v>
      </c>
      <c r="J1163" s="5">
        <v>5131.27392578125</v>
      </c>
      <c r="K1163" s="5">
        <v>5877.6640625</v>
      </c>
      <c r="L1163" s="5">
        <v>6399.16064453125</v>
      </c>
      <c r="M1163" s="5">
        <v>5626.02392578125</v>
      </c>
      <c r="N1163" s="5">
        <v>4275.4052734375</v>
      </c>
      <c r="O1163" s="5">
        <v>4935.33251953125</v>
      </c>
      <c r="P1163" s="5">
        <v>5722.41943359375</v>
      </c>
      <c r="Q1163" s="5">
        <v>2476.10473632812</v>
      </c>
      <c r="R1163" s="5">
        <v>711.77069091796795</v>
      </c>
      <c r="S1163" s="5">
        <v>5719.73095703125</v>
      </c>
      <c r="T1163" s="5">
        <v>5633.5810546875</v>
      </c>
      <c r="U1163" s="5">
        <v>2794.01879882812</v>
      </c>
      <c r="V1163" s="5">
        <v>4973.70166015625</v>
      </c>
      <c r="W1163" s="5">
        <v>3508.24975585937</v>
      </c>
      <c r="X1163" s="5">
        <v>2654.74267578125</v>
      </c>
      <c r="Y1163" s="5">
        <v>3189.97387695312</v>
      </c>
      <c r="Z1163" s="5">
        <v>3238.611328125</v>
      </c>
      <c r="AA1163" s="5">
        <v>2118.53735351562</v>
      </c>
      <c r="AB1163" s="5">
        <v>4750.35400390625</v>
      </c>
      <c r="AC1163" s="5">
        <v>7245.888671875</v>
      </c>
      <c r="AD1163" s="5">
        <v>6657.3486328125</v>
      </c>
      <c r="AE1163" s="5">
        <v>5385.19091796875</v>
      </c>
      <c r="AF1163" s="5">
        <v>8265.8115234375</v>
      </c>
      <c r="AG1163" s="5">
        <v>8423.0810546875</v>
      </c>
      <c r="AH1163" s="5">
        <v>5440.60546875</v>
      </c>
      <c r="AI1163" s="5">
        <v>3106.31884765625</v>
      </c>
      <c r="AJ1163" s="5">
        <v>7084.953125</v>
      </c>
      <c r="AK1163" s="5">
        <v>6755.61279296875</v>
      </c>
      <c r="AL1163" s="5">
        <v>12374.3583984375</v>
      </c>
      <c r="AM1163" s="5">
        <v>7308.7021484375</v>
      </c>
    </row>
    <row r="1164" spans="1:39">
      <c r="A1164" s="5" t="s">
        <v>4206</v>
      </c>
      <c r="B1164" s="5" t="s">
        <v>4207</v>
      </c>
      <c r="C1164" s="5" t="s">
        <v>4208</v>
      </c>
      <c r="D1164" s="5">
        <v>12264.2109375</v>
      </c>
      <c r="E1164" s="5">
        <v>8785.9521484375</v>
      </c>
      <c r="F1164" s="5">
        <v>15262.3193359375</v>
      </c>
      <c r="G1164" s="5">
        <v>4313.150390625</v>
      </c>
      <c r="H1164" s="5">
        <v>1184.04943847656</v>
      </c>
      <c r="I1164" s="5">
        <v>1055.119140625</v>
      </c>
      <c r="J1164" s="5">
        <v>6980.2734375</v>
      </c>
      <c r="K1164" s="5">
        <v>6653.43798828125</v>
      </c>
      <c r="L1164" s="5">
        <v>2560.9072265625</v>
      </c>
      <c r="M1164" s="5">
        <v>7574.74072265625</v>
      </c>
      <c r="N1164" s="5">
        <v>5637.08203125</v>
      </c>
      <c r="O1164" s="5">
        <v>7428.34521484375</v>
      </c>
      <c r="P1164" s="5">
        <v>36730.55859375</v>
      </c>
      <c r="Q1164" s="5">
        <v>33888.80078125</v>
      </c>
      <c r="R1164" s="5">
        <v>21055.3828125</v>
      </c>
      <c r="S1164" s="5">
        <v>1401.78088378906</v>
      </c>
      <c r="T1164" s="5">
        <v>1678.30395507812</v>
      </c>
      <c r="U1164" s="5">
        <v>1069.31652832031</v>
      </c>
      <c r="V1164" s="5">
        <v>3116.74047851562</v>
      </c>
      <c r="W1164" s="5">
        <v>10698.2734375</v>
      </c>
      <c r="X1164" s="5">
        <v>9928.1279296875</v>
      </c>
      <c r="Y1164" s="5">
        <v>10159.7109375</v>
      </c>
      <c r="Z1164" s="5">
        <v>9884.2275390625</v>
      </c>
      <c r="AA1164" s="5">
        <v>11002.71484375</v>
      </c>
      <c r="AB1164" s="5">
        <v>16199.4892578125</v>
      </c>
      <c r="AC1164" s="5">
        <v>16719.314453125</v>
      </c>
      <c r="AD1164" s="5">
        <v>43442.89453125</v>
      </c>
      <c r="AE1164" s="5">
        <v>1053.55358886718</v>
      </c>
      <c r="AF1164" s="5">
        <v>863.59259033203102</v>
      </c>
      <c r="AG1164" s="5">
        <v>2407.255859375</v>
      </c>
      <c r="AH1164" s="5">
        <v>6380.2109375</v>
      </c>
      <c r="AI1164" s="5">
        <v>5959.73486328125</v>
      </c>
      <c r="AJ1164" s="5">
        <v>6452.2060546875</v>
      </c>
      <c r="AK1164" s="5">
        <v>6222.0546875</v>
      </c>
      <c r="AL1164" s="5">
        <v>6730.810546875</v>
      </c>
      <c r="AM1164" s="5">
        <v>7972.27197265625</v>
      </c>
    </row>
    <row r="1165" spans="1:39">
      <c r="A1165" s="5" t="s">
        <v>4209</v>
      </c>
      <c r="B1165" s="5" t="s">
        <v>4210</v>
      </c>
      <c r="C1165" s="5" t="s">
        <v>4211</v>
      </c>
      <c r="D1165" s="5">
        <v>12435.0927734375</v>
      </c>
      <c r="E1165" s="5">
        <v>13871.833984375</v>
      </c>
      <c r="F1165" s="5">
        <v>8573.1875</v>
      </c>
      <c r="G1165" s="5">
        <v>6349.875</v>
      </c>
      <c r="H1165" s="5">
        <v>10660.3701171875</v>
      </c>
      <c r="I1165" s="5">
        <v>15370.5634765625</v>
      </c>
      <c r="J1165" s="5">
        <v>19149.333984375</v>
      </c>
      <c r="K1165" s="5">
        <v>24560.919921875</v>
      </c>
      <c r="L1165" s="5">
        <v>17020.611328125</v>
      </c>
      <c r="M1165" s="5">
        <v>31737.03515625</v>
      </c>
      <c r="N1165" s="5">
        <v>19863.61328125</v>
      </c>
      <c r="O1165" s="5">
        <v>22240.05078125</v>
      </c>
      <c r="P1165" s="5">
        <v>10728.6875</v>
      </c>
      <c r="Q1165" s="5">
        <v>7632.38671875</v>
      </c>
      <c r="R1165" s="5">
        <v>11120.81640625</v>
      </c>
      <c r="S1165" s="5">
        <v>12732.27734375</v>
      </c>
      <c r="T1165" s="5">
        <v>10771.2587890625</v>
      </c>
      <c r="U1165" s="5">
        <v>7177.70263671875</v>
      </c>
      <c r="V1165" s="5">
        <v>16690.421875</v>
      </c>
      <c r="W1165" s="5">
        <v>16331.5068359375</v>
      </c>
      <c r="X1165" s="5">
        <v>19799.5859375</v>
      </c>
      <c r="Y1165" s="5">
        <v>26764.822265625</v>
      </c>
      <c r="Z1165" s="5">
        <v>17889.236328125</v>
      </c>
      <c r="AA1165" s="5">
        <v>19650.326171875</v>
      </c>
      <c r="AB1165" s="5">
        <v>16147.7685546875</v>
      </c>
      <c r="AC1165" s="5">
        <v>15373.5400390625</v>
      </c>
      <c r="AD1165" s="5">
        <v>15989.640625</v>
      </c>
      <c r="AE1165" s="5">
        <v>14261.4140625</v>
      </c>
      <c r="AF1165" s="5">
        <v>16180.85546875</v>
      </c>
      <c r="AG1165" s="5">
        <v>8608.259765625</v>
      </c>
      <c r="AH1165" s="5">
        <v>16299.10546875</v>
      </c>
      <c r="AI1165" s="5">
        <v>27563.173828125</v>
      </c>
      <c r="AJ1165" s="5">
        <v>14714.2265625</v>
      </c>
      <c r="AK1165" s="5">
        <v>27177.21875</v>
      </c>
      <c r="AL1165" s="5">
        <v>21193.3203125</v>
      </c>
      <c r="AM1165" s="5">
        <v>19357.28515625</v>
      </c>
    </row>
    <row r="1166" spans="1:39">
      <c r="A1166" s="5" t="s">
        <v>4212</v>
      </c>
      <c r="B1166" s="5" t="s">
        <v>4213</v>
      </c>
      <c r="C1166" s="5" t="s">
        <v>4214</v>
      </c>
      <c r="D1166" s="5">
        <v>3587.22192382812</v>
      </c>
      <c r="E1166" s="5">
        <v>4498.52197265625</v>
      </c>
      <c r="F1166" s="5">
        <v>3112.77807617187</v>
      </c>
      <c r="G1166" s="5">
        <v>1752.01611328125</v>
      </c>
      <c r="H1166" s="5">
        <v>3544.26318359375</v>
      </c>
      <c r="I1166" s="5">
        <v>3727.61547851562</v>
      </c>
      <c r="J1166" s="5">
        <v>2628.68969726562</v>
      </c>
      <c r="K1166" s="5">
        <v>3817.54370117187</v>
      </c>
      <c r="L1166" s="5">
        <v>2955.32592773437</v>
      </c>
      <c r="M1166" s="5">
        <v>3904.96435546875</v>
      </c>
      <c r="N1166" s="5">
        <v>3592.63647460937</v>
      </c>
      <c r="O1166" s="5">
        <v>3810.7158203125</v>
      </c>
      <c r="P1166" s="5">
        <v>6118.62939453125</v>
      </c>
      <c r="Q1166" s="5">
        <v>1495.70373535156</v>
      </c>
      <c r="R1166" s="5">
        <v>3023.18505859375</v>
      </c>
      <c r="S1166" s="5">
        <v>2990.6513671875</v>
      </c>
      <c r="T1166" s="5">
        <v>3304.47265625</v>
      </c>
      <c r="U1166" s="5">
        <v>1679.47631835937</v>
      </c>
      <c r="V1166" s="5">
        <v>2954.64135742187</v>
      </c>
      <c r="W1166" s="5">
        <v>2891.94262695312</v>
      </c>
      <c r="X1166" s="5">
        <v>2198.16284179687</v>
      </c>
      <c r="Y1166" s="5">
        <v>2377.70947265625</v>
      </c>
      <c r="Z1166" s="5">
        <v>2318.00439453125</v>
      </c>
      <c r="AA1166" s="5">
        <v>1816.609375</v>
      </c>
      <c r="AB1166" s="5">
        <v>4175.79248046875</v>
      </c>
      <c r="AC1166" s="5">
        <v>4195.27880859375</v>
      </c>
      <c r="AD1166" s="5">
        <v>3869.33618164062</v>
      </c>
      <c r="AE1166" s="5">
        <v>2179.39428710937</v>
      </c>
      <c r="AF1166" s="5">
        <v>2767.48486328125</v>
      </c>
      <c r="AG1166" s="5">
        <v>1625.08203125</v>
      </c>
      <c r="AH1166" s="5">
        <v>1730.49548339843</v>
      </c>
      <c r="AI1166" s="5">
        <v>1939.18786621093</v>
      </c>
      <c r="AJ1166" s="5">
        <v>1515.89013671875</v>
      </c>
      <c r="AK1166" s="5">
        <v>2969.81201171875</v>
      </c>
      <c r="AL1166" s="5">
        <v>2054.81787109375</v>
      </c>
      <c r="AM1166" s="5">
        <v>2096.62646484375</v>
      </c>
    </row>
    <row r="1167" spans="1:39">
      <c r="A1167" s="5" t="s">
        <v>4215</v>
      </c>
      <c r="B1167" s="5" t="s">
        <v>4216</v>
      </c>
      <c r="C1167" s="5" t="s">
        <v>4217</v>
      </c>
      <c r="D1167" s="5">
        <v>5630.39111328125</v>
      </c>
      <c r="E1167" s="5">
        <v>4495.2421875</v>
      </c>
      <c r="F1167" s="5">
        <v>5141.16943359375</v>
      </c>
      <c r="G1167" s="5">
        <v>4330.27197265625</v>
      </c>
      <c r="H1167" s="5">
        <v>6351.1640625</v>
      </c>
      <c r="I1167" s="5">
        <v>5623.65478515625</v>
      </c>
      <c r="J1167" s="5">
        <v>4847.939453125</v>
      </c>
      <c r="K1167" s="5">
        <v>6240.78857421875</v>
      </c>
      <c r="L1167" s="5">
        <v>5366.3095703125</v>
      </c>
      <c r="M1167" s="5">
        <v>6144.15869140625</v>
      </c>
      <c r="N1167" s="5">
        <v>6846.0712890625</v>
      </c>
      <c r="O1167" s="5">
        <v>5740.04150390625</v>
      </c>
      <c r="P1167" s="5">
        <v>3105.55053710937</v>
      </c>
      <c r="Q1167" s="5">
        <v>2318.35546875</v>
      </c>
      <c r="R1167" s="5">
        <v>4638.23681640625</v>
      </c>
      <c r="S1167" s="5">
        <v>4863.26025390625</v>
      </c>
      <c r="T1167" s="5">
        <v>5930.306640625</v>
      </c>
      <c r="U1167" s="5">
        <v>5512.6962890625</v>
      </c>
      <c r="V1167" s="5">
        <v>4449.94189453125</v>
      </c>
      <c r="W1167" s="5">
        <v>6044.07666015625</v>
      </c>
      <c r="X1167" s="5">
        <v>6066.20947265625</v>
      </c>
      <c r="Y1167" s="5">
        <v>5637.7529296875</v>
      </c>
      <c r="Z1167" s="5">
        <v>4138.54052734375</v>
      </c>
      <c r="AA1167" s="5">
        <v>3736.927734375</v>
      </c>
      <c r="AB1167" s="5">
        <v>7267.70654296875</v>
      </c>
      <c r="AC1167" s="5">
        <v>9224.5458984375</v>
      </c>
      <c r="AD1167" s="5">
        <v>5755.48876953125</v>
      </c>
      <c r="AE1167" s="5">
        <v>6576.9775390625</v>
      </c>
      <c r="AF1167" s="5">
        <v>8902.45703125</v>
      </c>
      <c r="AG1167" s="5">
        <v>4832.07421875</v>
      </c>
      <c r="AH1167" s="5">
        <v>6472.1376953125</v>
      </c>
      <c r="AI1167" s="5">
        <v>5876.1171875</v>
      </c>
      <c r="AJ1167" s="5">
        <v>5367.4228515625</v>
      </c>
      <c r="AK1167" s="5">
        <v>8630.5751953125</v>
      </c>
      <c r="AL1167" s="5">
        <v>6341.4755859375</v>
      </c>
      <c r="AM1167" s="5">
        <v>5787.9677734375</v>
      </c>
    </row>
    <row r="1168" spans="1:39">
      <c r="A1168" s="5" t="s">
        <v>4218</v>
      </c>
      <c r="B1168" s="5" t="s">
        <v>4219</v>
      </c>
      <c r="C1168" s="5" t="s">
        <v>4220</v>
      </c>
      <c r="D1168" s="5">
        <v>449523.9375</v>
      </c>
      <c r="E1168" s="5">
        <v>539083.6875</v>
      </c>
      <c r="F1168" s="5">
        <v>456818.65625</v>
      </c>
      <c r="G1168" s="5">
        <v>589189.5</v>
      </c>
      <c r="H1168" s="5">
        <v>494110.75</v>
      </c>
      <c r="I1168" s="5">
        <v>507215.78125</v>
      </c>
      <c r="J1168" s="5">
        <v>363318.46875</v>
      </c>
      <c r="K1168" s="5">
        <v>358599.1875</v>
      </c>
      <c r="L1168" s="5">
        <v>381625.53125</v>
      </c>
      <c r="M1168" s="5">
        <v>338148.5</v>
      </c>
      <c r="N1168" s="5">
        <v>412843.3125</v>
      </c>
      <c r="O1168" s="5">
        <v>407725.59375</v>
      </c>
      <c r="P1168" s="5">
        <v>559772.75</v>
      </c>
      <c r="Q1168" s="5">
        <v>398419.65625</v>
      </c>
      <c r="R1168" s="5">
        <v>596063.25</v>
      </c>
      <c r="S1168" s="5">
        <v>594032.375</v>
      </c>
      <c r="T1168" s="5">
        <v>511294.21875</v>
      </c>
      <c r="U1168" s="5">
        <v>610246.25</v>
      </c>
      <c r="V1168" s="5">
        <v>430393.1875</v>
      </c>
      <c r="W1168" s="5">
        <v>380155.71875</v>
      </c>
      <c r="X1168" s="5">
        <v>419956.5625</v>
      </c>
      <c r="Y1168" s="5">
        <v>390204.09375</v>
      </c>
      <c r="Z1168" s="5">
        <v>356039.46875</v>
      </c>
      <c r="AA1168" s="5">
        <v>383954.15625</v>
      </c>
      <c r="AB1168" s="5">
        <v>402289.53125</v>
      </c>
      <c r="AC1168" s="5">
        <v>466379.28125</v>
      </c>
      <c r="AD1168" s="5">
        <v>556484.8125</v>
      </c>
      <c r="AE1168" s="5">
        <v>451692.3125</v>
      </c>
      <c r="AF1168" s="5">
        <v>489702.09375</v>
      </c>
      <c r="AG1168" s="5">
        <v>405730.71875</v>
      </c>
      <c r="AH1168" s="5">
        <v>321221.84375</v>
      </c>
      <c r="AI1168" s="5">
        <v>354973.8125</v>
      </c>
      <c r="AJ1168" s="5">
        <v>361678.84375</v>
      </c>
      <c r="AK1168" s="5">
        <v>359368.40625</v>
      </c>
      <c r="AL1168" s="5">
        <v>420532.9375</v>
      </c>
      <c r="AM1168" s="5">
        <v>333056.5625</v>
      </c>
    </row>
    <row r="1169" spans="1:39">
      <c r="A1169" s="5" t="s">
        <v>4221</v>
      </c>
      <c r="B1169" s="5" t="s">
        <v>198</v>
      </c>
      <c r="C1169" s="5" t="s">
        <v>4222</v>
      </c>
      <c r="D1169" s="5">
        <v>5.0000000000000001E-3</v>
      </c>
      <c r="E1169" s="5">
        <v>5.0000000000000001E-3</v>
      </c>
      <c r="F1169" s="5">
        <v>505.69595336914</v>
      </c>
      <c r="G1169" s="5">
        <v>598.91741943359295</v>
      </c>
      <c r="H1169" s="5">
        <v>5357.310546875</v>
      </c>
      <c r="I1169" s="5">
        <v>1926.08154296875</v>
      </c>
      <c r="J1169" s="5">
        <v>3255.8955078125</v>
      </c>
      <c r="K1169" s="5">
        <v>910.37225341796795</v>
      </c>
      <c r="L1169" s="5">
        <v>2215.18017578125</v>
      </c>
      <c r="M1169" s="5">
        <v>5.0000000000000001E-3</v>
      </c>
      <c r="N1169" s="5">
        <v>2301.2705078125</v>
      </c>
      <c r="O1169" s="5">
        <v>5.0000000000000001E-3</v>
      </c>
      <c r="P1169" s="5">
        <v>5.0000000000000001E-3</v>
      </c>
      <c r="Q1169" s="5">
        <v>5.0000000000000001E-3</v>
      </c>
      <c r="R1169" s="5">
        <v>5.0000000000000001E-3</v>
      </c>
      <c r="S1169" s="5">
        <v>1630.26513671875</v>
      </c>
      <c r="T1169" s="5">
        <v>2379.935546875</v>
      </c>
      <c r="U1169" s="5">
        <v>1155.77258300781</v>
      </c>
      <c r="V1169" s="5">
        <v>2287.19262695312</v>
      </c>
      <c r="W1169" s="5">
        <v>2626.48364257812</v>
      </c>
      <c r="X1169" s="5">
        <v>789.21539306640602</v>
      </c>
      <c r="Y1169" s="5">
        <v>2218.2041015625</v>
      </c>
      <c r="Z1169" s="5">
        <v>5.0000000000000001E-3</v>
      </c>
      <c r="AA1169" s="5">
        <v>1753.88830566406</v>
      </c>
      <c r="AB1169" s="5">
        <v>2342.0810546875</v>
      </c>
      <c r="AC1169" s="5">
        <v>5.0000000000000001E-3</v>
      </c>
      <c r="AD1169" s="5">
        <v>3645.53002929687</v>
      </c>
      <c r="AE1169" s="5">
        <v>4508.59521484375</v>
      </c>
      <c r="AF1169" s="5">
        <v>6748.01708984375</v>
      </c>
      <c r="AG1169" s="5">
        <v>6218.89404296875</v>
      </c>
      <c r="AH1169" s="5">
        <v>5373.06689453125</v>
      </c>
      <c r="AI1169" s="5">
        <v>12372.9267578125</v>
      </c>
      <c r="AJ1169" s="5">
        <v>7887.48486328125</v>
      </c>
      <c r="AK1169" s="5">
        <v>6660.28173828125</v>
      </c>
      <c r="AL1169" s="5">
        <v>8142.072265625</v>
      </c>
      <c r="AM1169" s="5">
        <v>7740.06494140625</v>
      </c>
    </row>
    <row r="1170" spans="1:39">
      <c r="A1170" s="5" t="s">
        <v>4223</v>
      </c>
      <c r="B1170" s="5" t="s">
        <v>4224</v>
      </c>
      <c r="C1170" s="5" t="s">
        <v>4225</v>
      </c>
      <c r="D1170" s="5">
        <v>1641.96337890625</v>
      </c>
      <c r="E1170" s="5">
        <v>1595.0107421875</v>
      </c>
      <c r="F1170" s="5">
        <v>562.99310302734295</v>
      </c>
      <c r="G1170" s="5">
        <v>5.0000000000000001E-3</v>
      </c>
      <c r="H1170" s="5">
        <v>5.0000000000000001E-3</v>
      </c>
      <c r="I1170" s="5">
        <v>2079.53198242187</v>
      </c>
      <c r="J1170" s="5">
        <v>954.903076171875</v>
      </c>
      <c r="K1170" s="5">
        <v>1057.04333496093</v>
      </c>
      <c r="L1170" s="5">
        <v>1360.22436523437</v>
      </c>
      <c r="M1170" s="5">
        <v>5.0000000000000001E-3</v>
      </c>
      <c r="N1170" s="5">
        <v>5.0000000000000001E-3</v>
      </c>
      <c r="O1170" s="5">
        <v>5.0000000000000001E-3</v>
      </c>
      <c r="P1170" s="5">
        <v>5.0000000000000001E-3</v>
      </c>
      <c r="Q1170" s="5">
        <v>711.03326416015602</v>
      </c>
      <c r="R1170" s="5">
        <v>5.0000000000000001E-3</v>
      </c>
      <c r="S1170" s="5">
        <v>2561.94677734375</v>
      </c>
      <c r="T1170" s="5">
        <v>1194.10046386718</v>
      </c>
      <c r="U1170" s="5">
        <v>1211.39929199218</v>
      </c>
      <c r="V1170" s="5">
        <v>5.0000000000000001E-3</v>
      </c>
      <c r="W1170" s="5">
        <v>1413.28295898437</v>
      </c>
      <c r="X1170" s="5">
        <v>5.0000000000000001E-3</v>
      </c>
      <c r="Y1170" s="5">
        <v>5.0000000000000001E-3</v>
      </c>
      <c r="Z1170" s="5">
        <v>5.0000000000000001E-3</v>
      </c>
      <c r="AA1170" s="5">
        <v>5.0000000000000001E-3</v>
      </c>
      <c r="AB1170" s="5">
        <v>2339.63232421875</v>
      </c>
      <c r="AC1170" s="5">
        <v>4263.2568359375</v>
      </c>
      <c r="AD1170" s="5">
        <v>3961.78247070312</v>
      </c>
      <c r="AE1170" s="5">
        <v>2270.27685546875</v>
      </c>
      <c r="AF1170" s="5">
        <v>3004.31518554687</v>
      </c>
      <c r="AG1170" s="5">
        <v>2594.60302734375</v>
      </c>
      <c r="AH1170" s="5">
        <v>978.36114501953102</v>
      </c>
      <c r="AI1170" s="5">
        <v>5.0000000000000001E-3</v>
      </c>
      <c r="AJ1170" s="5">
        <v>554.96185302734295</v>
      </c>
      <c r="AK1170" s="5">
        <v>5.0000000000000001E-3</v>
      </c>
      <c r="AL1170" s="5">
        <v>5.0000000000000001E-3</v>
      </c>
      <c r="AM1170" s="5">
        <v>839.921875</v>
      </c>
    </row>
    <row r="1171" spans="1:39">
      <c r="A1171" s="5" t="s">
        <v>4226</v>
      </c>
      <c r="B1171" s="5" t="s">
        <v>4227</v>
      </c>
      <c r="C1171" s="5" t="s">
        <v>4228</v>
      </c>
      <c r="D1171" s="5">
        <v>180.99636840820301</v>
      </c>
      <c r="E1171" s="5">
        <v>5.0000000000000001E-3</v>
      </c>
      <c r="F1171" s="5">
        <v>42.559635162353501</v>
      </c>
      <c r="G1171" s="5">
        <v>5.0000000000000001E-3</v>
      </c>
      <c r="H1171" s="5">
        <v>340.014404296875</v>
      </c>
      <c r="I1171" s="5">
        <v>203.548095703125</v>
      </c>
      <c r="J1171" s="5">
        <v>121.14395904541</v>
      </c>
      <c r="K1171" s="5">
        <v>5.0000000000000001E-3</v>
      </c>
      <c r="L1171" s="5">
        <v>151.456771850585</v>
      </c>
      <c r="M1171" s="5">
        <v>5.0000000000000001E-3</v>
      </c>
      <c r="N1171" s="5">
        <v>5.0000000000000001E-3</v>
      </c>
      <c r="O1171" s="5">
        <v>5.0000000000000001E-3</v>
      </c>
      <c r="P1171" s="5">
        <v>5.0000000000000001E-3</v>
      </c>
      <c r="Q1171" s="5">
        <v>5.0000000000000001E-3</v>
      </c>
      <c r="R1171" s="5">
        <v>5.0000000000000001E-3</v>
      </c>
      <c r="S1171" s="5">
        <v>226.51788330078099</v>
      </c>
      <c r="T1171" s="5">
        <v>210.967529296875</v>
      </c>
      <c r="U1171" s="5">
        <v>39.954925537109297</v>
      </c>
      <c r="V1171" s="5">
        <v>235.16777038574199</v>
      </c>
      <c r="W1171" s="5">
        <v>5.0000000000000001E-3</v>
      </c>
      <c r="X1171" s="5">
        <v>5.0000000000000001E-3</v>
      </c>
      <c r="Y1171" s="5">
        <v>5.0000000000000001E-3</v>
      </c>
      <c r="Z1171" s="5">
        <v>206.90121459960901</v>
      </c>
      <c r="AA1171" s="5">
        <v>5.0000000000000001E-3</v>
      </c>
      <c r="AB1171" s="5">
        <v>5.0000000000000001E-3</v>
      </c>
      <c r="AC1171" s="5">
        <v>5.0000000000000001E-3</v>
      </c>
      <c r="AD1171" s="5">
        <v>5.0000000000000001E-3</v>
      </c>
      <c r="AE1171" s="5">
        <v>43.715023040771399</v>
      </c>
      <c r="AF1171" s="5">
        <v>494.91000366210898</v>
      </c>
      <c r="AG1171" s="5">
        <v>70.853523254394503</v>
      </c>
      <c r="AH1171" s="5">
        <v>38.657215118408203</v>
      </c>
      <c r="AI1171" s="5">
        <v>5.0000000000000001E-3</v>
      </c>
      <c r="AJ1171" s="5">
        <v>5.0000000000000001E-3</v>
      </c>
      <c r="AK1171" s="5">
        <v>5.0000000000000001E-3</v>
      </c>
      <c r="AL1171" s="5">
        <v>5.0000000000000001E-3</v>
      </c>
      <c r="AM1171" s="5">
        <v>5.0000000000000001E-3</v>
      </c>
    </row>
    <row r="1172" spans="1:39">
      <c r="A1172" s="5" t="s">
        <v>4229</v>
      </c>
      <c r="B1172" s="5" t="s">
        <v>199</v>
      </c>
      <c r="C1172" s="5" t="s">
        <v>4230</v>
      </c>
      <c r="D1172" s="5">
        <v>18183.361328125</v>
      </c>
      <c r="E1172" s="5">
        <v>29559.76171875</v>
      </c>
      <c r="F1172" s="5">
        <v>19910.65625</v>
      </c>
      <c r="G1172" s="5">
        <v>14204.64453125</v>
      </c>
      <c r="H1172" s="5">
        <v>32731.287109375</v>
      </c>
      <c r="I1172" s="5">
        <v>27140.265625</v>
      </c>
      <c r="J1172" s="5">
        <v>19941.12890625</v>
      </c>
      <c r="K1172" s="5">
        <v>10839.2861328125</v>
      </c>
      <c r="L1172" s="5">
        <v>28155.8125</v>
      </c>
      <c r="M1172" s="5">
        <v>12136.6748046875</v>
      </c>
      <c r="N1172" s="5">
        <v>9566.60546875</v>
      </c>
      <c r="O1172" s="5">
        <v>16095.0556640625</v>
      </c>
      <c r="P1172" s="5">
        <v>9050.4736328125</v>
      </c>
      <c r="Q1172" s="5">
        <v>8008.46533203125</v>
      </c>
      <c r="R1172" s="5">
        <v>8970.5439453125</v>
      </c>
      <c r="S1172" s="5">
        <v>19305.623046875</v>
      </c>
      <c r="T1172" s="5">
        <v>20768.990234375</v>
      </c>
      <c r="U1172" s="5">
        <v>10474.7822265625</v>
      </c>
      <c r="V1172" s="5">
        <v>25058.568359375</v>
      </c>
      <c r="W1172" s="5">
        <v>15506.77734375</v>
      </c>
      <c r="X1172" s="5">
        <v>5957.0859375</v>
      </c>
      <c r="Y1172" s="5">
        <v>4869.37890625</v>
      </c>
      <c r="Z1172" s="5">
        <v>8713.353515625</v>
      </c>
      <c r="AA1172" s="5">
        <v>6898.84912109375</v>
      </c>
      <c r="AB1172" s="5">
        <v>12433.8583984375</v>
      </c>
      <c r="AC1172" s="5">
        <v>8531.9541015625</v>
      </c>
      <c r="AD1172" s="5">
        <v>3495.52465820312</v>
      </c>
      <c r="AE1172" s="5">
        <v>19943.001953125</v>
      </c>
      <c r="AF1172" s="5">
        <v>20149.677734375</v>
      </c>
      <c r="AG1172" s="5">
        <v>11705.3740234375</v>
      </c>
      <c r="AH1172" s="5">
        <v>11540.8623046875</v>
      </c>
      <c r="AI1172" s="5">
        <v>1494.66137695312</v>
      </c>
      <c r="AJ1172" s="5">
        <v>3416.8154296875</v>
      </c>
      <c r="AK1172" s="5">
        <v>8684.990234375</v>
      </c>
      <c r="AL1172" s="5">
        <v>9886.185546875</v>
      </c>
      <c r="AM1172" s="5">
        <v>4885.541015625</v>
      </c>
    </row>
    <row r="1173" spans="1:39">
      <c r="A1173" s="5" t="s">
        <v>4231</v>
      </c>
      <c r="B1173" s="5" t="s">
        <v>200</v>
      </c>
      <c r="C1173" s="5" t="s">
        <v>4232</v>
      </c>
      <c r="D1173" s="5">
        <v>3260.83618164062</v>
      </c>
      <c r="E1173" s="5">
        <v>5070.5576171875</v>
      </c>
      <c r="F1173" s="5">
        <v>4374.201171875</v>
      </c>
      <c r="G1173" s="5">
        <v>8247.033203125</v>
      </c>
      <c r="H1173" s="5">
        <v>5084.49755859375</v>
      </c>
      <c r="I1173" s="5">
        <v>4710.63720703125</v>
      </c>
      <c r="J1173" s="5">
        <v>2815.21508789062</v>
      </c>
      <c r="K1173" s="5">
        <v>2383.880859375</v>
      </c>
      <c r="L1173" s="5">
        <v>3880.82006835937</v>
      </c>
      <c r="M1173" s="5">
        <v>3073.9833984375</v>
      </c>
      <c r="N1173" s="5">
        <v>1795.26123046875</v>
      </c>
      <c r="O1173" s="5">
        <v>1680.44165039062</v>
      </c>
      <c r="P1173" s="5">
        <v>494.53240966796801</v>
      </c>
      <c r="Q1173" s="5">
        <v>968.04571533203102</v>
      </c>
      <c r="R1173" s="5">
        <v>9.5132818222045898</v>
      </c>
      <c r="S1173" s="5">
        <v>3341.95776367187</v>
      </c>
      <c r="T1173" s="5">
        <v>2701.36767578125</v>
      </c>
      <c r="U1173" s="5">
        <v>2594.14208984375</v>
      </c>
      <c r="V1173" s="5">
        <v>2257.68994140625</v>
      </c>
      <c r="W1173" s="5">
        <v>2106.81616210937</v>
      </c>
      <c r="X1173" s="5">
        <v>2189.77685546875</v>
      </c>
      <c r="Y1173" s="5">
        <v>1176.49365234375</v>
      </c>
      <c r="Z1173" s="5">
        <v>2004.7177734375</v>
      </c>
      <c r="AA1173" s="5">
        <v>2160.88134765625</v>
      </c>
      <c r="AB1173" s="5">
        <v>2852.42114257812</v>
      </c>
      <c r="AC1173" s="5">
        <v>735.40728759765602</v>
      </c>
      <c r="AD1173" s="5">
        <v>1149.40625</v>
      </c>
      <c r="AE1173" s="5">
        <v>3545.37280273437</v>
      </c>
      <c r="AF1173" s="5">
        <v>3367.39526367187</v>
      </c>
      <c r="AG1173" s="5">
        <v>3407.53515625</v>
      </c>
      <c r="AH1173" s="5">
        <v>2005.13671875</v>
      </c>
      <c r="AI1173" s="5">
        <v>82.299575805664006</v>
      </c>
      <c r="AJ1173" s="5">
        <v>834.26629638671795</v>
      </c>
      <c r="AK1173" s="5">
        <v>83.196846008300696</v>
      </c>
      <c r="AL1173" s="5">
        <v>982.24871826171795</v>
      </c>
      <c r="AM1173" s="5">
        <v>1598.60668945312</v>
      </c>
    </row>
    <row r="1174" spans="1:39">
      <c r="A1174" s="5" t="s">
        <v>4233</v>
      </c>
      <c r="B1174" s="5" t="s">
        <v>4234</v>
      </c>
      <c r="C1174" s="5" t="s">
        <v>4235</v>
      </c>
      <c r="D1174" s="5">
        <v>97.879425048828097</v>
      </c>
      <c r="E1174" s="5">
        <v>243.95474243164</v>
      </c>
      <c r="F1174" s="5">
        <v>5.0000000000000001E-3</v>
      </c>
      <c r="G1174" s="5">
        <v>5.0000000000000001E-3</v>
      </c>
      <c r="H1174" s="5">
        <v>5.0000000000000001E-3</v>
      </c>
      <c r="I1174" s="5">
        <v>5.0000000000000001E-3</v>
      </c>
      <c r="J1174" s="5">
        <v>5.0000000000000001E-3</v>
      </c>
      <c r="K1174" s="5">
        <v>5.0000000000000001E-3</v>
      </c>
      <c r="L1174" s="5">
        <v>126.05206298828099</v>
      </c>
      <c r="M1174" s="5">
        <v>5.0000000000000001E-3</v>
      </c>
      <c r="N1174" s="5">
        <v>5.0000000000000001E-3</v>
      </c>
      <c r="O1174" s="5">
        <v>5.0000000000000001E-3</v>
      </c>
      <c r="P1174" s="5">
        <v>5.0000000000000001E-3</v>
      </c>
      <c r="Q1174" s="5">
        <v>5.0000000000000001E-3</v>
      </c>
      <c r="R1174" s="5">
        <v>5.0000000000000001E-3</v>
      </c>
      <c r="S1174" s="5">
        <v>5.0000000000000001E-3</v>
      </c>
      <c r="T1174" s="5">
        <v>41.2563667297363</v>
      </c>
      <c r="U1174" s="5">
        <v>5.0000000000000001E-3</v>
      </c>
      <c r="V1174" s="5">
        <v>23.4278850555419</v>
      </c>
      <c r="W1174" s="5">
        <v>5.0000000000000001E-3</v>
      </c>
      <c r="X1174" s="5">
        <v>5.0000000000000001E-3</v>
      </c>
      <c r="Y1174" s="5">
        <v>5.0000000000000001E-3</v>
      </c>
      <c r="Z1174" s="5">
        <v>5.0000000000000001E-3</v>
      </c>
      <c r="AA1174" s="5">
        <v>5.0000000000000001E-3</v>
      </c>
      <c r="AB1174" s="5">
        <v>71.165702819824205</v>
      </c>
      <c r="AC1174" s="5">
        <v>5.0000000000000001E-3</v>
      </c>
      <c r="AD1174" s="5">
        <v>5.0000000000000001E-3</v>
      </c>
      <c r="AE1174" s="5">
        <v>94.285713195800696</v>
      </c>
      <c r="AF1174" s="5">
        <v>5.0000000000000001E-3</v>
      </c>
      <c r="AG1174" s="5">
        <v>5.0000000000000001E-3</v>
      </c>
      <c r="AH1174" s="5">
        <v>73.380798339843693</v>
      </c>
      <c r="AI1174" s="5">
        <v>0.73168563842773404</v>
      </c>
      <c r="AJ1174" s="5">
        <v>137.25041198730401</v>
      </c>
      <c r="AK1174" s="5">
        <v>5.0000000000000001E-3</v>
      </c>
      <c r="AL1174" s="5">
        <v>5.0000000000000001E-3</v>
      </c>
      <c r="AM1174" s="5">
        <v>123.574081420898</v>
      </c>
    </row>
    <row r="1175" spans="1:39">
      <c r="A1175" s="5" t="s">
        <v>4236</v>
      </c>
      <c r="B1175" s="5" t="s">
        <v>201</v>
      </c>
      <c r="C1175" s="5" t="s">
        <v>4237</v>
      </c>
      <c r="D1175" s="5">
        <v>321.285552978515</v>
      </c>
      <c r="E1175" s="5">
        <v>5.0000000000000001E-3</v>
      </c>
      <c r="F1175" s="5">
        <v>173.49020385742099</v>
      </c>
      <c r="G1175" s="5">
        <v>1497.72473144531</v>
      </c>
      <c r="H1175" s="5">
        <v>986.77478027343705</v>
      </c>
      <c r="I1175" s="5">
        <v>1432.96740722656</v>
      </c>
      <c r="J1175" s="5">
        <v>370.22134399414</v>
      </c>
      <c r="K1175" s="5">
        <v>5.0000000000000001E-3</v>
      </c>
      <c r="L1175" s="5">
        <v>1317.02807617187</v>
      </c>
      <c r="M1175" s="5">
        <v>337.970123291015</v>
      </c>
      <c r="N1175" s="5">
        <v>365.53189086914</v>
      </c>
      <c r="O1175" s="5">
        <v>5.0000000000000001E-3</v>
      </c>
      <c r="P1175" s="5">
        <v>5.0000000000000001E-3</v>
      </c>
      <c r="Q1175" s="5">
        <v>5.0000000000000001E-3</v>
      </c>
      <c r="R1175" s="5">
        <v>5.0000000000000001E-3</v>
      </c>
      <c r="S1175" s="5">
        <v>161.97013854980401</v>
      </c>
      <c r="T1175" s="5">
        <v>994.90667724609295</v>
      </c>
      <c r="U1175" s="5">
        <v>588.434814453125</v>
      </c>
      <c r="V1175" s="5">
        <v>1117.93176269531</v>
      </c>
      <c r="W1175" s="5">
        <v>905.54748535156205</v>
      </c>
      <c r="X1175" s="5">
        <v>519.74328613281205</v>
      </c>
      <c r="Y1175" s="5">
        <v>259.28985595703102</v>
      </c>
      <c r="Z1175" s="5">
        <v>5.0000000000000001E-3</v>
      </c>
      <c r="AA1175" s="5">
        <v>5.0000000000000001E-3</v>
      </c>
      <c r="AB1175" s="5">
        <v>756.19598388671795</v>
      </c>
      <c r="AC1175" s="5">
        <v>5.0000000000000001E-3</v>
      </c>
      <c r="AD1175" s="5">
        <v>5.0000000000000001E-3</v>
      </c>
      <c r="AE1175" s="5">
        <v>1381.17858886718</v>
      </c>
      <c r="AF1175" s="5">
        <v>1659.486328125</v>
      </c>
      <c r="AG1175" s="5">
        <v>458.10885620117102</v>
      </c>
      <c r="AH1175" s="5">
        <v>1857.38598632812</v>
      </c>
      <c r="AI1175" s="5">
        <v>5.0000000000000001E-3</v>
      </c>
      <c r="AJ1175" s="5">
        <v>353.80953979492102</v>
      </c>
      <c r="AK1175" s="5">
        <v>560.39752197265602</v>
      </c>
      <c r="AL1175" s="5">
        <v>559.61187744140602</v>
      </c>
      <c r="AM1175" s="5">
        <v>603.800537109375</v>
      </c>
    </row>
    <row r="1176" spans="1:39">
      <c r="A1176" s="5" t="s">
        <v>4238</v>
      </c>
      <c r="B1176" s="5" t="s">
        <v>4239</v>
      </c>
      <c r="C1176" s="5" t="s">
        <v>4240</v>
      </c>
      <c r="D1176" s="5">
        <v>29303.927734375</v>
      </c>
      <c r="E1176" s="5">
        <v>45563.41796875</v>
      </c>
      <c r="F1176" s="5">
        <v>38436.66796875</v>
      </c>
      <c r="G1176" s="5">
        <v>104620.4453125</v>
      </c>
      <c r="H1176" s="5">
        <v>57075.015625</v>
      </c>
      <c r="I1176" s="5">
        <v>48638.78515625</v>
      </c>
      <c r="J1176" s="5">
        <v>40832.73828125</v>
      </c>
      <c r="K1176" s="5">
        <v>52775.25</v>
      </c>
      <c r="L1176" s="5">
        <v>61037.94921875</v>
      </c>
      <c r="M1176" s="5">
        <v>45622.6484375</v>
      </c>
      <c r="N1176" s="5">
        <v>36447.60546875</v>
      </c>
      <c r="O1176" s="5">
        <v>55802.171875</v>
      </c>
      <c r="P1176" s="5">
        <v>66854.953125</v>
      </c>
      <c r="Q1176" s="5">
        <v>38317.56640625</v>
      </c>
      <c r="R1176" s="5">
        <v>29618.197265625</v>
      </c>
      <c r="S1176" s="5">
        <v>53499.98046875</v>
      </c>
      <c r="T1176" s="5">
        <v>36366.5234375</v>
      </c>
      <c r="U1176" s="5">
        <v>24207.93359375</v>
      </c>
      <c r="V1176" s="5">
        <v>57695.01171875</v>
      </c>
      <c r="W1176" s="5">
        <v>21835.576171875</v>
      </c>
      <c r="X1176" s="5">
        <v>16409.21484375</v>
      </c>
      <c r="Y1176" s="5">
        <v>33838.75390625</v>
      </c>
      <c r="Z1176" s="5">
        <v>46378.6640625</v>
      </c>
      <c r="AA1176" s="5">
        <v>41574.69921875</v>
      </c>
      <c r="AB1176" s="5">
        <v>16183.05859375</v>
      </c>
      <c r="AC1176" s="5">
        <v>21598.82421875</v>
      </c>
      <c r="AD1176" s="5">
        <v>44506.7734375</v>
      </c>
      <c r="AE1176" s="5">
        <v>21149.09375</v>
      </c>
      <c r="AF1176" s="5">
        <v>30943.591796875</v>
      </c>
      <c r="AG1176" s="5">
        <v>45579.015625</v>
      </c>
      <c r="AH1176" s="5">
        <v>22841.16796875</v>
      </c>
      <c r="AI1176" s="5">
        <v>29282.373046875</v>
      </c>
      <c r="AJ1176" s="5">
        <v>25967.60546875</v>
      </c>
      <c r="AK1176" s="5">
        <v>31086.388671875</v>
      </c>
      <c r="AL1176" s="5">
        <v>39151.5703125</v>
      </c>
      <c r="AM1176" s="5">
        <v>24081.919921875</v>
      </c>
    </row>
    <row r="1177" spans="1:39">
      <c r="A1177" s="5" t="s">
        <v>4241</v>
      </c>
      <c r="B1177" s="5" t="s">
        <v>4242</v>
      </c>
      <c r="C1177" s="5" t="s">
        <v>4243</v>
      </c>
      <c r="D1177" s="5">
        <v>41454.3203125</v>
      </c>
      <c r="E1177" s="5">
        <v>16824.890625</v>
      </c>
      <c r="F1177" s="5">
        <v>14766.984375</v>
      </c>
      <c r="G1177" s="5">
        <v>12426.7294921875</v>
      </c>
      <c r="H1177" s="5">
        <v>3250.82421875</v>
      </c>
      <c r="I1177" s="5">
        <v>3984.1904296875</v>
      </c>
      <c r="J1177" s="5">
        <v>28727.40234375</v>
      </c>
      <c r="K1177" s="5">
        <v>17336.978515625</v>
      </c>
      <c r="L1177" s="5">
        <v>4899.79345703125</v>
      </c>
      <c r="M1177" s="5">
        <v>18963.638671875</v>
      </c>
      <c r="N1177" s="5">
        <v>42471.2265625</v>
      </c>
      <c r="O1177" s="5">
        <v>14214.623046875</v>
      </c>
      <c r="P1177" s="5">
        <v>22176.6953125</v>
      </c>
      <c r="Q1177" s="5">
        <v>18346.376953125</v>
      </c>
      <c r="R1177" s="5">
        <v>40273.94921875</v>
      </c>
      <c r="S1177" s="5">
        <v>834.72692871093705</v>
      </c>
      <c r="T1177" s="5">
        <v>2270.9404296875</v>
      </c>
      <c r="U1177" s="5">
        <v>4738.1298828125</v>
      </c>
      <c r="V1177" s="5">
        <v>3102.40454101562</v>
      </c>
      <c r="W1177" s="5">
        <v>21094.345703125</v>
      </c>
      <c r="X1177" s="5">
        <v>18150.9375</v>
      </c>
      <c r="Y1177" s="5">
        <v>20060.171875</v>
      </c>
      <c r="Z1177" s="5">
        <v>6406.603515625</v>
      </c>
      <c r="AA1177" s="5">
        <v>6571.82861328125</v>
      </c>
      <c r="AB1177" s="5">
        <v>47797.06640625</v>
      </c>
      <c r="AC1177" s="5">
        <v>48440.453125</v>
      </c>
      <c r="AD1177" s="5">
        <v>75342.921875</v>
      </c>
      <c r="AE1177" s="5">
        <v>8304.6640625</v>
      </c>
      <c r="AF1177" s="5">
        <v>6723.16748046875</v>
      </c>
      <c r="AG1177" s="5">
        <v>4563.75634765625</v>
      </c>
      <c r="AH1177" s="5">
        <v>24295.283203125</v>
      </c>
      <c r="AI1177" s="5">
        <v>31137.6171875</v>
      </c>
      <c r="AJ1177" s="5">
        <v>21579.8125</v>
      </c>
      <c r="AK1177" s="5">
        <v>40163.13671875</v>
      </c>
      <c r="AL1177" s="5">
        <v>35186.796875</v>
      </c>
      <c r="AM1177" s="5">
        <v>21864.181640625</v>
      </c>
    </row>
    <row r="1178" spans="1:39">
      <c r="A1178" s="5" t="s">
        <v>4244</v>
      </c>
      <c r="B1178" s="5" t="s">
        <v>4245</v>
      </c>
      <c r="C1178" s="5" t="s">
        <v>4246</v>
      </c>
      <c r="D1178" s="5">
        <v>7530.4873046875</v>
      </c>
      <c r="E1178" s="5">
        <v>6076.5419921875</v>
      </c>
      <c r="F1178" s="5">
        <v>5087.5146484375</v>
      </c>
      <c r="G1178" s="5">
        <v>8725.9833984375</v>
      </c>
      <c r="H1178" s="5">
        <v>3313.91748046875</v>
      </c>
      <c r="I1178" s="5">
        <v>2718.92065429687</v>
      </c>
      <c r="J1178" s="5">
        <v>5290.15576171875</v>
      </c>
      <c r="K1178" s="5">
        <v>4365.10302734375</v>
      </c>
      <c r="L1178" s="5">
        <v>2449.75122070312</v>
      </c>
      <c r="M1178" s="5">
        <v>5334.1572265625</v>
      </c>
      <c r="N1178" s="5">
        <v>3081.70654296875</v>
      </c>
      <c r="O1178" s="5">
        <v>3202.11328125</v>
      </c>
      <c r="P1178" s="5">
        <v>4599.224609375</v>
      </c>
      <c r="Q1178" s="5">
        <v>6332.7177734375</v>
      </c>
      <c r="R1178" s="5">
        <v>2975.8798828125</v>
      </c>
      <c r="S1178" s="5">
        <v>1523.40759277343</v>
      </c>
      <c r="T1178" s="5">
        <v>2396.79760742187</v>
      </c>
      <c r="U1178" s="5">
        <v>1401.83422851562</v>
      </c>
      <c r="V1178" s="5">
        <v>922.13122558593705</v>
      </c>
      <c r="W1178" s="5">
        <v>3857.31640625</v>
      </c>
      <c r="X1178" s="5">
        <v>2281.42358398437</v>
      </c>
      <c r="Y1178" s="5">
        <v>2537.0595703125</v>
      </c>
      <c r="Z1178" s="5">
        <v>2277.720703125</v>
      </c>
      <c r="AA1178" s="5">
        <v>1248.95910644531</v>
      </c>
      <c r="AB1178" s="5">
        <v>6537.2587890625</v>
      </c>
      <c r="AC1178" s="5">
        <v>5336.15966796875</v>
      </c>
      <c r="AD1178" s="5">
        <v>3993.12841796875</v>
      </c>
      <c r="AE1178" s="5">
        <v>3072.96240234375</v>
      </c>
      <c r="AF1178" s="5">
        <v>11935.6591796875</v>
      </c>
      <c r="AG1178" s="5">
        <v>2508.62084960937</v>
      </c>
      <c r="AH1178" s="5">
        <v>5326.3427734375</v>
      </c>
      <c r="AI1178" s="5">
        <v>3231.17724609375</v>
      </c>
      <c r="AJ1178" s="5">
        <v>2151.8095703125</v>
      </c>
      <c r="AK1178" s="5">
        <v>4743.40478515625</v>
      </c>
      <c r="AL1178" s="5">
        <v>315.58206176757801</v>
      </c>
      <c r="AM1178" s="5">
        <v>3074.97143554687</v>
      </c>
    </row>
    <row r="1179" spans="1:39">
      <c r="A1179" s="5" t="s">
        <v>4247</v>
      </c>
      <c r="B1179" s="5" t="s">
        <v>4248</v>
      </c>
      <c r="C1179" s="5" t="s">
        <v>4249</v>
      </c>
      <c r="D1179" s="5">
        <v>1937.81127929687</v>
      </c>
      <c r="E1179" s="5">
        <v>1884.63110351562</v>
      </c>
      <c r="F1179" s="5">
        <v>2030.98864746093</v>
      </c>
      <c r="G1179" s="5">
        <v>3595.12744140625</v>
      </c>
      <c r="H1179" s="5">
        <v>2809.8671875</v>
      </c>
      <c r="I1179" s="5">
        <v>2777.78662109375</v>
      </c>
      <c r="J1179" s="5">
        <v>2447.2314453125</v>
      </c>
      <c r="K1179" s="5">
        <v>3120.9267578125</v>
      </c>
      <c r="L1179" s="5">
        <v>3025.3232421875</v>
      </c>
      <c r="M1179" s="5">
        <v>2165.85205078125</v>
      </c>
      <c r="N1179" s="5">
        <v>3398.28295898437</v>
      </c>
      <c r="O1179" s="5">
        <v>1694.98352050781</v>
      </c>
      <c r="P1179" s="5">
        <v>1185.32055664062</v>
      </c>
      <c r="Q1179" s="5">
        <v>266.56509399414</v>
      </c>
      <c r="R1179" s="5">
        <v>2.66717076301574</v>
      </c>
      <c r="S1179" s="5">
        <v>1695.72692871093</v>
      </c>
      <c r="T1179" s="5">
        <v>2620.97119140625</v>
      </c>
      <c r="U1179" s="5">
        <v>2393.822265625</v>
      </c>
      <c r="V1179" s="5">
        <v>2305.4638671875</v>
      </c>
      <c r="W1179" s="5">
        <v>2783.34057617187</v>
      </c>
      <c r="X1179" s="5">
        <v>2757.51513671875</v>
      </c>
      <c r="Y1179" s="5">
        <v>2345.57202148437</v>
      </c>
      <c r="Z1179" s="5">
        <v>2222.25390625</v>
      </c>
      <c r="AA1179" s="5">
        <v>2279.6884765625</v>
      </c>
      <c r="AB1179" s="5">
        <v>2859.87890625</v>
      </c>
      <c r="AC1179" s="5">
        <v>1629.43884277343</v>
      </c>
      <c r="AD1179" s="5">
        <v>501.08865356445301</v>
      </c>
      <c r="AE1179" s="5">
        <v>3730.57397460937</v>
      </c>
      <c r="AF1179" s="5">
        <v>2795.30981445312</v>
      </c>
      <c r="AG1179" s="5">
        <v>2067.48046875</v>
      </c>
      <c r="AH1179" s="5">
        <v>3033.35961914062</v>
      </c>
      <c r="AI1179" s="5">
        <v>1988.27209472656</v>
      </c>
      <c r="AJ1179" s="5">
        <v>3442.70947265625</v>
      </c>
      <c r="AK1179" s="5">
        <v>4150.599609375</v>
      </c>
      <c r="AL1179" s="5">
        <v>2414.25122070312</v>
      </c>
      <c r="AM1179" s="5">
        <v>2855.75</v>
      </c>
    </row>
    <row r="1180" spans="1:39">
      <c r="A1180" s="5" t="s">
        <v>4250</v>
      </c>
      <c r="B1180" s="5" t="s">
        <v>4251</v>
      </c>
      <c r="C1180" s="5" t="s">
        <v>4252</v>
      </c>
      <c r="D1180" s="5">
        <v>6912.94384765625</v>
      </c>
      <c r="E1180" s="5">
        <v>5829.232421875</v>
      </c>
      <c r="F1180" s="5">
        <v>9822.0400390625</v>
      </c>
      <c r="G1180" s="5">
        <v>5223.20458984375</v>
      </c>
      <c r="H1180" s="5">
        <v>5028.63818359375</v>
      </c>
      <c r="I1180" s="5">
        <v>13112.2822265625</v>
      </c>
      <c r="J1180" s="5">
        <v>4252.71240234375</v>
      </c>
      <c r="K1180" s="5">
        <v>1516.43542480468</v>
      </c>
      <c r="L1180" s="5">
        <v>11247.5625</v>
      </c>
      <c r="M1180" s="5">
        <v>924.02398681640602</v>
      </c>
      <c r="N1180" s="5">
        <v>1100.96435546875</v>
      </c>
      <c r="O1180" s="5">
        <v>1525.08947753906</v>
      </c>
      <c r="P1180" s="5">
        <v>4862.3515625</v>
      </c>
      <c r="Q1180" s="5">
        <v>9698.552734375</v>
      </c>
      <c r="R1180" s="5">
        <v>12658.064453125</v>
      </c>
      <c r="S1180" s="5">
        <v>10170.2119140625</v>
      </c>
      <c r="T1180" s="5">
        <v>6494.14453125</v>
      </c>
      <c r="U1180" s="5">
        <v>5711.91357421875</v>
      </c>
      <c r="V1180" s="5">
        <v>9266.1767578125</v>
      </c>
      <c r="W1180" s="5">
        <v>1650.9169921875</v>
      </c>
      <c r="X1180" s="5">
        <v>993.89459228515602</v>
      </c>
      <c r="Y1180" s="5">
        <v>546.14465332031205</v>
      </c>
      <c r="Z1180" s="5">
        <v>1203.88256835937</v>
      </c>
      <c r="AA1180" s="5">
        <v>912.75811767578102</v>
      </c>
      <c r="AB1180" s="5">
        <v>10730.876953125</v>
      </c>
      <c r="AC1180" s="5">
        <v>9590.5595703125</v>
      </c>
      <c r="AD1180" s="5">
        <v>10325.2705078125</v>
      </c>
      <c r="AE1180" s="5">
        <v>13692.3193359375</v>
      </c>
      <c r="AF1180" s="5">
        <v>9404.71484375</v>
      </c>
      <c r="AG1180" s="5">
        <v>18580.265625</v>
      </c>
      <c r="AH1180" s="5">
        <v>5921.97802734375</v>
      </c>
      <c r="AI1180" s="5">
        <v>859.05377197265602</v>
      </c>
      <c r="AJ1180" s="5">
        <v>1240.849609375</v>
      </c>
      <c r="AK1180" s="5">
        <v>940.47375488281205</v>
      </c>
      <c r="AL1180" s="5">
        <v>5.0000000000000001E-3</v>
      </c>
      <c r="AM1180" s="5">
        <v>1061.69641113281</v>
      </c>
    </row>
    <row r="1181" spans="1:39">
      <c r="A1181" s="5" t="s">
        <v>4253</v>
      </c>
      <c r="B1181" s="5" t="s">
        <v>202</v>
      </c>
      <c r="C1181" s="5" t="s">
        <v>4254</v>
      </c>
      <c r="D1181" s="5">
        <v>3631.36010742187</v>
      </c>
      <c r="E1181" s="5">
        <v>2980.36865234375</v>
      </c>
      <c r="F1181" s="5">
        <v>3889.95849609375</v>
      </c>
      <c r="G1181" s="5">
        <v>6046.5244140625</v>
      </c>
      <c r="H1181" s="5">
        <v>4204.2861328125</v>
      </c>
      <c r="I1181" s="5">
        <v>5303.16357421875</v>
      </c>
      <c r="J1181" s="5">
        <v>3213.64013671875</v>
      </c>
      <c r="K1181" s="5">
        <v>4131.5498046875</v>
      </c>
      <c r="L1181" s="5">
        <v>5061.8642578125</v>
      </c>
      <c r="M1181" s="5">
        <v>2718.16162109375</v>
      </c>
      <c r="N1181" s="5">
        <v>2478.71362304687</v>
      </c>
      <c r="O1181" s="5">
        <v>3185.3994140625</v>
      </c>
      <c r="P1181" s="5">
        <v>1112.81042480468</v>
      </c>
      <c r="Q1181" s="5">
        <v>2510.36401367187</v>
      </c>
      <c r="R1181" s="5">
        <v>1328.181640625</v>
      </c>
      <c r="S1181" s="5">
        <v>3594.88256835937</v>
      </c>
      <c r="T1181" s="5">
        <v>4965.05517578125</v>
      </c>
      <c r="U1181" s="5">
        <v>2245.94506835937</v>
      </c>
      <c r="V1181" s="5">
        <v>4099.6630859375</v>
      </c>
      <c r="W1181" s="5">
        <v>2928.54052734375</v>
      </c>
      <c r="X1181" s="5">
        <v>2506.1953125</v>
      </c>
      <c r="Y1181" s="5">
        <v>1820.53942871093</v>
      </c>
      <c r="Z1181" s="5">
        <v>3580.90502929687</v>
      </c>
      <c r="AA1181" s="5">
        <v>3041.05639648437</v>
      </c>
      <c r="AB1181" s="5">
        <v>3305.4345703125</v>
      </c>
      <c r="AC1181" s="5">
        <v>2255.833984375</v>
      </c>
      <c r="AD1181" s="5">
        <v>1958.43933105468</v>
      </c>
      <c r="AE1181" s="5">
        <v>3470.76879882812</v>
      </c>
      <c r="AF1181" s="5">
        <v>3036.75366210937</v>
      </c>
      <c r="AG1181" s="5">
        <v>3193.64990234375</v>
      </c>
      <c r="AH1181" s="5">
        <v>2774.2265625</v>
      </c>
      <c r="AI1181" s="5">
        <v>1698.78002929687</v>
      </c>
      <c r="AJ1181" s="5">
        <v>2384.62255859375</v>
      </c>
      <c r="AK1181" s="5">
        <v>2296.6826171875</v>
      </c>
      <c r="AL1181" s="5">
        <v>2556.25024414062</v>
      </c>
      <c r="AM1181" s="5">
        <v>2515.77954101562</v>
      </c>
    </row>
    <row r="1182" spans="1:39">
      <c r="A1182" s="5" t="s">
        <v>4255</v>
      </c>
      <c r="B1182" s="5" t="s">
        <v>4256</v>
      </c>
      <c r="C1182" s="5" t="s">
        <v>4257</v>
      </c>
      <c r="D1182" s="5">
        <v>2317.87329101562</v>
      </c>
      <c r="E1182" s="5">
        <v>1111.19714355468</v>
      </c>
      <c r="F1182" s="5">
        <v>2103.80053710937</v>
      </c>
      <c r="G1182" s="5">
        <v>913.37445068359295</v>
      </c>
      <c r="H1182" s="5">
        <v>3712.78662109375</v>
      </c>
      <c r="I1182" s="5">
        <v>3375.86376953125</v>
      </c>
      <c r="J1182" s="5">
        <v>9261.3427734375</v>
      </c>
      <c r="K1182" s="5">
        <v>3203.28002929687</v>
      </c>
      <c r="L1182" s="5">
        <v>3616.11938476562</v>
      </c>
      <c r="M1182" s="5">
        <v>7024.7275390625</v>
      </c>
      <c r="N1182" s="5">
        <v>1600.14294433593</v>
      </c>
      <c r="O1182" s="5">
        <v>2591.30200195312</v>
      </c>
      <c r="P1182" s="5">
        <v>1751.0537109375</v>
      </c>
      <c r="Q1182" s="5">
        <v>5.0000000000000001E-3</v>
      </c>
      <c r="R1182" s="5">
        <v>5.0000000000000001E-3</v>
      </c>
      <c r="S1182" s="5">
        <v>1933.96752929687</v>
      </c>
      <c r="T1182" s="5">
        <v>2232.53588867187</v>
      </c>
      <c r="U1182" s="5">
        <v>1458.47045898437</v>
      </c>
      <c r="V1182" s="5">
        <v>3072.9970703125</v>
      </c>
      <c r="W1182" s="5">
        <v>1420.48596191406</v>
      </c>
      <c r="X1182" s="5">
        <v>1217.31408691406</v>
      </c>
      <c r="Y1182" s="5">
        <v>1923.76867675781</v>
      </c>
      <c r="Z1182" s="5">
        <v>2654.90185546875</v>
      </c>
      <c r="AA1182" s="5">
        <v>3234.40795898437</v>
      </c>
      <c r="AB1182" s="5">
        <v>2272.638671875</v>
      </c>
      <c r="AC1182" s="5">
        <v>732.30529785156205</v>
      </c>
      <c r="AD1182" s="5">
        <v>1910.52600097656</v>
      </c>
      <c r="AE1182" s="5">
        <v>3263.73852539062</v>
      </c>
      <c r="AF1182" s="5">
        <v>3554.6728515625</v>
      </c>
      <c r="AG1182" s="5">
        <v>6045.947265625</v>
      </c>
      <c r="AH1182" s="5">
        <v>3163.42993164062</v>
      </c>
      <c r="AI1182" s="5">
        <v>4945.427734375</v>
      </c>
      <c r="AJ1182" s="5">
        <v>4599.56982421875</v>
      </c>
      <c r="AK1182" s="5">
        <v>2559.2919921875</v>
      </c>
      <c r="AL1182" s="5">
        <v>2260.67749023437</v>
      </c>
      <c r="AM1182" s="5">
        <v>3206.57861328125</v>
      </c>
    </row>
    <row r="1183" spans="1:39">
      <c r="A1183" s="5" t="s">
        <v>4258</v>
      </c>
      <c r="B1183" s="5" t="s">
        <v>4259</v>
      </c>
      <c r="C1183" s="5" t="s">
        <v>4260</v>
      </c>
      <c r="D1183" s="5">
        <v>617.78839111328102</v>
      </c>
      <c r="E1183" s="5">
        <v>5.0000000000000001E-3</v>
      </c>
      <c r="F1183" s="5">
        <v>5.0000000000000001E-3</v>
      </c>
      <c r="G1183" s="5">
        <v>5.0000000000000001E-3</v>
      </c>
      <c r="H1183" s="5">
        <v>5.0000000000000001E-3</v>
      </c>
      <c r="I1183" s="5">
        <v>5.0000000000000001E-3</v>
      </c>
      <c r="J1183" s="5">
        <v>5.0000000000000001E-3</v>
      </c>
      <c r="K1183" s="5">
        <v>1240.68762207031</v>
      </c>
      <c r="L1183" s="5">
        <v>5.0000000000000001E-3</v>
      </c>
      <c r="M1183" s="5">
        <v>623.95520019531205</v>
      </c>
      <c r="N1183" s="5">
        <v>806.63995361328102</v>
      </c>
      <c r="O1183" s="5">
        <v>508.67135620117102</v>
      </c>
      <c r="P1183" s="5">
        <v>1134.05859375</v>
      </c>
      <c r="Q1183" s="5">
        <v>5.0000000000000001E-3</v>
      </c>
      <c r="R1183" s="5">
        <v>5.0000000000000001E-3</v>
      </c>
      <c r="S1183" s="5">
        <v>5.0000000000000001E-3</v>
      </c>
      <c r="T1183" s="5">
        <v>64.414695739746094</v>
      </c>
      <c r="U1183" s="5">
        <v>5.0000000000000001E-3</v>
      </c>
      <c r="V1183" s="5">
        <v>361.333740234375</v>
      </c>
      <c r="W1183" s="5">
        <v>1643.09997558593</v>
      </c>
      <c r="X1183" s="5">
        <v>306.66265869140602</v>
      </c>
      <c r="Y1183" s="5">
        <v>1732.26550292968</v>
      </c>
      <c r="Z1183" s="5">
        <v>136.62359619140599</v>
      </c>
      <c r="AA1183" s="5">
        <v>199.02653503417901</v>
      </c>
      <c r="AB1183" s="5">
        <v>535.73547363281205</v>
      </c>
      <c r="AC1183" s="5">
        <v>5.0000000000000001E-3</v>
      </c>
      <c r="AD1183" s="5">
        <v>5.0000000000000001E-3</v>
      </c>
      <c r="AE1183" s="5">
        <v>5.0000000000000001E-3</v>
      </c>
      <c r="AF1183" s="5">
        <v>5.0000000000000001E-3</v>
      </c>
      <c r="AG1183" s="5">
        <v>5.0000000000000001E-3</v>
      </c>
      <c r="AH1183" s="5">
        <v>296.14892578125</v>
      </c>
      <c r="AI1183" s="5">
        <v>5.0000000000000001E-3</v>
      </c>
      <c r="AJ1183" s="5">
        <v>582.31585693359295</v>
      </c>
      <c r="AK1183" s="5">
        <v>632.71124267578102</v>
      </c>
      <c r="AL1183" s="5">
        <v>5.0000000000000001E-3</v>
      </c>
      <c r="AM1183" s="5">
        <v>425.13375854492102</v>
      </c>
    </row>
    <row r="1184" spans="1:39">
      <c r="A1184" s="5" t="s">
        <v>4261</v>
      </c>
      <c r="B1184" s="5" t="s">
        <v>203</v>
      </c>
      <c r="C1184" s="5" t="s">
        <v>4262</v>
      </c>
      <c r="D1184" s="5">
        <v>8580.693359375</v>
      </c>
      <c r="E1184" s="5">
        <v>11695.47265625</v>
      </c>
      <c r="F1184" s="5">
        <v>14558.3203125</v>
      </c>
      <c r="G1184" s="5">
        <v>7281.40966796875</v>
      </c>
      <c r="H1184" s="5">
        <v>11139.455078125</v>
      </c>
      <c r="I1184" s="5">
        <v>5816.69384765625</v>
      </c>
      <c r="J1184" s="5">
        <v>10225.9287109375</v>
      </c>
      <c r="K1184" s="5">
        <v>11554.267578125</v>
      </c>
      <c r="L1184" s="5">
        <v>5219.15625</v>
      </c>
      <c r="M1184" s="5">
        <v>11349.384765625</v>
      </c>
      <c r="N1184" s="5">
        <v>8986.869140625</v>
      </c>
      <c r="O1184" s="5">
        <v>14494.0703125</v>
      </c>
      <c r="P1184" s="5">
        <v>184.30853271484301</v>
      </c>
      <c r="Q1184" s="5">
        <v>4945.1640625</v>
      </c>
      <c r="R1184" s="5">
        <v>5048.5498046875</v>
      </c>
      <c r="S1184" s="5">
        <v>8795.751953125</v>
      </c>
      <c r="T1184" s="5">
        <v>6738.27294921875</v>
      </c>
      <c r="U1184" s="5">
        <v>6928.205078125</v>
      </c>
      <c r="V1184" s="5">
        <v>7587.93896484375</v>
      </c>
      <c r="W1184" s="5">
        <v>7600.87890625</v>
      </c>
      <c r="X1184" s="5">
        <v>6466.5205078125</v>
      </c>
      <c r="Y1184" s="5">
        <v>8530.697265625</v>
      </c>
      <c r="Z1184" s="5">
        <v>7468.0966796875</v>
      </c>
      <c r="AA1184" s="5">
        <v>8071.333984375</v>
      </c>
      <c r="AB1184" s="5">
        <v>9124.4873046875</v>
      </c>
      <c r="AC1184" s="5">
        <v>4784.3203125</v>
      </c>
      <c r="AD1184" s="5">
        <v>6871.11767578125</v>
      </c>
      <c r="AE1184" s="5">
        <v>9607.8291015625</v>
      </c>
      <c r="AF1184" s="5">
        <v>9173.69140625</v>
      </c>
      <c r="AG1184" s="5">
        <v>5731.0517578125</v>
      </c>
      <c r="AH1184" s="5">
        <v>8833.4892578125</v>
      </c>
      <c r="AI1184" s="5">
        <v>449.53512573242102</v>
      </c>
      <c r="AJ1184" s="5">
        <v>6304.2275390625</v>
      </c>
      <c r="AK1184" s="5">
        <v>7967.4072265625</v>
      </c>
      <c r="AL1184" s="5">
        <v>4165.26904296875</v>
      </c>
      <c r="AM1184" s="5">
        <v>8138.916015625</v>
      </c>
    </row>
    <row r="1185" spans="1:39">
      <c r="A1185" s="5" t="s">
        <v>4263</v>
      </c>
      <c r="B1185" s="5" t="s">
        <v>4264</v>
      </c>
      <c r="C1185" s="5" t="s">
        <v>4265</v>
      </c>
      <c r="D1185" s="5">
        <v>7100.8076171875</v>
      </c>
      <c r="E1185" s="5">
        <v>3963.05883789062</v>
      </c>
      <c r="F1185" s="5">
        <v>5890.8818359375</v>
      </c>
      <c r="G1185" s="5">
        <v>11869.802734375</v>
      </c>
      <c r="H1185" s="5">
        <v>7007.966796875</v>
      </c>
      <c r="I1185" s="5">
        <v>9544.80859375</v>
      </c>
      <c r="J1185" s="5">
        <v>14379.71484375</v>
      </c>
      <c r="K1185" s="5">
        <v>15260.5947265625</v>
      </c>
      <c r="L1185" s="5">
        <v>16212.591796875</v>
      </c>
      <c r="M1185" s="5">
        <v>15677.5791015625</v>
      </c>
      <c r="N1185" s="5">
        <v>18906.333984375</v>
      </c>
      <c r="O1185" s="5">
        <v>15033.7724609375</v>
      </c>
      <c r="P1185" s="5">
        <v>6174.755859375</v>
      </c>
      <c r="Q1185" s="5">
        <v>5392.908203125</v>
      </c>
      <c r="R1185" s="5">
        <v>5696.11328125</v>
      </c>
      <c r="S1185" s="5">
        <v>6996.80322265625</v>
      </c>
      <c r="T1185" s="5">
        <v>6773.33544921875</v>
      </c>
      <c r="U1185" s="5">
        <v>7910.345703125</v>
      </c>
      <c r="V1185" s="5">
        <v>14408.6123046875</v>
      </c>
      <c r="W1185" s="5">
        <v>16297.568359375</v>
      </c>
      <c r="X1185" s="5">
        <v>18586.07421875</v>
      </c>
      <c r="Y1185" s="5">
        <v>15819.455078125</v>
      </c>
      <c r="Z1185" s="5">
        <v>8705.0712890625</v>
      </c>
      <c r="AA1185" s="5">
        <v>10245.009765625</v>
      </c>
      <c r="AB1185" s="5">
        <v>7864.39306640625</v>
      </c>
      <c r="AC1185" s="5">
        <v>9051.869140625</v>
      </c>
      <c r="AD1185" s="5">
        <v>3629.82177734375</v>
      </c>
      <c r="AE1185" s="5">
        <v>9290.5234375</v>
      </c>
      <c r="AF1185" s="5">
        <v>8156.82080078125</v>
      </c>
      <c r="AG1185" s="5">
        <v>3295.7509765625</v>
      </c>
      <c r="AH1185" s="5">
        <v>16669.208984375</v>
      </c>
      <c r="AI1185" s="5">
        <v>18251.77734375</v>
      </c>
      <c r="AJ1185" s="5">
        <v>16234.15234375</v>
      </c>
      <c r="AK1185" s="5">
        <v>24835.1328125</v>
      </c>
      <c r="AL1185" s="5">
        <v>21562.443359375</v>
      </c>
      <c r="AM1185" s="5">
        <v>17235.890625</v>
      </c>
    </row>
    <row r="1186" spans="1:39">
      <c r="A1186" s="5" t="s">
        <v>4266</v>
      </c>
      <c r="B1186" s="5" t="s">
        <v>4267</v>
      </c>
      <c r="C1186" s="5" t="s">
        <v>4268</v>
      </c>
      <c r="D1186" s="5">
        <v>167.74136352539</v>
      </c>
      <c r="E1186" s="5">
        <v>446.77279663085898</v>
      </c>
      <c r="F1186" s="5">
        <v>986.17938232421795</v>
      </c>
      <c r="G1186" s="5">
        <v>5.0000000000000001E-3</v>
      </c>
      <c r="H1186" s="5">
        <v>805.695068359375</v>
      </c>
      <c r="I1186" s="5">
        <v>860.05511474609295</v>
      </c>
      <c r="J1186" s="5">
        <v>502.59994506835898</v>
      </c>
      <c r="K1186" s="5">
        <v>705.234375</v>
      </c>
      <c r="L1186" s="5">
        <v>314.97766113281199</v>
      </c>
      <c r="M1186" s="5">
        <v>1824.78002929687</v>
      </c>
      <c r="N1186" s="5">
        <v>792.54071044921795</v>
      </c>
      <c r="O1186" s="5">
        <v>1122.91125488281</v>
      </c>
      <c r="P1186" s="5">
        <v>5.0000000000000001E-3</v>
      </c>
      <c r="Q1186" s="5">
        <v>294.75515747070301</v>
      </c>
      <c r="R1186" s="5">
        <v>85.195716857910099</v>
      </c>
      <c r="S1186" s="5">
        <v>430.38983154296801</v>
      </c>
      <c r="T1186" s="5">
        <v>575.03601074218705</v>
      </c>
      <c r="U1186" s="5">
        <v>274.86804199218699</v>
      </c>
      <c r="V1186" s="5">
        <v>504.22268676757801</v>
      </c>
      <c r="W1186" s="5">
        <v>1045.3408203125</v>
      </c>
      <c r="X1186" s="5">
        <v>804.190185546875</v>
      </c>
      <c r="Y1186" s="5">
        <v>652.04620361328102</v>
      </c>
      <c r="Z1186" s="5">
        <v>480.278564453125</v>
      </c>
      <c r="AA1186" s="5">
        <v>302.84884643554602</v>
      </c>
      <c r="AB1186" s="5">
        <v>2466.30346679687</v>
      </c>
      <c r="AC1186" s="5">
        <v>525.24365234375</v>
      </c>
      <c r="AD1186" s="5">
        <v>5.0000000000000001E-3</v>
      </c>
      <c r="AE1186" s="5">
        <v>1203.21179199218</v>
      </c>
      <c r="AF1186" s="5">
        <v>1119.93811035156</v>
      </c>
      <c r="AG1186" s="5">
        <v>480.19271850585898</v>
      </c>
      <c r="AH1186" s="5">
        <v>906.20544433593705</v>
      </c>
      <c r="AI1186" s="5">
        <v>444.09976196289</v>
      </c>
      <c r="AJ1186" s="5">
        <v>862.13946533203102</v>
      </c>
      <c r="AK1186" s="5">
        <v>1718.14245605468</v>
      </c>
      <c r="AL1186" s="5">
        <v>800.92535400390602</v>
      </c>
      <c r="AM1186" s="5">
        <v>1027.15710449218</v>
      </c>
    </row>
    <row r="1187" spans="1:39">
      <c r="A1187" s="5" t="s">
        <v>4269</v>
      </c>
      <c r="B1187" s="5" t="s">
        <v>4270</v>
      </c>
      <c r="C1187" s="5" t="s">
        <v>4271</v>
      </c>
      <c r="D1187" s="5">
        <v>40293.62890625</v>
      </c>
      <c r="E1187" s="5">
        <v>47393.2421875</v>
      </c>
      <c r="F1187" s="5">
        <v>59268.6875</v>
      </c>
      <c r="G1187" s="5">
        <v>86446.2421875</v>
      </c>
      <c r="H1187" s="5">
        <v>62333.65234375</v>
      </c>
      <c r="I1187" s="5">
        <v>49051.921875</v>
      </c>
      <c r="J1187" s="5">
        <v>49434.65234375</v>
      </c>
      <c r="K1187" s="5">
        <v>38660.8671875</v>
      </c>
      <c r="L1187" s="5">
        <v>41889.6171875</v>
      </c>
      <c r="M1187" s="5">
        <v>41975.4296875</v>
      </c>
      <c r="N1187" s="5">
        <v>34354.2890625</v>
      </c>
      <c r="O1187" s="5">
        <v>24198.0078125</v>
      </c>
      <c r="P1187" s="5">
        <v>29076.859375</v>
      </c>
      <c r="Q1187" s="5">
        <v>44098.03125</v>
      </c>
      <c r="R1187" s="5">
        <v>40446.609375</v>
      </c>
      <c r="S1187" s="5">
        <v>69078.1171875</v>
      </c>
      <c r="T1187" s="5">
        <v>64185.9296875</v>
      </c>
      <c r="U1187" s="5">
        <v>54436.0078125</v>
      </c>
      <c r="V1187" s="5">
        <v>57572.28125</v>
      </c>
      <c r="W1187" s="5">
        <v>36747.94921875</v>
      </c>
      <c r="X1187" s="5">
        <v>43802.78125</v>
      </c>
      <c r="Y1187" s="5">
        <v>43644.9765625</v>
      </c>
      <c r="Z1187" s="5">
        <v>52550.30078125</v>
      </c>
      <c r="AA1187" s="5">
        <v>55471.8359375</v>
      </c>
      <c r="AB1187" s="5">
        <v>25285.90234375</v>
      </c>
      <c r="AC1187" s="5">
        <v>28654.015625</v>
      </c>
      <c r="AD1187" s="5">
        <v>24208.744140625</v>
      </c>
      <c r="AE1187" s="5">
        <v>40230.375</v>
      </c>
      <c r="AF1187" s="5">
        <v>46198.3046875</v>
      </c>
      <c r="AG1187" s="5">
        <v>44866.78125</v>
      </c>
      <c r="AH1187" s="5">
        <v>38065.3671875</v>
      </c>
      <c r="AI1187" s="5">
        <v>34384.03515625</v>
      </c>
      <c r="AJ1187" s="5">
        <v>31637.5546875</v>
      </c>
      <c r="AK1187" s="5">
        <v>22318.5234375</v>
      </c>
      <c r="AL1187" s="5">
        <v>22664.16796875</v>
      </c>
      <c r="AM1187" s="5">
        <v>34137.109375</v>
      </c>
    </row>
    <row r="1188" spans="1:39">
      <c r="A1188" s="5" t="s">
        <v>4272</v>
      </c>
      <c r="B1188" s="5" t="s">
        <v>4273</v>
      </c>
      <c r="C1188" s="5" t="s">
        <v>4274</v>
      </c>
      <c r="D1188" s="5">
        <v>3712.5400390625</v>
      </c>
      <c r="E1188" s="5">
        <v>1482.92370605468</v>
      </c>
      <c r="F1188" s="5">
        <v>2030.20678710937</v>
      </c>
      <c r="G1188" s="5">
        <v>2614.5693359375</v>
      </c>
      <c r="H1188" s="5">
        <v>4732.23095703125</v>
      </c>
      <c r="I1188" s="5">
        <v>4179.60693359375</v>
      </c>
      <c r="J1188" s="5">
        <v>4263.57470703125</v>
      </c>
      <c r="K1188" s="5">
        <v>3932.31274414062</v>
      </c>
      <c r="L1188" s="5">
        <v>4674.8671875</v>
      </c>
      <c r="M1188" s="5">
        <v>3979.44677734375</v>
      </c>
      <c r="N1188" s="5">
        <v>4064.33837890625</v>
      </c>
      <c r="O1188" s="5">
        <v>1336.74792480468</v>
      </c>
      <c r="P1188" s="5">
        <v>5.0000000000000001E-3</v>
      </c>
      <c r="Q1188" s="5">
        <v>1426.37817382812</v>
      </c>
      <c r="R1188" s="5">
        <v>1532.46691894531</v>
      </c>
      <c r="S1188" s="5">
        <v>2917.75</v>
      </c>
      <c r="T1188" s="5">
        <v>3554.0263671875</v>
      </c>
      <c r="U1188" s="5">
        <v>2192.77368164062</v>
      </c>
      <c r="V1188" s="5">
        <v>3292.61865234375</v>
      </c>
      <c r="W1188" s="5">
        <v>3707.31591796875</v>
      </c>
      <c r="X1188" s="5">
        <v>3389.92529296875</v>
      </c>
      <c r="Y1188" s="5">
        <v>2942.50463867187</v>
      </c>
      <c r="Z1188" s="5">
        <v>2147.25634765625</v>
      </c>
      <c r="AA1188" s="5">
        <v>2371.9990234375</v>
      </c>
      <c r="AB1188" s="5">
        <v>3533.77514648437</v>
      </c>
      <c r="AC1188" s="5">
        <v>2149.2734375</v>
      </c>
      <c r="AD1188" s="5">
        <v>3068.10815429687</v>
      </c>
      <c r="AE1188" s="5">
        <v>5361.4658203125</v>
      </c>
      <c r="AF1188" s="5">
        <v>4834.50390625</v>
      </c>
      <c r="AG1188" s="5">
        <v>4169.15771484375</v>
      </c>
      <c r="AH1188" s="5">
        <v>6108.02685546875</v>
      </c>
      <c r="AI1188" s="5">
        <v>3413.7392578125</v>
      </c>
      <c r="AJ1188" s="5">
        <v>4499.22216796875</v>
      </c>
      <c r="AK1188" s="5">
        <v>6945.34228515625</v>
      </c>
      <c r="AL1188" s="5">
        <v>3684.75170898437</v>
      </c>
      <c r="AM1188" s="5">
        <v>4394.01513671875</v>
      </c>
    </row>
    <row r="1189" spans="1:39">
      <c r="A1189" s="5" t="s">
        <v>4275</v>
      </c>
      <c r="B1189" s="5" t="s">
        <v>4276</v>
      </c>
      <c r="C1189" s="5" t="s">
        <v>4277</v>
      </c>
      <c r="D1189" s="5">
        <v>26516.38671875</v>
      </c>
      <c r="E1189" s="5">
        <v>33468.91015625</v>
      </c>
      <c r="F1189" s="5">
        <v>36887.27734375</v>
      </c>
      <c r="G1189" s="5">
        <v>46781.8203125</v>
      </c>
      <c r="H1189" s="5">
        <v>43613.37890625</v>
      </c>
      <c r="I1189" s="5">
        <v>31023.498046875</v>
      </c>
      <c r="J1189" s="5">
        <v>40901.5390625</v>
      </c>
      <c r="K1189" s="5">
        <v>33180.1640625</v>
      </c>
      <c r="L1189" s="5">
        <v>35996.68359375</v>
      </c>
      <c r="M1189" s="5">
        <v>39744.6953125</v>
      </c>
      <c r="N1189" s="5">
        <v>42096.67578125</v>
      </c>
      <c r="O1189" s="5">
        <v>40454.52734375</v>
      </c>
      <c r="P1189" s="5">
        <v>43860.6875</v>
      </c>
      <c r="Q1189" s="5">
        <v>21654.201171875</v>
      </c>
      <c r="R1189" s="5">
        <v>42591.88671875</v>
      </c>
      <c r="S1189" s="5">
        <v>42678.94921875</v>
      </c>
      <c r="T1189" s="5">
        <v>35237.34375</v>
      </c>
      <c r="U1189" s="5">
        <v>51031.34765625</v>
      </c>
      <c r="V1189" s="5">
        <v>44288.8359375</v>
      </c>
      <c r="W1189" s="5">
        <v>30302.521484375</v>
      </c>
      <c r="X1189" s="5">
        <v>44586.70703125</v>
      </c>
      <c r="Y1189" s="5">
        <v>44360.62109375</v>
      </c>
      <c r="Z1189" s="5">
        <v>43466.3359375</v>
      </c>
      <c r="AA1189" s="5">
        <v>49003.4921875</v>
      </c>
      <c r="AB1189" s="5">
        <v>28207.037109375</v>
      </c>
      <c r="AC1189" s="5">
        <v>28562.314453125</v>
      </c>
      <c r="AD1189" s="5">
        <v>50170.6640625</v>
      </c>
      <c r="AE1189" s="5">
        <v>34030.2265625</v>
      </c>
      <c r="AF1189" s="5">
        <v>34928.48828125</v>
      </c>
      <c r="AG1189" s="5">
        <v>36344.2109375</v>
      </c>
      <c r="AH1189" s="5">
        <v>34705.2734375</v>
      </c>
      <c r="AI1189" s="5">
        <v>46520.03515625</v>
      </c>
      <c r="AJ1189" s="5">
        <v>38846.26171875</v>
      </c>
      <c r="AK1189" s="5">
        <v>39389.08203125</v>
      </c>
      <c r="AL1189" s="5">
        <v>43183.1953125</v>
      </c>
      <c r="AM1189" s="5">
        <v>42290.8203125</v>
      </c>
    </row>
    <row r="1190" spans="1:39">
      <c r="A1190" s="5" t="s">
        <v>4278</v>
      </c>
      <c r="B1190" s="5" t="s">
        <v>4279</v>
      </c>
      <c r="C1190" s="5" t="s">
        <v>4280</v>
      </c>
      <c r="D1190" s="5">
        <v>276.52792358398398</v>
      </c>
      <c r="E1190" s="5">
        <v>314.67892456054602</v>
      </c>
      <c r="F1190" s="5">
        <v>131.71371459960901</v>
      </c>
      <c r="G1190" s="5">
        <v>5.0000000000000001E-3</v>
      </c>
      <c r="H1190" s="5">
        <v>121.078247070312</v>
      </c>
      <c r="I1190" s="5">
        <v>299.09344482421801</v>
      </c>
      <c r="J1190" s="5">
        <v>487.35702514648398</v>
      </c>
      <c r="K1190" s="5">
        <v>489.612548828125</v>
      </c>
      <c r="L1190" s="5">
        <v>669.10266113281205</v>
      </c>
      <c r="M1190" s="5">
        <v>5.0000000000000001E-3</v>
      </c>
      <c r="N1190" s="5">
        <v>88.160339355468693</v>
      </c>
      <c r="O1190" s="5">
        <v>7.03678131103515</v>
      </c>
      <c r="P1190" s="5">
        <v>5.0000000000000001E-3</v>
      </c>
      <c r="Q1190" s="5">
        <v>5.0000000000000001E-3</v>
      </c>
      <c r="R1190" s="5">
        <v>5.0000000000000001E-3</v>
      </c>
      <c r="S1190" s="5">
        <v>5.0000000000000001E-3</v>
      </c>
      <c r="T1190" s="5">
        <v>391.48904418945301</v>
      </c>
      <c r="U1190" s="5">
        <v>228.33599853515599</v>
      </c>
      <c r="V1190" s="5">
        <v>294.58935546875</v>
      </c>
      <c r="W1190" s="5">
        <v>566.57318115234295</v>
      </c>
      <c r="X1190" s="5">
        <v>5.0000000000000001E-3</v>
      </c>
      <c r="Y1190" s="5">
        <v>420.77038574218699</v>
      </c>
      <c r="Z1190" s="5">
        <v>145.971755981445</v>
      </c>
      <c r="AA1190" s="5">
        <v>362.05871582031199</v>
      </c>
      <c r="AB1190" s="5">
        <v>301.09973144531199</v>
      </c>
      <c r="AC1190" s="5">
        <v>325.24993896484301</v>
      </c>
      <c r="AD1190" s="5">
        <v>2.15010261535644</v>
      </c>
      <c r="AE1190" s="5">
        <v>790.99822998046795</v>
      </c>
      <c r="AF1190" s="5">
        <v>257.08166503906199</v>
      </c>
      <c r="AG1190" s="5">
        <v>429.12750244140602</v>
      </c>
      <c r="AH1190" s="5">
        <v>545.78265380859295</v>
      </c>
      <c r="AI1190" s="5">
        <v>461.82757568359301</v>
      </c>
      <c r="AJ1190" s="5">
        <v>5.0000000000000001E-3</v>
      </c>
      <c r="AK1190" s="5">
        <v>1156.74340820312</v>
      </c>
      <c r="AL1190" s="5">
        <v>5.0000000000000001E-3</v>
      </c>
      <c r="AM1190" s="5">
        <v>964.1953125</v>
      </c>
    </row>
    <row r="1191" spans="1:39">
      <c r="A1191" s="5" t="s">
        <v>4281</v>
      </c>
      <c r="B1191" s="5" t="s">
        <v>4282</v>
      </c>
      <c r="C1191" s="5" t="s">
        <v>4283</v>
      </c>
      <c r="D1191" s="5">
        <v>1476.43151855468</v>
      </c>
      <c r="E1191" s="5">
        <v>5.0000000000000001E-3</v>
      </c>
      <c r="F1191" s="5">
        <v>5.0000000000000001E-3</v>
      </c>
      <c r="G1191" s="5">
        <v>1337.98852539062</v>
      </c>
      <c r="H1191" s="5">
        <v>632.08062744140602</v>
      </c>
      <c r="I1191" s="5">
        <v>692.41827392578102</v>
      </c>
      <c r="J1191" s="5">
        <v>5.0000000000000001E-3</v>
      </c>
      <c r="K1191" s="5">
        <v>5.0000000000000001E-3</v>
      </c>
      <c r="L1191" s="5">
        <v>862.412841796875</v>
      </c>
      <c r="M1191" s="5">
        <v>5.0000000000000001E-3</v>
      </c>
      <c r="N1191" s="5">
        <v>5.0000000000000001E-3</v>
      </c>
      <c r="O1191" s="5">
        <v>5.0000000000000001E-3</v>
      </c>
      <c r="P1191" s="5">
        <v>5.0000000000000001E-3</v>
      </c>
      <c r="Q1191" s="5">
        <v>692.84613037109295</v>
      </c>
      <c r="R1191" s="5">
        <v>5.0000000000000001E-3</v>
      </c>
      <c r="S1191" s="5">
        <v>5.0000000000000001E-3</v>
      </c>
      <c r="T1191" s="5">
        <v>683.41168212890602</v>
      </c>
      <c r="U1191" s="5">
        <v>399.11614990234301</v>
      </c>
      <c r="V1191" s="5">
        <v>996.46673583984295</v>
      </c>
      <c r="W1191" s="5">
        <v>891.51354980468705</v>
      </c>
      <c r="X1191" s="5">
        <v>373.28826904296801</v>
      </c>
      <c r="Y1191" s="5">
        <v>5.0000000000000001E-3</v>
      </c>
      <c r="Z1191" s="5">
        <v>5.0000000000000001E-3</v>
      </c>
      <c r="AA1191" s="5">
        <v>5.0000000000000001E-3</v>
      </c>
      <c r="AB1191" s="5">
        <v>2871.26220703125</v>
      </c>
      <c r="AC1191" s="5">
        <v>1901.35437011718</v>
      </c>
      <c r="AD1191" s="5">
        <v>2966.90283203125</v>
      </c>
      <c r="AE1191" s="5">
        <v>1453.54626464843</v>
      </c>
      <c r="AF1191" s="5">
        <v>3698.24389648437</v>
      </c>
      <c r="AG1191" s="5">
        <v>1849.23156738281</v>
      </c>
      <c r="AH1191" s="5">
        <v>1592.7294921875</v>
      </c>
      <c r="AI1191" s="5">
        <v>1.65092253684997</v>
      </c>
      <c r="AJ1191" s="5">
        <v>1720.63500976562</v>
      </c>
      <c r="AK1191" s="5">
        <v>1250.21655273437</v>
      </c>
      <c r="AL1191" s="5">
        <v>5.0000000000000001E-3</v>
      </c>
      <c r="AM1191" s="5">
        <v>5.0000000000000001E-3</v>
      </c>
    </row>
    <row r="1192" spans="1:39">
      <c r="A1192" s="5" t="s">
        <v>4284</v>
      </c>
      <c r="B1192" s="5" t="s">
        <v>4285</v>
      </c>
      <c r="C1192" s="5" t="s">
        <v>4286</v>
      </c>
      <c r="D1192" s="5">
        <v>3369.91528320312</v>
      </c>
      <c r="E1192" s="5">
        <v>2640.74633789062</v>
      </c>
      <c r="F1192" s="5">
        <v>5314.458984375</v>
      </c>
      <c r="G1192" s="5">
        <v>3913.71508789062</v>
      </c>
      <c r="H1192" s="5">
        <v>5806.06494140625</v>
      </c>
      <c r="I1192" s="5">
        <v>4983.072265625</v>
      </c>
      <c r="J1192" s="5">
        <v>5037.2548828125</v>
      </c>
      <c r="K1192" s="5">
        <v>3505.03564453125</v>
      </c>
      <c r="L1192" s="5">
        <v>5502.22998046875</v>
      </c>
      <c r="M1192" s="5">
        <v>5035.38671875</v>
      </c>
      <c r="N1192" s="5">
        <v>5844.5322265625</v>
      </c>
      <c r="O1192" s="5">
        <v>5267.6533203125</v>
      </c>
      <c r="P1192" s="5">
        <v>4704.416015625</v>
      </c>
      <c r="Q1192" s="5">
        <v>2505.48828125</v>
      </c>
      <c r="R1192" s="5">
        <v>3729.49462890625</v>
      </c>
      <c r="S1192" s="5">
        <v>4246.197265625</v>
      </c>
      <c r="T1192" s="5">
        <v>4962.619140625</v>
      </c>
      <c r="U1192" s="5">
        <v>5870.39404296875</v>
      </c>
      <c r="V1192" s="5">
        <v>6406.697265625</v>
      </c>
      <c r="W1192" s="5">
        <v>4820.10888671875</v>
      </c>
      <c r="X1192" s="5">
        <v>6788.56005859375</v>
      </c>
      <c r="Y1192" s="5">
        <v>7257.39794921875</v>
      </c>
      <c r="Z1192" s="5">
        <v>5752.712890625</v>
      </c>
      <c r="AA1192" s="5">
        <v>6360.51708984375</v>
      </c>
      <c r="AB1192" s="5">
        <v>4309</v>
      </c>
      <c r="AC1192" s="5">
        <v>5437.44287109375</v>
      </c>
      <c r="AD1192" s="5">
        <v>5.0000000000000001E-3</v>
      </c>
      <c r="AE1192" s="5">
        <v>5464.17822265625</v>
      </c>
      <c r="AF1192" s="5">
        <v>7919.8662109375</v>
      </c>
      <c r="AG1192" s="5">
        <v>6553.0029296875</v>
      </c>
      <c r="AH1192" s="5">
        <v>4909.29345703125</v>
      </c>
      <c r="AI1192" s="5">
        <v>6556.26953125</v>
      </c>
      <c r="AJ1192" s="5">
        <v>8766.33984375</v>
      </c>
      <c r="AK1192" s="5">
        <v>3970.80541992187</v>
      </c>
      <c r="AL1192" s="5">
        <v>9417.982421875</v>
      </c>
      <c r="AM1192" s="5">
        <v>8572.8759765625</v>
      </c>
    </row>
    <row r="1193" spans="1:39">
      <c r="A1193" s="5" t="s">
        <v>4287</v>
      </c>
      <c r="B1193" s="5" t="s">
        <v>4288</v>
      </c>
      <c r="C1193" s="5" t="s">
        <v>4289</v>
      </c>
      <c r="D1193" s="5">
        <v>503.486236572265</v>
      </c>
      <c r="E1193" s="5">
        <v>1714.037109375</v>
      </c>
      <c r="F1193" s="5">
        <v>2619.27807617187</v>
      </c>
      <c r="G1193" s="5">
        <v>3664.947265625</v>
      </c>
      <c r="H1193" s="5">
        <v>1876.47473144531</v>
      </c>
      <c r="I1193" s="5">
        <v>1657.91821289062</v>
      </c>
      <c r="J1193" s="5">
        <v>1246.00793457031</v>
      </c>
      <c r="K1193" s="5">
        <v>1580.86071777343</v>
      </c>
      <c r="L1193" s="5">
        <v>1553.91259765625</v>
      </c>
      <c r="M1193" s="5">
        <v>1069.26208496093</v>
      </c>
      <c r="N1193" s="5">
        <v>599.28045654296795</v>
      </c>
      <c r="O1193" s="5">
        <v>5.0000000000000001E-3</v>
      </c>
      <c r="P1193" s="5">
        <v>1781.71142578125</v>
      </c>
      <c r="Q1193" s="5">
        <v>5.0000000000000001E-3</v>
      </c>
      <c r="R1193" s="5">
        <v>5.0000000000000001E-3</v>
      </c>
      <c r="S1193" s="5">
        <v>1270.25073242187</v>
      </c>
      <c r="T1193" s="5">
        <v>1215.37866210937</v>
      </c>
      <c r="U1193" s="5">
        <v>5.0000000000000001E-3</v>
      </c>
      <c r="V1193" s="5">
        <v>2105.6572265625</v>
      </c>
      <c r="W1193" s="5">
        <v>1036.24072265625</v>
      </c>
      <c r="X1193" s="5">
        <v>5.0000000000000001E-3</v>
      </c>
      <c r="Y1193" s="5">
        <v>653.76788330078102</v>
      </c>
      <c r="Z1193" s="5">
        <v>2052.52270507812</v>
      </c>
      <c r="AA1193" s="5">
        <v>5.0000000000000001E-3</v>
      </c>
      <c r="AB1193" s="5">
        <v>493.85366821289</v>
      </c>
      <c r="AC1193" s="5">
        <v>5.0000000000000001E-3</v>
      </c>
      <c r="AD1193" s="5">
        <v>5.0000000000000001E-3</v>
      </c>
      <c r="AE1193" s="5">
        <v>941.27313232421795</v>
      </c>
      <c r="AF1193" s="5">
        <v>5.0000000000000001E-3</v>
      </c>
      <c r="AG1193" s="5">
        <v>1979.34106445312</v>
      </c>
      <c r="AH1193" s="5">
        <v>5.0000000000000001E-3</v>
      </c>
      <c r="AI1193" s="5">
        <v>5.0000000000000001E-3</v>
      </c>
      <c r="AJ1193" s="5">
        <v>5.0000000000000001E-3</v>
      </c>
      <c r="AK1193" s="5">
        <v>5.0000000000000001E-3</v>
      </c>
      <c r="AL1193" s="5">
        <v>5.0000000000000001E-3</v>
      </c>
      <c r="AM1193" s="5">
        <v>557.52624511718705</v>
      </c>
    </row>
    <row r="1194" spans="1:39">
      <c r="A1194" s="5" t="s">
        <v>4290</v>
      </c>
      <c r="B1194" s="5" t="s">
        <v>204</v>
      </c>
      <c r="C1194" s="5" t="s">
        <v>4291</v>
      </c>
      <c r="D1194" s="5">
        <v>10293.1083984375</v>
      </c>
      <c r="E1194" s="5">
        <v>4779.173828125</v>
      </c>
      <c r="F1194" s="5">
        <v>7190.01123046875</v>
      </c>
      <c r="G1194" s="5">
        <v>7702.962890625</v>
      </c>
      <c r="H1194" s="5">
        <v>2546.26220703125</v>
      </c>
      <c r="I1194" s="5">
        <v>3127.46264648437</v>
      </c>
      <c r="J1194" s="5">
        <v>7887.96728515625</v>
      </c>
      <c r="K1194" s="5">
        <v>7337.38037109375</v>
      </c>
      <c r="L1194" s="5">
        <v>4321.02294921875</v>
      </c>
      <c r="M1194" s="5">
        <v>18786.669921875</v>
      </c>
      <c r="N1194" s="5">
        <v>8643.6630859375</v>
      </c>
      <c r="O1194" s="5">
        <v>9244.0615234375</v>
      </c>
      <c r="P1194" s="5">
        <v>20883.00390625</v>
      </c>
      <c r="Q1194" s="5">
        <v>23449.251953125</v>
      </c>
      <c r="R1194" s="5">
        <v>14577.615234375</v>
      </c>
      <c r="S1194" s="5">
        <v>1356.63061523437</v>
      </c>
      <c r="T1194" s="5">
        <v>3369.041015625</v>
      </c>
      <c r="U1194" s="5">
        <v>3287.15063476562</v>
      </c>
      <c r="V1194" s="5">
        <v>4611.7568359375</v>
      </c>
      <c r="W1194" s="5">
        <v>11911.4501953125</v>
      </c>
      <c r="X1194" s="5">
        <v>12058.3134765625</v>
      </c>
      <c r="Y1194" s="5">
        <v>10200.4453125</v>
      </c>
      <c r="Z1194" s="5">
        <v>9674.552734375</v>
      </c>
      <c r="AA1194" s="5">
        <v>7701.2060546875</v>
      </c>
      <c r="AB1194" s="5">
        <v>12941.19921875</v>
      </c>
      <c r="AC1194" s="5">
        <v>15326.716796875</v>
      </c>
      <c r="AD1194" s="5">
        <v>22251.34375</v>
      </c>
      <c r="AE1194" s="5">
        <v>3258.91040039062</v>
      </c>
      <c r="AF1194" s="5">
        <v>4023.60571289062</v>
      </c>
      <c r="AG1194" s="5">
        <v>6542.68017578125</v>
      </c>
      <c r="AH1194" s="5">
        <v>9196.5869140625</v>
      </c>
      <c r="AI1194" s="5">
        <v>10496.4697265625</v>
      </c>
      <c r="AJ1194" s="5">
        <v>10608.1181640625</v>
      </c>
      <c r="AK1194" s="5">
        <v>9397.5537109375</v>
      </c>
      <c r="AL1194" s="5">
        <v>11640.81640625</v>
      </c>
      <c r="AM1194" s="5">
        <v>8764.916015625</v>
      </c>
    </row>
    <row r="1195" spans="1:39">
      <c r="A1195" s="5" t="s">
        <v>4292</v>
      </c>
      <c r="B1195" s="5" t="s">
        <v>4293</v>
      </c>
      <c r="C1195" s="5" t="s">
        <v>4294</v>
      </c>
      <c r="D1195" s="5">
        <v>24515.564453125</v>
      </c>
      <c r="E1195" s="5">
        <v>30867.283203125</v>
      </c>
      <c r="F1195" s="5">
        <v>20402.740234375</v>
      </c>
      <c r="G1195" s="5">
        <v>51392.5859375</v>
      </c>
      <c r="H1195" s="5">
        <v>47083.49609375</v>
      </c>
      <c r="I1195" s="5">
        <v>70257.3828125</v>
      </c>
      <c r="J1195" s="5">
        <v>43338.453125</v>
      </c>
      <c r="K1195" s="5">
        <v>52870.01953125</v>
      </c>
      <c r="L1195" s="5">
        <v>55595.50390625</v>
      </c>
      <c r="M1195" s="5">
        <v>40789.56640625</v>
      </c>
      <c r="N1195" s="5">
        <v>32240.927734375</v>
      </c>
      <c r="O1195" s="5">
        <v>41273.24609375</v>
      </c>
      <c r="P1195" s="5">
        <v>41699.421875</v>
      </c>
      <c r="Q1195" s="5">
        <v>128896.546875</v>
      </c>
      <c r="R1195" s="5">
        <v>54481.20703125</v>
      </c>
      <c r="S1195" s="5">
        <v>49961.7421875</v>
      </c>
      <c r="T1195" s="5">
        <v>50627.05859375</v>
      </c>
      <c r="U1195" s="5">
        <v>37670.84765625</v>
      </c>
      <c r="V1195" s="5">
        <v>76739.3359375</v>
      </c>
      <c r="W1195" s="5">
        <v>78882.9453125</v>
      </c>
      <c r="X1195" s="5">
        <v>39291.2578125</v>
      </c>
      <c r="Y1195" s="5">
        <v>25241.640625</v>
      </c>
      <c r="Z1195" s="5">
        <v>28353.0703125</v>
      </c>
      <c r="AA1195" s="5">
        <v>29183.5625</v>
      </c>
      <c r="AB1195" s="5">
        <v>25184.005859375</v>
      </c>
      <c r="AC1195" s="5">
        <v>36119.8984375</v>
      </c>
      <c r="AD1195" s="5">
        <v>52054.2265625</v>
      </c>
      <c r="AE1195" s="5">
        <v>47545.6484375</v>
      </c>
      <c r="AF1195" s="5">
        <v>54749.01953125</v>
      </c>
      <c r="AG1195" s="5">
        <v>67648.8828125</v>
      </c>
      <c r="AH1195" s="5">
        <v>30082.845703125</v>
      </c>
      <c r="AI1195" s="5">
        <v>52614.1640625</v>
      </c>
      <c r="AJ1195" s="5">
        <v>25088.1015625</v>
      </c>
      <c r="AK1195" s="5">
        <v>24018.99609375</v>
      </c>
      <c r="AL1195" s="5">
        <v>28349.6171875</v>
      </c>
      <c r="AM1195" s="5">
        <v>24091.544921875</v>
      </c>
    </row>
    <row r="1196" spans="1:39">
      <c r="A1196" s="5" t="s">
        <v>4295</v>
      </c>
      <c r="B1196" s="5" t="s">
        <v>4296</v>
      </c>
      <c r="C1196" s="5" t="s">
        <v>4297</v>
      </c>
      <c r="D1196" s="5">
        <v>2513.87573242187</v>
      </c>
      <c r="E1196" s="5">
        <v>1220.5888671875</v>
      </c>
      <c r="F1196" s="5">
        <v>2414.72412109375</v>
      </c>
      <c r="G1196" s="5">
        <v>4456.572265625</v>
      </c>
      <c r="H1196" s="5">
        <v>2427.96826171875</v>
      </c>
      <c r="I1196" s="5">
        <v>2301.69189453125</v>
      </c>
      <c r="J1196" s="5">
        <v>5314.927734375</v>
      </c>
      <c r="K1196" s="5">
        <v>8148.91650390625</v>
      </c>
      <c r="L1196" s="5">
        <v>5787.83984375</v>
      </c>
      <c r="M1196" s="5">
        <v>8120.10693359375</v>
      </c>
      <c r="N1196" s="5">
        <v>5784.32666015625</v>
      </c>
      <c r="O1196" s="5">
        <v>10534.232421875</v>
      </c>
      <c r="P1196" s="5">
        <v>1936.23852539062</v>
      </c>
      <c r="Q1196" s="5">
        <v>3900.0234375</v>
      </c>
      <c r="R1196" s="5">
        <v>756.73443603515602</v>
      </c>
      <c r="S1196" s="5">
        <v>1315.66748046875</v>
      </c>
      <c r="T1196" s="5">
        <v>1901.36950683593</v>
      </c>
      <c r="U1196" s="5">
        <v>224.10934448242099</v>
      </c>
      <c r="V1196" s="5">
        <v>3931.64379882812</v>
      </c>
      <c r="W1196" s="5">
        <v>5074.4521484375</v>
      </c>
      <c r="X1196" s="5">
        <v>3274.60986328125</v>
      </c>
      <c r="Y1196" s="5">
        <v>4685.45263671875</v>
      </c>
      <c r="Z1196" s="5">
        <v>6014.76708984375</v>
      </c>
      <c r="AA1196" s="5">
        <v>4572.49462890625</v>
      </c>
      <c r="AB1196" s="5">
        <v>2422.14770507812</v>
      </c>
      <c r="AC1196" s="5">
        <v>2321.2626953125</v>
      </c>
      <c r="AD1196" s="5">
        <v>1005.44787597656</v>
      </c>
      <c r="AE1196" s="5">
        <v>1302.07727050781</v>
      </c>
      <c r="AF1196" s="5">
        <v>1500.90844726562</v>
      </c>
      <c r="AG1196" s="5">
        <v>3274.91772460937</v>
      </c>
      <c r="AH1196" s="5">
        <v>5503.2685546875</v>
      </c>
      <c r="AI1196" s="5">
        <v>6307.193359375</v>
      </c>
      <c r="AJ1196" s="5">
        <v>5604.412109375</v>
      </c>
      <c r="AK1196" s="5">
        <v>8649.3818359375</v>
      </c>
      <c r="AL1196" s="5">
        <v>8842.3359375</v>
      </c>
      <c r="AM1196" s="5">
        <v>4566.11083984375</v>
      </c>
    </row>
    <row r="1197" spans="1:39">
      <c r="A1197" s="5" t="s">
        <v>4298</v>
      </c>
      <c r="B1197" s="5" t="s">
        <v>4299</v>
      </c>
      <c r="C1197" s="5" t="s">
        <v>4300</v>
      </c>
      <c r="D1197" s="5">
        <v>3399.2587890625</v>
      </c>
      <c r="E1197" s="5">
        <v>2164.35083007812</v>
      </c>
      <c r="F1197" s="5">
        <v>2551.1015625</v>
      </c>
      <c r="G1197" s="5">
        <v>6702.4609375</v>
      </c>
      <c r="H1197" s="5">
        <v>6126.4267578125</v>
      </c>
      <c r="I1197" s="5">
        <v>3889.7744140625</v>
      </c>
      <c r="J1197" s="5">
        <v>4104.8720703125</v>
      </c>
      <c r="K1197" s="5">
        <v>4294.9375</v>
      </c>
      <c r="L1197" s="5">
        <v>4593.51171875</v>
      </c>
      <c r="M1197" s="5">
        <v>4856.4755859375</v>
      </c>
      <c r="N1197" s="5">
        <v>4780.88818359375</v>
      </c>
      <c r="O1197" s="5">
        <v>1252.68371582031</v>
      </c>
      <c r="P1197" s="5">
        <v>1685.77404785156</v>
      </c>
      <c r="Q1197" s="5">
        <v>518.47283935546795</v>
      </c>
      <c r="R1197" s="5">
        <v>1875.25744628906</v>
      </c>
      <c r="S1197" s="5">
        <v>3534.595703125</v>
      </c>
      <c r="T1197" s="5">
        <v>4150.2109375</v>
      </c>
      <c r="U1197" s="5">
        <v>5254.42431640625</v>
      </c>
      <c r="V1197" s="5">
        <v>3647.89990234375</v>
      </c>
      <c r="W1197" s="5">
        <v>4802.31396484375</v>
      </c>
      <c r="X1197" s="5">
        <v>4801.46240234375</v>
      </c>
      <c r="Y1197" s="5">
        <v>3609.69995117187</v>
      </c>
      <c r="Z1197" s="5">
        <v>4027.1357421875</v>
      </c>
      <c r="AA1197" s="5">
        <v>4062.32250976562</v>
      </c>
      <c r="AB1197" s="5">
        <v>3761.50952148437</v>
      </c>
      <c r="AC1197" s="5">
        <v>695.907470703125</v>
      </c>
      <c r="AD1197" s="5">
        <v>2779.75634765625</v>
      </c>
      <c r="AE1197" s="5">
        <v>4971.98486328125</v>
      </c>
      <c r="AF1197" s="5">
        <v>6388.974609375</v>
      </c>
      <c r="AG1197" s="5">
        <v>2633.26416015625</v>
      </c>
      <c r="AH1197" s="5">
        <v>4665.14697265625</v>
      </c>
      <c r="AI1197" s="5">
        <v>6097.9130859375</v>
      </c>
      <c r="AJ1197" s="5">
        <v>4565.41162109375</v>
      </c>
      <c r="AK1197" s="5">
        <v>7368.95703125</v>
      </c>
      <c r="AL1197" s="5">
        <v>5269.12158203125</v>
      </c>
      <c r="AM1197" s="5">
        <v>4927.06494140625</v>
      </c>
    </row>
    <row r="1198" spans="1:39">
      <c r="A1198" s="5" t="s">
        <v>4301</v>
      </c>
      <c r="B1198" s="5" t="s">
        <v>205</v>
      </c>
      <c r="C1198" s="5" t="s">
        <v>4302</v>
      </c>
      <c r="D1198" s="5">
        <v>13860.98828125</v>
      </c>
      <c r="E1198" s="5">
        <v>10448.087890625</v>
      </c>
      <c r="F1198" s="5">
        <v>5643.03564453125</v>
      </c>
      <c r="G1198" s="5">
        <v>14232.130859375</v>
      </c>
      <c r="H1198" s="5">
        <v>11671.171875</v>
      </c>
      <c r="I1198" s="5">
        <v>14331.7705078125</v>
      </c>
      <c r="J1198" s="5">
        <v>8884.3857421875</v>
      </c>
      <c r="K1198" s="5">
        <v>10553.6162109375</v>
      </c>
      <c r="L1198" s="5">
        <v>10555.4912109375</v>
      </c>
      <c r="M1198" s="5">
        <v>9358.2470703125</v>
      </c>
      <c r="N1198" s="5">
        <v>9749.533203125</v>
      </c>
      <c r="O1198" s="5">
        <v>7520.404296875</v>
      </c>
      <c r="P1198" s="5">
        <v>6427.4130859375</v>
      </c>
      <c r="Q1198" s="5">
        <v>13191.8623046875</v>
      </c>
      <c r="R1198" s="5">
        <v>8301.673828125</v>
      </c>
      <c r="S1198" s="5">
        <v>11459.0634765625</v>
      </c>
      <c r="T1198" s="5">
        <v>13227.88671875</v>
      </c>
      <c r="U1198" s="5">
        <v>9460.9873046875</v>
      </c>
      <c r="V1198" s="5">
        <v>7822.4716796875</v>
      </c>
      <c r="W1198" s="5">
        <v>9463.048828125</v>
      </c>
      <c r="X1198" s="5">
        <v>6587.462890625</v>
      </c>
      <c r="Y1198" s="5">
        <v>7369.13330078125</v>
      </c>
      <c r="Z1198" s="5">
        <v>4221.76708984375</v>
      </c>
      <c r="AA1198" s="5">
        <v>5223.12158203125</v>
      </c>
      <c r="AB1198" s="5">
        <v>12580.064453125</v>
      </c>
      <c r="AC1198" s="5">
        <v>13459.30078125</v>
      </c>
      <c r="AD1198" s="5">
        <v>7318.81640625</v>
      </c>
      <c r="AE1198" s="5">
        <v>17906.28515625</v>
      </c>
      <c r="AF1198" s="5">
        <v>19703.486328125</v>
      </c>
      <c r="AG1198" s="5">
        <v>9911.921875</v>
      </c>
      <c r="AH1198" s="5">
        <v>10631.2919921875</v>
      </c>
      <c r="AI1198" s="5">
        <v>5326.4521484375</v>
      </c>
      <c r="AJ1198" s="5">
        <v>5412.39892578125</v>
      </c>
      <c r="AK1198" s="5">
        <v>4496.48193359375</v>
      </c>
      <c r="AL1198" s="5">
        <v>3697.2470703125</v>
      </c>
      <c r="AM1198" s="5">
        <v>5375.11572265625</v>
      </c>
    </row>
    <row r="1199" spans="1:39">
      <c r="A1199" s="5" t="s">
        <v>4303</v>
      </c>
      <c r="B1199" s="5" t="s">
        <v>4304</v>
      </c>
      <c r="C1199" s="5" t="s">
        <v>4305</v>
      </c>
      <c r="D1199" s="5">
        <v>5.0000000000000001E-3</v>
      </c>
      <c r="E1199" s="5">
        <v>5.0000000000000001E-3</v>
      </c>
      <c r="F1199" s="5">
        <v>5.0000000000000001E-3</v>
      </c>
      <c r="G1199" s="5">
        <v>5.0000000000000001E-3</v>
      </c>
      <c r="H1199" s="5">
        <v>1</v>
      </c>
      <c r="I1199" s="5">
        <v>1.89254438877105</v>
      </c>
      <c r="J1199" s="5">
        <v>5.0000000000000001E-3</v>
      </c>
      <c r="K1199" s="5">
        <v>5.0000000000000001E-3</v>
      </c>
      <c r="L1199" s="5">
        <v>5.0000000000000001E-3</v>
      </c>
      <c r="M1199" s="5">
        <v>5.0000000000000001E-3</v>
      </c>
      <c r="N1199" s="5">
        <v>5.0000000000000001E-3</v>
      </c>
      <c r="O1199" s="5">
        <v>5.0000000000000001E-3</v>
      </c>
      <c r="P1199" s="5">
        <v>5.0000000000000001E-3</v>
      </c>
      <c r="Q1199" s="5">
        <v>5.0000000000000001E-3</v>
      </c>
      <c r="R1199" s="5">
        <v>5.0000000000000001E-3</v>
      </c>
      <c r="S1199" s="5">
        <v>5.0000000000000001E-3</v>
      </c>
      <c r="T1199" s="5">
        <v>5.0000000000000001E-3</v>
      </c>
      <c r="U1199" s="5">
        <v>5.0000000000000001E-3</v>
      </c>
      <c r="V1199" s="5">
        <v>5.0000000000000001E-3</v>
      </c>
      <c r="W1199" s="5">
        <v>5.0000000000000001E-3</v>
      </c>
      <c r="X1199" s="5">
        <v>5.0000000000000001E-3</v>
      </c>
      <c r="Y1199" s="5">
        <v>5.0000000000000001E-3</v>
      </c>
      <c r="Z1199" s="5">
        <v>5.0000000000000001E-3</v>
      </c>
      <c r="AA1199" s="5">
        <v>5.0000000000000001E-3</v>
      </c>
      <c r="AB1199" s="5">
        <v>5.0000000000000001E-3</v>
      </c>
      <c r="AC1199" s="5">
        <v>5.0000000000000001E-3</v>
      </c>
      <c r="AD1199" s="5">
        <v>5.0000000000000001E-3</v>
      </c>
      <c r="AE1199" s="5">
        <v>5.0000000000000001E-3</v>
      </c>
      <c r="AF1199" s="5">
        <v>5.0000000000000001E-3</v>
      </c>
      <c r="AG1199" s="5">
        <v>0.91177076101303101</v>
      </c>
      <c r="AH1199" s="5">
        <v>5.0000000000000001E-3</v>
      </c>
      <c r="AI1199" s="5">
        <v>5.0000000000000001E-3</v>
      </c>
      <c r="AJ1199" s="5">
        <v>5.0000000000000001E-3</v>
      </c>
      <c r="AK1199" s="5">
        <v>5.0000000000000001E-3</v>
      </c>
      <c r="AL1199" s="5">
        <v>5.0000000000000001E-3</v>
      </c>
      <c r="AM1199" s="5">
        <v>5.0000000000000001E-3</v>
      </c>
    </row>
    <row r="1200" spans="1:39">
      <c r="A1200" s="5" t="s">
        <v>4306</v>
      </c>
      <c r="B1200" s="5" t="s">
        <v>4307</v>
      </c>
      <c r="C1200" s="5" t="s">
        <v>4308</v>
      </c>
      <c r="D1200" s="5">
        <v>143980.546875</v>
      </c>
      <c r="E1200" s="5">
        <v>151654.265625</v>
      </c>
      <c r="F1200" s="5">
        <v>111567.328125</v>
      </c>
      <c r="G1200" s="5">
        <v>265558.71875</v>
      </c>
      <c r="H1200" s="5">
        <v>183965.390625</v>
      </c>
      <c r="I1200" s="5">
        <v>164836.625</v>
      </c>
      <c r="J1200" s="5">
        <v>164220.765625</v>
      </c>
      <c r="K1200" s="5">
        <v>165323.859375</v>
      </c>
      <c r="L1200" s="5">
        <v>141605.921875</v>
      </c>
      <c r="M1200" s="5">
        <v>139739.34375</v>
      </c>
      <c r="N1200" s="5">
        <v>157340.5</v>
      </c>
      <c r="O1200" s="5">
        <v>140182</v>
      </c>
      <c r="P1200" s="5">
        <v>146835.4375</v>
      </c>
      <c r="Q1200" s="5">
        <v>167334.546875</v>
      </c>
      <c r="R1200" s="5">
        <v>230197.078125</v>
      </c>
      <c r="S1200" s="5">
        <v>156306.046875</v>
      </c>
      <c r="T1200" s="5">
        <v>148901.890625</v>
      </c>
      <c r="U1200" s="5">
        <v>178759.40625</v>
      </c>
      <c r="V1200" s="5">
        <v>132459.640625</v>
      </c>
      <c r="W1200" s="5">
        <v>138288.28125</v>
      </c>
      <c r="X1200" s="5">
        <v>129590.03125</v>
      </c>
      <c r="Y1200" s="5">
        <v>122475.9296875</v>
      </c>
      <c r="Z1200" s="5">
        <v>140415.03125</v>
      </c>
      <c r="AA1200" s="5">
        <v>129570.1484375</v>
      </c>
      <c r="AB1200" s="5">
        <v>108563.5390625</v>
      </c>
      <c r="AC1200" s="5">
        <v>141276.65625</v>
      </c>
      <c r="AD1200" s="5">
        <v>97427.46875</v>
      </c>
      <c r="AE1200" s="5">
        <v>130764.5546875</v>
      </c>
      <c r="AF1200" s="5">
        <v>157012.625</v>
      </c>
      <c r="AG1200" s="5">
        <v>124047.3671875</v>
      </c>
      <c r="AH1200" s="5">
        <v>130802.9140625</v>
      </c>
      <c r="AI1200" s="5">
        <v>133105.234375</v>
      </c>
      <c r="AJ1200" s="5">
        <v>168958.53125</v>
      </c>
      <c r="AK1200" s="5">
        <v>138381.53125</v>
      </c>
      <c r="AL1200" s="5">
        <v>420159.875</v>
      </c>
      <c r="AM1200" s="5">
        <v>136098.40625</v>
      </c>
    </row>
    <row r="1201" spans="1:39">
      <c r="A1201" s="5" t="s">
        <v>4309</v>
      </c>
      <c r="B1201" s="5" t="s">
        <v>4310</v>
      </c>
      <c r="C1201" s="5" t="s">
        <v>4311</v>
      </c>
      <c r="D1201" s="5">
        <v>8831.5791015625</v>
      </c>
      <c r="E1201" s="5">
        <v>8840.3037109375</v>
      </c>
      <c r="F1201" s="5">
        <v>8135.95556640625</v>
      </c>
      <c r="G1201" s="5">
        <v>6423.40966796875</v>
      </c>
      <c r="H1201" s="5">
        <v>9271.5830078125</v>
      </c>
      <c r="I1201" s="5">
        <v>10113.1337890625</v>
      </c>
      <c r="J1201" s="5">
        <v>8032.60693359375</v>
      </c>
      <c r="K1201" s="5">
        <v>12652.697265625</v>
      </c>
      <c r="L1201" s="5">
        <v>10588.654296875</v>
      </c>
      <c r="M1201" s="5">
        <v>11031.1171875</v>
      </c>
      <c r="N1201" s="5">
        <v>13738.5302734375</v>
      </c>
      <c r="O1201" s="5">
        <v>11737.3369140625</v>
      </c>
      <c r="P1201" s="5">
        <v>1601.82360839843</v>
      </c>
      <c r="Q1201" s="5">
        <v>9976.884765625</v>
      </c>
      <c r="R1201" s="5">
        <v>11781.34765625</v>
      </c>
      <c r="S1201" s="5">
        <v>9198.681640625</v>
      </c>
      <c r="T1201" s="5">
        <v>7612.4111328125</v>
      </c>
      <c r="U1201" s="5">
        <v>7343.28857421875</v>
      </c>
      <c r="V1201" s="5">
        <v>10502.53515625</v>
      </c>
      <c r="W1201" s="5">
        <v>12394.423828125</v>
      </c>
      <c r="X1201" s="5">
        <v>10377.8857421875</v>
      </c>
      <c r="Y1201" s="5">
        <v>15075.31640625</v>
      </c>
      <c r="Z1201" s="5">
        <v>6383.90625</v>
      </c>
      <c r="AA1201" s="5">
        <v>5181.1923828125</v>
      </c>
      <c r="AB1201" s="5">
        <v>11749.1767578125</v>
      </c>
      <c r="AC1201" s="5">
        <v>10378.919921875</v>
      </c>
      <c r="AD1201" s="5">
        <v>16010.736328125</v>
      </c>
      <c r="AE1201" s="5">
        <v>9790.814453125</v>
      </c>
      <c r="AF1201" s="5">
        <v>7885.4501953125</v>
      </c>
      <c r="AG1201" s="5">
        <v>7850.29833984375</v>
      </c>
      <c r="AH1201" s="5">
        <v>10567.525390625</v>
      </c>
      <c r="AI1201" s="5">
        <v>10295.607421875</v>
      </c>
      <c r="AJ1201" s="5">
        <v>12210.900390625</v>
      </c>
      <c r="AK1201" s="5">
        <v>13206.1748046875</v>
      </c>
      <c r="AL1201" s="5">
        <v>10642.1884765625</v>
      </c>
      <c r="AM1201" s="5">
        <v>10735.912109375</v>
      </c>
    </row>
    <row r="1202" spans="1:39">
      <c r="A1202" s="5" t="s">
        <v>4312</v>
      </c>
      <c r="B1202" s="5" t="s">
        <v>4313</v>
      </c>
      <c r="C1202" s="5" t="s">
        <v>4314</v>
      </c>
      <c r="D1202" s="5">
        <v>15932.0341796875</v>
      </c>
      <c r="E1202" s="5">
        <v>10517.8193359375</v>
      </c>
      <c r="F1202" s="5">
        <v>19028.529296875</v>
      </c>
      <c r="G1202" s="5">
        <v>24780.86328125</v>
      </c>
      <c r="H1202" s="5">
        <v>4822.0810546875</v>
      </c>
      <c r="I1202" s="5">
        <v>3637.60205078125</v>
      </c>
      <c r="J1202" s="5">
        <v>12698.1357421875</v>
      </c>
      <c r="K1202" s="5">
        <v>14032.966796875</v>
      </c>
      <c r="L1202" s="5">
        <v>6902.88818359375</v>
      </c>
      <c r="M1202" s="5">
        <v>16383.7314453125</v>
      </c>
      <c r="N1202" s="5">
        <v>12915.015625</v>
      </c>
      <c r="O1202" s="5">
        <v>10634.302734375</v>
      </c>
      <c r="P1202" s="5">
        <v>40306.21484375</v>
      </c>
      <c r="Q1202" s="5">
        <v>32131.490234375</v>
      </c>
      <c r="R1202" s="5">
        <v>13.0352716445922</v>
      </c>
      <c r="S1202" s="5">
        <v>3685.59423828125</v>
      </c>
      <c r="T1202" s="5">
        <v>3034.26293945312</v>
      </c>
      <c r="U1202" s="5">
        <v>2666.521484375</v>
      </c>
      <c r="V1202" s="5">
        <v>6444.09716796875</v>
      </c>
      <c r="W1202" s="5">
        <v>9197.9755859375</v>
      </c>
      <c r="X1202" s="5">
        <v>9233.6943359375</v>
      </c>
      <c r="Y1202" s="5">
        <v>10798.5205078125</v>
      </c>
      <c r="Z1202" s="5">
        <v>11609.5390625</v>
      </c>
      <c r="AA1202" s="5">
        <v>10497.8046875</v>
      </c>
      <c r="AB1202" s="5">
        <v>20695.494140625</v>
      </c>
      <c r="AC1202" s="5">
        <v>18511.154296875</v>
      </c>
      <c r="AD1202" s="5">
        <v>73792.71875</v>
      </c>
      <c r="AE1202" s="5">
        <v>3225.04028320312</v>
      </c>
      <c r="AF1202" s="5">
        <v>9371.97265625</v>
      </c>
      <c r="AG1202" s="5">
        <v>6531.9404296875</v>
      </c>
      <c r="AH1202" s="5">
        <v>11195.8056640625</v>
      </c>
      <c r="AI1202" s="5">
        <v>406.05322265625</v>
      </c>
      <c r="AJ1202" s="5">
        <v>12282.2919921875</v>
      </c>
      <c r="AK1202" s="5">
        <v>19477.732421875</v>
      </c>
      <c r="AL1202" s="5">
        <v>6054.361328125</v>
      </c>
      <c r="AM1202" s="5">
        <v>11512.443359375</v>
      </c>
    </row>
    <row r="1203" spans="1:39">
      <c r="A1203" s="5" t="s">
        <v>4315</v>
      </c>
      <c r="B1203" s="5" t="s">
        <v>206</v>
      </c>
      <c r="C1203" s="5" t="s">
        <v>4316</v>
      </c>
      <c r="D1203" s="5">
        <v>38826.16796875</v>
      </c>
      <c r="E1203" s="5">
        <v>23333.583984375</v>
      </c>
      <c r="F1203" s="5">
        <v>40045.125</v>
      </c>
      <c r="G1203" s="5">
        <v>137564.09375</v>
      </c>
      <c r="H1203" s="5">
        <v>23643.63671875</v>
      </c>
      <c r="I1203" s="5">
        <v>29633.953125</v>
      </c>
      <c r="J1203" s="5">
        <v>39712.25390625</v>
      </c>
      <c r="K1203" s="5">
        <v>26763.40234375</v>
      </c>
      <c r="L1203" s="5">
        <v>47267.69140625</v>
      </c>
      <c r="M1203" s="5">
        <v>37999.6640625</v>
      </c>
      <c r="N1203" s="5">
        <v>27848.888671875</v>
      </c>
      <c r="O1203" s="5">
        <v>38101.546875</v>
      </c>
      <c r="P1203" s="5">
        <v>27623.5546875</v>
      </c>
      <c r="Q1203" s="5">
        <v>40066.67578125</v>
      </c>
      <c r="R1203" s="5">
        <v>22772.787109375</v>
      </c>
      <c r="S1203" s="5">
        <v>16326.154296875</v>
      </c>
      <c r="T1203" s="5">
        <v>17593.517578125</v>
      </c>
      <c r="U1203" s="5">
        <v>36239.7734375</v>
      </c>
      <c r="V1203" s="5">
        <v>19372.201171875</v>
      </c>
      <c r="W1203" s="5">
        <v>9262.826171875</v>
      </c>
      <c r="X1203" s="5">
        <v>25501.203125</v>
      </c>
      <c r="Y1203" s="5">
        <v>18013.64453125</v>
      </c>
      <c r="Z1203" s="5">
        <v>38032.5625</v>
      </c>
      <c r="AA1203" s="5">
        <v>36223.6484375</v>
      </c>
      <c r="AB1203" s="5">
        <v>29537.91015625</v>
      </c>
      <c r="AC1203" s="5">
        <v>29742.60546875</v>
      </c>
      <c r="AD1203" s="5">
        <v>711.74481201171795</v>
      </c>
      <c r="AE1203" s="5">
        <v>40190.8359375</v>
      </c>
      <c r="AF1203" s="5">
        <v>48011.96875</v>
      </c>
      <c r="AG1203" s="5">
        <v>52890.62109375</v>
      </c>
      <c r="AH1203" s="5">
        <v>57210.80859375</v>
      </c>
      <c r="AI1203" s="5">
        <v>36909.04296875</v>
      </c>
      <c r="AJ1203" s="5">
        <v>54253.98828125</v>
      </c>
      <c r="AK1203" s="5">
        <v>27481.091796875</v>
      </c>
      <c r="AL1203" s="5">
        <v>29639.7578125</v>
      </c>
      <c r="AM1203" s="5">
        <v>36402.203125</v>
      </c>
    </row>
    <row r="1204" spans="1:39">
      <c r="A1204" s="5" t="s">
        <v>4317</v>
      </c>
      <c r="B1204" s="5" t="s">
        <v>4318</v>
      </c>
      <c r="C1204" s="5" t="s">
        <v>4319</v>
      </c>
      <c r="D1204" s="5">
        <v>145064.28125</v>
      </c>
      <c r="E1204" s="5">
        <v>169372.296875</v>
      </c>
      <c r="F1204" s="5">
        <v>141395.015625</v>
      </c>
      <c r="G1204" s="5">
        <v>320489.0625</v>
      </c>
      <c r="H1204" s="5">
        <v>167230.703125</v>
      </c>
      <c r="I1204" s="5">
        <v>151942.90625</v>
      </c>
      <c r="J1204" s="5">
        <v>183197.4375</v>
      </c>
      <c r="K1204" s="5">
        <v>177810.859375</v>
      </c>
      <c r="L1204" s="5">
        <v>187988.1875</v>
      </c>
      <c r="M1204" s="5">
        <v>173163.515625</v>
      </c>
      <c r="N1204" s="5">
        <v>216817.109375</v>
      </c>
      <c r="O1204" s="5">
        <v>220400.796875</v>
      </c>
      <c r="P1204" s="5">
        <v>188758.234375</v>
      </c>
      <c r="Q1204" s="5">
        <v>167328.234375</v>
      </c>
      <c r="R1204" s="5">
        <v>153237.671875</v>
      </c>
      <c r="S1204" s="5">
        <v>155788.734375</v>
      </c>
      <c r="T1204" s="5">
        <v>151331.609375</v>
      </c>
      <c r="U1204" s="5">
        <v>172546.671875</v>
      </c>
      <c r="V1204" s="5">
        <v>173801.5</v>
      </c>
      <c r="W1204" s="5">
        <v>145439.578125</v>
      </c>
      <c r="X1204" s="5">
        <v>171120.25</v>
      </c>
      <c r="Y1204" s="5">
        <v>190758.03125</v>
      </c>
      <c r="Z1204" s="5">
        <v>186637.265625</v>
      </c>
      <c r="AA1204" s="5">
        <v>197718.703125</v>
      </c>
      <c r="AB1204" s="5">
        <v>133296.8125</v>
      </c>
      <c r="AC1204" s="5">
        <v>160806.734375</v>
      </c>
      <c r="AD1204" s="5">
        <v>203893.359375</v>
      </c>
      <c r="AE1204" s="5">
        <v>165101.640625</v>
      </c>
      <c r="AF1204" s="5">
        <v>187454.21875</v>
      </c>
      <c r="AG1204" s="5">
        <v>194966.015625</v>
      </c>
      <c r="AH1204" s="5">
        <v>191923.46875</v>
      </c>
      <c r="AI1204" s="5">
        <v>248163.6875</v>
      </c>
      <c r="AJ1204" s="5">
        <v>196156.3125</v>
      </c>
      <c r="AK1204" s="5">
        <v>256412.875</v>
      </c>
      <c r="AL1204" s="5">
        <v>265738.34375</v>
      </c>
      <c r="AM1204" s="5">
        <v>175932.25</v>
      </c>
    </row>
    <row r="1205" spans="1:39">
      <c r="A1205" s="5" t="s">
        <v>4320</v>
      </c>
      <c r="B1205" s="5" t="s">
        <v>4321</v>
      </c>
      <c r="C1205" s="5" t="s">
        <v>4322</v>
      </c>
      <c r="D1205" s="5">
        <v>24599.283203125</v>
      </c>
      <c r="E1205" s="5">
        <v>20117.419921875</v>
      </c>
      <c r="F1205" s="5">
        <v>19248.099609375</v>
      </c>
      <c r="G1205" s="5">
        <v>27421.369140625</v>
      </c>
      <c r="H1205" s="5">
        <v>17176.390625</v>
      </c>
      <c r="I1205" s="5">
        <v>18626.25390625</v>
      </c>
      <c r="J1205" s="5">
        <v>10595.5595703125</v>
      </c>
      <c r="K1205" s="5">
        <v>11029.4677734375</v>
      </c>
      <c r="L1205" s="5">
        <v>13195.7177734375</v>
      </c>
      <c r="M1205" s="5">
        <v>7277.76220703125</v>
      </c>
      <c r="N1205" s="5">
        <v>7998.69140625</v>
      </c>
      <c r="O1205" s="5">
        <v>9137.7109375</v>
      </c>
      <c r="P1205" s="5">
        <v>19508.4921875</v>
      </c>
      <c r="Q1205" s="5">
        <v>29092.357421875</v>
      </c>
      <c r="R1205" s="5">
        <v>13803.8896484375</v>
      </c>
      <c r="S1205" s="5">
        <v>18371.72265625</v>
      </c>
      <c r="T1205" s="5">
        <v>17797.0234375</v>
      </c>
      <c r="U1205" s="5">
        <v>15448.4833984375</v>
      </c>
      <c r="V1205" s="5">
        <v>16962.5</v>
      </c>
      <c r="W1205" s="5">
        <v>15455.2783203125</v>
      </c>
      <c r="X1205" s="5">
        <v>10584.7744140625</v>
      </c>
      <c r="Y1205" s="5">
        <v>6092.9765625</v>
      </c>
      <c r="Z1205" s="5">
        <v>8209.6533203125</v>
      </c>
      <c r="AA1205" s="5">
        <v>7110.93310546875</v>
      </c>
      <c r="AB1205" s="5">
        <v>21045.2421875</v>
      </c>
      <c r="AC1205" s="5">
        <v>17107.53515625</v>
      </c>
      <c r="AD1205" s="5">
        <v>17745.14453125</v>
      </c>
      <c r="AE1205" s="5">
        <v>21477.611328125</v>
      </c>
      <c r="AF1205" s="5">
        <v>16834.68359375</v>
      </c>
      <c r="AG1205" s="5">
        <v>21545.4453125</v>
      </c>
      <c r="AH1205" s="5">
        <v>15715.26953125</v>
      </c>
      <c r="AI1205" s="5">
        <v>8834.275390625</v>
      </c>
      <c r="AJ1205" s="5">
        <v>12776.490234375</v>
      </c>
      <c r="AK1205" s="5">
        <v>7539.6279296875</v>
      </c>
      <c r="AL1205" s="5">
        <v>5910.1767578125</v>
      </c>
      <c r="AM1205" s="5">
        <v>9730.0556640625</v>
      </c>
    </row>
    <row r="1206" spans="1:39">
      <c r="A1206" s="5" t="s">
        <v>4323</v>
      </c>
      <c r="B1206" s="5" t="s">
        <v>4324</v>
      </c>
      <c r="C1206" s="5" t="s">
        <v>4325</v>
      </c>
      <c r="D1206" s="5">
        <v>5.0000000000000001E-3</v>
      </c>
      <c r="E1206" s="5">
        <v>5.0000000000000001E-3</v>
      </c>
      <c r="F1206" s="5">
        <v>952.38732910156205</v>
      </c>
      <c r="G1206" s="5">
        <v>5.0000000000000001E-3</v>
      </c>
      <c r="H1206" s="5">
        <v>5.0000000000000001E-3</v>
      </c>
      <c r="I1206" s="5">
        <v>318.16314697265602</v>
      </c>
      <c r="J1206" s="5">
        <v>5.0000000000000001E-3</v>
      </c>
      <c r="K1206" s="5">
        <v>5.0000000000000001E-3</v>
      </c>
      <c r="L1206" s="5">
        <v>264.65869140625</v>
      </c>
      <c r="M1206" s="5">
        <v>5.0000000000000001E-3</v>
      </c>
      <c r="N1206" s="5">
        <v>5.0000000000000001E-3</v>
      </c>
      <c r="O1206" s="5">
        <v>5.0000000000000001E-3</v>
      </c>
      <c r="P1206" s="5">
        <v>5.0000000000000001E-3</v>
      </c>
      <c r="Q1206" s="5">
        <v>5.0000000000000001E-3</v>
      </c>
      <c r="R1206" s="5">
        <v>5.0000000000000001E-3</v>
      </c>
      <c r="S1206" s="5">
        <v>929.966064453125</v>
      </c>
      <c r="T1206" s="5">
        <v>114.158058166503</v>
      </c>
      <c r="U1206" s="5">
        <v>204.75743103027301</v>
      </c>
      <c r="V1206" s="5">
        <v>216.339584350585</v>
      </c>
      <c r="W1206" s="5">
        <v>228.97377014160099</v>
      </c>
      <c r="X1206" s="5">
        <v>5.0000000000000001E-3</v>
      </c>
      <c r="Y1206" s="5">
        <v>128.83641052246</v>
      </c>
      <c r="Z1206" s="5">
        <v>5.0000000000000001E-3</v>
      </c>
      <c r="AA1206" s="5">
        <v>391.21371459960898</v>
      </c>
      <c r="AB1206" s="5">
        <v>197.673080444335</v>
      </c>
      <c r="AC1206" s="5">
        <v>5.0000000000000001E-3</v>
      </c>
      <c r="AD1206" s="5">
        <v>5.0000000000000001E-3</v>
      </c>
      <c r="AE1206" s="5">
        <v>5.0000000000000001E-3</v>
      </c>
      <c r="AF1206" s="5">
        <v>5.0000000000000001E-3</v>
      </c>
      <c r="AG1206" s="5">
        <v>5.0000000000000001E-3</v>
      </c>
      <c r="AH1206" s="5">
        <v>5.0000000000000001E-3</v>
      </c>
      <c r="AI1206" s="5">
        <v>5.0000000000000001E-3</v>
      </c>
      <c r="AJ1206" s="5">
        <v>5.0000000000000001E-3</v>
      </c>
      <c r="AK1206" s="5">
        <v>5.0000000000000001E-3</v>
      </c>
      <c r="AL1206" s="5">
        <v>5.0000000000000001E-3</v>
      </c>
      <c r="AM1206" s="5">
        <v>5.0000000000000001E-3</v>
      </c>
    </row>
    <row r="1207" spans="1:39">
      <c r="A1207" s="5" t="s">
        <v>4326</v>
      </c>
      <c r="B1207" s="5" t="s">
        <v>207</v>
      </c>
      <c r="C1207" s="5" t="s">
        <v>4327</v>
      </c>
      <c r="D1207" s="5">
        <v>4168.69970703125</v>
      </c>
      <c r="E1207" s="5">
        <v>2670.95776367187</v>
      </c>
      <c r="F1207" s="5">
        <v>5136.38037109375</v>
      </c>
      <c r="G1207" s="5">
        <v>14920.3876953125</v>
      </c>
      <c r="H1207" s="5">
        <v>5918.1044921875</v>
      </c>
      <c r="I1207" s="5">
        <v>5877.443359375</v>
      </c>
      <c r="J1207" s="5">
        <v>6081.43994140625</v>
      </c>
      <c r="K1207" s="5">
        <v>6032.5048828125</v>
      </c>
      <c r="L1207" s="5">
        <v>6623.8447265625</v>
      </c>
      <c r="M1207" s="5">
        <v>6284.42529296875</v>
      </c>
      <c r="N1207" s="5">
        <v>6251.6279296875</v>
      </c>
      <c r="O1207" s="5">
        <v>5591.251953125</v>
      </c>
      <c r="P1207" s="5">
        <v>1985.00964355468</v>
      </c>
      <c r="Q1207" s="5">
        <v>6005.78857421875</v>
      </c>
      <c r="R1207" s="5">
        <v>5375.46875</v>
      </c>
      <c r="S1207" s="5">
        <v>4940.77587890625</v>
      </c>
      <c r="T1207" s="5">
        <v>6342.28125</v>
      </c>
      <c r="U1207" s="5">
        <v>5035.87744140625</v>
      </c>
      <c r="V1207" s="5">
        <v>6781.92529296875</v>
      </c>
      <c r="W1207" s="5">
        <v>6092.853515625</v>
      </c>
      <c r="X1207" s="5">
        <v>6326.830078125</v>
      </c>
      <c r="Y1207" s="5">
        <v>6717.23974609375</v>
      </c>
      <c r="Z1207" s="5">
        <v>6536.830078125</v>
      </c>
      <c r="AA1207" s="5">
        <v>5773.720703125</v>
      </c>
      <c r="AB1207" s="5">
        <v>5460.21728515625</v>
      </c>
      <c r="AC1207" s="5">
        <v>4597.078125</v>
      </c>
      <c r="AD1207" s="5">
        <v>5855.86962890625</v>
      </c>
      <c r="AE1207" s="5">
        <v>7237.94091796875</v>
      </c>
      <c r="AF1207" s="5">
        <v>7858.36865234375</v>
      </c>
      <c r="AG1207" s="5">
        <v>9181.9111328125</v>
      </c>
      <c r="AH1207" s="5">
        <v>9880.9267578125</v>
      </c>
      <c r="AI1207" s="5">
        <v>14676.9599609375</v>
      </c>
      <c r="AJ1207" s="5">
        <v>16169.1943359375</v>
      </c>
      <c r="AK1207" s="5">
        <v>8679.205078125</v>
      </c>
      <c r="AL1207" s="5">
        <v>13714.49609375</v>
      </c>
      <c r="AM1207" s="5">
        <v>9571.3671875</v>
      </c>
    </row>
    <row r="1208" spans="1:39">
      <c r="A1208" s="5" t="s">
        <v>4328</v>
      </c>
      <c r="B1208" s="5" t="s">
        <v>4329</v>
      </c>
      <c r="C1208" s="5" t="s">
        <v>4330</v>
      </c>
      <c r="D1208" s="5">
        <v>5.0000000000000001E-3</v>
      </c>
      <c r="E1208" s="5">
        <v>5.0000000000000001E-3</v>
      </c>
      <c r="F1208" s="5">
        <v>187.06266784667901</v>
      </c>
      <c r="G1208" s="5">
        <v>5.0000000000000001E-3</v>
      </c>
      <c r="H1208" s="5">
        <v>5.0000000000000001E-3</v>
      </c>
      <c r="I1208" s="5">
        <v>5.0000000000000001E-3</v>
      </c>
      <c r="J1208" s="5">
        <v>5.0000000000000001E-3</v>
      </c>
      <c r="K1208" s="5">
        <v>5.0000000000000001E-3</v>
      </c>
      <c r="L1208" s="5">
        <v>5.0000000000000001E-3</v>
      </c>
      <c r="M1208" s="5">
        <v>5.0000000000000001E-3</v>
      </c>
      <c r="N1208" s="5">
        <v>5.0000000000000001E-3</v>
      </c>
      <c r="O1208" s="5">
        <v>5.0000000000000001E-3</v>
      </c>
      <c r="P1208" s="5">
        <v>10169.3984375</v>
      </c>
      <c r="Q1208" s="5">
        <v>16429.84375</v>
      </c>
      <c r="R1208" s="5">
        <v>4236.08740234375</v>
      </c>
      <c r="S1208" s="5">
        <v>17973.294921875</v>
      </c>
      <c r="T1208" s="5">
        <v>10702.74609375</v>
      </c>
      <c r="U1208" s="5">
        <v>2001.65844726562</v>
      </c>
      <c r="V1208" s="5">
        <v>15362.904296875</v>
      </c>
      <c r="W1208" s="5">
        <v>6855.0439453125</v>
      </c>
      <c r="X1208" s="5">
        <v>1600.02709960937</v>
      </c>
      <c r="Y1208" s="5">
        <v>2499.46142578125</v>
      </c>
      <c r="Z1208" s="5">
        <v>2806.46166992187</v>
      </c>
      <c r="AA1208" s="5">
        <v>6111.345703125</v>
      </c>
      <c r="AB1208" s="5">
        <v>8236.564453125</v>
      </c>
      <c r="AC1208" s="5">
        <v>13182.041015625</v>
      </c>
      <c r="AD1208" s="5">
        <v>5.0000000000000001E-3</v>
      </c>
      <c r="AE1208" s="5">
        <v>4248.37939453125</v>
      </c>
      <c r="AF1208" s="5">
        <v>15531.0859375</v>
      </c>
      <c r="AG1208" s="5">
        <v>5703.05810546875</v>
      </c>
      <c r="AH1208" s="5">
        <v>10409.6865234375</v>
      </c>
      <c r="AI1208" s="5">
        <v>30625.3984375</v>
      </c>
      <c r="AJ1208" s="5">
        <v>246.28225708007801</v>
      </c>
      <c r="AK1208" s="5">
        <v>6794.42529296875</v>
      </c>
      <c r="AL1208" s="5">
        <v>1394.63098144531</v>
      </c>
      <c r="AM1208" s="5">
        <v>665.76812744140602</v>
      </c>
    </row>
    <row r="1209" spans="1:39">
      <c r="A1209" s="5" t="s">
        <v>4331</v>
      </c>
      <c r="B1209" s="5" t="s">
        <v>208</v>
      </c>
      <c r="C1209" s="5" t="s">
        <v>4332</v>
      </c>
      <c r="D1209" s="5">
        <v>5.0000000000000001E-3</v>
      </c>
      <c r="E1209" s="5">
        <v>5.0000000000000001E-3</v>
      </c>
      <c r="F1209" s="5">
        <v>5.0000000000000001E-3</v>
      </c>
      <c r="G1209" s="5">
        <v>5.0000000000000001E-3</v>
      </c>
      <c r="H1209" s="5">
        <v>5.0000000000000001E-3</v>
      </c>
      <c r="I1209" s="5">
        <v>5.0000000000000001E-3</v>
      </c>
      <c r="J1209" s="5">
        <v>5.0000000000000001E-3</v>
      </c>
      <c r="K1209" s="5">
        <v>5.0000000000000001E-3</v>
      </c>
      <c r="L1209" s="5">
        <v>5.0000000000000001E-3</v>
      </c>
      <c r="M1209" s="5">
        <v>5.0000000000000001E-3</v>
      </c>
      <c r="N1209" s="5">
        <v>5.0000000000000001E-3</v>
      </c>
      <c r="O1209" s="5">
        <v>5.0000000000000001E-3</v>
      </c>
      <c r="P1209" s="5">
        <v>6104.57080078125</v>
      </c>
      <c r="Q1209" s="5">
        <v>4750.26806640625</v>
      </c>
      <c r="R1209" s="5">
        <v>1664.72265625</v>
      </c>
      <c r="S1209" s="5">
        <v>8011.6181640625</v>
      </c>
      <c r="T1209" s="5">
        <v>4766.84423828125</v>
      </c>
      <c r="U1209" s="5">
        <v>1344.83178710937</v>
      </c>
      <c r="V1209" s="5">
        <v>8786.7744140625</v>
      </c>
      <c r="W1209" s="5">
        <v>3999.09228515625</v>
      </c>
      <c r="X1209" s="5">
        <v>1279.50720214843</v>
      </c>
      <c r="Y1209" s="5">
        <v>2732.19213867187</v>
      </c>
      <c r="Z1209" s="5">
        <v>1101.54089355468</v>
      </c>
      <c r="AA1209" s="5">
        <v>1699.84448242187</v>
      </c>
      <c r="AB1209" s="5">
        <v>2630.69506835937</v>
      </c>
      <c r="AC1209" s="5">
        <v>2115.375</v>
      </c>
      <c r="AD1209" s="5">
        <v>5.0000000000000001E-3</v>
      </c>
      <c r="AE1209" s="5">
        <v>3085.04711914062</v>
      </c>
      <c r="AF1209" s="5">
        <v>3056.0048828125</v>
      </c>
      <c r="AG1209" s="5">
        <v>924.35583496093705</v>
      </c>
      <c r="AH1209" s="5">
        <v>1251.08703613281</v>
      </c>
      <c r="AI1209" s="5">
        <v>4108.87255859375</v>
      </c>
      <c r="AJ1209" s="5">
        <v>583.658935546875</v>
      </c>
      <c r="AK1209" s="5">
        <v>921.11773681640602</v>
      </c>
      <c r="AL1209" s="5">
        <v>5.0000000000000001E-3</v>
      </c>
      <c r="AM1209" s="5">
        <v>5.0000000000000001E-3</v>
      </c>
    </row>
    <row r="1210" spans="1:39">
      <c r="A1210" s="5" t="s">
        <v>4333</v>
      </c>
      <c r="B1210" s="5" t="s">
        <v>4334</v>
      </c>
      <c r="C1210" s="5" t="s">
        <v>4335</v>
      </c>
      <c r="D1210" s="5">
        <v>812.186279296875</v>
      </c>
      <c r="E1210" s="5">
        <v>338.570220947265</v>
      </c>
      <c r="F1210" s="5">
        <v>1256.48461914062</v>
      </c>
      <c r="G1210" s="5">
        <v>5.0000000000000001E-3</v>
      </c>
      <c r="H1210" s="5">
        <v>5.0000000000000001E-3</v>
      </c>
      <c r="I1210" s="5">
        <v>5.0000000000000001E-3</v>
      </c>
      <c r="J1210" s="5">
        <v>727.251953125</v>
      </c>
      <c r="K1210" s="5">
        <v>1648.36474609375</v>
      </c>
      <c r="L1210" s="5">
        <v>631.161865234375</v>
      </c>
      <c r="M1210" s="5">
        <v>1927.68957519531</v>
      </c>
      <c r="N1210" s="5">
        <v>5.0000000000000001E-3</v>
      </c>
      <c r="O1210" s="5">
        <v>443.114013671875</v>
      </c>
      <c r="P1210" s="5">
        <v>697.66052246093705</v>
      </c>
      <c r="Q1210" s="5">
        <v>1578.39916992187</v>
      </c>
      <c r="R1210" s="5">
        <v>5.0000000000000001E-3</v>
      </c>
      <c r="S1210" s="5">
        <v>5.0000000000000001E-3</v>
      </c>
      <c r="T1210" s="5">
        <v>183.70509338378901</v>
      </c>
      <c r="U1210" s="5">
        <v>5.0000000000000001E-3</v>
      </c>
      <c r="V1210" s="5">
        <v>585.84808349609295</v>
      </c>
      <c r="W1210" s="5">
        <v>874.11773681640602</v>
      </c>
      <c r="X1210" s="5">
        <v>81.340614318847599</v>
      </c>
      <c r="Y1210" s="5">
        <v>205.893630981445</v>
      </c>
      <c r="Z1210" s="5">
        <v>841.682373046875</v>
      </c>
      <c r="AA1210" s="5">
        <v>1009.3857421875</v>
      </c>
      <c r="AB1210" s="5">
        <v>487.810455322265</v>
      </c>
      <c r="AC1210" s="5">
        <v>5.0000000000000001E-3</v>
      </c>
      <c r="AD1210" s="5">
        <v>2529.71166992187</v>
      </c>
      <c r="AE1210" s="5">
        <v>5.0000000000000001E-3</v>
      </c>
      <c r="AF1210" s="5">
        <v>5.0000000000000001E-3</v>
      </c>
      <c r="AG1210" s="5">
        <v>5.0000000000000001E-3</v>
      </c>
      <c r="AH1210" s="5">
        <v>132.40246582031199</v>
      </c>
      <c r="AI1210" s="5">
        <v>5.0000000000000001E-3</v>
      </c>
      <c r="AJ1210" s="5">
        <v>5.0000000000000001E-3</v>
      </c>
      <c r="AK1210" s="5">
        <v>5.0000000000000001E-3</v>
      </c>
      <c r="AL1210" s="5">
        <v>5.0000000000000001E-3</v>
      </c>
      <c r="AM1210" s="5">
        <v>576.33795166015602</v>
      </c>
    </row>
    <row r="1211" spans="1:39">
      <c r="A1211" s="5" t="s">
        <v>4336</v>
      </c>
      <c r="B1211" s="5" t="s">
        <v>4337</v>
      </c>
      <c r="C1211" s="5" t="s">
        <v>4338</v>
      </c>
      <c r="D1211" s="5">
        <v>566.783447265625</v>
      </c>
      <c r="E1211" s="5">
        <v>5.0000000000000001E-3</v>
      </c>
      <c r="F1211" s="5">
        <v>378.55078125</v>
      </c>
      <c r="G1211" s="5">
        <v>261.73556518554602</v>
      </c>
      <c r="H1211" s="5">
        <v>805.38958740234295</v>
      </c>
      <c r="I1211" s="5">
        <v>865.71832275390602</v>
      </c>
      <c r="J1211" s="5">
        <v>365.93679809570301</v>
      </c>
      <c r="K1211" s="5">
        <v>682.64373779296795</v>
      </c>
      <c r="L1211" s="5">
        <v>1284.88696289062</v>
      </c>
      <c r="M1211" s="5">
        <v>966.48046875</v>
      </c>
      <c r="N1211" s="5">
        <v>1981.94116210937</v>
      </c>
      <c r="O1211" s="5">
        <v>440.63583374023398</v>
      </c>
      <c r="P1211" s="5">
        <v>5.0000000000000001E-3</v>
      </c>
      <c r="Q1211" s="5">
        <v>503.66232299804602</v>
      </c>
      <c r="R1211" s="5">
        <v>5.0000000000000001E-3</v>
      </c>
      <c r="S1211" s="5">
        <v>454.62585449218699</v>
      </c>
      <c r="T1211" s="5">
        <v>635.868896484375</v>
      </c>
      <c r="U1211" s="5">
        <v>299.54708862304602</v>
      </c>
      <c r="V1211" s="5">
        <v>872.68218994140602</v>
      </c>
      <c r="W1211" s="5">
        <v>1084.42565917968</v>
      </c>
      <c r="X1211" s="5">
        <v>1244.56787109375</v>
      </c>
      <c r="Y1211" s="5">
        <v>1617.1357421875</v>
      </c>
      <c r="Z1211" s="5">
        <v>702.94635009765602</v>
      </c>
      <c r="AA1211" s="5">
        <v>1721.33740234375</v>
      </c>
      <c r="AB1211" s="5">
        <v>1823.99768066406</v>
      </c>
      <c r="AC1211" s="5">
        <v>1057.45349121093</v>
      </c>
      <c r="AD1211" s="5">
        <v>5.0000000000000001E-3</v>
      </c>
      <c r="AE1211" s="5">
        <v>1334.54296875</v>
      </c>
      <c r="AF1211" s="5">
        <v>1758.49206542968</v>
      </c>
      <c r="AG1211" s="5">
        <v>287.63720703125</v>
      </c>
      <c r="AH1211" s="5">
        <v>2555.86694335937</v>
      </c>
      <c r="AI1211" s="5">
        <v>899.75225830078102</v>
      </c>
      <c r="AJ1211" s="5">
        <v>2772.55249023437</v>
      </c>
      <c r="AK1211" s="5">
        <v>2119.8857421875</v>
      </c>
      <c r="AL1211" s="5">
        <v>2366.859375</v>
      </c>
      <c r="AM1211" s="5">
        <v>1863.78173828125</v>
      </c>
    </row>
    <row r="1212" spans="1:39">
      <c r="A1212" s="5" t="s">
        <v>4339</v>
      </c>
      <c r="B1212" s="5" t="s">
        <v>4340</v>
      </c>
      <c r="C1212" s="5" t="s">
        <v>4341</v>
      </c>
      <c r="D1212" s="5">
        <v>32520.892578125</v>
      </c>
      <c r="E1212" s="5">
        <v>24655.306640625</v>
      </c>
      <c r="F1212" s="5">
        <v>34753.26953125</v>
      </c>
      <c r="G1212" s="5">
        <v>2334.48608398437</v>
      </c>
      <c r="H1212" s="5">
        <v>1329.23767089843</v>
      </c>
      <c r="I1212" s="5">
        <v>1136.39453125</v>
      </c>
      <c r="J1212" s="5">
        <v>23777.0234375</v>
      </c>
      <c r="K1212" s="5">
        <v>28251.517578125</v>
      </c>
      <c r="L1212" s="5">
        <v>5583.99853515625</v>
      </c>
      <c r="M1212" s="5">
        <v>33097.05859375</v>
      </c>
      <c r="N1212" s="5">
        <v>27878.283203125</v>
      </c>
      <c r="O1212" s="5">
        <v>32621.59375</v>
      </c>
      <c r="P1212" s="5">
        <v>94205.140625</v>
      </c>
      <c r="Q1212" s="5">
        <v>51516.74609375</v>
      </c>
      <c r="R1212" s="5">
        <v>27107.68359375</v>
      </c>
      <c r="S1212" s="5">
        <v>515.54046630859295</v>
      </c>
      <c r="T1212" s="5">
        <v>1598.78881835937</v>
      </c>
      <c r="U1212" s="5">
        <v>762.07958984375</v>
      </c>
      <c r="V1212" s="5">
        <v>4631.818359375</v>
      </c>
      <c r="W1212" s="5">
        <v>22889.767578125</v>
      </c>
      <c r="X1212" s="5">
        <v>19099.791015625</v>
      </c>
      <c r="Y1212" s="5">
        <v>24467.5078125</v>
      </c>
      <c r="Z1212" s="5">
        <v>30084.1328125</v>
      </c>
      <c r="AA1212" s="5">
        <v>29413.484375</v>
      </c>
      <c r="AB1212" s="5">
        <v>27729.478515625</v>
      </c>
      <c r="AC1212" s="5">
        <v>36731.87890625</v>
      </c>
      <c r="AD1212" s="5">
        <v>94564.78125</v>
      </c>
      <c r="AE1212" s="5">
        <v>1779.6484375</v>
      </c>
      <c r="AF1212" s="5">
        <v>1923.63537597656</v>
      </c>
      <c r="AG1212" s="5">
        <v>1550.66516113281</v>
      </c>
      <c r="AH1212" s="5">
        <v>14741.1875</v>
      </c>
      <c r="AI1212" s="5">
        <v>34102.1875</v>
      </c>
      <c r="AJ1212" s="5">
        <v>13609.9384765625</v>
      </c>
      <c r="AK1212" s="5">
        <v>33119.9609375</v>
      </c>
      <c r="AL1212" s="5">
        <v>35786.4140625</v>
      </c>
      <c r="AM1212" s="5">
        <v>26630.173828125</v>
      </c>
    </row>
    <row r="1213" spans="1:39">
      <c r="A1213" s="5" t="s">
        <v>4342</v>
      </c>
      <c r="B1213" s="5" t="s">
        <v>4343</v>
      </c>
      <c r="C1213" s="5" t="s">
        <v>4344</v>
      </c>
      <c r="D1213" s="5">
        <v>1722.68920898437</v>
      </c>
      <c r="E1213" s="5">
        <v>2341.58203125</v>
      </c>
      <c r="F1213" s="5">
        <v>4261.29931640625</v>
      </c>
      <c r="G1213" s="5">
        <v>3426.51904296875</v>
      </c>
      <c r="H1213" s="5">
        <v>1740.69506835937</v>
      </c>
      <c r="I1213" s="5">
        <v>3471.95263671875</v>
      </c>
      <c r="J1213" s="5">
        <v>319.94076538085898</v>
      </c>
      <c r="K1213" s="5">
        <v>173.50700378417901</v>
      </c>
      <c r="L1213" s="5">
        <v>2061.78857421875</v>
      </c>
      <c r="M1213" s="5">
        <v>522.49530029296795</v>
      </c>
      <c r="N1213" s="5">
        <v>5.0000000000000001E-3</v>
      </c>
      <c r="O1213" s="5">
        <v>5.0000000000000001E-3</v>
      </c>
      <c r="P1213" s="5">
        <v>992.85015869140602</v>
      </c>
      <c r="Q1213" s="5">
        <v>1725.00402832031</v>
      </c>
      <c r="R1213" s="5">
        <v>1059.44689941406</v>
      </c>
      <c r="S1213" s="5">
        <v>3278.83837890625</v>
      </c>
      <c r="T1213" s="5">
        <v>2785.75756835937</v>
      </c>
      <c r="U1213" s="5">
        <v>1588.76220703125</v>
      </c>
      <c r="V1213" s="5">
        <v>2428.91577148437</v>
      </c>
      <c r="W1213" s="5">
        <v>1340.14392089843</v>
      </c>
      <c r="X1213" s="5">
        <v>491.50076293945301</v>
      </c>
      <c r="Y1213" s="5">
        <v>788.62365722656205</v>
      </c>
      <c r="Z1213" s="5">
        <v>931.19415283203102</v>
      </c>
      <c r="AA1213" s="5">
        <v>326.74710083007801</v>
      </c>
      <c r="AB1213" s="5">
        <v>2013.11413574218</v>
      </c>
      <c r="AC1213" s="5">
        <v>2215.25463867187</v>
      </c>
      <c r="AD1213" s="5">
        <v>1074.54272460937</v>
      </c>
      <c r="AE1213" s="5">
        <v>2185.0654296875</v>
      </c>
      <c r="AF1213" s="5">
        <v>2197.59155273437</v>
      </c>
      <c r="AG1213" s="5">
        <v>3123.12182617187</v>
      </c>
      <c r="AH1213" s="5">
        <v>790.56707763671795</v>
      </c>
      <c r="AI1213" s="5">
        <v>5.0000000000000001E-3</v>
      </c>
      <c r="AJ1213" s="5">
        <v>5.0000000000000001E-3</v>
      </c>
      <c r="AK1213" s="5">
        <v>5.0000000000000001E-3</v>
      </c>
      <c r="AL1213" s="5">
        <v>5.0000000000000001E-3</v>
      </c>
      <c r="AM1213" s="5">
        <v>574.25085449218705</v>
      </c>
    </row>
    <row r="1214" spans="1:39">
      <c r="A1214" s="5" t="s">
        <v>4345</v>
      </c>
      <c r="B1214" s="5" t="s">
        <v>209</v>
      </c>
      <c r="C1214" s="5" t="s">
        <v>4346</v>
      </c>
      <c r="D1214" s="5">
        <v>4412.361328125</v>
      </c>
      <c r="E1214" s="5">
        <v>2830.58325195312</v>
      </c>
      <c r="F1214" s="5">
        <v>3642.90966796875</v>
      </c>
      <c r="G1214" s="5">
        <v>10183.3994140625</v>
      </c>
      <c r="H1214" s="5">
        <v>9664.5703125</v>
      </c>
      <c r="I1214" s="5">
        <v>6724.80615234375</v>
      </c>
      <c r="J1214" s="5">
        <v>11326.4775390625</v>
      </c>
      <c r="K1214" s="5">
        <v>18354.474609375</v>
      </c>
      <c r="L1214" s="5">
        <v>12692.1630859375</v>
      </c>
      <c r="M1214" s="5">
        <v>12998.171875</v>
      </c>
      <c r="N1214" s="5">
        <v>13691.0048828125</v>
      </c>
      <c r="O1214" s="5">
        <v>20475.044921875</v>
      </c>
      <c r="P1214" s="5">
        <v>3366.32299804687</v>
      </c>
      <c r="Q1214" s="5">
        <v>2358.94213867187</v>
      </c>
      <c r="R1214" s="5">
        <v>1322.99377441406</v>
      </c>
      <c r="S1214" s="5">
        <v>4173.845703125</v>
      </c>
      <c r="T1214" s="5">
        <v>5450.134765625</v>
      </c>
      <c r="U1214" s="5">
        <v>5616.86279296875</v>
      </c>
      <c r="V1214" s="5">
        <v>8044.01806640625</v>
      </c>
      <c r="W1214" s="5">
        <v>7797.966796875</v>
      </c>
      <c r="X1214" s="5">
        <v>7683.5341796875</v>
      </c>
      <c r="Y1214" s="5">
        <v>9598.47265625</v>
      </c>
      <c r="Z1214" s="5">
        <v>8311.8203125</v>
      </c>
      <c r="AA1214" s="5">
        <v>6910.8017578125</v>
      </c>
      <c r="AB1214" s="5">
        <v>3928.92065429687</v>
      </c>
      <c r="AC1214" s="5">
        <v>1425.18481445312</v>
      </c>
      <c r="AD1214" s="5">
        <v>2225.05346679687</v>
      </c>
      <c r="AE1214" s="5">
        <v>4781.2099609375</v>
      </c>
      <c r="AF1214" s="5">
        <v>4177.2822265625</v>
      </c>
      <c r="AG1214" s="5">
        <v>4472.60595703125</v>
      </c>
      <c r="AH1214" s="5">
        <v>9087.5927734375</v>
      </c>
      <c r="AI1214" s="5">
        <v>11316.3662109375</v>
      </c>
      <c r="AJ1214" s="5">
        <v>9097.90625</v>
      </c>
      <c r="AK1214" s="5">
        <v>13876.4072265625</v>
      </c>
      <c r="AL1214" s="5">
        <v>11633.341796875</v>
      </c>
      <c r="AM1214" s="5">
        <v>8448.6669921875</v>
      </c>
    </row>
    <row r="1215" spans="1:39">
      <c r="A1215" s="5" t="s">
        <v>4347</v>
      </c>
      <c r="B1215" s="5" t="s">
        <v>4348</v>
      </c>
      <c r="C1215" s="5" t="s">
        <v>4349</v>
      </c>
      <c r="D1215" s="5">
        <v>16219.7255859375</v>
      </c>
      <c r="E1215" s="5">
        <v>15946.357421875</v>
      </c>
      <c r="F1215" s="5">
        <v>19410.673828125</v>
      </c>
      <c r="G1215" s="5">
        <v>31141.39453125</v>
      </c>
      <c r="H1215" s="5">
        <v>21185.490234375</v>
      </c>
      <c r="I1215" s="5">
        <v>24564.8515625</v>
      </c>
      <c r="J1215" s="5">
        <v>11432.0673828125</v>
      </c>
      <c r="K1215" s="5">
        <v>15752.3779296875</v>
      </c>
      <c r="L1215" s="5">
        <v>17160.205078125</v>
      </c>
      <c r="M1215" s="5">
        <v>13368.671875</v>
      </c>
      <c r="N1215" s="5">
        <v>10804.8779296875</v>
      </c>
      <c r="O1215" s="5">
        <v>10686.470703125</v>
      </c>
      <c r="P1215" s="5">
        <v>9799.666015625</v>
      </c>
      <c r="Q1215" s="5">
        <v>11431.1201171875</v>
      </c>
      <c r="R1215" s="5">
        <v>9338.056640625</v>
      </c>
      <c r="S1215" s="5">
        <v>22695.0078125</v>
      </c>
      <c r="T1215" s="5">
        <v>20434.919921875</v>
      </c>
      <c r="U1215" s="5">
        <v>16135.9140625</v>
      </c>
      <c r="V1215" s="5">
        <v>15997.5703125</v>
      </c>
      <c r="W1215" s="5">
        <v>9338.07421875</v>
      </c>
      <c r="X1215" s="5">
        <v>11475.1171875</v>
      </c>
      <c r="Y1215" s="5">
        <v>11075.142578125</v>
      </c>
      <c r="Z1215" s="5">
        <v>15978.732421875</v>
      </c>
      <c r="AA1215" s="5">
        <v>13928.2880859375</v>
      </c>
      <c r="AB1215" s="5">
        <v>15114.8662109375</v>
      </c>
      <c r="AC1215" s="5">
        <v>17467.896484375</v>
      </c>
      <c r="AD1215" s="5">
        <v>9528.14453125</v>
      </c>
      <c r="AE1215" s="5">
        <v>18512.513671875</v>
      </c>
      <c r="AF1215" s="5">
        <v>14162.90625</v>
      </c>
      <c r="AG1215" s="5">
        <v>18960.693359375</v>
      </c>
      <c r="AH1215" s="5">
        <v>10502.3505859375</v>
      </c>
      <c r="AI1215" s="5">
        <v>9232.3984375</v>
      </c>
      <c r="AJ1215" s="5">
        <v>12061.53125</v>
      </c>
      <c r="AK1215" s="5">
        <v>10287.54296875</v>
      </c>
      <c r="AL1215" s="5">
        <v>9340.5478515625</v>
      </c>
      <c r="AM1215" s="5">
        <v>13690.94140625</v>
      </c>
    </row>
    <row r="1216" spans="1:39">
      <c r="A1216" s="5" t="s">
        <v>4350</v>
      </c>
      <c r="B1216" s="5" t="s">
        <v>4351</v>
      </c>
      <c r="C1216" s="5" t="s">
        <v>4352</v>
      </c>
      <c r="D1216" s="5">
        <v>5.0000000000000001E-3</v>
      </c>
      <c r="E1216" s="5">
        <v>5.0000000000000001E-3</v>
      </c>
      <c r="F1216" s="5">
        <v>5.0000000000000001E-3</v>
      </c>
      <c r="G1216" s="5">
        <v>2186.27709960937</v>
      </c>
      <c r="H1216" s="5">
        <v>567.37017822265602</v>
      </c>
      <c r="I1216" s="5">
        <v>597.84460449218705</v>
      </c>
      <c r="J1216" s="5">
        <v>5.0000000000000001E-3</v>
      </c>
      <c r="K1216" s="5">
        <v>5.0000000000000001E-3</v>
      </c>
      <c r="L1216" s="5">
        <v>5.0000000000000001E-3</v>
      </c>
      <c r="M1216" s="5">
        <v>1894.25988769531</v>
      </c>
      <c r="N1216" s="5">
        <v>3780.20336914062</v>
      </c>
      <c r="O1216" s="5">
        <v>502.36810302734301</v>
      </c>
      <c r="P1216" s="5">
        <v>5.0000000000000001E-3</v>
      </c>
      <c r="Q1216" s="5">
        <v>5.0000000000000001E-3</v>
      </c>
      <c r="R1216" s="5">
        <v>938.6689453125</v>
      </c>
      <c r="S1216" s="5">
        <v>5.0000000000000001E-3</v>
      </c>
      <c r="T1216" s="5">
        <v>116.33668518066401</v>
      </c>
      <c r="U1216" s="5">
        <v>201.83511352539</v>
      </c>
      <c r="V1216" s="5">
        <v>671.15753173828102</v>
      </c>
      <c r="W1216" s="5">
        <v>5.0000000000000001E-3</v>
      </c>
      <c r="X1216" s="5">
        <v>5.0000000000000001E-3</v>
      </c>
      <c r="Y1216" s="5">
        <v>5.0000000000000001E-3</v>
      </c>
      <c r="Z1216" s="5">
        <v>239.38885498046801</v>
      </c>
      <c r="AA1216" s="5">
        <v>116.514846801757</v>
      </c>
      <c r="AB1216" s="5">
        <v>5.0000000000000001E-3</v>
      </c>
      <c r="AC1216" s="5">
        <v>5.0000000000000001E-3</v>
      </c>
      <c r="AD1216" s="5">
        <v>5.0000000000000001E-3</v>
      </c>
      <c r="AE1216" s="5">
        <v>5.0000000000000001E-3</v>
      </c>
      <c r="AF1216" s="5">
        <v>5.0000000000000001E-3</v>
      </c>
      <c r="AG1216" s="5">
        <v>223.48117065429599</v>
      </c>
      <c r="AH1216" s="5">
        <v>757.32257080078102</v>
      </c>
      <c r="AI1216" s="5">
        <v>5.0000000000000001E-3</v>
      </c>
      <c r="AJ1216" s="5">
        <v>5.0000000000000001E-3</v>
      </c>
      <c r="AK1216" s="5">
        <v>4496.17431640625</v>
      </c>
      <c r="AL1216" s="5">
        <v>5314.1865234375</v>
      </c>
      <c r="AM1216" s="5">
        <v>1190.95593261718</v>
      </c>
    </row>
    <row r="1217" spans="1:39">
      <c r="A1217" s="5" t="s">
        <v>4353</v>
      </c>
      <c r="B1217" s="5" t="s">
        <v>4354</v>
      </c>
      <c r="C1217" s="5" t="s">
        <v>4355</v>
      </c>
      <c r="D1217" s="5">
        <v>5.0000000000000001E-3</v>
      </c>
      <c r="E1217" s="5">
        <v>5.0000000000000001E-3</v>
      </c>
      <c r="F1217" s="5">
        <v>5.0000000000000001E-3</v>
      </c>
      <c r="G1217" s="5">
        <v>5.0000000000000001E-3</v>
      </c>
      <c r="H1217" s="5">
        <v>54.932422637939403</v>
      </c>
      <c r="I1217" s="5">
        <v>5.0000000000000001E-3</v>
      </c>
      <c r="J1217" s="5">
        <v>5.0000000000000001E-3</v>
      </c>
      <c r="K1217" s="5">
        <v>5.0000000000000001E-3</v>
      </c>
      <c r="L1217" s="5">
        <v>5.0000000000000001E-3</v>
      </c>
      <c r="M1217" s="5">
        <v>5.0000000000000001E-3</v>
      </c>
      <c r="N1217" s="5">
        <v>0.52397894859313898</v>
      </c>
      <c r="O1217" s="5">
        <v>1.3121325969696001</v>
      </c>
      <c r="P1217" s="5">
        <v>5.0000000000000001E-3</v>
      </c>
      <c r="Q1217" s="5">
        <v>5.0000000000000001E-3</v>
      </c>
      <c r="R1217" s="5">
        <v>5.0000000000000001E-3</v>
      </c>
      <c r="S1217" s="5">
        <v>126.07772827148401</v>
      </c>
      <c r="T1217" s="5">
        <v>119.484802246093</v>
      </c>
      <c r="U1217" s="5">
        <v>5.0000000000000001E-3</v>
      </c>
      <c r="V1217" s="5">
        <v>178.022216796875</v>
      </c>
      <c r="W1217" s="5">
        <v>121.611595153808</v>
      </c>
      <c r="X1217" s="5">
        <v>5.0000000000000001E-3</v>
      </c>
      <c r="Y1217" s="5">
        <v>97.654022216796804</v>
      </c>
      <c r="Z1217" s="5">
        <v>5.0000000000000001E-3</v>
      </c>
      <c r="AA1217" s="5">
        <v>5.0000000000000001E-3</v>
      </c>
      <c r="AB1217" s="5">
        <v>5.0000000000000001E-3</v>
      </c>
      <c r="AC1217" s="5">
        <v>5.0000000000000001E-3</v>
      </c>
      <c r="AD1217" s="5">
        <v>5.0000000000000001E-3</v>
      </c>
      <c r="AE1217" s="5">
        <v>99.8134765625</v>
      </c>
      <c r="AF1217" s="5">
        <v>0.54003965854644698</v>
      </c>
      <c r="AG1217" s="5">
        <v>5.0000000000000001E-3</v>
      </c>
      <c r="AH1217" s="5">
        <v>54.24312210083</v>
      </c>
      <c r="AI1217" s="5">
        <v>5.0000000000000001E-3</v>
      </c>
      <c r="AJ1217" s="5">
        <v>46.554969787597599</v>
      </c>
      <c r="AK1217" s="5">
        <v>5.0000000000000001E-3</v>
      </c>
      <c r="AL1217" s="5">
        <v>5.0000000000000001E-3</v>
      </c>
      <c r="AM1217" s="5">
        <v>5.0000000000000001E-3</v>
      </c>
    </row>
    <row r="1218" spans="1:39">
      <c r="A1218" s="5" t="s">
        <v>4356</v>
      </c>
      <c r="B1218" s="5" t="s">
        <v>4357</v>
      </c>
      <c r="C1218" s="5" t="s">
        <v>4358</v>
      </c>
      <c r="D1218" s="5">
        <v>5.0000000000000001E-3</v>
      </c>
      <c r="E1218" s="5">
        <v>5.0000000000000001E-3</v>
      </c>
      <c r="F1218" s="5">
        <v>5.0000000000000001E-3</v>
      </c>
      <c r="G1218" s="5">
        <v>5.0000000000000001E-3</v>
      </c>
      <c r="H1218" s="5">
        <v>5.0000000000000001E-3</v>
      </c>
      <c r="I1218" s="5">
        <v>5.0000000000000001E-3</v>
      </c>
      <c r="J1218" s="5">
        <v>5.0000000000000001E-3</v>
      </c>
      <c r="K1218" s="5">
        <v>5.0000000000000001E-3</v>
      </c>
      <c r="L1218" s="5">
        <v>5.0000000000000001E-3</v>
      </c>
      <c r="M1218" s="5">
        <v>5.0000000000000001E-3</v>
      </c>
      <c r="N1218" s="5">
        <v>5.0000000000000001E-3</v>
      </c>
      <c r="O1218" s="5">
        <v>5.0000000000000001E-3</v>
      </c>
      <c r="P1218" s="5">
        <v>355.72073364257801</v>
      </c>
      <c r="Q1218" s="5">
        <v>193.60743713378901</v>
      </c>
      <c r="R1218" s="5">
        <v>5.0000000000000001E-3</v>
      </c>
      <c r="S1218" s="5">
        <v>459.69012451171801</v>
      </c>
      <c r="T1218" s="5">
        <v>189.62326049804599</v>
      </c>
      <c r="U1218" s="5">
        <v>5.0000000000000001E-3</v>
      </c>
      <c r="V1218" s="5">
        <v>503.161041259765</v>
      </c>
      <c r="W1218" s="5">
        <v>5.0000000000000001E-3</v>
      </c>
      <c r="X1218" s="5">
        <v>5.0000000000000001E-3</v>
      </c>
      <c r="Y1218" s="5">
        <v>5.0000000000000001E-3</v>
      </c>
      <c r="Z1218" s="5">
        <v>5.0000000000000001E-3</v>
      </c>
      <c r="AA1218" s="5">
        <v>5.0000000000000001E-3</v>
      </c>
      <c r="AB1218" s="5">
        <v>112.21784210205</v>
      </c>
      <c r="AC1218" s="5">
        <v>5.0000000000000001E-3</v>
      </c>
      <c r="AD1218" s="5">
        <v>5.0000000000000001E-3</v>
      </c>
      <c r="AE1218" s="5">
        <v>218.91513061523401</v>
      </c>
      <c r="AF1218" s="5">
        <v>166.22367858886699</v>
      </c>
      <c r="AG1218" s="5">
        <v>5.0000000000000001E-3</v>
      </c>
      <c r="AH1218" s="5">
        <v>84.473793029785099</v>
      </c>
      <c r="AI1218" s="5">
        <v>2.1957373619079501</v>
      </c>
      <c r="AJ1218" s="5">
        <v>5.0000000000000001E-3</v>
      </c>
      <c r="AK1218" s="5">
        <v>5.0000000000000001E-3</v>
      </c>
      <c r="AL1218" s="5">
        <v>5.0000000000000001E-3</v>
      </c>
      <c r="AM1218" s="5">
        <v>5.0000000000000001E-3</v>
      </c>
    </row>
    <row r="1219" spans="1:39">
      <c r="A1219" s="5" t="s">
        <v>4359</v>
      </c>
      <c r="B1219" s="5" t="s">
        <v>4360</v>
      </c>
      <c r="C1219" s="5" t="s">
        <v>4361</v>
      </c>
      <c r="D1219" s="5">
        <v>5813.73486328125</v>
      </c>
      <c r="E1219" s="5">
        <v>4823.49951171875</v>
      </c>
      <c r="F1219" s="5">
        <v>7520.83984375</v>
      </c>
      <c r="G1219" s="5">
        <v>4078.58984375</v>
      </c>
      <c r="H1219" s="5">
        <v>3871.54663085937</v>
      </c>
      <c r="I1219" s="5">
        <v>4424.9189453125</v>
      </c>
      <c r="J1219" s="5">
        <v>5912.7978515625</v>
      </c>
      <c r="K1219" s="5">
        <v>5349.021484375</v>
      </c>
      <c r="L1219" s="5">
        <v>3436.88989257812</v>
      </c>
      <c r="M1219" s="5">
        <v>5286.51513671875</v>
      </c>
      <c r="N1219" s="5">
        <v>4729.8603515625</v>
      </c>
      <c r="O1219" s="5">
        <v>4799.0703125</v>
      </c>
      <c r="P1219" s="5">
        <v>6903.9326171875</v>
      </c>
      <c r="Q1219" s="5">
        <v>5850.56201171875</v>
      </c>
      <c r="R1219" s="5">
        <v>7334.69970703125</v>
      </c>
      <c r="S1219" s="5">
        <v>4072.69360351562</v>
      </c>
      <c r="T1219" s="5">
        <v>4023.44482421875</v>
      </c>
      <c r="U1219" s="5">
        <v>2726.68994140625</v>
      </c>
      <c r="V1219" s="5">
        <v>4036.21704101562</v>
      </c>
      <c r="W1219" s="5">
        <v>6768.77294921875</v>
      </c>
      <c r="X1219" s="5">
        <v>6330.46484375</v>
      </c>
      <c r="Y1219" s="5">
        <v>5930.53125</v>
      </c>
      <c r="Z1219" s="5">
        <v>5248.0341796875</v>
      </c>
      <c r="AA1219" s="5">
        <v>4185.322265625</v>
      </c>
      <c r="AB1219" s="5">
        <v>8203.4130859375</v>
      </c>
      <c r="AC1219" s="5">
        <v>8724.572265625</v>
      </c>
      <c r="AD1219" s="5">
        <v>16997.482421875</v>
      </c>
      <c r="AE1219" s="5">
        <v>3728.82446289062</v>
      </c>
      <c r="AF1219" s="5">
        <v>5118.9189453125</v>
      </c>
      <c r="AG1219" s="5">
        <v>2464.20751953125</v>
      </c>
      <c r="AH1219" s="5">
        <v>4792.24072265625</v>
      </c>
      <c r="AI1219" s="5">
        <v>8158.55810546875</v>
      </c>
      <c r="AJ1219" s="5">
        <v>4914.7900390625</v>
      </c>
      <c r="AK1219" s="5">
        <v>12119.65625</v>
      </c>
      <c r="AL1219" s="5">
        <v>8902.2861328125</v>
      </c>
      <c r="AM1219" s="5">
        <v>7117.6962890625</v>
      </c>
    </row>
    <row r="1220" spans="1:39">
      <c r="A1220" s="5" t="s">
        <v>4362</v>
      </c>
      <c r="B1220" s="5" t="s">
        <v>210</v>
      </c>
      <c r="C1220" s="5" t="s">
        <v>4363</v>
      </c>
      <c r="D1220" s="5">
        <v>5.0000000000000001E-3</v>
      </c>
      <c r="E1220" s="5">
        <v>5.0000000000000001E-3</v>
      </c>
      <c r="F1220" s="5">
        <v>5.0000000000000001E-3</v>
      </c>
      <c r="G1220" s="5">
        <v>5.0000000000000001E-3</v>
      </c>
      <c r="H1220" s="5">
        <v>5.0000000000000001E-3</v>
      </c>
      <c r="I1220" s="5">
        <v>5.0000000000000001E-3</v>
      </c>
      <c r="J1220" s="5">
        <v>5.0000000000000001E-3</v>
      </c>
      <c r="K1220" s="5">
        <v>5.0000000000000001E-3</v>
      </c>
      <c r="L1220" s="5">
        <v>156.58758544921801</v>
      </c>
      <c r="M1220" s="5">
        <v>5.0000000000000001E-3</v>
      </c>
      <c r="N1220" s="5">
        <v>5.0000000000000001E-3</v>
      </c>
      <c r="O1220" s="5">
        <v>5.0000000000000001E-3</v>
      </c>
      <c r="P1220" s="5">
        <v>5.0000000000000001E-3</v>
      </c>
      <c r="Q1220" s="5">
        <v>5.0000000000000001E-3</v>
      </c>
      <c r="R1220" s="5">
        <v>5.0000000000000001E-3</v>
      </c>
      <c r="S1220" s="5">
        <v>5.0000000000000001E-3</v>
      </c>
      <c r="T1220" s="5">
        <v>5.0000000000000001E-3</v>
      </c>
      <c r="U1220" s="5">
        <v>5.0000000000000001E-3</v>
      </c>
      <c r="V1220" s="5">
        <v>79.582305908203097</v>
      </c>
      <c r="W1220" s="5">
        <v>404.35897827148398</v>
      </c>
      <c r="X1220" s="5">
        <v>658.39947509765602</v>
      </c>
      <c r="Y1220" s="5">
        <v>513.72772216796795</v>
      </c>
      <c r="Z1220" s="5">
        <v>631.84216308593705</v>
      </c>
      <c r="AA1220" s="5">
        <v>703.25</v>
      </c>
      <c r="AB1220" s="5">
        <v>5.0000000000000001E-3</v>
      </c>
      <c r="AC1220" s="5">
        <v>5.0000000000000001E-3</v>
      </c>
      <c r="AD1220" s="5">
        <v>5.0000000000000001E-3</v>
      </c>
      <c r="AE1220" s="5">
        <v>5.0000000000000001E-3</v>
      </c>
      <c r="AF1220" s="5">
        <v>5.0000000000000001E-3</v>
      </c>
      <c r="AG1220" s="5">
        <v>5.0000000000000001E-3</v>
      </c>
      <c r="AH1220" s="5">
        <v>5.0000000000000001E-3</v>
      </c>
      <c r="AI1220" s="5">
        <v>5.0000000000000001E-3</v>
      </c>
      <c r="AJ1220" s="5">
        <v>5.0000000000000001E-3</v>
      </c>
      <c r="AK1220" s="5">
        <v>5.0000000000000001E-3</v>
      </c>
      <c r="AL1220" s="5">
        <v>5.0000000000000001E-3</v>
      </c>
      <c r="AM1220" s="5">
        <v>360.06060791015602</v>
      </c>
    </row>
    <row r="1221" spans="1:39">
      <c r="A1221" s="5" t="s">
        <v>4364</v>
      </c>
      <c r="B1221" s="5" t="s">
        <v>4365</v>
      </c>
      <c r="C1221" s="5" t="s">
        <v>4366</v>
      </c>
      <c r="D1221" s="5">
        <v>3503.31420898437</v>
      </c>
      <c r="E1221" s="5">
        <v>2423.75341796875</v>
      </c>
      <c r="F1221" s="5">
        <v>10501.359375</v>
      </c>
      <c r="G1221" s="5">
        <v>10168.7119140625</v>
      </c>
      <c r="H1221" s="5">
        <v>4616.79541015625</v>
      </c>
      <c r="I1221" s="5">
        <v>4837.47509765625</v>
      </c>
      <c r="J1221" s="5">
        <v>3263.37548828125</v>
      </c>
      <c r="K1221" s="5">
        <v>3917.1728515625</v>
      </c>
      <c r="L1221" s="5">
        <v>4807.37744140625</v>
      </c>
      <c r="M1221" s="5">
        <v>3934.71630859375</v>
      </c>
      <c r="N1221" s="5">
        <v>2634.0166015625</v>
      </c>
      <c r="O1221" s="5">
        <v>2733.27001953125</v>
      </c>
      <c r="P1221" s="5">
        <v>3766.04248046875</v>
      </c>
      <c r="Q1221" s="5">
        <v>1595.87719726562</v>
      </c>
      <c r="R1221" s="5">
        <v>990.26574707031205</v>
      </c>
      <c r="S1221" s="5">
        <v>4150.98876953125</v>
      </c>
      <c r="T1221" s="5">
        <v>4446.11279296875</v>
      </c>
      <c r="U1221" s="5">
        <v>2374.19189453125</v>
      </c>
      <c r="V1221" s="5">
        <v>5069.01953125</v>
      </c>
      <c r="W1221" s="5">
        <v>2756.5029296875</v>
      </c>
      <c r="X1221" s="5">
        <v>2839.71313476562</v>
      </c>
      <c r="Y1221" s="5">
        <v>3703.3154296875</v>
      </c>
      <c r="Z1221" s="5">
        <v>10090.00390625</v>
      </c>
      <c r="AA1221" s="5">
        <v>3970.92626953125</v>
      </c>
      <c r="AB1221" s="5">
        <v>2596.82055664062</v>
      </c>
      <c r="AC1221" s="5">
        <v>1801.59045410156</v>
      </c>
      <c r="AD1221" s="5">
        <v>2078.62084960937</v>
      </c>
      <c r="AE1221" s="5">
        <v>2769.25415039062</v>
      </c>
      <c r="AF1221" s="5">
        <v>6152.7353515625</v>
      </c>
      <c r="AG1221" s="5">
        <v>4544.86279296875</v>
      </c>
      <c r="AH1221" s="5">
        <v>2705.66186523437</v>
      </c>
      <c r="AI1221" s="5">
        <v>1992.6083984375</v>
      </c>
      <c r="AJ1221" s="5">
        <v>3915.66455078125</v>
      </c>
      <c r="AK1221" s="5">
        <v>1797.67053222656</v>
      </c>
      <c r="AL1221" s="5">
        <v>4362.59423828125</v>
      </c>
      <c r="AM1221" s="5">
        <v>3547.4541015625</v>
      </c>
    </row>
    <row r="1222" spans="1:39">
      <c r="A1222" s="5" t="s">
        <v>4367</v>
      </c>
      <c r="B1222" s="5" t="s">
        <v>4368</v>
      </c>
      <c r="C1222" s="5" t="s">
        <v>4369</v>
      </c>
      <c r="D1222" s="5">
        <v>510.45126342773398</v>
      </c>
      <c r="E1222" s="5">
        <v>5.0000000000000001E-3</v>
      </c>
      <c r="F1222" s="5">
        <v>921.15087890625</v>
      </c>
      <c r="G1222" s="5">
        <v>4484.41552734375</v>
      </c>
      <c r="H1222" s="5">
        <v>1440.85827636718</v>
      </c>
      <c r="I1222" s="5">
        <v>1527.38061523437</v>
      </c>
      <c r="J1222" s="5">
        <v>1644.58618164062</v>
      </c>
      <c r="K1222" s="5">
        <v>3502.81323242187</v>
      </c>
      <c r="L1222" s="5">
        <v>3403.52514648437</v>
      </c>
      <c r="M1222" s="5">
        <v>2236.56567382812</v>
      </c>
      <c r="N1222" s="5">
        <v>3616.13134765625</v>
      </c>
      <c r="O1222" s="5">
        <v>2261.06469726562</v>
      </c>
      <c r="P1222" s="5">
        <v>5.0000000000000001E-3</v>
      </c>
      <c r="Q1222" s="5">
        <v>2316.83715820312</v>
      </c>
      <c r="R1222" s="5">
        <v>5.0000000000000001E-3</v>
      </c>
      <c r="S1222" s="5">
        <v>730.16107177734295</v>
      </c>
      <c r="T1222" s="5">
        <v>1370.74694824218</v>
      </c>
      <c r="U1222" s="5">
        <v>1470.15942382812</v>
      </c>
      <c r="V1222" s="5">
        <v>3434.39453125</v>
      </c>
      <c r="W1222" s="5">
        <v>4654.31884765625</v>
      </c>
      <c r="X1222" s="5">
        <v>4371.7431640625</v>
      </c>
      <c r="Y1222" s="5">
        <v>3646.67895507812</v>
      </c>
      <c r="Z1222" s="5">
        <v>4089.17797851562</v>
      </c>
      <c r="AA1222" s="5">
        <v>4222.79638671875</v>
      </c>
      <c r="AB1222" s="5">
        <v>1136.33605957031</v>
      </c>
      <c r="AC1222" s="5">
        <v>367.70349121093699</v>
      </c>
      <c r="AD1222" s="5">
        <v>5.0000000000000001E-3</v>
      </c>
      <c r="AE1222" s="5">
        <v>1244.21484375</v>
      </c>
      <c r="AF1222" s="5">
        <v>428.59783935546801</v>
      </c>
      <c r="AG1222" s="5">
        <v>821.34954833984295</v>
      </c>
      <c r="AH1222" s="5">
        <v>4549.578125</v>
      </c>
      <c r="AI1222" s="5">
        <v>3744.64477539062</v>
      </c>
      <c r="AJ1222" s="5">
        <v>4649.14794921875</v>
      </c>
      <c r="AK1222" s="5">
        <v>4671.85009765625</v>
      </c>
      <c r="AL1222" s="5">
        <v>1628.7451171875</v>
      </c>
      <c r="AM1222" s="5">
        <v>4684.53173828125</v>
      </c>
    </row>
    <row r="1223" spans="1:39">
      <c r="A1223" s="5" t="s">
        <v>4370</v>
      </c>
      <c r="B1223" s="5" t="s">
        <v>4371</v>
      </c>
      <c r="C1223" s="5" t="s">
        <v>4372</v>
      </c>
      <c r="D1223" s="5">
        <v>120685.9765625</v>
      </c>
      <c r="E1223" s="5">
        <v>124112.5859375</v>
      </c>
      <c r="F1223" s="5">
        <v>97078.2734375</v>
      </c>
      <c r="G1223" s="5">
        <v>158713.90625</v>
      </c>
      <c r="H1223" s="5">
        <v>109998.0078125</v>
      </c>
      <c r="I1223" s="5">
        <v>119564.7578125</v>
      </c>
      <c r="J1223" s="5">
        <v>137765.9375</v>
      </c>
      <c r="K1223" s="5">
        <v>130238.859375</v>
      </c>
      <c r="L1223" s="5">
        <v>134520.234375</v>
      </c>
      <c r="M1223" s="5">
        <v>142086.421875</v>
      </c>
      <c r="N1223" s="5">
        <v>131151.234375</v>
      </c>
      <c r="O1223" s="5">
        <v>162474.609375</v>
      </c>
      <c r="P1223" s="5">
        <v>156962.421875</v>
      </c>
      <c r="Q1223" s="5">
        <v>218794.609375</v>
      </c>
      <c r="R1223" s="5">
        <v>139574.96875</v>
      </c>
      <c r="S1223" s="5">
        <v>103349.46875</v>
      </c>
      <c r="T1223" s="5">
        <v>109882.125</v>
      </c>
      <c r="U1223" s="5">
        <v>112565.2734375</v>
      </c>
      <c r="V1223" s="5">
        <v>110113.1328125</v>
      </c>
      <c r="W1223" s="5">
        <v>134622.765625</v>
      </c>
      <c r="X1223" s="5">
        <v>115785.8046875</v>
      </c>
      <c r="Y1223" s="5">
        <v>118473.0234375</v>
      </c>
      <c r="Z1223" s="5">
        <v>113476.7890625</v>
      </c>
      <c r="AA1223" s="5">
        <v>122625.359375</v>
      </c>
      <c r="AB1223" s="5">
        <v>126308.5234375</v>
      </c>
      <c r="AC1223" s="5">
        <v>152104.375</v>
      </c>
      <c r="AD1223" s="5">
        <v>192968.671875</v>
      </c>
      <c r="AE1223" s="5">
        <v>123226.328125</v>
      </c>
      <c r="AF1223" s="5">
        <v>134236.828125</v>
      </c>
      <c r="AG1223" s="5">
        <v>118790.2890625</v>
      </c>
      <c r="AH1223" s="5">
        <v>139718.984375</v>
      </c>
      <c r="AI1223" s="5">
        <v>143589.59375</v>
      </c>
      <c r="AJ1223" s="5">
        <v>119226.671875</v>
      </c>
      <c r="AK1223" s="5">
        <v>150072.03125</v>
      </c>
      <c r="AL1223" s="5">
        <v>143045.8125</v>
      </c>
      <c r="AM1223" s="5">
        <v>104444.8828125</v>
      </c>
    </row>
    <row r="1224" spans="1:39">
      <c r="A1224" s="5" t="s">
        <v>4373</v>
      </c>
      <c r="B1224" s="5" t="s">
        <v>4374</v>
      </c>
      <c r="C1224" s="5" t="s">
        <v>4375</v>
      </c>
      <c r="D1224" s="5">
        <v>96927.1953125</v>
      </c>
      <c r="E1224" s="5">
        <v>89202.5234375</v>
      </c>
      <c r="F1224" s="5">
        <v>77217.3203125</v>
      </c>
      <c r="G1224" s="5">
        <v>86759.5625</v>
      </c>
      <c r="H1224" s="5">
        <v>76618.1875</v>
      </c>
      <c r="I1224" s="5">
        <v>75557.53125</v>
      </c>
      <c r="J1224" s="5">
        <v>92006.8359375</v>
      </c>
      <c r="K1224" s="5">
        <v>84083.53125</v>
      </c>
      <c r="L1224" s="5">
        <v>76662.1015625</v>
      </c>
      <c r="M1224" s="5">
        <v>89447.5234375</v>
      </c>
      <c r="N1224" s="5">
        <v>96115.40625</v>
      </c>
      <c r="O1224" s="5">
        <v>99469.171875</v>
      </c>
      <c r="P1224" s="5">
        <v>123068.078125</v>
      </c>
      <c r="Q1224" s="5">
        <v>144088.40625</v>
      </c>
      <c r="R1224" s="5">
        <v>111416.1875</v>
      </c>
      <c r="S1224" s="5">
        <v>76120.7421875</v>
      </c>
      <c r="T1224" s="5">
        <v>87443.5390625</v>
      </c>
      <c r="U1224" s="5">
        <v>81929.4765625</v>
      </c>
      <c r="V1224" s="5">
        <v>70722.9375</v>
      </c>
      <c r="W1224" s="5">
        <v>96754.1171875</v>
      </c>
      <c r="X1224" s="5">
        <v>81297.9453125</v>
      </c>
      <c r="Y1224" s="5">
        <v>83171.40625</v>
      </c>
      <c r="Z1224" s="5">
        <v>79538.921875</v>
      </c>
      <c r="AA1224" s="5">
        <v>75412.5859375</v>
      </c>
      <c r="AB1224" s="5">
        <v>79870.8671875</v>
      </c>
      <c r="AC1224" s="5">
        <v>96673.59375</v>
      </c>
      <c r="AD1224" s="5">
        <v>120404.9296875</v>
      </c>
      <c r="AE1224" s="5">
        <v>70990.6328125</v>
      </c>
      <c r="AF1224" s="5">
        <v>83306.3125</v>
      </c>
      <c r="AG1224" s="5">
        <v>67707.8046875</v>
      </c>
      <c r="AH1224" s="5">
        <v>75874.046875</v>
      </c>
      <c r="AI1224" s="5">
        <v>94189.3515625</v>
      </c>
      <c r="AJ1224" s="5">
        <v>77398</v>
      </c>
      <c r="AK1224" s="5">
        <v>104127.9453125</v>
      </c>
      <c r="AL1224" s="5">
        <v>114214.53125</v>
      </c>
      <c r="AM1224" s="5">
        <v>71887.6796875</v>
      </c>
    </row>
    <row r="1225" spans="1:39">
      <c r="A1225" s="5" t="s">
        <v>4376</v>
      </c>
      <c r="B1225" s="5" t="s">
        <v>4377</v>
      </c>
      <c r="C1225" s="5" t="s">
        <v>4378</v>
      </c>
      <c r="D1225" s="5">
        <v>5342.64404296875</v>
      </c>
      <c r="E1225" s="5">
        <v>4483.5048828125</v>
      </c>
      <c r="F1225" s="5">
        <v>6111.84375</v>
      </c>
      <c r="G1225" s="5">
        <v>16551.09765625</v>
      </c>
      <c r="H1225" s="5">
        <v>7103.263671875</v>
      </c>
      <c r="I1225" s="5">
        <v>6851.634765625</v>
      </c>
      <c r="J1225" s="5">
        <v>6382.06689453125</v>
      </c>
      <c r="K1225" s="5">
        <v>6100.9306640625</v>
      </c>
      <c r="L1225" s="5">
        <v>7074.234375</v>
      </c>
      <c r="M1225" s="5">
        <v>5272.4111328125</v>
      </c>
      <c r="N1225" s="5">
        <v>7866.4609375</v>
      </c>
      <c r="O1225" s="5">
        <v>7632.3828125</v>
      </c>
      <c r="P1225" s="5">
        <v>3291.23022460937</v>
      </c>
      <c r="Q1225" s="5">
        <v>4023.19799804687</v>
      </c>
      <c r="R1225" s="5">
        <v>3170.7822265625</v>
      </c>
      <c r="S1225" s="5">
        <v>6688.3046875</v>
      </c>
      <c r="T1225" s="5">
        <v>7490.1337890625</v>
      </c>
      <c r="U1225" s="5">
        <v>8928.734375</v>
      </c>
      <c r="V1225" s="5">
        <v>6579.8427734375</v>
      </c>
      <c r="W1225" s="5">
        <v>6056.689453125</v>
      </c>
      <c r="X1225" s="5">
        <v>7488.95751953125</v>
      </c>
      <c r="Y1225" s="5">
        <v>5975.662109375</v>
      </c>
      <c r="Z1225" s="5">
        <v>6757.056640625</v>
      </c>
      <c r="AA1225" s="5">
        <v>5309.240234375</v>
      </c>
      <c r="AB1225" s="5">
        <v>5941.34033203125</v>
      </c>
      <c r="AC1225" s="5">
        <v>3886.24365234375</v>
      </c>
      <c r="AD1225" s="5">
        <v>2692.81494140625</v>
      </c>
      <c r="AE1225" s="5">
        <v>8171.70703125</v>
      </c>
      <c r="AF1225" s="5">
        <v>5524.6767578125</v>
      </c>
      <c r="AG1225" s="5">
        <v>5680.232421875</v>
      </c>
      <c r="AH1225" s="5">
        <v>7858.67333984375</v>
      </c>
      <c r="AI1225" s="5">
        <v>6172.412109375</v>
      </c>
      <c r="AJ1225" s="5">
        <v>7694.13330078125</v>
      </c>
      <c r="AK1225" s="5">
        <v>7715.84521484375</v>
      </c>
      <c r="AL1225" s="5">
        <v>4022.22900390625</v>
      </c>
      <c r="AM1225" s="5">
        <v>6206.111328125</v>
      </c>
    </row>
    <row r="1226" spans="1:39">
      <c r="A1226" s="5" t="s">
        <v>4379</v>
      </c>
      <c r="B1226" s="5" t="s">
        <v>4380</v>
      </c>
      <c r="C1226" s="5" t="s">
        <v>4381</v>
      </c>
      <c r="D1226" s="5">
        <v>4221.47705078125</v>
      </c>
      <c r="E1226" s="5">
        <v>12033.1865234375</v>
      </c>
      <c r="F1226" s="5">
        <v>2703.70703125</v>
      </c>
      <c r="G1226" s="5">
        <v>3604.12548828125</v>
      </c>
      <c r="H1226" s="5">
        <v>12565.353515625</v>
      </c>
      <c r="I1226" s="5">
        <v>6160.49072265625</v>
      </c>
      <c r="J1226" s="5">
        <v>6574.8955078125</v>
      </c>
      <c r="K1226" s="5">
        <v>9975.6640625</v>
      </c>
      <c r="L1226" s="5">
        <v>4406.298828125</v>
      </c>
      <c r="M1226" s="5">
        <v>333679.78125</v>
      </c>
      <c r="N1226" s="5">
        <v>15059.13671875</v>
      </c>
      <c r="O1226" s="5">
        <v>5370.966796875</v>
      </c>
      <c r="P1226" s="5">
        <v>86125.2890625</v>
      </c>
      <c r="Q1226" s="5">
        <v>8108.7783203125</v>
      </c>
      <c r="R1226" s="5">
        <v>10644.7998046875</v>
      </c>
      <c r="S1226" s="5">
        <v>4401.89599609375</v>
      </c>
      <c r="T1226" s="5">
        <v>6042.1142578125</v>
      </c>
      <c r="U1226" s="5">
        <v>14544.9091796875</v>
      </c>
      <c r="V1226" s="5">
        <v>5279.6083984375</v>
      </c>
      <c r="W1226" s="5">
        <v>5308.72509765625</v>
      </c>
      <c r="X1226" s="5">
        <v>121283.9296875</v>
      </c>
      <c r="Y1226" s="5">
        <v>6187.705078125</v>
      </c>
      <c r="Z1226" s="5">
        <v>4496.908203125</v>
      </c>
      <c r="AA1226" s="5">
        <v>8261.5859375</v>
      </c>
      <c r="AB1226" s="5">
        <v>14406.6005859375</v>
      </c>
      <c r="AC1226" s="5">
        <v>26491.283203125</v>
      </c>
      <c r="AD1226" s="5">
        <v>67224.03125</v>
      </c>
      <c r="AE1226" s="5">
        <v>4614.060546875</v>
      </c>
      <c r="AF1226" s="5">
        <v>5137.9541015625</v>
      </c>
      <c r="AG1226" s="5">
        <v>5479.9033203125</v>
      </c>
      <c r="AH1226" s="5">
        <v>12028.9521484375</v>
      </c>
      <c r="AI1226" s="5">
        <v>10988.279296875</v>
      </c>
      <c r="AJ1226" s="5">
        <v>8696.7587890625</v>
      </c>
      <c r="AK1226" s="5">
        <v>2465.00268554687</v>
      </c>
      <c r="AL1226" s="5">
        <v>13040.8330078125</v>
      </c>
      <c r="AM1226" s="5">
        <v>15541.33984375</v>
      </c>
    </row>
    <row r="1227" spans="1:39">
      <c r="A1227" s="5" t="s">
        <v>4382</v>
      </c>
      <c r="B1227" s="5" t="s">
        <v>211</v>
      </c>
      <c r="C1227" s="5" t="s">
        <v>4383</v>
      </c>
      <c r="D1227" s="5">
        <v>2076.18505859375</v>
      </c>
      <c r="E1227" s="5">
        <v>1091.79797363281</v>
      </c>
      <c r="F1227" s="5">
        <v>1208.07763671875</v>
      </c>
      <c r="G1227" s="5">
        <v>929.55267333984295</v>
      </c>
      <c r="H1227" s="5">
        <v>1166.24633789062</v>
      </c>
      <c r="I1227" s="5">
        <v>756.79107666015602</v>
      </c>
      <c r="J1227" s="5">
        <v>1251.27990722656</v>
      </c>
      <c r="K1227" s="5">
        <v>746.67102050781205</v>
      </c>
      <c r="L1227" s="5">
        <v>902.93072509765602</v>
      </c>
      <c r="M1227" s="5">
        <v>805.68408203125</v>
      </c>
      <c r="N1227" s="5">
        <v>368.94866943359301</v>
      </c>
      <c r="O1227" s="5">
        <v>5.0000000000000001E-3</v>
      </c>
      <c r="P1227" s="5">
        <v>1614.03662109375</v>
      </c>
      <c r="Q1227" s="5">
        <v>1624.37121582031</v>
      </c>
      <c r="R1227" s="5">
        <v>1874.77258300781</v>
      </c>
      <c r="S1227" s="5">
        <v>569.566650390625</v>
      </c>
      <c r="T1227" s="5">
        <v>1223.59094238281</v>
      </c>
      <c r="U1227" s="5">
        <v>432.68978881835898</v>
      </c>
      <c r="V1227" s="5">
        <v>793.35064697265602</v>
      </c>
      <c r="W1227" s="5">
        <v>1241.22985839843</v>
      </c>
      <c r="X1227" s="5">
        <v>566.693115234375</v>
      </c>
      <c r="Y1227" s="5">
        <v>241.24182128906199</v>
      </c>
      <c r="Z1227" s="5">
        <v>299.44692993164</v>
      </c>
      <c r="AA1227" s="5">
        <v>199.41296386718699</v>
      </c>
      <c r="AB1227" s="5">
        <v>2000.13024902343</v>
      </c>
      <c r="AC1227" s="5">
        <v>1248.61254882812</v>
      </c>
      <c r="AD1227" s="5">
        <v>1453.39978027343</v>
      </c>
      <c r="AE1227" s="5">
        <v>1027.02270507812</v>
      </c>
      <c r="AF1227" s="5">
        <v>725.54107666015602</v>
      </c>
      <c r="AG1227" s="5">
        <v>5.0000000000000001E-3</v>
      </c>
      <c r="AH1227" s="5">
        <v>343.85882568359301</v>
      </c>
      <c r="AI1227" s="5">
        <v>5.0000000000000001E-3</v>
      </c>
      <c r="AJ1227" s="5">
        <v>5.0000000000000001E-3</v>
      </c>
      <c r="AK1227" s="5">
        <v>5.0000000000000001E-3</v>
      </c>
      <c r="AL1227" s="5">
        <v>5.0000000000000001E-3</v>
      </c>
      <c r="AM1227" s="5">
        <v>550.525390625</v>
      </c>
    </row>
    <row r="1228" spans="1:39">
      <c r="A1228" s="5" t="s">
        <v>4384</v>
      </c>
      <c r="B1228" s="5" t="s">
        <v>4385</v>
      </c>
      <c r="C1228" s="5" t="s">
        <v>4386</v>
      </c>
      <c r="D1228" s="5">
        <v>5155.43701171875</v>
      </c>
      <c r="E1228" s="5">
        <v>5631.69580078125</v>
      </c>
      <c r="F1228" s="5">
        <v>5554.21875</v>
      </c>
      <c r="G1228" s="5">
        <v>10749.427734375</v>
      </c>
      <c r="H1228" s="5">
        <v>3018.73901367187</v>
      </c>
      <c r="I1228" s="5">
        <v>2522.3251953125</v>
      </c>
      <c r="J1228" s="5">
        <v>4866.6650390625</v>
      </c>
      <c r="K1228" s="5">
        <v>14595.447265625</v>
      </c>
      <c r="L1228" s="5">
        <v>5280.900390625</v>
      </c>
      <c r="M1228" s="5">
        <v>5284.05908203125</v>
      </c>
      <c r="N1228" s="5">
        <v>9707.349609375</v>
      </c>
      <c r="O1228" s="5">
        <v>10669.2392578125</v>
      </c>
      <c r="P1228" s="5">
        <v>12450.2080078125</v>
      </c>
      <c r="Q1228" s="5">
        <v>952.21789550781205</v>
      </c>
      <c r="R1228" s="5">
        <v>5.0000000000000001E-3</v>
      </c>
      <c r="S1228" s="5">
        <v>5.0000000000000001E-3</v>
      </c>
      <c r="T1228" s="5">
        <v>1413.00109863281</v>
      </c>
      <c r="U1228" s="5">
        <v>1316.21728515625</v>
      </c>
      <c r="V1228" s="5">
        <v>2972.25439453125</v>
      </c>
      <c r="W1228" s="5">
        <v>4953.95458984375</v>
      </c>
      <c r="X1228" s="5">
        <v>2277.57104492187</v>
      </c>
      <c r="Y1228" s="5">
        <v>9694.5732421875</v>
      </c>
      <c r="Z1228" s="5">
        <v>10178.546875</v>
      </c>
      <c r="AA1228" s="5">
        <v>8307.0966796875</v>
      </c>
      <c r="AB1228" s="5">
        <v>2960.8642578125</v>
      </c>
      <c r="AC1228" s="5">
        <v>4573.70849609375</v>
      </c>
      <c r="AD1228" s="5">
        <v>9268.5908203125</v>
      </c>
      <c r="AE1228" s="5">
        <v>2629.88354492187</v>
      </c>
      <c r="AF1228" s="5">
        <v>1863.74133300781</v>
      </c>
      <c r="AG1228" s="5">
        <v>5050.0859375</v>
      </c>
      <c r="AH1228" s="5">
        <v>7896.83642578125</v>
      </c>
      <c r="AI1228" s="5">
        <v>9293.3291015625</v>
      </c>
      <c r="AJ1228" s="5">
        <v>6571.21337890625</v>
      </c>
      <c r="AK1228" s="5">
        <v>21645.294921875</v>
      </c>
      <c r="AL1228" s="5">
        <v>15119.11328125</v>
      </c>
      <c r="AM1228" s="5">
        <v>16468.72265625</v>
      </c>
    </row>
    <row r="1229" spans="1:39">
      <c r="A1229" s="5" t="s">
        <v>4387</v>
      </c>
      <c r="B1229" s="5" t="s">
        <v>4388</v>
      </c>
      <c r="C1229" s="5" t="s">
        <v>4389</v>
      </c>
      <c r="D1229" s="5">
        <v>8493.91796875</v>
      </c>
      <c r="E1229" s="5">
        <v>4720.20654296875</v>
      </c>
      <c r="F1229" s="5">
        <v>9947.48828125</v>
      </c>
      <c r="G1229" s="5">
        <v>2845.26538085937</v>
      </c>
      <c r="H1229" s="5">
        <v>568.47259521484295</v>
      </c>
      <c r="I1229" s="5">
        <v>700.08874511718705</v>
      </c>
      <c r="J1229" s="5">
        <v>4312.66015625</v>
      </c>
      <c r="K1229" s="5">
        <v>4125.52685546875</v>
      </c>
      <c r="L1229" s="5">
        <v>1410.33520507812</v>
      </c>
      <c r="M1229" s="5">
        <v>4046.24536132812</v>
      </c>
      <c r="N1229" s="5">
        <v>4876.54296875</v>
      </c>
      <c r="O1229" s="5">
        <v>3124.34985351562</v>
      </c>
      <c r="P1229" s="5">
        <v>17537.1171875</v>
      </c>
      <c r="Q1229" s="5">
        <v>15544.587890625</v>
      </c>
      <c r="R1229" s="5">
        <v>8835.896484375</v>
      </c>
      <c r="S1229" s="5">
        <v>390.30874633789</v>
      </c>
      <c r="T1229" s="5">
        <v>826.86065673828102</v>
      </c>
      <c r="U1229" s="5">
        <v>850.02429199218705</v>
      </c>
      <c r="V1229" s="5">
        <v>1401.94445800781</v>
      </c>
      <c r="W1229" s="5">
        <v>4953.48046875</v>
      </c>
      <c r="X1229" s="5">
        <v>3409.52734375</v>
      </c>
      <c r="Y1229" s="5">
        <v>4525.06884765625</v>
      </c>
      <c r="Z1229" s="5">
        <v>5610.4375</v>
      </c>
      <c r="AA1229" s="5">
        <v>5479.76025390625</v>
      </c>
      <c r="AB1229" s="5">
        <v>9218.9755859375</v>
      </c>
      <c r="AC1229" s="5">
        <v>12346.5126953125</v>
      </c>
      <c r="AD1229" s="5">
        <v>23051.919921875</v>
      </c>
      <c r="AE1229" s="5">
        <v>934.24224853515602</v>
      </c>
      <c r="AF1229" s="5">
        <v>1028.49243164062</v>
      </c>
      <c r="AG1229" s="5">
        <v>1574.51147460937</v>
      </c>
      <c r="AH1229" s="5">
        <v>4739.109375</v>
      </c>
      <c r="AI1229" s="5">
        <v>4869.67724609375</v>
      </c>
      <c r="AJ1229" s="5">
        <v>4208.7939453125</v>
      </c>
      <c r="AK1229" s="5">
        <v>6036.2119140625</v>
      </c>
      <c r="AL1229" s="5">
        <v>3596.57666015625</v>
      </c>
      <c r="AM1229" s="5">
        <v>4708.92041015625</v>
      </c>
    </row>
    <row r="1230" spans="1:39">
      <c r="A1230" s="5" t="s">
        <v>4390</v>
      </c>
      <c r="B1230" s="5" t="s">
        <v>212</v>
      </c>
      <c r="C1230" s="5" t="s">
        <v>4391</v>
      </c>
      <c r="D1230" s="5">
        <v>390.61294555664</v>
      </c>
      <c r="E1230" s="5">
        <v>1.1869922876357999</v>
      </c>
      <c r="F1230" s="5">
        <v>701.66253662109295</v>
      </c>
      <c r="G1230" s="5">
        <v>280.12884521484301</v>
      </c>
      <c r="H1230" s="5">
        <v>608.4404296875</v>
      </c>
      <c r="I1230" s="5">
        <v>154.29435729980401</v>
      </c>
      <c r="J1230" s="5">
        <v>5.0000000000000001E-3</v>
      </c>
      <c r="K1230" s="5">
        <v>5.0000000000000001E-3</v>
      </c>
      <c r="L1230" s="5">
        <v>89.977043151855398</v>
      </c>
      <c r="M1230" s="5">
        <v>5.0000000000000001E-3</v>
      </c>
      <c r="N1230" s="5">
        <v>5.0000000000000001E-3</v>
      </c>
      <c r="O1230" s="5">
        <v>5.0000000000000001E-3</v>
      </c>
      <c r="P1230" s="5">
        <v>484.30270385742102</v>
      </c>
      <c r="Q1230" s="5">
        <v>393.79788208007801</v>
      </c>
      <c r="R1230" s="5">
        <v>2.1999044418334899</v>
      </c>
      <c r="S1230" s="5">
        <v>1096.48229980468</v>
      </c>
      <c r="T1230" s="5">
        <v>668.38757324218705</v>
      </c>
      <c r="U1230" s="5">
        <v>1169.4638671875</v>
      </c>
      <c r="V1230" s="5">
        <v>452.99005126953102</v>
      </c>
      <c r="W1230" s="5">
        <v>67.213523864746094</v>
      </c>
      <c r="X1230" s="5">
        <v>220.41064453125</v>
      </c>
      <c r="Y1230" s="5">
        <v>5.0000000000000001E-3</v>
      </c>
      <c r="Z1230" s="5">
        <v>5.0000000000000001E-3</v>
      </c>
      <c r="AA1230" s="5">
        <v>5.0000000000000001E-3</v>
      </c>
      <c r="AB1230" s="5">
        <v>384.08358764648398</v>
      </c>
      <c r="AC1230" s="5">
        <v>322.62408447265602</v>
      </c>
      <c r="AD1230" s="5">
        <v>2.9716806411743102</v>
      </c>
      <c r="AE1230" s="5">
        <v>298.35543823242102</v>
      </c>
      <c r="AF1230" s="5">
        <v>184.48345947265599</v>
      </c>
      <c r="AG1230" s="5">
        <v>700.596435546875</v>
      </c>
      <c r="AH1230" s="5">
        <v>5.0000000000000001E-3</v>
      </c>
      <c r="AI1230" s="5">
        <v>5.0000000000000001E-3</v>
      </c>
      <c r="AJ1230" s="5">
        <v>5.0000000000000001E-3</v>
      </c>
      <c r="AK1230" s="5">
        <v>5.0000000000000001E-3</v>
      </c>
      <c r="AL1230" s="5">
        <v>5.0000000000000001E-3</v>
      </c>
      <c r="AM1230" s="5">
        <v>5.0000000000000001E-3</v>
      </c>
    </row>
    <row r="1231" spans="1:39">
      <c r="A1231" s="5" t="s">
        <v>4392</v>
      </c>
      <c r="B1231" s="5" t="s">
        <v>4393</v>
      </c>
      <c r="C1231" s="5" t="s">
        <v>4394</v>
      </c>
      <c r="D1231" s="5">
        <v>17637.30078125</v>
      </c>
      <c r="E1231" s="5">
        <v>17828.486328125</v>
      </c>
      <c r="F1231" s="5">
        <v>16539.279296875</v>
      </c>
      <c r="G1231" s="5">
        <v>20830.958984375</v>
      </c>
      <c r="H1231" s="5">
        <v>14956.90625</v>
      </c>
      <c r="I1231" s="5">
        <v>18683.236328125</v>
      </c>
      <c r="J1231" s="5">
        <v>8006.91845703125</v>
      </c>
      <c r="K1231" s="5">
        <v>8942.0986328125</v>
      </c>
      <c r="L1231" s="5">
        <v>8939.7666015625</v>
      </c>
      <c r="M1231" s="5">
        <v>7440.46142578125</v>
      </c>
      <c r="N1231" s="5">
        <v>9847.1796875</v>
      </c>
      <c r="O1231" s="5">
        <v>9453.419921875</v>
      </c>
      <c r="P1231" s="5">
        <v>7960.7421875</v>
      </c>
      <c r="Q1231" s="5">
        <v>9474.6630859375</v>
      </c>
      <c r="R1231" s="5">
        <v>10318.0283203125</v>
      </c>
      <c r="S1231" s="5">
        <v>17761.205078125</v>
      </c>
      <c r="T1231" s="5">
        <v>17923.099609375</v>
      </c>
      <c r="U1231" s="5">
        <v>17147.892578125</v>
      </c>
      <c r="V1231" s="5">
        <v>10038.8623046875</v>
      </c>
      <c r="W1231" s="5">
        <v>9531.998046875</v>
      </c>
      <c r="X1231" s="5">
        <v>9025.2529296875</v>
      </c>
      <c r="Y1231" s="5">
        <v>8028.39013671875</v>
      </c>
      <c r="Z1231" s="5">
        <v>7354.09130859375</v>
      </c>
      <c r="AA1231" s="5">
        <v>7106.43408203125</v>
      </c>
      <c r="AB1231" s="5">
        <v>17492.119140625</v>
      </c>
      <c r="AC1231" s="5">
        <v>12798.3544921875</v>
      </c>
      <c r="AD1231" s="5">
        <v>5213.1767578125</v>
      </c>
      <c r="AE1231" s="5">
        <v>22577.669921875</v>
      </c>
      <c r="AF1231" s="5">
        <v>15971.666015625</v>
      </c>
      <c r="AG1231" s="5">
        <v>10040.8447265625</v>
      </c>
      <c r="AH1231" s="5">
        <v>9445.015625</v>
      </c>
      <c r="AI1231" s="5">
        <v>6200.02734375</v>
      </c>
      <c r="AJ1231" s="5">
        <v>6147.91455078125</v>
      </c>
      <c r="AK1231" s="5">
        <v>4373.8662109375</v>
      </c>
      <c r="AL1231" s="5">
        <v>5598.5712890625</v>
      </c>
      <c r="AM1231" s="5">
        <v>5651.49169921875</v>
      </c>
    </row>
    <row r="1232" spans="1:39">
      <c r="A1232" s="5" t="s">
        <v>4395</v>
      </c>
      <c r="B1232" s="5" t="s">
        <v>213</v>
      </c>
      <c r="C1232" s="5" t="s">
        <v>4396</v>
      </c>
      <c r="D1232" s="5">
        <v>3981.80810546875</v>
      </c>
      <c r="E1232" s="5">
        <v>4011.01977539062</v>
      </c>
      <c r="F1232" s="5">
        <v>4689.3984375</v>
      </c>
      <c r="G1232" s="5">
        <v>1149.4755859375</v>
      </c>
      <c r="H1232" s="5">
        <v>4072.001953125</v>
      </c>
      <c r="I1232" s="5">
        <v>3989.69189453125</v>
      </c>
      <c r="J1232" s="5">
        <v>2361.09228515625</v>
      </c>
      <c r="K1232" s="5">
        <v>4290.20654296875</v>
      </c>
      <c r="L1232" s="5">
        <v>4062.54858398437</v>
      </c>
      <c r="M1232" s="5">
        <v>2879.24340820312</v>
      </c>
      <c r="N1232" s="5">
        <v>1053.46411132812</v>
      </c>
      <c r="O1232" s="5">
        <v>2270.18701171875</v>
      </c>
      <c r="P1232" s="5">
        <v>2175.037109375</v>
      </c>
      <c r="Q1232" s="5">
        <v>5.0000000000000001E-3</v>
      </c>
      <c r="R1232" s="5">
        <v>5.0000000000000001E-3</v>
      </c>
      <c r="S1232" s="5">
        <v>4711.6787109375</v>
      </c>
      <c r="T1232" s="5">
        <v>4292.72802734375</v>
      </c>
      <c r="U1232" s="5">
        <v>1220.40466308593</v>
      </c>
      <c r="V1232" s="5">
        <v>5238.10546875</v>
      </c>
      <c r="W1232" s="5">
        <v>1433.86010742187</v>
      </c>
      <c r="X1232" s="5">
        <v>1119.91064453125</v>
      </c>
      <c r="Y1232" s="5">
        <v>1999.65222167968</v>
      </c>
      <c r="Z1232" s="5">
        <v>4993.08935546875</v>
      </c>
      <c r="AA1232" s="5">
        <v>5041.322265625</v>
      </c>
      <c r="AB1232" s="5">
        <v>1221.09228515625</v>
      </c>
      <c r="AC1232" s="5">
        <v>2095.529296875</v>
      </c>
      <c r="AD1232" s="5">
        <v>3.2948968410491899</v>
      </c>
      <c r="AE1232" s="5">
        <v>1836.02392578125</v>
      </c>
      <c r="AF1232" s="5">
        <v>2155.478515625</v>
      </c>
      <c r="AG1232" s="5">
        <v>3570.6669921875</v>
      </c>
      <c r="AH1232" s="5">
        <v>590.47076416015602</v>
      </c>
      <c r="AI1232" s="5">
        <v>5.0000000000000001E-3</v>
      </c>
      <c r="AJ1232" s="5">
        <v>378.63037109375</v>
      </c>
      <c r="AK1232" s="5">
        <v>607.70599365234295</v>
      </c>
      <c r="AL1232" s="5">
        <v>5.0000000000000001E-3</v>
      </c>
      <c r="AM1232" s="5">
        <v>1014.56231689453</v>
      </c>
    </row>
    <row r="1233" spans="1:39">
      <c r="A1233" s="5" t="s">
        <v>4397</v>
      </c>
      <c r="B1233" s="5" t="s">
        <v>4398</v>
      </c>
      <c r="C1233" s="5" t="s">
        <v>4399</v>
      </c>
      <c r="D1233" s="5">
        <v>2307.88720703125</v>
      </c>
      <c r="E1233" s="5">
        <v>2350.06640625</v>
      </c>
      <c r="F1233" s="5">
        <v>4274.16259765625</v>
      </c>
      <c r="G1233" s="5">
        <v>22910.439453125</v>
      </c>
      <c r="H1233" s="5">
        <v>5.0000000000000001E-3</v>
      </c>
      <c r="I1233" s="5">
        <v>3530.5263671875</v>
      </c>
      <c r="J1233" s="5">
        <v>2058.30786132812</v>
      </c>
      <c r="K1233" s="5">
        <v>1561.68823242187</v>
      </c>
      <c r="L1233" s="5">
        <v>3017.50024414062</v>
      </c>
      <c r="M1233" s="5">
        <v>5.0000000000000001E-3</v>
      </c>
      <c r="N1233" s="5">
        <v>957.59582519531205</v>
      </c>
      <c r="O1233" s="5">
        <v>5.0000000000000001E-3</v>
      </c>
      <c r="P1233" s="5">
        <v>5.0000000000000001E-3</v>
      </c>
      <c r="Q1233" s="5">
        <v>4630.46728515625</v>
      </c>
      <c r="R1233" s="5">
        <v>5.0000000000000001E-3</v>
      </c>
      <c r="S1233" s="5">
        <v>2879.86474609375</v>
      </c>
      <c r="T1233" s="5">
        <v>3495.4716796875</v>
      </c>
      <c r="U1233" s="5">
        <v>2364.84326171875</v>
      </c>
      <c r="V1233" s="5">
        <v>3742.77563476562</v>
      </c>
      <c r="W1233" s="5">
        <v>3521.66552734375</v>
      </c>
      <c r="X1233" s="5">
        <v>4021.65502929687</v>
      </c>
      <c r="Y1233" s="5">
        <v>883.55480957031205</v>
      </c>
      <c r="Z1233" s="5">
        <v>2237.10083007812</v>
      </c>
      <c r="AA1233" s="5">
        <v>1793.15710449218</v>
      </c>
      <c r="AB1233" s="5">
        <v>2775.8408203125</v>
      </c>
      <c r="AC1233" s="5">
        <v>5.0000000000000001E-3</v>
      </c>
      <c r="AD1233" s="5">
        <v>5.0000000000000001E-3</v>
      </c>
      <c r="AE1233" s="5">
        <v>2214.1533203125</v>
      </c>
      <c r="AF1233" s="5">
        <v>5.0000000000000001E-3</v>
      </c>
      <c r="AG1233" s="5">
        <v>1938.52795410156</v>
      </c>
      <c r="AH1233" s="5">
        <v>5076.173828125</v>
      </c>
      <c r="AI1233" s="5">
        <v>5.0000000000000001E-3</v>
      </c>
      <c r="AJ1233" s="5">
        <v>5.0000000000000001E-3</v>
      </c>
      <c r="AK1233" s="5">
        <v>5.0000000000000001E-3</v>
      </c>
      <c r="AL1233" s="5">
        <v>5.0000000000000001E-3</v>
      </c>
      <c r="AM1233" s="5">
        <v>1706.04125976562</v>
      </c>
    </row>
    <row r="1234" spans="1:39">
      <c r="A1234" s="5" t="s">
        <v>4400</v>
      </c>
      <c r="B1234" s="5" t="s">
        <v>4401</v>
      </c>
      <c r="C1234" s="5" t="s">
        <v>4402</v>
      </c>
      <c r="D1234" s="5">
        <v>5688.85400390625</v>
      </c>
      <c r="E1234" s="5">
        <v>3368.30712890625</v>
      </c>
      <c r="F1234" s="5">
        <v>5949.1689453125</v>
      </c>
      <c r="G1234" s="5">
        <v>15133.8291015625</v>
      </c>
      <c r="H1234" s="5">
        <v>6258.44580078125</v>
      </c>
      <c r="I1234" s="5">
        <v>6144.88232421875</v>
      </c>
      <c r="J1234" s="5">
        <v>7036.83935546875</v>
      </c>
      <c r="K1234" s="5">
        <v>5767.05322265625</v>
      </c>
      <c r="L1234" s="5">
        <v>6002.7958984375</v>
      </c>
      <c r="M1234" s="5">
        <v>7977.94580078125</v>
      </c>
      <c r="N1234" s="5">
        <v>4636.75</v>
      </c>
      <c r="O1234" s="5">
        <v>5864.07861328125</v>
      </c>
      <c r="P1234" s="5">
        <v>1782.693359375</v>
      </c>
      <c r="Q1234" s="5">
        <v>3897.70092773437</v>
      </c>
      <c r="R1234" s="5">
        <v>3010.20190429687</v>
      </c>
      <c r="S1234" s="5">
        <v>5831.10302734375</v>
      </c>
      <c r="T1234" s="5">
        <v>6587.42431640625</v>
      </c>
      <c r="U1234" s="5">
        <v>4162.59033203125</v>
      </c>
      <c r="V1234" s="5">
        <v>6114.38134765625</v>
      </c>
      <c r="W1234" s="5">
        <v>6635.3447265625</v>
      </c>
      <c r="X1234" s="5">
        <v>5738.037109375</v>
      </c>
      <c r="Y1234" s="5">
        <v>5935.6455078125</v>
      </c>
      <c r="Z1234" s="5">
        <v>6601.63525390625</v>
      </c>
      <c r="AA1234" s="5">
        <v>5790.72998046875</v>
      </c>
      <c r="AB1234" s="5">
        <v>5203.18798828125</v>
      </c>
      <c r="AC1234" s="5">
        <v>3562.287109375</v>
      </c>
      <c r="AD1234" s="5">
        <v>2856.53686523437</v>
      </c>
      <c r="AE1234" s="5">
        <v>5662.1005859375</v>
      </c>
      <c r="AF1234" s="5">
        <v>5183.9521484375</v>
      </c>
      <c r="AG1234" s="5">
        <v>9268.103515625</v>
      </c>
      <c r="AH1234" s="5">
        <v>6642.51708984375</v>
      </c>
      <c r="AI1234" s="5">
        <v>6663.6435546875</v>
      </c>
      <c r="AJ1234" s="5">
        <v>7151.22705078125</v>
      </c>
      <c r="AK1234" s="5">
        <v>8684.7294921875</v>
      </c>
      <c r="AL1234" s="5">
        <v>4289.5703125</v>
      </c>
      <c r="AM1234" s="5">
        <v>7128.484375</v>
      </c>
    </row>
    <row r="1235" spans="1:39">
      <c r="A1235" s="5" t="s">
        <v>4403</v>
      </c>
      <c r="B1235" s="5" t="s">
        <v>4404</v>
      </c>
      <c r="C1235" s="5" t="s">
        <v>4405</v>
      </c>
      <c r="D1235" s="5">
        <v>929979.5625</v>
      </c>
      <c r="E1235" s="5">
        <v>1136207.25</v>
      </c>
      <c r="F1235" s="5">
        <v>902252.0625</v>
      </c>
      <c r="G1235" s="5">
        <v>2369239</v>
      </c>
      <c r="H1235" s="5">
        <v>1445375.5</v>
      </c>
      <c r="I1235" s="5">
        <v>1174938.875</v>
      </c>
      <c r="J1235" s="5">
        <v>1339374.125</v>
      </c>
      <c r="K1235" s="5">
        <v>1415437.125</v>
      </c>
      <c r="L1235" s="5">
        <v>1513753.5</v>
      </c>
      <c r="M1235" s="5">
        <v>1246860.125</v>
      </c>
      <c r="N1235" s="5">
        <v>1760352.625</v>
      </c>
      <c r="O1235" s="5">
        <v>1617108</v>
      </c>
      <c r="P1235" s="5">
        <v>1562694.875</v>
      </c>
      <c r="Q1235" s="5">
        <v>1235384.75</v>
      </c>
      <c r="R1235" s="5">
        <v>1569605.625</v>
      </c>
      <c r="S1235" s="5">
        <v>1107248.875</v>
      </c>
      <c r="T1235" s="5">
        <v>1201708.625</v>
      </c>
      <c r="U1235" s="5">
        <v>1431948</v>
      </c>
      <c r="V1235" s="5">
        <v>1359130.5</v>
      </c>
      <c r="W1235" s="5">
        <v>1222278.875</v>
      </c>
      <c r="X1235" s="5">
        <v>1267193.125</v>
      </c>
      <c r="Y1235" s="5">
        <v>1395871.25</v>
      </c>
      <c r="Z1235" s="5">
        <v>1050290</v>
      </c>
      <c r="AA1235" s="5">
        <v>1174127</v>
      </c>
      <c r="AB1235" s="5">
        <v>1094880.125</v>
      </c>
      <c r="AC1235" s="5">
        <v>1237487.25</v>
      </c>
      <c r="AD1235" s="5">
        <v>1598942.875</v>
      </c>
      <c r="AE1235" s="5">
        <v>1444232.75</v>
      </c>
      <c r="AF1235" s="5">
        <v>1471906.875</v>
      </c>
      <c r="AG1235" s="5">
        <v>1375962.75</v>
      </c>
      <c r="AH1235" s="5">
        <v>1587478.375</v>
      </c>
      <c r="AI1235" s="5">
        <v>1832793.75</v>
      </c>
      <c r="AJ1235" s="5">
        <v>1379340.375</v>
      </c>
      <c r="AK1235" s="5">
        <v>2053204.375</v>
      </c>
      <c r="AL1235" s="5">
        <v>1878848.875</v>
      </c>
      <c r="AM1235" s="5">
        <v>1216746.875</v>
      </c>
    </row>
    <row r="1236" spans="1:39">
      <c r="A1236" s="5" t="s">
        <v>4406</v>
      </c>
      <c r="B1236" s="5" t="s">
        <v>4407</v>
      </c>
      <c r="C1236" s="5" t="s">
        <v>4408</v>
      </c>
      <c r="D1236" s="5">
        <v>3888.24658203125</v>
      </c>
      <c r="E1236" s="5">
        <v>907.51116943359295</v>
      </c>
      <c r="F1236" s="5">
        <v>2857.71801757812</v>
      </c>
      <c r="G1236" s="5">
        <v>6268.91796875</v>
      </c>
      <c r="H1236" s="5">
        <v>1489.81164550781</v>
      </c>
      <c r="I1236" s="5">
        <v>3586.0732421875</v>
      </c>
      <c r="J1236" s="5">
        <v>4143.50927734375</v>
      </c>
      <c r="K1236" s="5">
        <v>6238.40673828125</v>
      </c>
      <c r="L1236" s="5">
        <v>4179.63427734375</v>
      </c>
      <c r="M1236" s="5">
        <v>5679.89501953125</v>
      </c>
      <c r="N1236" s="5">
        <v>5545.49560546875</v>
      </c>
      <c r="O1236" s="5">
        <v>7616.98486328125</v>
      </c>
      <c r="P1236" s="5">
        <v>1528.5927734375</v>
      </c>
      <c r="Q1236" s="5">
        <v>4107.8427734375</v>
      </c>
      <c r="R1236" s="5">
        <v>1903.41284179687</v>
      </c>
      <c r="S1236" s="5">
        <v>1321.52038574218</v>
      </c>
      <c r="T1236" s="5">
        <v>1962.84484863281</v>
      </c>
      <c r="U1236" s="5">
        <v>615.57330322265602</v>
      </c>
      <c r="V1236" s="5">
        <v>6868.16162109375</v>
      </c>
      <c r="W1236" s="5">
        <v>6848.52197265625</v>
      </c>
      <c r="X1236" s="5">
        <v>8420.650390625</v>
      </c>
      <c r="Y1236" s="5">
        <v>2202.3427734375</v>
      </c>
      <c r="Z1236" s="5">
        <v>7029.38134765625</v>
      </c>
      <c r="AA1236" s="5">
        <v>4505.45556640625</v>
      </c>
      <c r="AB1236" s="5">
        <v>4103.1416015625</v>
      </c>
      <c r="AC1236" s="5">
        <v>3443.662109375</v>
      </c>
      <c r="AD1236" s="5">
        <v>5867.7998046875</v>
      </c>
      <c r="AE1236" s="5">
        <v>3927.46801757812</v>
      </c>
      <c r="AF1236" s="5">
        <v>3075.169921875</v>
      </c>
      <c r="AG1236" s="5">
        <v>1582.22326660156</v>
      </c>
      <c r="AH1236" s="5">
        <v>5702.82763671875</v>
      </c>
      <c r="AI1236" s="5">
        <v>3358.97338867187</v>
      </c>
      <c r="AJ1236" s="5">
        <v>5303.744140625</v>
      </c>
      <c r="AK1236" s="5">
        <v>4227.48583984375</v>
      </c>
      <c r="AL1236" s="5">
        <v>5714.7021484375</v>
      </c>
      <c r="AM1236" s="5">
        <v>3498.52197265625</v>
      </c>
    </row>
    <row r="1237" spans="1:39">
      <c r="A1237" s="5" t="s">
        <v>4409</v>
      </c>
      <c r="B1237" s="5" t="s">
        <v>214</v>
      </c>
      <c r="C1237" s="5" t="s">
        <v>4410</v>
      </c>
      <c r="D1237" s="5">
        <v>5.0000000000000001E-3</v>
      </c>
      <c r="E1237" s="5">
        <v>2.5447815656661901E-2</v>
      </c>
      <c r="F1237" s="5">
        <v>14.6441278457641</v>
      </c>
      <c r="G1237" s="5">
        <v>3.3584904670715301</v>
      </c>
      <c r="H1237" s="5">
        <v>7.2066340446472097</v>
      </c>
      <c r="I1237" s="5">
        <v>5.0000000000000001E-3</v>
      </c>
      <c r="J1237" s="5">
        <v>7.6952366828918404</v>
      </c>
      <c r="K1237" s="5">
        <v>10.6831970214843</v>
      </c>
      <c r="L1237" s="5">
        <v>5.0000000000000001E-3</v>
      </c>
      <c r="M1237" s="5">
        <v>5.0000000000000001E-3</v>
      </c>
      <c r="N1237" s="5">
        <v>5.0000000000000001E-3</v>
      </c>
      <c r="O1237" s="5">
        <v>3.4428168088197701E-2</v>
      </c>
      <c r="P1237" s="5">
        <v>5.0000000000000001E-3</v>
      </c>
      <c r="Q1237" s="5">
        <v>5.0000000000000001E-3</v>
      </c>
      <c r="R1237" s="5">
        <v>5.0000000000000001E-3</v>
      </c>
      <c r="S1237" s="5">
        <v>23.8475131988525</v>
      </c>
      <c r="T1237" s="5">
        <v>5.0000000000000001E-3</v>
      </c>
      <c r="U1237" s="5">
        <v>0.324415773153305</v>
      </c>
      <c r="V1237" s="5">
        <v>5.0000000000000001E-3</v>
      </c>
      <c r="W1237" s="5">
        <v>5.0000000000000001E-3</v>
      </c>
      <c r="X1237" s="5">
        <v>5.0000000000000001E-3</v>
      </c>
      <c r="Y1237" s="5">
        <v>7.3161273002624503</v>
      </c>
      <c r="Z1237" s="5">
        <v>10.6722755432128</v>
      </c>
      <c r="AA1237" s="5">
        <v>20.348291397094702</v>
      </c>
      <c r="AB1237" s="5">
        <v>5.0000000000000001E-3</v>
      </c>
      <c r="AC1237" s="5">
        <v>5.0000000000000001E-3</v>
      </c>
      <c r="AD1237" s="5">
        <v>5.0000000000000001E-3</v>
      </c>
      <c r="AE1237" s="5">
        <v>5.0000000000000001E-3</v>
      </c>
      <c r="AF1237" s="5">
        <v>4.2034955024719203</v>
      </c>
      <c r="AG1237" s="5">
        <v>0.17644946277141499</v>
      </c>
      <c r="AH1237" s="5">
        <v>5.0000000000000001E-3</v>
      </c>
      <c r="AI1237" s="5">
        <v>5.0000000000000001E-3</v>
      </c>
      <c r="AJ1237" s="5">
        <v>5.0000000000000001E-3</v>
      </c>
      <c r="AK1237" s="5">
        <v>5.0000000000000001E-3</v>
      </c>
      <c r="AL1237" s="5">
        <v>5.0000000000000001E-3</v>
      </c>
      <c r="AM1237" s="5">
        <v>8.1724214553833008</v>
      </c>
    </row>
    <row r="1238" spans="1:39">
      <c r="A1238" s="5" t="s">
        <v>4411</v>
      </c>
      <c r="B1238" s="5" t="s">
        <v>4412</v>
      </c>
      <c r="C1238" s="5" t="s">
        <v>4413</v>
      </c>
      <c r="D1238" s="5">
        <v>422388.3125</v>
      </c>
      <c r="E1238" s="5">
        <v>411762.6875</v>
      </c>
      <c r="F1238" s="5">
        <v>497368.9375</v>
      </c>
      <c r="G1238" s="5">
        <v>804176.6875</v>
      </c>
      <c r="H1238" s="5">
        <v>501334.3125</v>
      </c>
      <c r="I1238" s="5">
        <v>432126.59375</v>
      </c>
      <c r="J1238" s="5">
        <v>479273</v>
      </c>
      <c r="K1238" s="5">
        <v>399194.78125</v>
      </c>
      <c r="L1238" s="5">
        <v>445353.34375</v>
      </c>
      <c r="M1238" s="5">
        <v>446613.78125</v>
      </c>
      <c r="N1238" s="5">
        <v>413122.34375</v>
      </c>
      <c r="O1238" s="5">
        <v>544882.9375</v>
      </c>
      <c r="P1238" s="5">
        <v>517706.53125</v>
      </c>
      <c r="Q1238" s="5">
        <v>804856.3125</v>
      </c>
      <c r="R1238" s="5">
        <v>617101.3125</v>
      </c>
      <c r="S1238" s="5">
        <v>404256.5625</v>
      </c>
      <c r="T1238" s="5">
        <v>542458.375</v>
      </c>
      <c r="U1238" s="5">
        <v>592320.8125</v>
      </c>
      <c r="V1238" s="5">
        <v>502936.3125</v>
      </c>
      <c r="W1238" s="5">
        <v>505754.75</v>
      </c>
      <c r="X1238" s="5">
        <v>553378.25</v>
      </c>
      <c r="Y1238" s="5">
        <v>499285.84375</v>
      </c>
      <c r="Z1238" s="5">
        <v>500819.71875</v>
      </c>
      <c r="AA1238" s="5">
        <v>566031.75</v>
      </c>
      <c r="AB1238" s="5">
        <v>420448.0625</v>
      </c>
      <c r="AC1238" s="5">
        <v>425198</v>
      </c>
      <c r="AD1238" s="5">
        <v>891998.25</v>
      </c>
      <c r="AE1238" s="5">
        <v>537760.3125</v>
      </c>
      <c r="AF1238" s="5">
        <v>585703.75</v>
      </c>
      <c r="AG1238" s="5">
        <v>815323.8125</v>
      </c>
      <c r="AH1238" s="5">
        <v>614865.6875</v>
      </c>
      <c r="AI1238" s="5">
        <v>799616.25</v>
      </c>
      <c r="AJ1238" s="5">
        <v>683864.6875</v>
      </c>
      <c r="AK1238" s="5">
        <v>657807.6875</v>
      </c>
      <c r="AL1238" s="5">
        <v>634376.125</v>
      </c>
      <c r="AM1238" s="5">
        <v>565130.125</v>
      </c>
    </row>
    <row r="1239" spans="1:39">
      <c r="A1239" s="5" t="s">
        <v>4414</v>
      </c>
      <c r="B1239" s="5" t="s">
        <v>4415</v>
      </c>
      <c r="C1239" s="5" t="s">
        <v>4416</v>
      </c>
      <c r="D1239" s="5">
        <v>2751.90649414062</v>
      </c>
      <c r="E1239" s="5">
        <v>2017.92956542968</v>
      </c>
      <c r="F1239" s="5">
        <v>2080.89624023437</v>
      </c>
      <c r="G1239" s="5">
        <v>817.94012451171795</v>
      </c>
      <c r="H1239" s="5">
        <v>5.0000000000000001E-3</v>
      </c>
      <c r="I1239" s="5">
        <v>239.44070434570301</v>
      </c>
      <c r="J1239" s="5">
        <v>431.18582153320301</v>
      </c>
      <c r="K1239" s="5">
        <v>5.0000000000000001E-3</v>
      </c>
      <c r="L1239" s="5">
        <v>467.50271606445301</v>
      </c>
      <c r="M1239" s="5">
        <v>5.0000000000000001E-3</v>
      </c>
      <c r="N1239" s="5">
        <v>5.0000000000000001E-3</v>
      </c>
      <c r="O1239" s="5">
        <v>5.0000000000000001E-3</v>
      </c>
      <c r="P1239" s="5">
        <v>3566.04565429687</v>
      </c>
      <c r="Q1239" s="5">
        <v>4640.09814453125</v>
      </c>
      <c r="R1239" s="5">
        <v>1372.78283691406</v>
      </c>
      <c r="S1239" s="5">
        <v>5.0000000000000001E-3</v>
      </c>
      <c r="T1239" s="5">
        <v>5.0000000000000001E-3</v>
      </c>
      <c r="U1239" s="5">
        <v>5.0000000000000001E-3</v>
      </c>
      <c r="V1239" s="5">
        <v>635.12335205078102</v>
      </c>
      <c r="W1239" s="5">
        <v>5.0000000000000001E-3</v>
      </c>
      <c r="X1239" s="5">
        <v>5.0000000000000001E-3</v>
      </c>
      <c r="Y1239" s="5">
        <v>1008.07537841796</v>
      </c>
      <c r="Z1239" s="5">
        <v>1084.93676757812</v>
      </c>
      <c r="AA1239" s="5">
        <v>420.74526977539</v>
      </c>
      <c r="AB1239" s="5">
        <v>3128.126953125</v>
      </c>
      <c r="AC1239" s="5">
        <v>4361.09130859375</v>
      </c>
      <c r="AD1239" s="5">
        <v>4289.06494140625</v>
      </c>
      <c r="AE1239" s="5">
        <v>5.0000000000000001E-3</v>
      </c>
      <c r="AF1239" s="5">
        <v>5.0000000000000001E-3</v>
      </c>
      <c r="AG1239" s="5">
        <v>5.0000000000000001E-3</v>
      </c>
      <c r="AH1239" s="5">
        <v>1758.09204101562</v>
      </c>
      <c r="AI1239" s="5">
        <v>5.0000000000000001E-3</v>
      </c>
      <c r="AJ1239" s="5">
        <v>1674.20007324218</v>
      </c>
      <c r="AK1239" s="5">
        <v>2109.06811523437</v>
      </c>
      <c r="AL1239" s="5">
        <v>629.41766357421795</v>
      </c>
      <c r="AM1239" s="5">
        <v>940.03161621093705</v>
      </c>
    </row>
    <row r="1240" spans="1:39">
      <c r="A1240" s="5" t="s">
        <v>4417</v>
      </c>
      <c r="B1240" s="5" t="s">
        <v>215</v>
      </c>
      <c r="C1240" s="5" t="s">
        <v>4418</v>
      </c>
      <c r="D1240" s="5">
        <v>3048.14282226562</v>
      </c>
      <c r="E1240" s="5">
        <v>3284.07250976562</v>
      </c>
      <c r="F1240" s="5">
        <v>3076.73559570312</v>
      </c>
      <c r="G1240" s="5">
        <v>689.26953125</v>
      </c>
      <c r="H1240" s="5">
        <v>4660.15869140625</v>
      </c>
      <c r="I1240" s="5">
        <v>5263.0859375</v>
      </c>
      <c r="J1240" s="5">
        <v>3575.32397460937</v>
      </c>
      <c r="K1240" s="5">
        <v>3521.62231445312</v>
      </c>
      <c r="L1240" s="5">
        <v>4462.73779296875</v>
      </c>
      <c r="M1240" s="5">
        <v>2000.02319335937</v>
      </c>
      <c r="N1240" s="5">
        <v>2044.22924804687</v>
      </c>
      <c r="O1240" s="5">
        <v>2178.81420898437</v>
      </c>
      <c r="P1240" s="5">
        <v>26.6501350402832</v>
      </c>
      <c r="Q1240" s="5">
        <v>5.0000000000000001E-3</v>
      </c>
      <c r="R1240" s="5">
        <v>1075.19970703125</v>
      </c>
      <c r="S1240" s="5">
        <v>3338.8515625</v>
      </c>
      <c r="T1240" s="5">
        <v>3812.1650390625</v>
      </c>
      <c r="U1240" s="5">
        <v>1948.73303222656</v>
      </c>
      <c r="V1240" s="5">
        <v>3777.73193359375</v>
      </c>
      <c r="W1240" s="5">
        <v>2277.52587890625</v>
      </c>
      <c r="X1240" s="5">
        <v>1683.11181640625</v>
      </c>
      <c r="Y1240" s="5">
        <v>2369.3232421875</v>
      </c>
      <c r="Z1240" s="5">
        <v>2072.74389648437</v>
      </c>
      <c r="AA1240" s="5">
        <v>2283.69165039062</v>
      </c>
      <c r="AB1240" s="5">
        <v>3840.22900390625</v>
      </c>
      <c r="AC1240" s="5">
        <v>1009.97131347656</v>
      </c>
      <c r="AD1240" s="5">
        <v>2040.25158691406</v>
      </c>
      <c r="AE1240" s="5">
        <v>5017.53515625</v>
      </c>
      <c r="AF1240" s="5">
        <v>4948.7109375</v>
      </c>
      <c r="AG1240" s="5">
        <v>2519.193359375</v>
      </c>
      <c r="AH1240" s="5">
        <v>2220.337890625</v>
      </c>
      <c r="AI1240" s="5">
        <v>1564.12939453125</v>
      </c>
      <c r="AJ1240" s="5">
        <v>1703.69775390625</v>
      </c>
      <c r="AK1240" s="5">
        <v>2518.3720703125</v>
      </c>
      <c r="AL1240" s="5">
        <v>1371.32763671875</v>
      </c>
      <c r="AM1240" s="5">
        <v>2393.45483398437</v>
      </c>
    </row>
    <row r="1241" spans="1:39">
      <c r="A1241" s="5" t="s">
        <v>4419</v>
      </c>
      <c r="B1241" s="5" t="s">
        <v>4420</v>
      </c>
      <c r="C1241" s="5" t="s">
        <v>4421</v>
      </c>
      <c r="D1241" s="5">
        <v>860.83740234375</v>
      </c>
      <c r="E1241" s="5">
        <v>5.0000000000000001E-3</v>
      </c>
      <c r="F1241" s="5">
        <v>1598.52661132812</v>
      </c>
      <c r="G1241" s="5">
        <v>2874.9130859375</v>
      </c>
      <c r="H1241" s="5">
        <v>344.43264770507801</v>
      </c>
      <c r="I1241" s="5">
        <v>1882.43908691406</v>
      </c>
      <c r="J1241" s="5">
        <v>1791.64807128906</v>
      </c>
      <c r="K1241" s="5">
        <v>5.0000000000000001E-3</v>
      </c>
      <c r="L1241" s="5">
        <v>1876.44152832031</v>
      </c>
      <c r="M1241" s="5">
        <v>5.0000000000000001E-3</v>
      </c>
      <c r="N1241" s="5">
        <v>1116.72534179687</v>
      </c>
      <c r="O1241" s="5">
        <v>5.0000000000000001E-3</v>
      </c>
      <c r="P1241" s="5">
        <v>5.0000000000000001E-3</v>
      </c>
      <c r="Q1241" s="5">
        <v>5.0000000000000001E-3</v>
      </c>
      <c r="R1241" s="5">
        <v>5.0000000000000001E-3</v>
      </c>
      <c r="S1241" s="5">
        <v>1496.64916992187</v>
      </c>
      <c r="T1241" s="5">
        <v>1841.71850585937</v>
      </c>
      <c r="U1241" s="5">
        <v>1432.82482910156</v>
      </c>
      <c r="V1241" s="5">
        <v>2197.92602539062</v>
      </c>
      <c r="W1241" s="5">
        <v>1531.56860351562</v>
      </c>
      <c r="X1241" s="5">
        <v>1587.947265625</v>
      </c>
      <c r="Y1241" s="5">
        <v>1180.92663574218</v>
      </c>
      <c r="Z1241" s="5">
        <v>1275.76672363281</v>
      </c>
      <c r="AA1241" s="5">
        <v>1111.1357421875</v>
      </c>
      <c r="AB1241" s="5">
        <v>1219.89916992187</v>
      </c>
      <c r="AC1241" s="5">
        <v>5.0000000000000001E-3</v>
      </c>
      <c r="AD1241" s="5">
        <v>5.0000000000000001E-3</v>
      </c>
      <c r="AE1241" s="5">
        <v>1607.15490722656</v>
      </c>
      <c r="AF1241" s="5">
        <v>1760.4248046875</v>
      </c>
      <c r="AG1241" s="5">
        <v>905.728759765625</v>
      </c>
      <c r="AH1241" s="5">
        <v>1514.91027832031</v>
      </c>
      <c r="AI1241" s="5">
        <v>5.0000000000000001E-3</v>
      </c>
      <c r="AJ1241" s="5">
        <v>1381.37670898437</v>
      </c>
      <c r="AK1241" s="5">
        <v>487.73052978515602</v>
      </c>
      <c r="AL1241" s="5">
        <v>5.0000000000000001E-3</v>
      </c>
      <c r="AM1241" s="5">
        <v>1211.31127929687</v>
      </c>
    </row>
    <row r="1242" spans="1:39">
      <c r="A1242" s="5" t="s">
        <v>4422</v>
      </c>
      <c r="B1242" s="5" t="s">
        <v>216</v>
      </c>
      <c r="C1242" s="5" t="s">
        <v>4423</v>
      </c>
      <c r="D1242" s="5">
        <v>3037.48095703125</v>
      </c>
      <c r="E1242" s="5">
        <v>4662.2509765625</v>
      </c>
      <c r="F1242" s="5">
        <v>8547.76171875</v>
      </c>
      <c r="G1242" s="5">
        <v>5.0000000000000001E-3</v>
      </c>
      <c r="H1242" s="5">
        <v>5.0000000000000001E-3</v>
      </c>
      <c r="I1242" s="5">
        <v>5.0000000000000001E-3</v>
      </c>
      <c r="J1242" s="5">
        <v>5805.84033203125</v>
      </c>
      <c r="K1242" s="5">
        <v>6069.22705078125</v>
      </c>
      <c r="L1242" s="5">
        <v>1961.08178710937</v>
      </c>
      <c r="M1242" s="5">
        <v>5010.32470703125</v>
      </c>
      <c r="N1242" s="5">
        <v>4735.1337890625</v>
      </c>
      <c r="O1242" s="5">
        <v>7085.330078125</v>
      </c>
      <c r="P1242" s="5">
        <v>20389.42578125</v>
      </c>
      <c r="Q1242" s="5">
        <v>13971.318359375</v>
      </c>
      <c r="R1242" s="5">
        <v>9585.0029296875</v>
      </c>
      <c r="S1242" s="5">
        <v>5.0000000000000001E-3</v>
      </c>
      <c r="T1242" s="5">
        <v>625.02886962890602</v>
      </c>
      <c r="U1242" s="5">
        <v>532.35955810546795</v>
      </c>
      <c r="V1242" s="5">
        <v>2265.67529296875</v>
      </c>
      <c r="W1242" s="5">
        <v>10770.3125</v>
      </c>
      <c r="X1242" s="5">
        <v>10836.4931640625</v>
      </c>
      <c r="Y1242" s="5">
        <v>13958.2626953125</v>
      </c>
      <c r="Z1242" s="5">
        <v>11368.931640625</v>
      </c>
      <c r="AA1242" s="5">
        <v>11747.8974609375</v>
      </c>
      <c r="AB1242" s="5">
        <v>6586.18603515625</v>
      </c>
      <c r="AC1242" s="5">
        <v>8064.07861328125</v>
      </c>
      <c r="AD1242" s="5">
        <v>26660.37109375</v>
      </c>
      <c r="AE1242" s="5">
        <v>671.69885253906205</v>
      </c>
      <c r="AF1242" s="5">
        <v>5.0000000000000001E-3</v>
      </c>
      <c r="AG1242" s="5">
        <v>5.0000000000000001E-3</v>
      </c>
      <c r="AH1242" s="5">
        <v>4575.517578125</v>
      </c>
      <c r="AI1242" s="5">
        <v>8227.12890625</v>
      </c>
      <c r="AJ1242" s="5">
        <v>4908.9921875</v>
      </c>
      <c r="AK1242" s="5">
        <v>8523.4599609375</v>
      </c>
      <c r="AL1242" s="5">
        <v>13645.2470703125</v>
      </c>
      <c r="AM1242" s="5">
        <v>10716.58984375</v>
      </c>
    </row>
    <row r="1243" spans="1:39">
      <c r="A1243" s="5" t="s">
        <v>4424</v>
      </c>
      <c r="B1243" s="5" t="s">
        <v>4425</v>
      </c>
      <c r="C1243" s="5" t="s">
        <v>4426</v>
      </c>
      <c r="D1243" s="5">
        <v>3089.0166015625</v>
      </c>
      <c r="E1243" s="5">
        <v>3659.98852539062</v>
      </c>
      <c r="F1243" s="5">
        <v>3928.56494140625</v>
      </c>
      <c r="G1243" s="5">
        <v>2169.48291015625</v>
      </c>
      <c r="H1243" s="5">
        <v>4162.58837890625</v>
      </c>
      <c r="I1243" s="5">
        <v>4615.54150390625</v>
      </c>
      <c r="J1243" s="5">
        <v>1731.23107910156</v>
      </c>
      <c r="K1243" s="5">
        <v>3074.11010742187</v>
      </c>
      <c r="L1243" s="5">
        <v>3231.07421875</v>
      </c>
      <c r="M1243" s="5">
        <v>1787.095703125</v>
      </c>
      <c r="N1243" s="5">
        <v>3036.390625</v>
      </c>
      <c r="O1243" s="5">
        <v>3302.47241210937</v>
      </c>
      <c r="P1243" s="5">
        <v>88.677497863769503</v>
      </c>
      <c r="Q1243" s="5">
        <v>2200.79711914062</v>
      </c>
      <c r="R1243" s="5">
        <v>2036.56518554687</v>
      </c>
      <c r="S1243" s="5">
        <v>4587.53515625</v>
      </c>
      <c r="T1243" s="5">
        <v>3444.244140625</v>
      </c>
      <c r="U1243" s="5">
        <v>1161.71423339843</v>
      </c>
      <c r="V1243" s="5">
        <v>3736.19799804687</v>
      </c>
      <c r="W1243" s="5">
        <v>1692.65002441406</v>
      </c>
      <c r="X1243" s="5">
        <v>1273.87463378906</v>
      </c>
      <c r="Y1243" s="5">
        <v>1406.12524414062</v>
      </c>
      <c r="Z1243" s="5">
        <v>1972.08874511718</v>
      </c>
      <c r="AA1243" s="5">
        <v>1587.83459472656</v>
      </c>
      <c r="AB1243" s="5">
        <v>2095.787109375</v>
      </c>
      <c r="AC1243" s="5">
        <v>1003.22943115234</v>
      </c>
      <c r="AD1243" s="5">
        <v>1284.90698242187</v>
      </c>
      <c r="AE1243" s="5">
        <v>2511.21069335937</v>
      </c>
      <c r="AF1243" s="5">
        <v>1617.09716796875</v>
      </c>
      <c r="AG1243" s="5">
        <v>2210.85131835937</v>
      </c>
      <c r="AH1243" s="5">
        <v>1440.07165527343</v>
      </c>
      <c r="AI1243" s="5">
        <v>522.20587158203102</v>
      </c>
      <c r="AJ1243" s="5">
        <v>1449.15954589843</v>
      </c>
      <c r="AK1243" s="5">
        <v>699.54455566406205</v>
      </c>
      <c r="AL1243" s="5">
        <v>245.54100036621</v>
      </c>
      <c r="AM1243" s="5">
        <v>1702.16821289062</v>
      </c>
    </row>
    <row r="1244" spans="1:39">
      <c r="A1244" s="5" t="s">
        <v>4427</v>
      </c>
      <c r="B1244" s="5" t="s">
        <v>4428</v>
      </c>
      <c r="C1244" s="5" t="s">
        <v>4429</v>
      </c>
      <c r="D1244" s="5">
        <v>3418.857421875</v>
      </c>
      <c r="E1244" s="5">
        <v>2080.50366210937</v>
      </c>
      <c r="F1244" s="5">
        <v>2587.40356445312</v>
      </c>
      <c r="G1244" s="5">
        <v>21006.509765625</v>
      </c>
      <c r="H1244" s="5">
        <v>11102.1005859375</v>
      </c>
      <c r="I1244" s="5">
        <v>5892.24267578125</v>
      </c>
      <c r="J1244" s="5">
        <v>5378.5576171875</v>
      </c>
      <c r="K1244" s="5">
        <v>3650.65966796875</v>
      </c>
      <c r="L1244" s="5">
        <v>9472.666015625</v>
      </c>
      <c r="M1244" s="5">
        <v>3757.93310546875</v>
      </c>
      <c r="N1244" s="5">
        <v>6606.30908203125</v>
      </c>
      <c r="O1244" s="5">
        <v>2467.169921875</v>
      </c>
      <c r="P1244" s="5">
        <v>3651.59350585937</v>
      </c>
      <c r="Q1244" s="5">
        <v>4884.845703125</v>
      </c>
      <c r="R1244" s="5">
        <v>2379.88061523437</v>
      </c>
      <c r="S1244" s="5">
        <v>2259.09643554687</v>
      </c>
      <c r="T1244" s="5">
        <v>6292.78125</v>
      </c>
      <c r="U1244" s="5">
        <v>5994.02587890625</v>
      </c>
      <c r="V1244" s="5">
        <v>5188.2158203125</v>
      </c>
      <c r="W1244" s="5">
        <v>3527.50463867187</v>
      </c>
      <c r="X1244" s="5">
        <v>5854.189453125</v>
      </c>
      <c r="Y1244" s="5">
        <v>2866.58203125</v>
      </c>
      <c r="Z1244" s="5">
        <v>2900.41333007812</v>
      </c>
      <c r="AA1244" s="5">
        <v>2245.861328125</v>
      </c>
      <c r="AB1244" s="5">
        <v>5584.02099609375</v>
      </c>
      <c r="AC1244" s="5">
        <v>3883.25439453125</v>
      </c>
      <c r="AD1244" s="5">
        <v>2365.05444335937</v>
      </c>
      <c r="AE1244" s="5">
        <v>9082.4599609375</v>
      </c>
      <c r="AF1244" s="5">
        <v>9209.4150390625</v>
      </c>
      <c r="AG1244" s="5">
        <v>7136.9736328125</v>
      </c>
      <c r="AH1244" s="5">
        <v>13574.14453125</v>
      </c>
      <c r="AI1244" s="5">
        <v>4897.951171875</v>
      </c>
      <c r="AJ1244" s="5">
        <v>7958.92919921875</v>
      </c>
      <c r="AK1244" s="5">
        <v>4604.1005859375</v>
      </c>
      <c r="AL1244" s="5">
        <v>5002.82861328125</v>
      </c>
      <c r="AM1244" s="5">
        <v>6597.916015625</v>
      </c>
    </row>
    <row r="1245" spans="1:39">
      <c r="A1245" s="5" t="s">
        <v>4430</v>
      </c>
      <c r="B1245" s="5" t="s">
        <v>4431</v>
      </c>
      <c r="C1245" s="5" t="s">
        <v>4432</v>
      </c>
      <c r="D1245" s="5">
        <v>51332</v>
      </c>
      <c r="E1245" s="5">
        <v>53429.49609375</v>
      </c>
      <c r="F1245" s="5">
        <v>40375.9765625</v>
      </c>
      <c r="G1245" s="5">
        <v>61991.25390625</v>
      </c>
      <c r="H1245" s="5">
        <v>57368.74609375</v>
      </c>
      <c r="I1245" s="5">
        <v>62560.49609375</v>
      </c>
      <c r="J1245" s="5">
        <v>74697.6484375</v>
      </c>
      <c r="K1245" s="5">
        <v>58707.72265625</v>
      </c>
      <c r="L1245" s="5">
        <v>79451.6640625</v>
      </c>
      <c r="M1245" s="5">
        <v>128770.4296875</v>
      </c>
      <c r="N1245" s="5">
        <v>68084.828125</v>
      </c>
      <c r="O1245" s="5">
        <v>99023.46875</v>
      </c>
      <c r="P1245" s="5">
        <v>58264.87109375</v>
      </c>
      <c r="Q1245" s="5">
        <v>64564.67578125</v>
      </c>
      <c r="R1245" s="5">
        <v>39258.04296875</v>
      </c>
      <c r="S1245" s="5">
        <v>43993.5390625</v>
      </c>
      <c r="T1245" s="5">
        <v>46138.6015625</v>
      </c>
      <c r="U1245" s="5">
        <v>31589.1875</v>
      </c>
      <c r="V1245" s="5">
        <v>58097.078125</v>
      </c>
      <c r="W1245" s="5">
        <v>47056.02734375</v>
      </c>
      <c r="X1245" s="5">
        <v>40661.0234375</v>
      </c>
      <c r="Y1245" s="5">
        <v>47298.8203125</v>
      </c>
      <c r="Z1245" s="5">
        <v>69374.3125</v>
      </c>
      <c r="AA1245" s="5">
        <v>65824.0390625</v>
      </c>
      <c r="AB1245" s="5">
        <v>48844.3515625</v>
      </c>
      <c r="AC1245" s="5">
        <v>74771.9453125</v>
      </c>
      <c r="AD1245" s="5">
        <v>106569.203125</v>
      </c>
      <c r="AE1245" s="5">
        <v>58476.28125</v>
      </c>
      <c r="AF1245" s="5">
        <v>82036.1171875</v>
      </c>
      <c r="AG1245" s="5">
        <v>88354.6171875</v>
      </c>
      <c r="AH1245" s="5">
        <v>66500.4375</v>
      </c>
      <c r="AI1245" s="5">
        <v>114587.1328125</v>
      </c>
      <c r="AJ1245" s="5">
        <v>76601.5703125</v>
      </c>
      <c r="AK1245" s="5">
        <v>88865.6015625</v>
      </c>
      <c r="AL1245" s="5">
        <v>107709.0546875</v>
      </c>
      <c r="AM1245" s="5">
        <v>69544.703125</v>
      </c>
    </row>
    <row r="1246" spans="1:39">
      <c r="A1246" s="5" t="s">
        <v>4433</v>
      </c>
      <c r="B1246" s="5" t="s">
        <v>4434</v>
      </c>
      <c r="C1246" s="5" t="s">
        <v>4435</v>
      </c>
      <c r="D1246" s="5">
        <v>110.83219909667901</v>
      </c>
      <c r="E1246" s="5">
        <v>5.0000000000000001E-3</v>
      </c>
      <c r="F1246" s="5">
        <v>5.0000000000000001E-3</v>
      </c>
      <c r="G1246" s="5">
        <v>848.48474121093705</v>
      </c>
      <c r="H1246" s="5">
        <v>821.76702880859295</v>
      </c>
      <c r="I1246" s="5">
        <v>591.09191894531205</v>
      </c>
      <c r="J1246" s="5">
        <v>5.0000000000000001E-3</v>
      </c>
      <c r="K1246" s="5">
        <v>112.95221710205</v>
      </c>
      <c r="L1246" s="5">
        <v>519.98223876953102</v>
      </c>
      <c r="M1246" s="5">
        <v>749.913330078125</v>
      </c>
      <c r="N1246" s="5">
        <v>981.20251464843705</v>
      </c>
      <c r="O1246" s="5">
        <v>5.0000000000000001E-3</v>
      </c>
      <c r="P1246" s="5">
        <v>5.0000000000000001E-3</v>
      </c>
      <c r="Q1246" s="5">
        <v>5.0000000000000001E-3</v>
      </c>
      <c r="R1246" s="5">
        <v>5.0000000000000001E-3</v>
      </c>
      <c r="S1246" s="5">
        <v>9.0525827407836896</v>
      </c>
      <c r="T1246" s="5">
        <v>404.73724365234301</v>
      </c>
      <c r="U1246" s="5">
        <v>523.25396728515602</v>
      </c>
      <c r="V1246" s="5">
        <v>409.507080078125</v>
      </c>
      <c r="W1246" s="5">
        <v>751.14367675781205</v>
      </c>
      <c r="X1246" s="5">
        <v>526.66851806640602</v>
      </c>
      <c r="Y1246" s="5">
        <v>693.63787841796795</v>
      </c>
      <c r="Z1246" s="5">
        <v>202.60723876953099</v>
      </c>
      <c r="AA1246" s="5">
        <v>5.0000000000000001E-3</v>
      </c>
      <c r="AB1246" s="5">
        <v>690.760498046875</v>
      </c>
      <c r="AC1246" s="5">
        <v>3763.13110351562</v>
      </c>
      <c r="AD1246" s="5">
        <v>5.0000000000000001E-3</v>
      </c>
      <c r="AE1246" s="5">
        <v>929.982177734375</v>
      </c>
      <c r="AF1246" s="5">
        <v>2831.99291992187</v>
      </c>
      <c r="AG1246" s="5">
        <v>5.0000000000000001E-3</v>
      </c>
      <c r="AH1246" s="5">
        <v>826.22747802734295</v>
      </c>
      <c r="AI1246" s="5">
        <v>5229.61279296875</v>
      </c>
      <c r="AJ1246" s="5">
        <v>628.22210693359295</v>
      </c>
      <c r="AK1246" s="5">
        <v>1033.87646484375</v>
      </c>
      <c r="AL1246" s="5">
        <v>5.0000000000000001E-3</v>
      </c>
      <c r="AM1246" s="5">
        <v>567.46838378906205</v>
      </c>
    </row>
    <row r="1247" spans="1:39">
      <c r="A1247" s="5" t="s">
        <v>4436</v>
      </c>
      <c r="B1247" s="5" t="s">
        <v>4437</v>
      </c>
      <c r="C1247" s="5" t="s">
        <v>4438</v>
      </c>
      <c r="D1247" s="5">
        <v>15109.228515625</v>
      </c>
      <c r="E1247" s="5">
        <v>17394.3671875</v>
      </c>
      <c r="F1247" s="5">
        <v>20547.205078125</v>
      </c>
      <c r="G1247" s="5">
        <v>36264.19140625</v>
      </c>
      <c r="H1247" s="5">
        <v>34073.13671875</v>
      </c>
      <c r="I1247" s="5">
        <v>30229.71875</v>
      </c>
      <c r="J1247" s="5">
        <v>23493.939453125</v>
      </c>
      <c r="K1247" s="5">
        <v>24049.365234375</v>
      </c>
      <c r="L1247" s="5">
        <v>36350.23828125</v>
      </c>
      <c r="M1247" s="5">
        <v>20103.2890625</v>
      </c>
      <c r="N1247" s="5">
        <v>29678.56640625</v>
      </c>
      <c r="O1247" s="5">
        <v>25394.162109375</v>
      </c>
      <c r="P1247" s="5">
        <v>17768.55078125</v>
      </c>
      <c r="Q1247" s="5">
        <v>18888.716796875</v>
      </c>
      <c r="R1247" s="5">
        <v>18706.80078125</v>
      </c>
      <c r="S1247" s="5">
        <v>22215.322265625</v>
      </c>
      <c r="T1247" s="5">
        <v>28165.984375</v>
      </c>
      <c r="U1247" s="5">
        <v>34792.2890625</v>
      </c>
      <c r="V1247" s="5">
        <v>29834.13671875</v>
      </c>
      <c r="W1247" s="5">
        <v>22459.47265625</v>
      </c>
      <c r="X1247" s="5">
        <v>23837.349609375</v>
      </c>
      <c r="Y1247" s="5">
        <v>22081.033203125</v>
      </c>
      <c r="Z1247" s="5">
        <v>18298.263671875</v>
      </c>
      <c r="AA1247" s="5">
        <v>16273.3759765625</v>
      </c>
      <c r="AB1247" s="5">
        <v>24200.716796875</v>
      </c>
      <c r="AC1247" s="5">
        <v>19201.36328125</v>
      </c>
      <c r="AD1247" s="5">
        <v>22404.23046875</v>
      </c>
      <c r="AE1247" s="5">
        <v>34370.5625</v>
      </c>
      <c r="AF1247" s="5">
        <v>28320.203125</v>
      </c>
      <c r="AG1247" s="5">
        <v>23448.4375</v>
      </c>
      <c r="AH1247" s="5">
        <v>28245.98046875</v>
      </c>
      <c r="AI1247" s="5">
        <v>20018.095703125</v>
      </c>
      <c r="AJ1247" s="5">
        <v>20556.734375</v>
      </c>
      <c r="AK1247" s="5">
        <v>21372.126953125</v>
      </c>
      <c r="AL1247" s="5">
        <v>25009.171875</v>
      </c>
      <c r="AM1247" s="5">
        <v>22696.42578125</v>
      </c>
    </row>
    <row r="1248" spans="1:39">
      <c r="A1248" s="5" t="s">
        <v>4439</v>
      </c>
      <c r="B1248" s="5" t="s">
        <v>4440</v>
      </c>
      <c r="C1248" s="5" t="s">
        <v>4441</v>
      </c>
      <c r="D1248" s="5">
        <v>5.0000000000000001E-3</v>
      </c>
      <c r="E1248" s="5">
        <v>5.0000000000000001E-3</v>
      </c>
      <c r="F1248" s="5">
        <v>234.38897705078099</v>
      </c>
      <c r="G1248" s="5">
        <v>5.0000000000000001E-3</v>
      </c>
      <c r="H1248" s="5">
        <v>5.0000000000000001E-3</v>
      </c>
      <c r="I1248" s="5">
        <v>156.50199890136699</v>
      </c>
      <c r="J1248" s="5">
        <v>5.0000000000000001E-3</v>
      </c>
      <c r="K1248" s="5">
        <v>5.0000000000000001E-3</v>
      </c>
      <c r="L1248" s="5">
        <v>5.0000000000000001E-3</v>
      </c>
      <c r="M1248" s="5">
        <v>5.0000000000000001E-3</v>
      </c>
      <c r="N1248" s="5">
        <v>5.0000000000000001E-3</v>
      </c>
      <c r="O1248" s="5">
        <v>5.0000000000000001E-3</v>
      </c>
      <c r="P1248" s="5">
        <v>5.0000000000000001E-3</v>
      </c>
      <c r="Q1248" s="5">
        <v>5.0000000000000001E-3</v>
      </c>
      <c r="R1248" s="5">
        <v>5.0000000000000001E-3</v>
      </c>
      <c r="S1248" s="5">
        <v>5.0000000000000001E-3</v>
      </c>
      <c r="T1248" s="5">
        <v>275.93054199218699</v>
      </c>
      <c r="U1248" s="5">
        <v>365.62664794921801</v>
      </c>
      <c r="V1248" s="5">
        <v>349.16970825195301</v>
      </c>
      <c r="W1248" s="5">
        <v>5.0000000000000001E-3</v>
      </c>
      <c r="X1248" s="5">
        <v>164.03317260742099</v>
      </c>
      <c r="Y1248" s="5">
        <v>5.0000000000000001E-3</v>
      </c>
      <c r="Z1248" s="5">
        <v>5.0000000000000001E-3</v>
      </c>
      <c r="AA1248" s="5">
        <v>5.0000000000000001E-3</v>
      </c>
      <c r="AB1248" s="5">
        <v>5.0000000000000001E-3</v>
      </c>
      <c r="AC1248" s="5">
        <v>5.0000000000000001E-3</v>
      </c>
      <c r="AD1248" s="5">
        <v>5.0000000000000001E-3</v>
      </c>
      <c r="AE1248" s="5">
        <v>79.690895080566406</v>
      </c>
      <c r="AF1248" s="5">
        <v>5.0000000000000001E-3</v>
      </c>
      <c r="AG1248" s="5">
        <v>5.0000000000000001E-3</v>
      </c>
      <c r="AH1248" s="5">
        <v>5.0000000000000001E-3</v>
      </c>
      <c r="AI1248" s="5">
        <v>5.0000000000000001E-3</v>
      </c>
      <c r="AJ1248" s="5">
        <v>5.0000000000000001E-3</v>
      </c>
      <c r="AK1248" s="5">
        <v>5.0000000000000001E-3</v>
      </c>
      <c r="AL1248" s="5">
        <v>5.0000000000000001E-3</v>
      </c>
      <c r="AM1248" s="5">
        <v>5.0000000000000001E-3</v>
      </c>
    </row>
    <row r="1249" spans="1:39">
      <c r="A1249" s="5" t="s">
        <v>4442</v>
      </c>
      <c r="B1249" s="5" t="s">
        <v>4443</v>
      </c>
      <c r="C1249" s="5" t="s">
        <v>4444</v>
      </c>
      <c r="D1249" s="5">
        <v>5.0000000000000001E-3</v>
      </c>
      <c r="E1249" s="5">
        <v>5.0000000000000001E-3</v>
      </c>
      <c r="F1249" s="5">
        <v>44.945098876953097</v>
      </c>
      <c r="G1249" s="5">
        <v>5.0000000000000001E-3</v>
      </c>
      <c r="H1249" s="5">
        <v>5.0000000000000001E-3</v>
      </c>
      <c r="I1249" s="5">
        <v>5.0000000000000001E-3</v>
      </c>
      <c r="J1249" s="5">
        <v>5.0000000000000001E-3</v>
      </c>
      <c r="K1249" s="5">
        <v>5.0000000000000001E-3</v>
      </c>
      <c r="L1249" s="5">
        <v>5.0000000000000001E-3</v>
      </c>
      <c r="M1249" s="5">
        <v>5.0000000000000001E-3</v>
      </c>
      <c r="N1249" s="5">
        <v>5.0000000000000001E-3</v>
      </c>
      <c r="O1249" s="5">
        <v>5.0000000000000001E-3</v>
      </c>
      <c r="P1249" s="5">
        <v>5.0000000000000001E-3</v>
      </c>
      <c r="Q1249" s="5">
        <v>5.0000000000000001E-3</v>
      </c>
      <c r="R1249" s="5">
        <v>5.0000000000000001E-3</v>
      </c>
      <c r="S1249" s="5">
        <v>5.0000000000000001E-3</v>
      </c>
      <c r="T1249" s="5">
        <v>5.0000000000000001E-3</v>
      </c>
      <c r="U1249" s="5">
        <v>5.0000000000000001E-3</v>
      </c>
      <c r="V1249" s="5">
        <v>5.0000000000000001E-3</v>
      </c>
      <c r="W1249" s="5">
        <v>5.0000000000000001E-3</v>
      </c>
      <c r="X1249" s="5">
        <v>5.0000000000000001E-3</v>
      </c>
      <c r="Y1249" s="5">
        <v>5.0000000000000001E-3</v>
      </c>
      <c r="Z1249" s="5">
        <v>5.0000000000000001E-3</v>
      </c>
      <c r="AA1249" s="5">
        <v>5.0000000000000001E-3</v>
      </c>
      <c r="AB1249" s="5">
        <v>5.0000000000000001E-3</v>
      </c>
      <c r="AC1249" s="5">
        <v>5.0000000000000001E-3</v>
      </c>
      <c r="AD1249" s="5">
        <v>1</v>
      </c>
      <c r="AE1249" s="5">
        <v>5.0000000000000001E-3</v>
      </c>
      <c r="AF1249" s="5">
        <v>5.0000000000000001E-3</v>
      </c>
      <c r="AG1249" s="5">
        <v>5.0000000000000001E-3</v>
      </c>
      <c r="AH1249" s="5">
        <v>5.0000000000000001E-3</v>
      </c>
      <c r="AI1249" s="5">
        <v>5.0000000000000001E-3</v>
      </c>
      <c r="AJ1249" s="5">
        <v>5.0000000000000001E-3</v>
      </c>
      <c r="AK1249" s="5">
        <v>5.0000000000000001E-3</v>
      </c>
      <c r="AL1249" s="5">
        <v>5.0000000000000001E-3</v>
      </c>
      <c r="AM1249" s="5">
        <v>5.0000000000000001E-3</v>
      </c>
    </row>
    <row r="1250" spans="1:39">
      <c r="A1250" s="5" t="s">
        <v>4445</v>
      </c>
      <c r="B1250" s="5" t="s">
        <v>4446</v>
      </c>
      <c r="C1250" s="5" t="s">
        <v>4447</v>
      </c>
      <c r="D1250" s="5">
        <v>4281.87646484375</v>
      </c>
      <c r="E1250" s="5">
        <v>4093.13354492187</v>
      </c>
      <c r="F1250" s="5">
        <v>2947.94213867187</v>
      </c>
      <c r="G1250" s="5">
        <v>1011.98406982421</v>
      </c>
      <c r="H1250" s="5">
        <v>1500.91833496093</v>
      </c>
      <c r="I1250" s="5">
        <v>1747.94311523437</v>
      </c>
      <c r="J1250" s="5">
        <v>2932.89575195312</v>
      </c>
      <c r="K1250" s="5">
        <v>3233.2099609375</v>
      </c>
      <c r="L1250" s="5">
        <v>2495.61059570312</v>
      </c>
      <c r="M1250" s="5">
        <v>4156.03515625</v>
      </c>
      <c r="N1250" s="5">
        <v>3786.22583007812</v>
      </c>
      <c r="O1250" s="5">
        <v>2997.60522460937</v>
      </c>
      <c r="P1250" s="5">
        <v>8896.8037109375</v>
      </c>
      <c r="Q1250" s="5">
        <v>6022.31689453125</v>
      </c>
      <c r="R1250" s="5">
        <v>3822.5087890625</v>
      </c>
      <c r="S1250" s="5">
        <v>2031.01831054687</v>
      </c>
      <c r="T1250" s="5">
        <v>2511.31689453125</v>
      </c>
      <c r="U1250" s="5">
        <v>1591.71899414062</v>
      </c>
      <c r="V1250" s="5">
        <v>2810.26708984375</v>
      </c>
      <c r="W1250" s="5">
        <v>4208.4384765625</v>
      </c>
      <c r="X1250" s="5">
        <v>4121.97021484375</v>
      </c>
      <c r="Y1250" s="5">
        <v>4377.3720703125</v>
      </c>
      <c r="Z1250" s="5">
        <v>3551.67529296875</v>
      </c>
      <c r="AA1250" s="5">
        <v>1370.92370605468</v>
      </c>
      <c r="AB1250" s="5">
        <v>5053.71728515625</v>
      </c>
      <c r="AC1250" s="5">
        <v>8052.3076171875</v>
      </c>
      <c r="AD1250" s="5">
        <v>9458.345703125</v>
      </c>
      <c r="AE1250" s="5">
        <v>2579.0068359375</v>
      </c>
      <c r="AF1250" s="5">
        <v>2783.67163085937</v>
      </c>
      <c r="AG1250" s="5">
        <v>2959.208984375</v>
      </c>
      <c r="AH1250" s="5">
        <v>3968.69580078125</v>
      </c>
      <c r="AI1250" s="5">
        <v>4775.1474609375</v>
      </c>
      <c r="AJ1250" s="5">
        <v>3701.8525390625</v>
      </c>
      <c r="AK1250" s="5">
        <v>2588.46948242187</v>
      </c>
      <c r="AL1250" s="5">
        <v>2938.00024414062</v>
      </c>
      <c r="AM1250" s="5">
        <v>4128.55322265625</v>
      </c>
    </row>
    <row r="1251" spans="1:39">
      <c r="A1251" s="5" t="s">
        <v>4448</v>
      </c>
      <c r="B1251" s="5" t="s">
        <v>4449</v>
      </c>
      <c r="C1251" s="5" t="s">
        <v>4450</v>
      </c>
      <c r="D1251" s="5">
        <v>8126.38818359375</v>
      </c>
      <c r="E1251" s="5">
        <v>8185.193359375</v>
      </c>
      <c r="F1251" s="5">
        <v>12865.7578125</v>
      </c>
      <c r="G1251" s="5">
        <v>1128.64208984375</v>
      </c>
      <c r="H1251" s="5">
        <v>9119.130859375</v>
      </c>
      <c r="I1251" s="5">
        <v>9763.87890625</v>
      </c>
      <c r="J1251" s="5">
        <v>5863.3115234375</v>
      </c>
      <c r="K1251" s="5">
        <v>9738.1572265625</v>
      </c>
      <c r="L1251" s="5">
        <v>7612.2978515625</v>
      </c>
      <c r="M1251" s="5">
        <v>5749.76123046875</v>
      </c>
      <c r="N1251" s="5">
        <v>4547.380859375</v>
      </c>
      <c r="O1251" s="5">
        <v>7593.2236328125</v>
      </c>
      <c r="P1251" s="5">
        <v>7129.95751953125</v>
      </c>
      <c r="Q1251" s="5">
        <v>720.6953125</v>
      </c>
      <c r="R1251" s="5">
        <v>63.401824951171797</v>
      </c>
      <c r="S1251" s="5">
        <v>12257.6005859375</v>
      </c>
      <c r="T1251" s="5">
        <v>10080.4326171875</v>
      </c>
      <c r="U1251" s="5">
        <v>5228.46044921875</v>
      </c>
      <c r="V1251" s="5">
        <v>9899.759765625</v>
      </c>
      <c r="W1251" s="5">
        <v>6831.94091796875</v>
      </c>
      <c r="X1251" s="5">
        <v>5303.05859375</v>
      </c>
      <c r="Y1251" s="5">
        <v>7539.44580078125</v>
      </c>
      <c r="Z1251" s="5">
        <v>6165.4716796875</v>
      </c>
      <c r="AA1251" s="5">
        <v>8023.7451171875</v>
      </c>
      <c r="AB1251" s="5">
        <v>6382.45166015625</v>
      </c>
      <c r="AC1251" s="5">
        <v>4573.53662109375</v>
      </c>
      <c r="AD1251" s="5">
        <v>3883.607421875</v>
      </c>
      <c r="AE1251" s="5">
        <v>6105.70947265625</v>
      </c>
      <c r="AF1251" s="5">
        <v>7295.9443359375</v>
      </c>
      <c r="AG1251" s="5">
        <v>6945.63037109375</v>
      </c>
      <c r="AH1251" s="5">
        <v>5021.86572265625</v>
      </c>
      <c r="AI1251" s="5">
        <v>2520.45727539062</v>
      </c>
      <c r="AJ1251" s="5">
        <v>3334.13671875</v>
      </c>
      <c r="AK1251" s="5">
        <v>2835.2353515625</v>
      </c>
      <c r="AL1251" s="5">
        <v>2422.6201171875</v>
      </c>
      <c r="AM1251" s="5">
        <v>6112.63671875</v>
      </c>
    </row>
    <row r="1252" spans="1:39">
      <c r="A1252" s="5" t="s">
        <v>4451</v>
      </c>
      <c r="B1252" s="5" t="s">
        <v>4452</v>
      </c>
      <c r="C1252" s="5" t="s">
        <v>4453</v>
      </c>
      <c r="D1252" s="5">
        <v>128329.6875</v>
      </c>
      <c r="E1252" s="5">
        <v>133993.59375</v>
      </c>
      <c r="F1252" s="5">
        <v>107824.6796875</v>
      </c>
      <c r="G1252" s="5">
        <v>401968.21875</v>
      </c>
      <c r="H1252" s="5">
        <v>176938.515625</v>
      </c>
      <c r="I1252" s="5">
        <v>152216.59375</v>
      </c>
      <c r="J1252" s="5">
        <v>181982.859375</v>
      </c>
      <c r="K1252" s="5">
        <v>174615.84375</v>
      </c>
      <c r="L1252" s="5">
        <v>201914.796875</v>
      </c>
      <c r="M1252" s="5">
        <v>191447.4375</v>
      </c>
      <c r="N1252" s="5">
        <v>195766</v>
      </c>
      <c r="O1252" s="5">
        <v>214090.96875</v>
      </c>
      <c r="P1252" s="5">
        <v>152635.90625</v>
      </c>
      <c r="Q1252" s="5">
        <v>84867.546875</v>
      </c>
      <c r="R1252" s="5">
        <v>129282.984375</v>
      </c>
      <c r="S1252" s="5">
        <v>118305.296875</v>
      </c>
      <c r="T1252" s="5">
        <v>115978.109375</v>
      </c>
      <c r="U1252" s="5">
        <v>139614.59375</v>
      </c>
      <c r="V1252" s="5">
        <v>139507.09375</v>
      </c>
      <c r="W1252" s="5">
        <v>92673.6171875</v>
      </c>
      <c r="X1252" s="5">
        <v>115449.3203125</v>
      </c>
      <c r="Y1252" s="5">
        <v>148184.984375</v>
      </c>
      <c r="Z1252" s="5">
        <v>109674.546875</v>
      </c>
      <c r="AA1252" s="5">
        <v>108901.0625</v>
      </c>
      <c r="AB1252" s="5">
        <v>107794.0078125</v>
      </c>
      <c r="AC1252" s="5">
        <v>157126.796875</v>
      </c>
      <c r="AD1252" s="5">
        <v>154582.015625</v>
      </c>
      <c r="AE1252" s="5">
        <v>138181.984375</v>
      </c>
      <c r="AF1252" s="5">
        <v>186854.90625</v>
      </c>
      <c r="AG1252" s="5">
        <v>152345.4375</v>
      </c>
      <c r="AH1252" s="5">
        <v>180055.140625</v>
      </c>
      <c r="AI1252" s="5">
        <v>179828.046875</v>
      </c>
      <c r="AJ1252" s="5">
        <v>154894.46875</v>
      </c>
      <c r="AK1252" s="5">
        <v>207978.59375</v>
      </c>
      <c r="AL1252" s="5">
        <v>244480.6875</v>
      </c>
      <c r="AM1252" s="5">
        <v>143995.5</v>
      </c>
    </row>
    <row r="1253" spans="1:39">
      <c r="A1253" s="5" t="s">
        <v>4454</v>
      </c>
      <c r="B1253" s="5" t="s">
        <v>4455</v>
      </c>
      <c r="C1253" s="5" t="s">
        <v>4456</v>
      </c>
      <c r="D1253" s="5">
        <v>3045.79956054687</v>
      </c>
      <c r="E1253" s="5">
        <v>2080.65698242187</v>
      </c>
      <c r="F1253" s="5">
        <v>6373.8779296875</v>
      </c>
      <c r="G1253" s="5">
        <v>4654.65869140625</v>
      </c>
      <c r="H1253" s="5">
        <v>3806.34448242187</v>
      </c>
      <c r="I1253" s="5">
        <v>2642.5400390625</v>
      </c>
      <c r="J1253" s="5">
        <v>269.27340698242102</v>
      </c>
      <c r="K1253" s="5">
        <v>2881.97412109375</v>
      </c>
      <c r="L1253" s="5">
        <v>2758.87280273437</v>
      </c>
      <c r="M1253" s="5">
        <v>994.05279541015602</v>
      </c>
      <c r="N1253" s="5">
        <v>1653.53161621093</v>
      </c>
      <c r="O1253" s="5">
        <v>1512.37268066406</v>
      </c>
      <c r="P1253" s="5">
        <v>3782.20458984375</v>
      </c>
      <c r="Q1253" s="5">
        <v>3232.12036132812</v>
      </c>
      <c r="R1253" s="5">
        <v>66.051109313964801</v>
      </c>
      <c r="S1253" s="5">
        <v>3432.80908203125</v>
      </c>
      <c r="T1253" s="5">
        <v>3061.61303710937</v>
      </c>
      <c r="U1253" s="5">
        <v>2973.48486328125</v>
      </c>
      <c r="V1253" s="5">
        <v>3966.51611328125</v>
      </c>
      <c r="W1253" s="5">
        <v>2676.40014648437</v>
      </c>
      <c r="X1253" s="5">
        <v>2728.04272460937</v>
      </c>
      <c r="Y1253" s="5">
        <v>1274.64660644531</v>
      </c>
      <c r="Z1253" s="5">
        <v>2515.224609375</v>
      </c>
      <c r="AA1253" s="5">
        <v>1613.33666992187</v>
      </c>
      <c r="AB1253" s="5">
        <v>2198.001953125</v>
      </c>
      <c r="AC1253" s="5">
        <v>504.8359375</v>
      </c>
      <c r="AD1253" s="5">
        <v>3167.84765625</v>
      </c>
      <c r="AE1253" s="5">
        <v>2388.49682617187</v>
      </c>
      <c r="AF1253" s="5">
        <v>1092.00524902343</v>
      </c>
      <c r="AG1253" s="5">
        <v>2343.0810546875</v>
      </c>
      <c r="AH1253" s="5">
        <v>1558.93530273437</v>
      </c>
      <c r="AI1253" s="5">
        <v>1448.6064453125</v>
      </c>
      <c r="AJ1253" s="5">
        <v>176.59004211425699</v>
      </c>
      <c r="AK1253" s="5">
        <v>1222.46252441406</v>
      </c>
      <c r="AL1253" s="5">
        <v>5.0000000000000001E-3</v>
      </c>
      <c r="AM1253" s="5">
        <v>1383.55493164062</v>
      </c>
    </row>
    <row r="1254" spans="1:39">
      <c r="A1254" s="5" t="s">
        <v>4457</v>
      </c>
      <c r="B1254" s="5" t="s">
        <v>4458</v>
      </c>
      <c r="C1254" s="5" t="s">
        <v>4459</v>
      </c>
      <c r="D1254" s="5">
        <v>5460.8505859375</v>
      </c>
      <c r="E1254" s="5">
        <v>5122.35302734375</v>
      </c>
      <c r="F1254" s="5">
        <v>6191.6015625</v>
      </c>
      <c r="G1254" s="5">
        <v>7809.55859375</v>
      </c>
      <c r="H1254" s="5">
        <v>5130.27099609375</v>
      </c>
      <c r="I1254" s="5">
        <v>7261.16455078125</v>
      </c>
      <c r="J1254" s="5">
        <v>3207.28588867187</v>
      </c>
      <c r="K1254" s="5">
        <v>3493.2509765625</v>
      </c>
      <c r="L1254" s="5">
        <v>5693.96044921875</v>
      </c>
      <c r="M1254" s="5">
        <v>2996.2490234375</v>
      </c>
      <c r="N1254" s="5">
        <v>2951.14379882812</v>
      </c>
      <c r="O1254" s="5">
        <v>3834.28784179687</v>
      </c>
      <c r="P1254" s="5">
        <v>4908.55419921875</v>
      </c>
      <c r="Q1254" s="5">
        <v>5174.361328125</v>
      </c>
      <c r="R1254" s="5">
        <v>6101.10302734375</v>
      </c>
      <c r="S1254" s="5">
        <v>8413.7470703125</v>
      </c>
      <c r="T1254" s="5">
        <v>7408.98681640625</v>
      </c>
      <c r="U1254" s="5">
        <v>5580.609375</v>
      </c>
      <c r="V1254" s="5">
        <v>12168.98046875</v>
      </c>
      <c r="W1254" s="5">
        <v>4850.99755859375</v>
      </c>
      <c r="X1254" s="5">
        <v>4961.97119140625</v>
      </c>
      <c r="Y1254" s="5">
        <v>4632.2783203125</v>
      </c>
      <c r="Z1254" s="5">
        <v>5653.63720703125</v>
      </c>
      <c r="AA1254" s="5">
        <v>4403.89697265625</v>
      </c>
      <c r="AB1254" s="5">
        <v>6440.119140625</v>
      </c>
      <c r="AC1254" s="5">
        <v>4460.0068359375</v>
      </c>
      <c r="AD1254" s="5">
        <v>7210.65380859375</v>
      </c>
      <c r="AE1254" s="5">
        <v>8919.8056640625</v>
      </c>
      <c r="AF1254" s="5">
        <v>9669.1806640625</v>
      </c>
      <c r="AG1254" s="5">
        <v>20023.677734375</v>
      </c>
      <c r="AH1254" s="5">
        <v>10792.76171875</v>
      </c>
      <c r="AI1254" s="5">
        <v>11409.318359375</v>
      </c>
      <c r="AJ1254" s="5">
        <v>13126.6064453125</v>
      </c>
      <c r="AK1254" s="5">
        <v>13797.130859375</v>
      </c>
      <c r="AL1254" s="5">
        <v>13358.3623046875</v>
      </c>
      <c r="AM1254" s="5">
        <v>20875.421875</v>
      </c>
    </row>
    <row r="1255" spans="1:39">
      <c r="A1255" s="5" t="s">
        <v>4460</v>
      </c>
      <c r="B1255" s="5" t="s">
        <v>4461</v>
      </c>
      <c r="C1255" s="5" t="s">
        <v>4462</v>
      </c>
      <c r="D1255" s="5">
        <v>14469.8515625</v>
      </c>
      <c r="E1255" s="5">
        <v>15957.837890625</v>
      </c>
      <c r="F1255" s="5">
        <v>9596.1845703125</v>
      </c>
      <c r="G1255" s="5">
        <v>5974.638671875</v>
      </c>
      <c r="H1255" s="5">
        <v>16574.14453125</v>
      </c>
      <c r="I1255" s="5">
        <v>17784.076171875</v>
      </c>
      <c r="J1255" s="5">
        <v>13850.240234375</v>
      </c>
      <c r="K1255" s="5">
        <v>14937.3515625</v>
      </c>
      <c r="L1255" s="5">
        <v>19465.349609375</v>
      </c>
      <c r="M1255" s="5">
        <v>15473.294921875</v>
      </c>
      <c r="N1255" s="5">
        <v>17476.16015625</v>
      </c>
      <c r="O1255" s="5">
        <v>15750.6494140625</v>
      </c>
      <c r="P1255" s="5">
        <v>17244.05859375</v>
      </c>
      <c r="Q1255" s="5">
        <v>11361.5419921875</v>
      </c>
      <c r="R1255" s="5">
        <v>14549.5146484375</v>
      </c>
      <c r="S1255" s="5">
        <v>14092.4765625</v>
      </c>
      <c r="T1255" s="5">
        <v>14148.890625</v>
      </c>
      <c r="U1255" s="5">
        <v>13316.796875</v>
      </c>
      <c r="V1255" s="5">
        <v>15841.70703125</v>
      </c>
      <c r="W1255" s="5">
        <v>11261.6669921875</v>
      </c>
      <c r="X1255" s="5">
        <v>9234.5634765625</v>
      </c>
      <c r="Y1255" s="5">
        <v>11736.1494140625</v>
      </c>
      <c r="Z1255" s="5">
        <v>8734.1162109375</v>
      </c>
      <c r="AA1255" s="5">
        <v>8253.6484375</v>
      </c>
      <c r="AB1255" s="5">
        <v>18414.037109375</v>
      </c>
      <c r="AC1255" s="5">
        <v>18595.7265625</v>
      </c>
      <c r="AD1255" s="5">
        <v>21629.310546875</v>
      </c>
      <c r="AE1255" s="5">
        <v>20048.970703125</v>
      </c>
      <c r="AF1255" s="5">
        <v>18939.3046875</v>
      </c>
      <c r="AG1255" s="5">
        <v>16486.654296875</v>
      </c>
      <c r="AH1255" s="5">
        <v>16852.849609375</v>
      </c>
      <c r="AI1255" s="5">
        <v>16797.787109375</v>
      </c>
      <c r="AJ1255" s="5">
        <v>13870.26171875</v>
      </c>
      <c r="AK1255" s="5">
        <v>14451.4853515625</v>
      </c>
      <c r="AL1255" s="5">
        <v>17158.611328125</v>
      </c>
      <c r="AM1255" s="5">
        <v>12815.9951171875</v>
      </c>
    </row>
    <row r="1256" spans="1:39">
      <c r="A1256" s="5" t="s">
        <v>4463</v>
      </c>
      <c r="B1256" s="5" t="s">
        <v>4464</v>
      </c>
      <c r="C1256" s="5" t="s">
        <v>4465</v>
      </c>
      <c r="D1256" s="5">
        <v>680.84796142578102</v>
      </c>
      <c r="E1256" s="5">
        <v>5.0000000000000001E-3</v>
      </c>
      <c r="F1256" s="5">
        <v>321.80584716796801</v>
      </c>
      <c r="G1256" s="5">
        <v>5.0000000000000001E-3</v>
      </c>
      <c r="H1256" s="5">
        <v>5.0000000000000001E-3</v>
      </c>
      <c r="I1256" s="5">
        <v>5.0000000000000001E-3</v>
      </c>
      <c r="J1256" s="5">
        <v>5.0000000000000001E-3</v>
      </c>
      <c r="K1256" s="5">
        <v>424.36239624023398</v>
      </c>
      <c r="L1256" s="5">
        <v>5.0000000000000001E-3</v>
      </c>
      <c r="M1256" s="5">
        <v>5.0000000000000001E-3</v>
      </c>
      <c r="N1256" s="5">
        <v>5.0000000000000001E-3</v>
      </c>
      <c r="O1256" s="5">
        <v>897.046875</v>
      </c>
      <c r="P1256" s="5">
        <v>853.90344238281205</v>
      </c>
      <c r="Q1256" s="5">
        <v>5.0000000000000001E-3</v>
      </c>
      <c r="R1256" s="5">
        <v>5.0000000000000001E-3</v>
      </c>
      <c r="S1256" s="5">
        <v>5.0000000000000001E-3</v>
      </c>
      <c r="T1256" s="5">
        <v>319.43994140625</v>
      </c>
      <c r="U1256" s="5">
        <v>5.0000000000000001E-3</v>
      </c>
      <c r="V1256" s="5">
        <v>156.60122680664</v>
      </c>
      <c r="W1256" s="5">
        <v>1177.64880371093</v>
      </c>
      <c r="X1256" s="5">
        <v>611.36193847656205</v>
      </c>
      <c r="Y1256" s="5">
        <v>283.66717529296801</v>
      </c>
      <c r="Z1256" s="5">
        <v>489.62045288085898</v>
      </c>
      <c r="AA1256" s="5">
        <v>5.0000000000000001E-3</v>
      </c>
      <c r="AB1256" s="5">
        <v>993.12731933593705</v>
      </c>
      <c r="AC1256" s="5">
        <v>1899.89282226562</v>
      </c>
      <c r="AD1256" s="5">
        <v>5.0000000000000001E-3</v>
      </c>
      <c r="AE1256" s="5">
        <v>5.0000000000000001E-3</v>
      </c>
      <c r="AF1256" s="5">
        <v>5.0000000000000001E-3</v>
      </c>
      <c r="AG1256" s="5">
        <v>5.0000000000000001E-3</v>
      </c>
      <c r="AH1256" s="5">
        <v>314.36871337890602</v>
      </c>
      <c r="AI1256" s="5">
        <v>5.0000000000000001E-3</v>
      </c>
      <c r="AJ1256" s="5">
        <v>5.0000000000000001E-3</v>
      </c>
      <c r="AK1256" s="5">
        <v>930.35186767578102</v>
      </c>
      <c r="AL1256" s="5">
        <v>719.55755615234295</v>
      </c>
      <c r="AM1256" s="5">
        <v>397.38226318359301</v>
      </c>
    </row>
    <row r="1257" spans="1:39">
      <c r="A1257" s="5" t="s">
        <v>4466</v>
      </c>
      <c r="B1257" s="5" t="s">
        <v>4467</v>
      </c>
      <c r="C1257" s="5" t="s">
        <v>4468</v>
      </c>
      <c r="D1257" s="5">
        <v>5.0000000000000001E-3</v>
      </c>
      <c r="E1257" s="5">
        <v>0.57594478130340498</v>
      </c>
      <c r="F1257" s="5">
        <v>104.33009338378901</v>
      </c>
      <c r="G1257" s="5">
        <v>320.10662841796801</v>
      </c>
      <c r="H1257" s="5">
        <v>88.779098510742102</v>
      </c>
      <c r="I1257" s="5">
        <v>276.36215209960898</v>
      </c>
      <c r="J1257" s="5">
        <v>326.22344970703102</v>
      </c>
      <c r="K1257" s="5">
        <v>147.39323425292901</v>
      </c>
      <c r="L1257" s="5">
        <v>530.773193359375</v>
      </c>
      <c r="M1257" s="5">
        <v>376.98318481445301</v>
      </c>
      <c r="N1257" s="5">
        <v>579.60321044921795</v>
      </c>
      <c r="O1257" s="5">
        <v>0.92804557085037198</v>
      </c>
      <c r="P1257" s="5">
        <v>5.0000000000000001E-3</v>
      </c>
      <c r="Q1257" s="5">
        <v>5.0000000000000001E-3</v>
      </c>
      <c r="R1257" s="5">
        <v>5.0000000000000001E-3</v>
      </c>
      <c r="S1257" s="5">
        <v>106.12564086914</v>
      </c>
      <c r="T1257" s="5">
        <v>300.27780151367102</v>
      </c>
      <c r="U1257" s="5">
        <v>455.86978149414</v>
      </c>
      <c r="V1257" s="5">
        <v>636.84552001953102</v>
      </c>
      <c r="W1257" s="5">
        <v>462.61355590820301</v>
      </c>
      <c r="X1257" s="5">
        <v>449.29788208007801</v>
      </c>
      <c r="Y1257" s="5">
        <v>247.99560546875</v>
      </c>
      <c r="Z1257" s="5">
        <v>293.06359863281199</v>
      </c>
      <c r="AA1257" s="5">
        <v>161.39074707031199</v>
      </c>
      <c r="AB1257" s="5">
        <v>181.22723388671801</v>
      </c>
      <c r="AC1257" s="5">
        <v>5.0000000000000001E-3</v>
      </c>
      <c r="AD1257" s="5">
        <v>5.0000000000000001E-3</v>
      </c>
      <c r="AE1257" s="5">
        <v>545.19970703125</v>
      </c>
      <c r="AF1257" s="5">
        <v>590.29260253906205</v>
      </c>
      <c r="AG1257" s="5">
        <v>5.0000000000000001E-3</v>
      </c>
      <c r="AH1257" s="5">
        <v>293.477447509765</v>
      </c>
      <c r="AI1257" s="5">
        <v>0.83814847469329801</v>
      </c>
      <c r="AJ1257" s="5">
        <v>233.70277404785099</v>
      </c>
      <c r="AK1257" s="5">
        <v>5.0000000000000001E-3</v>
      </c>
      <c r="AL1257" s="5">
        <v>3.8666641712188698</v>
      </c>
      <c r="AM1257" s="5">
        <v>200.11071777343699</v>
      </c>
    </row>
    <row r="1258" spans="1:39">
      <c r="A1258" s="5" t="s">
        <v>4469</v>
      </c>
      <c r="B1258" s="5" t="s">
        <v>4470</v>
      </c>
      <c r="C1258" s="5" t="s">
        <v>4471</v>
      </c>
      <c r="D1258" s="5">
        <v>5.0000000000000001E-3</v>
      </c>
      <c r="E1258" s="5">
        <v>5.0000000000000001E-3</v>
      </c>
      <c r="F1258" s="5">
        <v>5.0000000000000001E-3</v>
      </c>
      <c r="G1258" s="5">
        <v>95.140151977539006</v>
      </c>
      <c r="H1258" s="5">
        <v>5.0000000000000001E-3</v>
      </c>
      <c r="I1258" s="5">
        <v>5.0000000000000001E-3</v>
      </c>
      <c r="J1258" s="5">
        <v>5.0000000000000001E-3</v>
      </c>
      <c r="K1258" s="5">
        <v>5.0000000000000001E-3</v>
      </c>
      <c r="L1258" s="5">
        <v>243.45414733886699</v>
      </c>
      <c r="M1258" s="5">
        <v>5.0000000000000001E-3</v>
      </c>
      <c r="N1258" s="5">
        <v>5.0000000000000001E-3</v>
      </c>
      <c r="O1258" s="5">
        <v>5.0000000000000001E-3</v>
      </c>
      <c r="P1258" s="5">
        <v>5.0000000000000001E-3</v>
      </c>
      <c r="Q1258" s="5">
        <v>5.0000000000000001E-3</v>
      </c>
      <c r="R1258" s="5">
        <v>5.0000000000000001E-3</v>
      </c>
      <c r="S1258" s="5">
        <v>5.0000000000000001E-3</v>
      </c>
      <c r="T1258" s="5">
        <v>5.0000000000000001E-3</v>
      </c>
      <c r="U1258" s="5">
        <v>5.0000000000000001E-3</v>
      </c>
      <c r="V1258" s="5">
        <v>5.0000000000000001E-3</v>
      </c>
      <c r="W1258" s="5">
        <v>305.78430175781199</v>
      </c>
      <c r="X1258" s="5">
        <v>5.0000000000000001E-3</v>
      </c>
      <c r="Y1258" s="5">
        <v>5.0000000000000001E-3</v>
      </c>
      <c r="Z1258" s="5">
        <v>5.0000000000000001E-3</v>
      </c>
      <c r="AA1258" s="5">
        <v>5.0000000000000001E-3</v>
      </c>
      <c r="AB1258" s="5">
        <v>4037.30029296875</v>
      </c>
      <c r="AC1258" s="5">
        <v>11104.8203125</v>
      </c>
      <c r="AD1258" s="5">
        <v>18736.38671875</v>
      </c>
      <c r="AE1258" s="5">
        <v>2199.25659179687</v>
      </c>
      <c r="AF1258" s="5">
        <v>3586.5126953125</v>
      </c>
      <c r="AG1258" s="5">
        <v>7063.6572265625</v>
      </c>
      <c r="AH1258" s="5">
        <v>5572.51904296875</v>
      </c>
      <c r="AI1258" s="5">
        <v>5.3848452568054199</v>
      </c>
      <c r="AJ1258" s="5">
        <v>3365.76147460937</v>
      </c>
      <c r="AK1258" s="5">
        <v>2683.51928710937</v>
      </c>
      <c r="AL1258" s="5">
        <v>40904.12109375</v>
      </c>
      <c r="AM1258" s="5">
        <v>6486.75634765625</v>
      </c>
    </row>
    <row r="1259" spans="1:39">
      <c r="A1259" s="5" t="s">
        <v>4472</v>
      </c>
      <c r="B1259" s="5" t="s">
        <v>4473</v>
      </c>
      <c r="C1259" s="5" t="s">
        <v>4474</v>
      </c>
      <c r="D1259" s="5">
        <v>5.0000000000000001E-3</v>
      </c>
      <c r="E1259" s="5">
        <v>5.0000000000000001E-3</v>
      </c>
      <c r="F1259" s="5">
        <v>5.0000000000000001E-3</v>
      </c>
      <c r="G1259" s="5">
        <v>5.0000000000000001E-3</v>
      </c>
      <c r="H1259" s="5">
        <v>5.0000000000000001E-3</v>
      </c>
      <c r="I1259" s="5">
        <v>5.0000000000000001E-3</v>
      </c>
      <c r="J1259" s="5">
        <v>5.0000000000000001E-3</v>
      </c>
      <c r="K1259" s="5">
        <v>5.0000000000000001E-3</v>
      </c>
      <c r="L1259" s="5">
        <v>5.0000000000000001E-3</v>
      </c>
      <c r="M1259" s="5">
        <v>4.6563529968261701</v>
      </c>
      <c r="N1259" s="5">
        <v>5.0000000000000001E-3</v>
      </c>
      <c r="O1259" s="5">
        <v>5.0000000000000001E-3</v>
      </c>
      <c r="P1259" s="5">
        <v>5.0000000000000001E-3</v>
      </c>
      <c r="Q1259" s="5">
        <v>5.0000000000000001E-3</v>
      </c>
      <c r="R1259" s="5">
        <v>5.0000000000000001E-3</v>
      </c>
      <c r="S1259" s="5">
        <v>5.0000000000000001E-3</v>
      </c>
      <c r="T1259" s="5">
        <v>5.0000000000000001E-3</v>
      </c>
      <c r="U1259" s="5">
        <v>5.0000000000000001E-3</v>
      </c>
      <c r="V1259" s="5">
        <v>5.0000000000000001E-3</v>
      </c>
      <c r="W1259" s="5">
        <v>5.0000000000000001E-3</v>
      </c>
      <c r="X1259" s="5">
        <v>1</v>
      </c>
      <c r="Y1259" s="5">
        <v>5.0000000000000001E-3</v>
      </c>
      <c r="Z1259" s="5">
        <v>5.0000000000000001E-3</v>
      </c>
      <c r="AA1259" s="5">
        <v>5.0000000000000001E-3</v>
      </c>
      <c r="AB1259" s="5">
        <v>5.0000000000000001E-3</v>
      </c>
      <c r="AC1259" s="5">
        <v>5.0000000000000001E-3</v>
      </c>
      <c r="AD1259" s="5">
        <v>5.0000000000000001E-3</v>
      </c>
      <c r="AE1259" s="5">
        <v>5.0000000000000001E-3</v>
      </c>
      <c r="AF1259" s="5">
        <v>5.0000000000000001E-3</v>
      </c>
      <c r="AG1259" s="5">
        <v>5.0000000000000001E-3</v>
      </c>
      <c r="AH1259" s="5">
        <v>5.0000000000000001E-3</v>
      </c>
      <c r="AI1259" s="5">
        <v>5.0000000000000001E-3</v>
      </c>
      <c r="AJ1259" s="5">
        <v>5.0000000000000001E-3</v>
      </c>
      <c r="AK1259" s="5">
        <v>5.0000000000000001E-3</v>
      </c>
      <c r="AL1259" s="5">
        <v>5.0000000000000001E-3</v>
      </c>
      <c r="AM1259" s="5">
        <v>5.0000000000000001E-3</v>
      </c>
    </row>
    <row r="1260" spans="1:39">
      <c r="A1260" s="5" t="s">
        <v>4475</v>
      </c>
      <c r="B1260" s="5" t="s">
        <v>4476</v>
      </c>
      <c r="C1260" s="5" t="s">
        <v>4477</v>
      </c>
      <c r="D1260" s="5">
        <v>3481.44946289062</v>
      </c>
      <c r="E1260" s="5">
        <v>1401.15881347656</v>
      </c>
      <c r="F1260" s="5">
        <v>2604.11303710937</v>
      </c>
      <c r="G1260" s="5">
        <v>8278.9990234375</v>
      </c>
      <c r="H1260" s="5">
        <v>2387.43676757812</v>
      </c>
      <c r="I1260" s="5">
        <v>2356.13110351562</v>
      </c>
      <c r="J1260" s="5">
        <v>705.39416503906205</v>
      </c>
      <c r="K1260" s="5">
        <v>1004.86779785156</v>
      </c>
      <c r="L1260" s="5">
        <v>1303.6962890625</v>
      </c>
      <c r="M1260" s="5">
        <v>1592.44067382812</v>
      </c>
      <c r="N1260" s="5">
        <v>768.56829833984295</v>
      </c>
      <c r="O1260" s="5">
        <v>1092.4462890625</v>
      </c>
      <c r="P1260" s="5">
        <v>490.62561035156199</v>
      </c>
      <c r="Q1260" s="5">
        <v>4724.18896484375</v>
      </c>
      <c r="R1260" s="5">
        <v>5.0000000000000001E-3</v>
      </c>
      <c r="S1260" s="5">
        <v>1551.505859375</v>
      </c>
      <c r="T1260" s="5">
        <v>2209.5009765625</v>
      </c>
      <c r="U1260" s="5">
        <v>2551.0654296875</v>
      </c>
      <c r="V1260" s="5">
        <v>1348.78186035156</v>
      </c>
      <c r="W1260" s="5">
        <v>1455.64001464843</v>
      </c>
      <c r="X1260" s="5">
        <v>1718.33850097656</v>
      </c>
      <c r="Y1260" s="5">
        <v>875.79681396484295</v>
      </c>
      <c r="Z1260" s="5">
        <v>952.02160644531205</v>
      </c>
      <c r="AA1260" s="5">
        <v>1570.0986328125</v>
      </c>
      <c r="AB1260" s="5">
        <v>1998.12133789062</v>
      </c>
      <c r="AC1260" s="5">
        <v>2114.48022460937</v>
      </c>
      <c r="AD1260" s="5">
        <v>5.0000000000000001E-3</v>
      </c>
      <c r="AE1260" s="5">
        <v>2087.27099609375</v>
      </c>
      <c r="AF1260" s="5">
        <v>2288.15576171875</v>
      </c>
      <c r="AG1260" s="5">
        <v>1893.02429199218</v>
      </c>
      <c r="AH1260" s="5">
        <v>1934.27014160156</v>
      </c>
      <c r="AI1260" s="5">
        <v>1191.66564941406</v>
      </c>
      <c r="AJ1260" s="5">
        <v>1307.02172851562</v>
      </c>
      <c r="AK1260" s="5">
        <v>5.0000000000000001E-3</v>
      </c>
      <c r="AL1260" s="5">
        <v>979.44561767578102</v>
      </c>
      <c r="AM1260" s="5">
        <v>1259.18737792968</v>
      </c>
    </row>
    <row r="1261" spans="1:39">
      <c r="A1261" s="5" t="s">
        <v>4478</v>
      </c>
      <c r="B1261" s="5" t="s">
        <v>217</v>
      </c>
      <c r="C1261" s="5" t="s">
        <v>4479</v>
      </c>
      <c r="D1261" s="5">
        <v>93.405792236328097</v>
      </c>
      <c r="E1261" s="5">
        <v>5.0000000000000001E-3</v>
      </c>
      <c r="F1261" s="5">
        <v>753.22674560546795</v>
      </c>
      <c r="G1261" s="5">
        <v>906.8134765625</v>
      </c>
      <c r="H1261" s="5">
        <v>147.78234863281199</v>
      </c>
      <c r="I1261" s="5">
        <v>697.97015380859295</v>
      </c>
      <c r="J1261" s="5">
        <v>3355.3486328125</v>
      </c>
      <c r="K1261" s="5">
        <v>10833.4140625</v>
      </c>
      <c r="L1261" s="5">
        <v>2754.49829101562</v>
      </c>
      <c r="M1261" s="5">
        <v>6117.85107421875</v>
      </c>
      <c r="N1261" s="5">
        <v>8822.236328125</v>
      </c>
      <c r="O1261" s="5">
        <v>10938.9228515625</v>
      </c>
      <c r="P1261" s="5">
        <v>1119.42028808593</v>
      </c>
      <c r="Q1261" s="5">
        <v>5.0000000000000001E-3</v>
      </c>
      <c r="R1261" s="5">
        <v>412.21911621093699</v>
      </c>
      <c r="S1261" s="5">
        <v>973.16754150390602</v>
      </c>
      <c r="T1261" s="5">
        <v>607.57379150390602</v>
      </c>
      <c r="U1261" s="5">
        <v>5.0000000000000001E-3</v>
      </c>
      <c r="V1261" s="5">
        <v>3863.47119140625</v>
      </c>
      <c r="W1261" s="5">
        <v>4765.638671875</v>
      </c>
      <c r="X1261" s="5">
        <v>10601.6103515625</v>
      </c>
      <c r="Y1261" s="5">
        <v>9145.9599609375</v>
      </c>
      <c r="Z1261" s="5">
        <v>18222.142578125</v>
      </c>
      <c r="AA1261" s="5">
        <v>17964.486328125</v>
      </c>
      <c r="AB1261" s="5">
        <v>146.48597717285099</v>
      </c>
      <c r="AC1261" s="5">
        <v>5.0000000000000001E-3</v>
      </c>
      <c r="AD1261" s="5">
        <v>705.26776123046795</v>
      </c>
      <c r="AE1261" s="5">
        <v>5.0000000000000001E-3</v>
      </c>
      <c r="AF1261" s="5">
        <v>890.033203125</v>
      </c>
      <c r="AG1261" s="5">
        <v>1149.24914550781</v>
      </c>
      <c r="AH1261" s="5">
        <v>2197.4638671875</v>
      </c>
      <c r="AI1261" s="5">
        <v>6798.966796875</v>
      </c>
      <c r="AJ1261" s="5">
        <v>14137.888671875</v>
      </c>
      <c r="AK1261" s="5">
        <v>4901.1474609375</v>
      </c>
      <c r="AL1261" s="5">
        <v>4827.6875</v>
      </c>
      <c r="AM1261" s="5">
        <v>7020.9609375</v>
      </c>
    </row>
    <row r="1262" spans="1:39">
      <c r="A1262" s="5" t="s">
        <v>4480</v>
      </c>
      <c r="B1262" s="5" t="s">
        <v>4481</v>
      </c>
      <c r="C1262" s="5" t="s">
        <v>4482</v>
      </c>
      <c r="D1262" s="5">
        <v>2712.4140625</v>
      </c>
      <c r="E1262" s="5">
        <v>1117.78515625</v>
      </c>
      <c r="F1262" s="5">
        <v>3343.99438476562</v>
      </c>
      <c r="G1262" s="5">
        <v>5027.646484375</v>
      </c>
      <c r="H1262" s="5">
        <v>8024.72802734375</v>
      </c>
      <c r="I1262" s="5">
        <v>5205.62646484375</v>
      </c>
      <c r="J1262" s="5">
        <v>6969.7802734375</v>
      </c>
      <c r="K1262" s="5">
        <v>9643.236328125</v>
      </c>
      <c r="L1262" s="5">
        <v>6100.52685546875</v>
      </c>
      <c r="M1262" s="5">
        <v>8538.185546875</v>
      </c>
      <c r="N1262" s="5">
        <v>11376.115234375</v>
      </c>
      <c r="O1262" s="5">
        <v>7456.24169921875</v>
      </c>
      <c r="P1262" s="5">
        <v>3161.36279296875</v>
      </c>
      <c r="Q1262" s="5">
        <v>2835.43920898437</v>
      </c>
      <c r="R1262" s="5">
        <v>5447.53955078125</v>
      </c>
      <c r="S1262" s="5">
        <v>3398.435546875</v>
      </c>
      <c r="T1262" s="5">
        <v>4025.89306640625</v>
      </c>
      <c r="U1262" s="5">
        <v>3647.61572265625</v>
      </c>
      <c r="V1262" s="5">
        <v>4991.10595703125</v>
      </c>
      <c r="W1262" s="5">
        <v>5345.80419921875</v>
      </c>
      <c r="X1262" s="5">
        <v>4904.32861328125</v>
      </c>
      <c r="Y1262" s="5">
        <v>6836.2041015625</v>
      </c>
      <c r="Z1262" s="5">
        <v>3507.36743164062</v>
      </c>
      <c r="AA1262" s="5">
        <v>3404.2919921875</v>
      </c>
      <c r="AB1262" s="5">
        <v>4097.58349609375</v>
      </c>
      <c r="AC1262" s="5">
        <v>3388.61254882812</v>
      </c>
      <c r="AD1262" s="5">
        <v>2752.0302734375</v>
      </c>
      <c r="AE1262" s="5">
        <v>6107.0830078125</v>
      </c>
      <c r="AF1262" s="5">
        <v>7236.6376953125</v>
      </c>
      <c r="AG1262" s="5">
        <v>2135.490234375</v>
      </c>
      <c r="AH1262" s="5">
        <v>5154.068359375</v>
      </c>
      <c r="AI1262" s="5">
        <v>259.72915649414</v>
      </c>
      <c r="AJ1262" s="5">
        <v>3749.68432617187</v>
      </c>
      <c r="AK1262" s="5">
        <v>6948.35986328125</v>
      </c>
      <c r="AL1262" s="5">
        <v>7271.4267578125</v>
      </c>
      <c r="AM1262" s="5">
        <v>3755.15502929687</v>
      </c>
    </row>
    <row r="1263" spans="1:39">
      <c r="A1263" s="5" t="s">
        <v>4483</v>
      </c>
      <c r="B1263" s="5" t="s">
        <v>218</v>
      </c>
      <c r="C1263" s="5" t="s">
        <v>4484</v>
      </c>
      <c r="D1263" s="5">
        <v>444.16207885742102</v>
      </c>
      <c r="E1263" s="5">
        <v>5.0000000000000001E-3</v>
      </c>
      <c r="F1263" s="5">
        <v>402.36657714843699</v>
      </c>
      <c r="G1263" s="5">
        <v>4905.0302734375</v>
      </c>
      <c r="H1263" s="5">
        <v>5391.32763671875</v>
      </c>
      <c r="I1263" s="5">
        <v>2775.5244140625</v>
      </c>
      <c r="J1263" s="5">
        <v>1559.02893066406</v>
      </c>
      <c r="K1263" s="5">
        <v>1373.50549316406</v>
      </c>
      <c r="L1263" s="5">
        <v>3320.849609375</v>
      </c>
      <c r="M1263" s="5">
        <v>2726.740234375</v>
      </c>
      <c r="N1263" s="5">
        <v>1763.5634765625</v>
      </c>
      <c r="O1263" s="5">
        <v>1993.36010742187</v>
      </c>
      <c r="P1263" s="5">
        <v>5.0000000000000001E-3</v>
      </c>
      <c r="Q1263" s="5">
        <v>1628.66723632812</v>
      </c>
      <c r="R1263" s="5">
        <v>5.0000000000000001E-3</v>
      </c>
      <c r="S1263" s="5">
        <v>888.182373046875</v>
      </c>
      <c r="T1263" s="5">
        <v>1917.08337402343</v>
      </c>
      <c r="U1263" s="5">
        <v>1631.08056640625</v>
      </c>
      <c r="V1263" s="5">
        <v>1432.07507324218</v>
      </c>
      <c r="W1263" s="5">
        <v>1236.60424804687</v>
      </c>
      <c r="X1263" s="5">
        <v>994.463623046875</v>
      </c>
      <c r="Y1263" s="5">
        <v>509.15069580078102</v>
      </c>
      <c r="Z1263" s="5">
        <v>2001.02880859375</v>
      </c>
      <c r="AA1263" s="5">
        <v>2368.93139648437</v>
      </c>
      <c r="AB1263" s="5">
        <v>593.71734619140602</v>
      </c>
      <c r="AC1263" s="5">
        <v>41678.04296875</v>
      </c>
      <c r="AD1263" s="5">
        <v>5.0000000000000001E-3</v>
      </c>
      <c r="AE1263" s="5">
        <v>3956.75268554687</v>
      </c>
      <c r="AF1263" s="5">
        <v>4350.00732421875</v>
      </c>
      <c r="AG1263" s="5">
        <v>4776.6826171875</v>
      </c>
      <c r="AH1263" s="5">
        <v>4422.9287109375</v>
      </c>
      <c r="AI1263" s="5">
        <v>2685.98095703125</v>
      </c>
      <c r="AJ1263" s="5">
        <v>2757.794921875</v>
      </c>
      <c r="AK1263" s="5">
        <v>10661.7412109375</v>
      </c>
      <c r="AL1263" s="5">
        <v>564.74383544921795</v>
      </c>
      <c r="AM1263" s="5">
        <v>4317.63818359375</v>
      </c>
    </row>
    <row r="1264" spans="1:39">
      <c r="A1264" s="5" t="s">
        <v>4485</v>
      </c>
      <c r="B1264" s="5" t="s">
        <v>4486</v>
      </c>
      <c r="C1264" s="5" t="s">
        <v>4487</v>
      </c>
      <c r="D1264" s="5">
        <v>5.0000000000000001E-3</v>
      </c>
      <c r="E1264" s="5">
        <v>5.0000000000000001E-3</v>
      </c>
      <c r="F1264" s="5">
        <v>5.0000000000000001E-3</v>
      </c>
      <c r="G1264" s="5">
        <v>5.0000000000000001E-3</v>
      </c>
      <c r="H1264" s="5">
        <v>5.0000000000000001E-3</v>
      </c>
      <c r="I1264" s="5">
        <v>5.0000000000000001E-3</v>
      </c>
      <c r="J1264" s="5">
        <v>5.0000000000000001E-3</v>
      </c>
      <c r="K1264" s="5">
        <v>5.0000000000000001E-3</v>
      </c>
      <c r="L1264" s="5">
        <v>5.0000000000000001E-3</v>
      </c>
      <c r="M1264" s="5">
        <v>5.0000000000000001E-3</v>
      </c>
      <c r="N1264" s="5">
        <v>5.0000000000000001E-3</v>
      </c>
      <c r="O1264" s="5">
        <v>5.0000000000000001E-3</v>
      </c>
      <c r="P1264" s="5">
        <v>5.0000000000000001E-3</v>
      </c>
      <c r="Q1264" s="5">
        <v>5.0000000000000001E-3</v>
      </c>
      <c r="R1264" s="5">
        <v>5.0000000000000001E-3</v>
      </c>
      <c r="S1264" s="5">
        <v>5.0000000000000001E-3</v>
      </c>
      <c r="T1264" s="5">
        <v>5.0000000000000001E-3</v>
      </c>
      <c r="U1264" s="5">
        <v>5.0000000000000001E-3</v>
      </c>
      <c r="V1264" s="5">
        <v>5.0000000000000001E-3</v>
      </c>
      <c r="W1264" s="5">
        <v>5.0000000000000001E-3</v>
      </c>
      <c r="X1264" s="5">
        <v>5.0000000000000001E-3</v>
      </c>
      <c r="Y1264" s="5">
        <v>5.0000000000000001E-3</v>
      </c>
      <c r="Z1264" s="5">
        <v>5.0000000000000001E-3</v>
      </c>
      <c r="AA1264" s="5">
        <v>5.0000000000000001E-3</v>
      </c>
      <c r="AB1264" s="5">
        <v>387.76690673828102</v>
      </c>
      <c r="AC1264" s="5">
        <v>5.0000000000000001E-3</v>
      </c>
      <c r="AD1264" s="5">
        <v>5.0000000000000001E-3</v>
      </c>
      <c r="AE1264" s="5">
        <v>564.07391357421795</v>
      </c>
      <c r="AF1264" s="5">
        <v>1052.95568847656</v>
      </c>
      <c r="AG1264" s="5">
        <v>5.0000000000000001E-3</v>
      </c>
      <c r="AH1264" s="5">
        <v>653.31072998046795</v>
      </c>
      <c r="AI1264" s="5">
        <v>5.0000000000000001E-3</v>
      </c>
      <c r="AJ1264" s="5">
        <v>5.0000000000000001E-3</v>
      </c>
      <c r="AK1264" s="5">
        <v>5.0000000000000001E-3</v>
      </c>
      <c r="AL1264" s="5">
        <v>5.0000000000000001E-3</v>
      </c>
      <c r="AM1264" s="5">
        <v>585.33367919921795</v>
      </c>
    </row>
    <row r="1265" spans="1:39">
      <c r="A1265" s="5" t="s">
        <v>4488</v>
      </c>
      <c r="B1265" s="5" t="s">
        <v>4489</v>
      </c>
      <c r="C1265" s="5" t="s">
        <v>4490</v>
      </c>
      <c r="D1265" s="5">
        <v>1648.44177246093</v>
      </c>
      <c r="E1265" s="5">
        <v>1279.93676757812</v>
      </c>
      <c r="F1265" s="5">
        <v>1217.5986328125</v>
      </c>
      <c r="G1265" s="5">
        <v>5.0000000000000001E-3</v>
      </c>
      <c r="H1265" s="5">
        <v>226.88961791992099</v>
      </c>
      <c r="I1265" s="5">
        <v>227.31863403320301</v>
      </c>
      <c r="J1265" s="5">
        <v>1392.11462402343</v>
      </c>
      <c r="K1265" s="5">
        <v>2289.8193359375</v>
      </c>
      <c r="L1265" s="5">
        <v>627.12609863281205</v>
      </c>
      <c r="M1265" s="5">
        <v>2650.0380859375</v>
      </c>
      <c r="N1265" s="5">
        <v>2790.61303710937</v>
      </c>
      <c r="O1265" s="5">
        <v>1926.15759277343</v>
      </c>
      <c r="P1265" s="5">
        <v>5.0000000000000001E-3</v>
      </c>
      <c r="Q1265" s="5">
        <v>5.0000000000000001E-3</v>
      </c>
      <c r="R1265" s="5">
        <v>2526.9443359375</v>
      </c>
      <c r="S1265" s="5">
        <v>5.0000000000000001E-3</v>
      </c>
      <c r="T1265" s="5">
        <v>371.60678100585898</v>
      </c>
      <c r="U1265" s="5">
        <v>5.0000000000000001E-3</v>
      </c>
      <c r="V1265" s="5">
        <v>622.83087158203102</v>
      </c>
      <c r="W1265" s="5">
        <v>2391.4765625</v>
      </c>
      <c r="X1265" s="5">
        <v>1999.46350097656</v>
      </c>
      <c r="Y1265" s="5">
        <v>2515.4609375</v>
      </c>
      <c r="Z1265" s="5">
        <v>1834.23022460937</v>
      </c>
      <c r="AA1265" s="5">
        <v>1673.20495605468</v>
      </c>
      <c r="AB1265" s="5">
        <v>1447.65197753906</v>
      </c>
      <c r="AC1265" s="5">
        <v>5975.970703125</v>
      </c>
      <c r="AD1265" s="5">
        <v>14478.06640625</v>
      </c>
      <c r="AE1265" s="5">
        <v>257.80465698242102</v>
      </c>
      <c r="AF1265" s="5">
        <v>5.0000000000000001E-3</v>
      </c>
      <c r="AG1265" s="5">
        <v>5.0000000000000001E-3</v>
      </c>
      <c r="AH1265" s="5">
        <v>1038.92956542968</v>
      </c>
      <c r="AI1265" s="5">
        <v>2780.82055664062</v>
      </c>
      <c r="AJ1265" s="5">
        <v>1667.43310546875</v>
      </c>
      <c r="AK1265" s="5">
        <v>3177.64477539062</v>
      </c>
      <c r="AL1265" s="5">
        <v>216653.03125</v>
      </c>
      <c r="AM1265" s="5">
        <v>2698.39282226562</v>
      </c>
    </row>
    <row r="1266" spans="1:39">
      <c r="A1266" s="5" t="s">
        <v>4491</v>
      </c>
      <c r="B1266" s="5" t="s">
        <v>4492</v>
      </c>
      <c r="C1266" s="5" t="s">
        <v>4493</v>
      </c>
      <c r="D1266" s="5">
        <v>27716.1015625</v>
      </c>
      <c r="E1266" s="5">
        <v>20807.79296875</v>
      </c>
      <c r="F1266" s="5">
        <v>16875.232421875</v>
      </c>
      <c r="G1266" s="5">
        <v>61826.94140625</v>
      </c>
      <c r="H1266" s="5">
        <v>21594.9375</v>
      </c>
      <c r="I1266" s="5">
        <v>21791.896484375</v>
      </c>
      <c r="J1266" s="5">
        <v>23540.009765625</v>
      </c>
      <c r="K1266" s="5">
        <v>15332.48828125</v>
      </c>
      <c r="L1266" s="5">
        <v>22994.142578125</v>
      </c>
      <c r="M1266" s="5">
        <v>11212.31640625</v>
      </c>
      <c r="N1266" s="5">
        <v>20990.4921875</v>
      </c>
      <c r="O1266" s="5">
        <v>14838.7236328125</v>
      </c>
      <c r="P1266" s="5">
        <v>21028.7421875</v>
      </c>
      <c r="Q1266" s="5">
        <v>44537.19140625</v>
      </c>
      <c r="R1266" s="5">
        <v>36128.70703125</v>
      </c>
      <c r="S1266" s="5">
        <v>28282.244140625</v>
      </c>
      <c r="T1266" s="5">
        <v>12942.0380859375</v>
      </c>
      <c r="U1266" s="5">
        <v>25313.45703125</v>
      </c>
      <c r="V1266" s="5">
        <v>17895.94140625</v>
      </c>
      <c r="W1266" s="5">
        <v>25111.18359375</v>
      </c>
      <c r="X1266" s="5">
        <v>24428.82421875</v>
      </c>
      <c r="Y1266" s="5">
        <v>20485.978515625</v>
      </c>
      <c r="Z1266" s="5">
        <v>25991.29296875</v>
      </c>
      <c r="AA1266" s="5">
        <v>32970.20703125</v>
      </c>
      <c r="AB1266" s="5">
        <v>22982.501953125</v>
      </c>
      <c r="AC1266" s="5">
        <v>18782.19921875</v>
      </c>
      <c r="AD1266" s="5">
        <v>23172.23046875</v>
      </c>
      <c r="AE1266" s="5">
        <v>5.0000000000000001E-3</v>
      </c>
      <c r="AF1266" s="5">
        <v>30063.34375</v>
      </c>
      <c r="AG1266" s="5">
        <v>30465.091796875</v>
      </c>
      <c r="AH1266" s="5">
        <v>27062.9921875</v>
      </c>
      <c r="AI1266" s="5">
        <v>7414.0703125</v>
      </c>
      <c r="AJ1266" s="5">
        <v>27969.28515625</v>
      </c>
      <c r="AK1266" s="5">
        <v>25455.818359375</v>
      </c>
      <c r="AL1266" s="5">
        <v>24888.451171875</v>
      </c>
      <c r="AM1266" s="5">
        <v>24047.517578125</v>
      </c>
    </row>
    <row r="1267" spans="1:39">
      <c r="A1267" s="5" t="s">
        <v>4494</v>
      </c>
      <c r="B1267" s="5" t="s">
        <v>4495</v>
      </c>
      <c r="C1267" s="5" t="s">
        <v>4496</v>
      </c>
      <c r="D1267" s="5">
        <v>812.70111083984295</v>
      </c>
      <c r="E1267" s="5">
        <v>5.0000000000000001E-3</v>
      </c>
      <c r="F1267" s="5">
        <v>1363.81848144531</v>
      </c>
      <c r="G1267" s="5">
        <v>830.0341796875</v>
      </c>
      <c r="H1267" s="5">
        <v>5.0000000000000001E-3</v>
      </c>
      <c r="I1267" s="5">
        <v>1536.31567382812</v>
      </c>
      <c r="J1267" s="5">
        <v>617.539794921875</v>
      </c>
      <c r="K1267" s="5">
        <v>1127.59704589843</v>
      </c>
      <c r="L1267" s="5">
        <v>1522.85083007812</v>
      </c>
      <c r="M1267" s="5">
        <v>1428.8759765625</v>
      </c>
      <c r="N1267" s="5">
        <v>833.93536376953102</v>
      </c>
      <c r="O1267" s="5">
        <v>2578.291015625</v>
      </c>
      <c r="P1267" s="5">
        <v>5.0000000000000001E-3</v>
      </c>
      <c r="Q1267" s="5">
        <v>753.37359619140602</v>
      </c>
      <c r="R1267" s="5">
        <v>5.0000000000000001E-3</v>
      </c>
      <c r="S1267" s="5">
        <v>1437.6689453125</v>
      </c>
      <c r="T1267" s="5">
        <v>1660.75256347656</v>
      </c>
      <c r="U1267" s="5">
        <v>1225.95349121093</v>
      </c>
      <c r="V1267" s="5">
        <v>2117.20092773437</v>
      </c>
      <c r="W1267" s="5">
        <v>2996.677734375</v>
      </c>
      <c r="X1267" s="5">
        <v>2200.76342773437</v>
      </c>
      <c r="Y1267" s="5">
        <v>1605.15759277343</v>
      </c>
      <c r="Z1267" s="5">
        <v>1143.48266601562</v>
      </c>
      <c r="AA1267" s="5">
        <v>522.922119140625</v>
      </c>
      <c r="AB1267" s="5">
        <v>1902.70922851562</v>
      </c>
      <c r="AC1267" s="5">
        <v>2388.078125</v>
      </c>
      <c r="AD1267" s="5">
        <v>786.38592529296795</v>
      </c>
      <c r="AE1267" s="5">
        <v>1875.24548339843</v>
      </c>
      <c r="AF1267" s="5">
        <v>251.91127014160099</v>
      </c>
      <c r="AG1267" s="5">
        <v>5.0000000000000001E-3</v>
      </c>
      <c r="AH1267" s="5">
        <v>1772.78674316406</v>
      </c>
      <c r="AI1267" s="5">
        <v>1340.32006835937</v>
      </c>
      <c r="AJ1267" s="5">
        <v>1182.22521972656</v>
      </c>
      <c r="AK1267" s="5">
        <v>1487.32836914062</v>
      </c>
      <c r="AL1267" s="5">
        <v>5.0000000000000001E-3</v>
      </c>
      <c r="AM1267" s="5">
        <v>1781.62231445312</v>
      </c>
    </row>
    <row r="1268" spans="1:39">
      <c r="A1268" s="5" t="s">
        <v>4497</v>
      </c>
      <c r="B1268" s="5" t="s">
        <v>219</v>
      </c>
      <c r="C1268" s="5" t="s">
        <v>4498</v>
      </c>
      <c r="D1268" s="5">
        <v>1925.87744140625</v>
      </c>
      <c r="E1268" s="5">
        <v>1529.3505859375</v>
      </c>
      <c r="F1268" s="5">
        <v>1520.49548339843</v>
      </c>
      <c r="G1268" s="5">
        <v>5397.48486328125</v>
      </c>
      <c r="H1268" s="5">
        <v>1812.40466308593</v>
      </c>
      <c r="I1268" s="5">
        <v>3496.498046875</v>
      </c>
      <c r="J1268" s="5">
        <v>2883.19360351562</v>
      </c>
      <c r="K1268" s="5">
        <v>2783.11791992187</v>
      </c>
      <c r="L1268" s="5">
        <v>3635.81884765625</v>
      </c>
      <c r="M1268" s="5">
        <v>2923.70825195312</v>
      </c>
      <c r="N1268" s="5">
        <v>771.86315917968705</v>
      </c>
      <c r="O1268" s="5">
        <v>1168.3896484375</v>
      </c>
      <c r="P1268" s="5">
        <v>843.76690673828102</v>
      </c>
      <c r="Q1268" s="5">
        <v>3450.91430664062</v>
      </c>
      <c r="R1268" s="5">
        <v>1453.54797363281</v>
      </c>
      <c r="S1268" s="5">
        <v>2604.63256835937</v>
      </c>
      <c r="T1268" s="5">
        <v>2578.01513671875</v>
      </c>
      <c r="U1268" s="5">
        <v>1513.26672363281</v>
      </c>
      <c r="V1268" s="5">
        <v>3365.53100585937</v>
      </c>
      <c r="W1268" s="5">
        <v>2441.50317382812</v>
      </c>
      <c r="X1268" s="5">
        <v>2293.76391601562</v>
      </c>
      <c r="Y1268" s="5">
        <v>3250.60034179687</v>
      </c>
      <c r="Z1268" s="5">
        <v>2129.7421875</v>
      </c>
      <c r="AA1268" s="5">
        <v>2130.93481445312</v>
      </c>
      <c r="AB1268" s="5">
        <v>2074.3369140625</v>
      </c>
      <c r="AC1268" s="5">
        <v>90.196929931640597</v>
      </c>
      <c r="AD1268" s="5">
        <v>2720.76928710937</v>
      </c>
      <c r="AE1268" s="5">
        <v>3212.41674804687</v>
      </c>
      <c r="AF1268" s="5">
        <v>3274.93383789062</v>
      </c>
      <c r="AG1268" s="5">
        <v>4473.60107421875</v>
      </c>
      <c r="AH1268" s="5">
        <v>2191.09204101562</v>
      </c>
      <c r="AI1268" s="5">
        <v>754.74969482421795</v>
      </c>
      <c r="AJ1268" s="5">
        <v>1188.44250488281</v>
      </c>
      <c r="AK1268" s="5">
        <v>1260.42651367187</v>
      </c>
      <c r="AL1268" s="5">
        <v>621.32318115234295</v>
      </c>
      <c r="AM1268" s="5">
        <v>1623.30505371093</v>
      </c>
    </row>
    <row r="1269" spans="1:39">
      <c r="A1269" s="5" t="s">
        <v>4499</v>
      </c>
      <c r="B1269" s="5" t="s">
        <v>4500</v>
      </c>
      <c r="C1269" s="5" t="s">
        <v>4501</v>
      </c>
      <c r="D1269" s="5">
        <v>5.0000000000000001E-3</v>
      </c>
      <c r="E1269" s="5">
        <v>5.0000000000000001E-3</v>
      </c>
      <c r="F1269" s="5">
        <v>1097.05505371093</v>
      </c>
      <c r="G1269" s="5">
        <v>5081.85546875</v>
      </c>
      <c r="H1269" s="5">
        <v>5.0000000000000001E-3</v>
      </c>
      <c r="I1269" s="5">
        <v>5.0000000000000001E-3</v>
      </c>
      <c r="J1269" s="5">
        <v>5.0000000000000001E-3</v>
      </c>
      <c r="K1269" s="5">
        <v>5.0000000000000001E-3</v>
      </c>
      <c r="L1269" s="5">
        <v>5.0000000000000001E-3</v>
      </c>
      <c r="M1269" s="5">
        <v>5.0000000000000001E-3</v>
      </c>
      <c r="N1269" s="5">
        <v>5.0000000000000001E-3</v>
      </c>
      <c r="O1269" s="5">
        <v>5.0000000000000001E-3</v>
      </c>
      <c r="P1269" s="5">
        <v>5.0000000000000001E-3</v>
      </c>
      <c r="Q1269" s="5">
        <v>5.0000000000000001E-3</v>
      </c>
      <c r="R1269" s="5">
        <v>5.0000000000000001E-3</v>
      </c>
      <c r="S1269" s="5">
        <v>5.0000000000000001E-3</v>
      </c>
      <c r="T1269" s="5">
        <v>1894.65368652343</v>
      </c>
      <c r="U1269" s="5">
        <v>5.0000000000000001E-3</v>
      </c>
      <c r="V1269" s="5">
        <v>921.07562255859295</v>
      </c>
      <c r="W1269" s="5">
        <v>1515.23999023437</v>
      </c>
      <c r="X1269" s="5">
        <v>5.0000000000000001E-3</v>
      </c>
      <c r="Y1269" s="5">
        <v>5.0000000000000001E-3</v>
      </c>
      <c r="Z1269" s="5">
        <v>5.0000000000000001E-3</v>
      </c>
      <c r="AA1269" s="5">
        <v>5.0000000000000001E-3</v>
      </c>
      <c r="AB1269" s="5">
        <v>1360.68054199218</v>
      </c>
      <c r="AC1269" s="5">
        <v>5.0000000000000001E-3</v>
      </c>
      <c r="AD1269" s="5">
        <v>5.0000000000000001E-3</v>
      </c>
      <c r="AE1269" s="5">
        <v>1583.22277832031</v>
      </c>
      <c r="AF1269" s="5">
        <v>5.0000000000000001E-3</v>
      </c>
      <c r="AG1269" s="5">
        <v>5.0000000000000001E-3</v>
      </c>
      <c r="AH1269" s="5">
        <v>5.0000000000000001E-3</v>
      </c>
      <c r="AI1269" s="5">
        <v>5.0000000000000001E-3</v>
      </c>
      <c r="AJ1269" s="5">
        <v>5.0000000000000001E-3</v>
      </c>
      <c r="AK1269" s="5">
        <v>5.0000000000000001E-3</v>
      </c>
      <c r="AL1269" s="5">
        <v>5.0000000000000001E-3</v>
      </c>
      <c r="AM1269" s="5">
        <v>5.0000000000000001E-3</v>
      </c>
    </row>
    <row r="1270" spans="1:39">
      <c r="A1270" s="5" t="s">
        <v>4502</v>
      </c>
      <c r="B1270" s="5" t="s">
        <v>4503</v>
      </c>
      <c r="C1270" s="5" t="s">
        <v>4504</v>
      </c>
      <c r="D1270" s="5">
        <v>2875.42456054687</v>
      </c>
      <c r="E1270" s="5">
        <v>2559.61401367187</v>
      </c>
      <c r="F1270" s="5">
        <v>3694.94018554687</v>
      </c>
      <c r="G1270" s="5">
        <v>6142.22021484375</v>
      </c>
      <c r="H1270" s="5">
        <v>4284.56982421875</v>
      </c>
      <c r="I1270" s="5">
        <v>7606.1845703125</v>
      </c>
      <c r="J1270" s="5">
        <v>1951.60546875</v>
      </c>
      <c r="K1270" s="5">
        <v>2970.20458984375</v>
      </c>
      <c r="L1270" s="5">
        <v>3346.62158203125</v>
      </c>
      <c r="M1270" s="5">
        <v>2475.57592773437</v>
      </c>
      <c r="N1270" s="5">
        <v>1557.90905761718</v>
      </c>
      <c r="O1270" s="5">
        <v>1506.45886230468</v>
      </c>
      <c r="P1270" s="5">
        <v>2441.70727539062</v>
      </c>
      <c r="Q1270" s="5">
        <v>2235.86401367187</v>
      </c>
      <c r="R1270" s="5">
        <v>1776.3955078125</v>
      </c>
      <c r="S1270" s="5">
        <v>3945.53784179687</v>
      </c>
      <c r="T1270" s="5">
        <v>4054.80810546875</v>
      </c>
      <c r="U1270" s="5">
        <v>2956.15600585937</v>
      </c>
      <c r="V1270" s="5">
        <v>4534.2607421875</v>
      </c>
      <c r="W1270" s="5">
        <v>3178.806640625</v>
      </c>
      <c r="X1270" s="5">
        <v>3209.38256835937</v>
      </c>
      <c r="Y1270" s="5">
        <v>2229.17358398437</v>
      </c>
      <c r="Z1270" s="5">
        <v>2799.94262695312</v>
      </c>
      <c r="AA1270" s="5">
        <v>2271.81958007812</v>
      </c>
      <c r="AB1270" s="5">
        <v>3250.13159179687</v>
      </c>
      <c r="AC1270" s="5">
        <v>1418.53405761718</v>
      </c>
      <c r="AD1270" s="5">
        <v>1280.99694824218</v>
      </c>
      <c r="AE1270" s="5">
        <v>3725.68872070312</v>
      </c>
      <c r="AF1270" s="5">
        <v>3029.18115234375</v>
      </c>
      <c r="AG1270" s="5">
        <v>3189.17016601562</v>
      </c>
      <c r="AH1270" s="5">
        <v>1999.30224609375</v>
      </c>
      <c r="AI1270" s="5">
        <v>437.20834350585898</v>
      </c>
      <c r="AJ1270" s="5">
        <v>1633.25549316406</v>
      </c>
      <c r="AK1270" s="5">
        <v>2026.51098632812</v>
      </c>
      <c r="AL1270" s="5">
        <v>1765.30847167968</v>
      </c>
      <c r="AM1270" s="5">
        <v>2337.63232421875</v>
      </c>
    </row>
    <row r="1271" spans="1:39">
      <c r="A1271" s="5" t="s">
        <v>4505</v>
      </c>
      <c r="B1271" s="5" t="s">
        <v>4506</v>
      </c>
      <c r="C1271" s="5" t="s">
        <v>4507</v>
      </c>
      <c r="D1271" s="5">
        <v>3.2713217735290501</v>
      </c>
      <c r="E1271" s="5">
        <v>5.0000000000000001E-3</v>
      </c>
      <c r="F1271" s="5">
        <v>5.0000000000000001E-3</v>
      </c>
      <c r="G1271" s="5">
        <v>5.0000000000000001E-3</v>
      </c>
      <c r="H1271" s="5">
        <v>1.1817706823348999</v>
      </c>
      <c r="I1271" s="5">
        <v>2.7403249740600502</v>
      </c>
      <c r="J1271" s="5">
        <v>5.0000000000000001E-3</v>
      </c>
      <c r="K1271" s="5">
        <v>2.0403766632079998</v>
      </c>
      <c r="L1271" s="5">
        <v>2.1972594261169398</v>
      </c>
      <c r="M1271" s="5">
        <v>5.0000000000000001E-3</v>
      </c>
      <c r="N1271" s="5">
        <v>1.35075263679027E-2</v>
      </c>
      <c r="O1271" s="5">
        <v>2.1692929789423901E-2</v>
      </c>
      <c r="P1271" s="5">
        <v>2.40886379033327E-2</v>
      </c>
      <c r="Q1271" s="5">
        <v>5.0000000000000001E-3</v>
      </c>
      <c r="R1271" s="5">
        <v>5.0000000000000001E-3</v>
      </c>
      <c r="S1271" s="5">
        <v>1.2416251897811801</v>
      </c>
      <c r="T1271" s="5">
        <v>3.5756566524505602</v>
      </c>
      <c r="U1271" s="5">
        <v>5.0000000000000001E-3</v>
      </c>
      <c r="V1271" s="5">
        <v>2.9935641288757302</v>
      </c>
      <c r="W1271" s="5">
        <v>3.6090331077575599</v>
      </c>
      <c r="X1271" s="5">
        <v>5.0000000000000001E-3</v>
      </c>
      <c r="Y1271" s="5">
        <v>5.0000000000000001E-3</v>
      </c>
      <c r="Z1271" s="5">
        <v>5.0000000000000001E-3</v>
      </c>
      <c r="AA1271" s="5">
        <v>5.0000000000000001E-3</v>
      </c>
      <c r="AB1271" s="5">
        <v>1.3583416938781701</v>
      </c>
      <c r="AC1271" s="5">
        <v>2.1319977939128799E-2</v>
      </c>
      <c r="AD1271" s="5">
        <v>5.0000000000000001E-3</v>
      </c>
      <c r="AE1271" s="5">
        <v>2.0083651542663499</v>
      </c>
      <c r="AF1271" s="5">
        <v>2.9447431564331001</v>
      </c>
      <c r="AG1271" s="5">
        <v>5.0000000000000001E-3</v>
      </c>
      <c r="AH1271" s="5">
        <v>5.0000000000000001E-3</v>
      </c>
      <c r="AI1271" s="5">
        <v>5.0000000000000001E-3</v>
      </c>
      <c r="AJ1271" s="5">
        <v>5.0000000000000001E-3</v>
      </c>
      <c r="AK1271" s="5">
        <v>2.20990851521492E-2</v>
      </c>
      <c r="AL1271" s="5">
        <v>1.6997508704662299E-2</v>
      </c>
      <c r="AM1271" s="5">
        <v>1.7548477649688701</v>
      </c>
    </row>
    <row r="1272" spans="1:39">
      <c r="A1272" s="5" t="s">
        <v>4508</v>
      </c>
      <c r="B1272" s="5" t="s">
        <v>4509</v>
      </c>
      <c r="C1272" s="5" t="s">
        <v>4510</v>
      </c>
      <c r="D1272" s="5">
        <v>93093.84375</v>
      </c>
      <c r="E1272" s="5">
        <v>110353.0625</v>
      </c>
      <c r="F1272" s="5">
        <v>95917.5859375</v>
      </c>
      <c r="G1272" s="5">
        <v>97902.2578125</v>
      </c>
      <c r="H1272" s="5">
        <v>129921.0078125</v>
      </c>
      <c r="I1272" s="5">
        <v>137460.15625</v>
      </c>
      <c r="J1272" s="5">
        <v>1060178.125</v>
      </c>
      <c r="K1272" s="5">
        <v>223885.265625</v>
      </c>
      <c r="L1272" s="5">
        <v>166543.1875</v>
      </c>
      <c r="M1272" s="5">
        <v>166383.3125</v>
      </c>
      <c r="N1272" s="5">
        <v>246570.625</v>
      </c>
      <c r="O1272" s="5">
        <v>194434.265625</v>
      </c>
      <c r="P1272" s="5">
        <v>100016.0703125</v>
      </c>
      <c r="Q1272" s="5">
        <v>105370.8984375</v>
      </c>
      <c r="R1272" s="5">
        <v>175299.421875</v>
      </c>
      <c r="S1272" s="5">
        <v>5.0000000000000001E-3</v>
      </c>
      <c r="T1272" s="5">
        <v>124794.921875</v>
      </c>
      <c r="U1272" s="5">
        <v>141704.28125</v>
      </c>
      <c r="V1272" s="5">
        <v>124096.9375</v>
      </c>
      <c r="W1272" s="5">
        <v>178942.390625</v>
      </c>
      <c r="X1272" s="5">
        <v>171991.234375</v>
      </c>
      <c r="Y1272" s="5">
        <v>165482.734375</v>
      </c>
      <c r="Z1272" s="5">
        <v>77840.8828125</v>
      </c>
      <c r="AA1272" s="5">
        <v>148153.28125</v>
      </c>
      <c r="AB1272" s="5">
        <v>171859.546875</v>
      </c>
      <c r="AC1272" s="5">
        <v>168034.09375</v>
      </c>
      <c r="AD1272" s="5">
        <v>191109.5</v>
      </c>
      <c r="AE1272" s="5">
        <v>176362.5</v>
      </c>
      <c r="AF1272" s="5">
        <v>197538.546875</v>
      </c>
      <c r="AG1272" s="5">
        <v>186881.09375</v>
      </c>
      <c r="AH1272" s="5">
        <v>224379.5625</v>
      </c>
      <c r="AI1272" s="5">
        <v>107352.703125</v>
      </c>
      <c r="AJ1272" s="5">
        <v>221894.171875</v>
      </c>
      <c r="AK1272" s="5">
        <v>318471.28125</v>
      </c>
      <c r="AL1272" s="5">
        <v>259345.328125</v>
      </c>
      <c r="AM1272" s="5">
        <v>143131.609375</v>
      </c>
    </row>
    <row r="1273" spans="1:39">
      <c r="A1273" s="5" t="s">
        <v>4511</v>
      </c>
      <c r="B1273" s="5" t="s">
        <v>4512</v>
      </c>
      <c r="C1273" s="5" t="s">
        <v>4513</v>
      </c>
      <c r="D1273" s="5">
        <v>2291.08642578125</v>
      </c>
      <c r="E1273" s="5">
        <v>5.0000000000000001E-3</v>
      </c>
      <c r="F1273" s="5">
        <v>5.0000000000000001E-3</v>
      </c>
      <c r="G1273" s="5">
        <v>38.687267303466797</v>
      </c>
      <c r="H1273" s="5">
        <v>1201.86364746093</v>
      </c>
      <c r="I1273" s="5">
        <v>1361.72790527343</v>
      </c>
      <c r="J1273" s="5">
        <v>509.10574340820301</v>
      </c>
      <c r="K1273" s="5">
        <v>5.0000000000000001E-3</v>
      </c>
      <c r="L1273" s="5">
        <v>5.0000000000000001E-3</v>
      </c>
      <c r="M1273" s="5">
        <v>5.0000000000000001E-3</v>
      </c>
      <c r="N1273" s="5">
        <v>5.0000000000000001E-3</v>
      </c>
      <c r="O1273" s="5">
        <v>5.0000000000000001E-3</v>
      </c>
      <c r="P1273" s="5">
        <v>5.0000000000000001E-3</v>
      </c>
      <c r="Q1273" s="5">
        <v>64.28271484375</v>
      </c>
      <c r="R1273" s="5">
        <v>265.97412109375</v>
      </c>
      <c r="S1273" s="5">
        <v>602.15130615234295</v>
      </c>
      <c r="T1273" s="5">
        <v>701.663818359375</v>
      </c>
      <c r="U1273" s="5">
        <v>802.624267578125</v>
      </c>
      <c r="V1273" s="5">
        <v>215.24450683593699</v>
      </c>
      <c r="W1273" s="5">
        <v>135.10693359375</v>
      </c>
      <c r="X1273" s="5">
        <v>5.0000000000000001E-3</v>
      </c>
      <c r="Y1273" s="5">
        <v>5.0000000000000001E-3</v>
      </c>
      <c r="Z1273" s="5">
        <v>5.0000000000000001E-3</v>
      </c>
      <c r="AA1273" s="5">
        <v>5.0000000000000001E-3</v>
      </c>
      <c r="AB1273" s="5">
        <v>2281.14135742187</v>
      </c>
      <c r="AC1273" s="5">
        <v>42.7659492492675</v>
      </c>
      <c r="AD1273" s="5">
        <v>1.7416132688522299</v>
      </c>
      <c r="AE1273" s="5">
        <v>172.88359069824199</v>
      </c>
      <c r="AF1273" s="5">
        <v>5.0000000000000001E-3</v>
      </c>
      <c r="AG1273" s="5">
        <v>214.54676818847599</v>
      </c>
      <c r="AH1273" s="5">
        <v>2518.91650390625</v>
      </c>
      <c r="AI1273" s="5">
        <v>5.0000000000000001E-3</v>
      </c>
      <c r="AJ1273" s="5">
        <v>5.0000000000000001E-3</v>
      </c>
      <c r="AK1273" s="5">
        <v>5.0000000000000001E-3</v>
      </c>
      <c r="AL1273" s="5">
        <v>5.0000000000000001E-3</v>
      </c>
      <c r="AM1273" s="5">
        <v>5.0000000000000001E-3</v>
      </c>
    </row>
    <row r="1274" spans="1:39">
      <c r="A1274" s="5" t="s">
        <v>4514</v>
      </c>
      <c r="B1274" s="5" t="s">
        <v>220</v>
      </c>
      <c r="C1274" s="5" t="s">
        <v>4515</v>
      </c>
      <c r="D1274" s="5">
        <v>654.48992919921795</v>
      </c>
      <c r="E1274" s="5">
        <v>5.0000000000000001E-3</v>
      </c>
      <c r="F1274" s="5">
        <v>1174.49572753906</v>
      </c>
      <c r="G1274" s="5">
        <v>2342.45922851562</v>
      </c>
      <c r="H1274" s="5">
        <v>2016.59008789062</v>
      </c>
      <c r="I1274" s="5">
        <v>1692.44274902343</v>
      </c>
      <c r="J1274" s="5">
        <v>1170.09704589843</v>
      </c>
      <c r="K1274" s="5">
        <v>3516.82177734375</v>
      </c>
      <c r="L1274" s="5">
        <v>4103.0029296875</v>
      </c>
      <c r="M1274" s="5">
        <v>1677.49694824218</v>
      </c>
      <c r="N1274" s="5">
        <v>4931.00732421875</v>
      </c>
      <c r="O1274" s="5">
        <v>325.009765625</v>
      </c>
      <c r="P1274" s="5">
        <v>5.0000000000000001E-3</v>
      </c>
      <c r="Q1274" s="5">
        <v>3.2877984046936</v>
      </c>
      <c r="R1274" s="5">
        <v>1733.4580078125</v>
      </c>
      <c r="S1274" s="5">
        <v>774.42004394531205</v>
      </c>
      <c r="T1274" s="5">
        <v>1013.55450439453</v>
      </c>
      <c r="U1274" s="5">
        <v>885.04260253906205</v>
      </c>
      <c r="V1274" s="5">
        <v>2237.75317382812</v>
      </c>
      <c r="W1274" s="5">
        <v>979.47918701171795</v>
      </c>
      <c r="X1274" s="5">
        <v>4393.728515625</v>
      </c>
      <c r="Y1274" s="5">
        <v>3848.44213867187</v>
      </c>
      <c r="Z1274" s="5">
        <v>2408.677734375</v>
      </c>
      <c r="AA1274" s="5">
        <v>2865.21752929687</v>
      </c>
      <c r="AB1274" s="5">
        <v>876.047119140625</v>
      </c>
      <c r="AC1274" s="5">
        <v>192.00494384765599</v>
      </c>
      <c r="AD1274" s="5">
        <v>5.0000000000000001E-3</v>
      </c>
      <c r="AE1274" s="5">
        <v>1227.8408203125</v>
      </c>
      <c r="AF1274" s="5">
        <v>1689.75964355468</v>
      </c>
      <c r="AG1274" s="5">
        <v>929.85595703125</v>
      </c>
      <c r="AH1274" s="5">
        <v>3987.01171875</v>
      </c>
      <c r="AI1274" s="5">
        <v>1020.80084228515</v>
      </c>
      <c r="AJ1274" s="5">
        <v>5057.681640625</v>
      </c>
      <c r="AK1274" s="5">
        <v>1815.42895507812</v>
      </c>
      <c r="AL1274" s="5">
        <v>2606.24389648437</v>
      </c>
      <c r="AM1274" s="5">
        <v>4166.40576171875</v>
      </c>
    </row>
    <row r="1275" spans="1:39">
      <c r="A1275" s="5" t="s">
        <v>4516</v>
      </c>
      <c r="B1275" s="5" t="s">
        <v>4517</v>
      </c>
      <c r="C1275" s="5" t="s">
        <v>4518</v>
      </c>
      <c r="D1275" s="5">
        <v>5.0000000000000001E-3</v>
      </c>
      <c r="E1275" s="5">
        <v>440.19903564453102</v>
      </c>
      <c r="F1275" s="5">
        <v>5.0000000000000001E-3</v>
      </c>
      <c r="G1275" s="5">
        <v>5.0000000000000001E-3</v>
      </c>
      <c r="H1275" s="5">
        <v>728.82843017578102</v>
      </c>
      <c r="I1275" s="5">
        <v>100.01820373535099</v>
      </c>
      <c r="J1275" s="5">
        <v>232.39813232421801</v>
      </c>
      <c r="K1275" s="5">
        <v>121.618370056152</v>
      </c>
      <c r="L1275" s="5">
        <v>5.0000000000000001E-3</v>
      </c>
      <c r="M1275" s="5">
        <v>16309.40625</v>
      </c>
      <c r="N1275" s="5">
        <v>2183.81176757812</v>
      </c>
      <c r="O1275" s="5">
        <v>5.0000000000000001E-3</v>
      </c>
      <c r="P1275" s="5">
        <v>17001.232421875</v>
      </c>
      <c r="Q1275" s="5">
        <v>802.77801513671795</v>
      </c>
      <c r="R1275" s="5">
        <v>14153.5830078125</v>
      </c>
      <c r="S1275" s="5">
        <v>5.0000000000000001E-3</v>
      </c>
      <c r="T1275" s="5">
        <v>607.39587402343705</v>
      </c>
      <c r="U1275" s="5">
        <v>1842.89514160156</v>
      </c>
      <c r="V1275" s="5">
        <v>37.573001861572202</v>
      </c>
      <c r="W1275" s="5">
        <v>5.0000000000000001E-3</v>
      </c>
      <c r="X1275" s="5">
        <v>9213.7705078125</v>
      </c>
      <c r="Y1275" s="5">
        <v>602.48742675781205</v>
      </c>
      <c r="Z1275" s="5">
        <v>5.0000000000000001E-3</v>
      </c>
      <c r="AA1275" s="5">
        <v>5.0000000000000001E-3</v>
      </c>
      <c r="AB1275" s="5">
        <v>1284.08520507812</v>
      </c>
      <c r="AC1275" s="5">
        <v>3075.7822265625</v>
      </c>
      <c r="AD1275" s="5">
        <v>11955.1416015625</v>
      </c>
      <c r="AE1275" s="5">
        <v>5.0000000000000001E-3</v>
      </c>
      <c r="AF1275" s="5">
        <v>5.0000000000000001E-3</v>
      </c>
      <c r="AG1275" s="5">
        <v>5.0000000000000001E-3</v>
      </c>
      <c r="AH1275" s="5">
        <v>1958.47412109375</v>
      </c>
      <c r="AI1275" s="5">
        <v>1076.5390625</v>
      </c>
      <c r="AJ1275" s="5">
        <v>244.14259338378901</v>
      </c>
      <c r="AK1275" s="5">
        <v>603.24395751953102</v>
      </c>
      <c r="AL1275" s="5">
        <v>9269.2158203125</v>
      </c>
      <c r="AM1275" s="5">
        <v>3040.30029296875</v>
      </c>
    </row>
    <row r="1276" spans="1:39">
      <c r="A1276" s="5" t="s">
        <v>4519</v>
      </c>
      <c r="B1276" s="5" t="s">
        <v>4520</v>
      </c>
      <c r="C1276" s="5" t="s">
        <v>4521</v>
      </c>
      <c r="D1276" s="5">
        <v>785.91143798828102</v>
      </c>
      <c r="E1276" s="5">
        <v>5.0000000000000001E-3</v>
      </c>
      <c r="F1276" s="5">
        <v>1251.66296386718</v>
      </c>
      <c r="G1276" s="5">
        <v>5.0000000000000001E-3</v>
      </c>
      <c r="H1276" s="5">
        <v>5.0000000000000001E-3</v>
      </c>
      <c r="I1276" s="5">
        <v>5.0000000000000001E-3</v>
      </c>
      <c r="J1276" s="5">
        <v>139.906326293945</v>
      </c>
      <c r="K1276" s="5">
        <v>5.0000000000000001E-3</v>
      </c>
      <c r="L1276" s="5">
        <v>5.0000000000000001E-3</v>
      </c>
      <c r="M1276" s="5">
        <v>114.153633117675</v>
      </c>
      <c r="N1276" s="5">
        <v>577.88397216796795</v>
      </c>
      <c r="O1276" s="5">
        <v>5.0000000000000001E-3</v>
      </c>
      <c r="P1276" s="5">
        <v>629.84783935546795</v>
      </c>
      <c r="Q1276" s="5">
        <v>1921.08520507812</v>
      </c>
      <c r="R1276" s="5">
        <v>5.0000000000000001E-3</v>
      </c>
      <c r="S1276" s="5">
        <v>5.0000000000000001E-3</v>
      </c>
      <c r="T1276" s="5">
        <v>5.0000000000000001E-3</v>
      </c>
      <c r="U1276" s="5">
        <v>5.0000000000000001E-3</v>
      </c>
      <c r="V1276" s="5">
        <v>271.79183959960898</v>
      </c>
      <c r="W1276" s="5">
        <v>1937.43200683593</v>
      </c>
      <c r="X1276" s="5">
        <v>1739.60864257812</v>
      </c>
      <c r="Y1276" s="5">
        <v>1113.02746582031</v>
      </c>
      <c r="Z1276" s="5">
        <v>1199.35729980468</v>
      </c>
      <c r="AA1276" s="5">
        <v>1128.70178222656</v>
      </c>
      <c r="AB1276" s="5">
        <v>1847.37927246093</v>
      </c>
      <c r="AC1276" s="5">
        <v>1425.78918457031</v>
      </c>
      <c r="AD1276" s="5">
        <v>3377.27026367187</v>
      </c>
      <c r="AE1276" s="5">
        <v>5.0000000000000001E-3</v>
      </c>
      <c r="AF1276" s="5">
        <v>5.0000000000000001E-3</v>
      </c>
      <c r="AG1276" s="5">
        <v>5.0000000000000001E-3</v>
      </c>
      <c r="AH1276" s="5">
        <v>538.142822265625</v>
      </c>
      <c r="AI1276" s="5">
        <v>375.92337036132801</v>
      </c>
      <c r="AJ1276" s="5">
        <v>409.49612426757801</v>
      </c>
      <c r="AK1276" s="5">
        <v>5.0000000000000001E-3</v>
      </c>
      <c r="AL1276" s="5">
        <v>1.3651318550109801</v>
      </c>
      <c r="AM1276" s="5">
        <v>1592.52404785156</v>
      </c>
    </row>
    <row r="1277" spans="1:39">
      <c r="A1277" s="5" t="s">
        <v>4522</v>
      </c>
      <c r="B1277" s="5" t="s">
        <v>4523</v>
      </c>
      <c r="C1277" s="5" t="s">
        <v>4524</v>
      </c>
      <c r="D1277" s="5">
        <v>5.0000000000000001E-3</v>
      </c>
      <c r="E1277" s="5">
        <v>5.0000000000000001E-3</v>
      </c>
      <c r="F1277" s="5">
        <v>336.185791015625</v>
      </c>
      <c r="G1277" s="5">
        <v>5.0000000000000001E-3</v>
      </c>
      <c r="H1277" s="5">
        <v>5.0000000000000001E-3</v>
      </c>
      <c r="I1277" s="5">
        <v>1614.92163085937</v>
      </c>
      <c r="J1277" s="5">
        <v>5.0000000000000001E-3</v>
      </c>
      <c r="K1277" s="5">
        <v>2369.98754882812</v>
      </c>
      <c r="L1277" s="5">
        <v>2558.89184570312</v>
      </c>
      <c r="M1277" s="5">
        <v>928.20904541015602</v>
      </c>
      <c r="N1277" s="5">
        <v>1609.2841796875</v>
      </c>
      <c r="O1277" s="5">
        <v>1442.97863769531</v>
      </c>
      <c r="P1277" s="5">
        <v>5.0000000000000001E-3</v>
      </c>
      <c r="Q1277" s="5">
        <v>455.61935424804602</v>
      </c>
      <c r="R1277" s="5">
        <v>861.61724853515602</v>
      </c>
      <c r="S1277" s="5">
        <v>1085.60571289062</v>
      </c>
      <c r="T1277" s="5">
        <v>1318.80456542968</v>
      </c>
      <c r="U1277" s="5">
        <v>5.0000000000000001E-3</v>
      </c>
      <c r="V1277" s="5">
        <v>2845.54907226562</v>
      </c>
      <c r="W1277" s="5">
        <v>942.29229736328102</v>
      </c>
      <c r="X1277" s="5">
        <v>990.870361328125</v>
      </c>
      <c r="Y1277" s="5">
        <v>2258.83764648437</v>
      </c>
      <c r="Z1277" s="5">
        <v>2361.91772460937</v>
      </c>
      <c r="AA1277" s="5">
        <v>1717.87927246093</v>
      </c>
      <c r="AB1277" s="5">
        <v>350.47283935546801</v>
      </c>
      <c r="AC1277" s="5">
        <v>5.0000000000000001E-3</v>
      </c>
      <c r="AD1277" s="5">
        <v>5.0000000000000001E-3</v>
      </c>
      <c r="AE1277" s="5">
        <v>510.56903076171801</v>
      </c>
      <c r="AF1277" s="5">
        <v>204.79699707031199</v>
      </c>
      <c r="AG1277" s="5">
        <v>457.41574096679602</v>
      </c>
      <c r="AH1277" s="5">
        <v>1755.40490722656</v>
      </c>
      <c r="AI1277" s="5">
        <v>2657.38110351562</v>
      </c>
      <c r="AJ1277" s="5">
        <v>794.26525878906205</v>
      </c>
      <c r="AK1277" s="5">
        <v>5.0000000000000001E-3</v>
      </c>
      <c r="AL1277" s="5">
        <v>5.0000000000000001E-3</v>
      </c>
      <c r="AM1277" s="5">
        <v>1791.638671875</v>
      </c>
    </row>
    <row r="1278" spans="1:39">
      <c r="A1278" s="5" t="s">
        <v>4525</v>
      </c>
      <c r="B1278" s="5" t="s">
        <v>4526</v>
      </c>
      <c r="C1278" s="5" t="s">
        <v>4527</v>
      </c>
      <c r="D1278" s="5">
        <v>1013.34729003906</v>
      </c>
      <c r="E1278" s="5">
        <v>1403.56311035156</v>
      </c>
      <c r="F1278" s="5">
        <v>1386.35595703125</v>
      </c>
      <c r="G1278" s="5">
        <v>5370.3701171875</v>
      </c>
      <c r="H1278" s="5">
        <v>3669.59326171875</v>
      </c>
      <c r="I1278" s="5">
        <v>1553.21032714843</v>
      </c>
      <c r="J1278" s="5">
        <v>610.338134765625</v>
      </c>
      <c r="K1278" s="5">
        <v>5.0000000000000001E-3</v>
      </c>
      <c r="L1278" s="5">
        <v>2015.232421875</v>
      </c>
      <c r="M1278" s="5">
        <v>5.0000000000000001E-3</v>
      </c>
      <c r="N1278" s="5">
        <v>5.0000000000000001E-3</v>
      </c>
      <c r="O1278" s="5">
        <v>5.0000000000000001E-3</v>
      </c>
      <c r="P1278" s="5">
        <v>5.0000000000000001E-3</v>
      </c>
      <c r="Q1278" s="5">
        <v>5.0000000000000001E-3</v>
      </c>
      <c r="R1278" s="5">
        <v>1933.75952148437</v>
      </c>
      <c r="S1278" s="5">
        <v>2108.12622070312</v>
      </c>
      <c r="T1278" s="5">
        <v>2266.26049804687</v>
      </c>
      <c r="U1278" s="5">
        <v>2091.75073242187</v>
      </c>
      <c r="V1278" s="5">
        <v>4666.58935546875</v>
      </c>
      <c r="W1278" s="5">
        <v>4495.05810546875</v>
      </c>
      <c r="X1278" s="5">
        <v>482.55355834960898</v>
      </c>
      <c r="Y1278" s="5">
        <v>5.0000000000000001E-3</v>
      </c>
      <c r="Z1278" s="5">
        <v>5.0000000000000001E-3</v>
      </c>
      <c r="AA1278" s="5">
        <v>5.0000000000000001E-3</v>
      </c>
      <c r="AB1278" s="5">
        <v>4324.8603515625</v>
      </c>
      <c r="AC1278" s="5">
        <v>5836.16015625</v>
      </c>
      <c r="AD1278" s="5">
        <v>5.0000000000000001E-3</v>
      </c>
      <c r="AE1278" s="5">
        <v>988.08416748046795</v>
      </c>
      <c r="AF1278" s="5">
        <v>5048.45166015625</v>
      </c>
      <c r="AG1278" s="5">
        <v>1860.59997558593</v>
      </c>
      <c r="AH1278" s="5">
        <v>1201.47192382812</v>
      </c>
      <c r="AI1278" s="5">
        <v>5.0000000000000001E-3</v>
      </c>
      <c r="AJ1278" s="5">
        <v>5.0000000000000001E-3</v>
      </c>
      <c r="AK1278" s="5">
        <v>5.0000000000000001E-3</v>
      </c>
      <c r="AL1278" s="5">
        <v>5.0000000000000001E-3</v>
      </c>
      <c r="AM1278" s="5">
        <v>5.0000000000000001E-3</v>
      </c>
    </row>
    <row r="1279" spans="1:39">
      <c r="A1279" s="5" t="s">
        <v>4528</v>
      </c>
      <c r="B1279" s="5" t="s">
        <v>4529</v>
      </c>
      <c r="C1279" s="5" t="s">
        <v>4530</v>
      </c>
      <c r="D1279" s="5">
        <v>6915.8671875</v>
      </c>
      <c r="E1279" s="5">
        <v>2960.08276367187</v>
      </c>
      <c r="F1279" s="5">
        <v>4537.392578125</v>
      </c>
      <c r="G1279" s="5">
        <v>17455.263671875</v>
      </c>
      <c r="H1279" s="5">
        <v>5476.458984375</v>
      </c>
      <c r="I1279" s="5">
        <v>5074.44189453125</v>
      </c>
      <c r="J1279" s="5">
        <v>6053.41357421875</v>
      </c>
      <c r="K1279" s="5">
        <v>5251.78662109375</v>
      </c>
      <c r="L1279" s="5">
        <v>5817.4423828125</v>
      </c>
      <c r="M1279" s="5">
        <v>4165.43603515625</v>
      </c>
      <c r="N1279" s="5">
        <v>2433.47924804687</v>
      </c>
      <c r="O1279" s="5">
        <v>3115.88549804687</v>
      </c>
      <c r="P1279" s="5">
        <v>2115.39672851562</v>
      </c>
      <c r="Q1279" s="5">
        <v>15617.138671875</v>
      </c>
      <c r="R1279" s="5">
        <v>4062.46435546875</v>
      </c>
      <c r="S1279" s="5">
        <v>3603.5693359375</v>
      </c>
      <c r="T1279" s="5">
        <v>10307.9306640625</v>
      </c>
      <c r="U1279" s="5">
        <v>4525.43310546875</v>
      </c>
      <c r="V1279" s="5">
        <v>7621.80029296875</v>
      </c>
      <c r="W1279" s="5">
        <v>16283.369140625</v>
      </c>
      <c r="X1279" s="5">
        <v>8523.7724609375</v>
      </c>
      <c r="Y1279" s="5">
        <v>2222.50439453125</v>
      </c>
      <c r="Z1279" s="5">
        <v>6485.3291015625</v>
      </c>
      <c r="AA1279" s="5">
        <v>6394.91357421875</v>
      </c>
      <c r="AB1279" s="5">
        <v>3268.74584960937</v>
      </c>
      <c r="AC1279" s="5">
        <v>1696.39477539062</v>
      </c>
      <c r="AD1279" s="5">
        <v>1890.43212890625</v>
      </c>
      <c r="AE1279" s="5">
        <v>3512.59423828125</v>
      </c>
      <c r="AF1279" s="5">
        <v>3697.70629882812</v>
      </c>
      <c r="AG1279" s="5">
        <v>3200.0380859375</v>
      </c>
      <c r="AH1279" s="5">
        <v>5231.21923828125</v>
      </c>
      <c r="AI1279" s="5">
        <v>113.42877960205</v>
      </c>
      <c r="AJ1279" s="5">
        <v>2910.77954101562</v>
      </c>
      <c r="AK1279" s="5">
        <v>3117.62622070312</v>
      </c>
      <c r="AL1279" s="5">
        <v>2419.03515625</v>
      </c>
      <c r="AM1279" s="5">
        <v>1491.16467285156</v>
      </c>
    </row>
    <row r="1280" spans="1:39">
      <c r="A1280" s="5" t="s">
        <v>4531</v>
      </c>
      <c r="B1280" s="5" t="s">
        <v>221</v>
      </c>
      <c r="C1280" s="5" t="s">
        <v>4532</v>
      </c>
      <c r="D1280" s="5">
        <v>2402.89721679687</v>
      </c>
      <c r="E1280" s="5">
        <v>3278.5966796875</v>
      </c>
      <c r="F1280" s="5">
        <v>3818.90551757812</v>
      </c>
      <c r="G1280" s="5">
        <v>4630.01025390625</v>
      </c>
      <c r="H1280" s="5">
        <v>3195.67041015625</v>
      </c>
      <c r="I1280" s="5">
        <v>5100.095703125</v>
      </c>
      <c r="J1280" s="5">
        <v>4063.84716796875</v>
      </c>
      <c r="K1280" s="5">
        <v>4244.4228515625</v>
      </c>
      <c r="L1280" s="5">
        <v>4752.17822265625</v>
      </c>
      <c r="M1280" s="5">
        <v>4211.51220703125</v>
      </c>
      <c r="N1280" s="5">
        <v>2467.39599609375</v>
      </c>
      <c r="O1280" s="5">
        <v>2463.9326171875</v>
      </c>
      <c r="P1280" s="5">
        <v>2383.46166992187</v>
      </c>
      <c r="Q1280" s="5">
        <v>256.86361694335898</v>
      </c>
      <c r="R1280" s="5">
        <v>2978.97119140625</v>
      </c>
      <c r="S1280" s="5">
        <v>4603.05712890625</v>
      </c>
      <c r="T1280" s="5">
        <v>4459.50390625</v>
      </c>
      <c r="U1280" s="5">
        <v>2415.25122070312</v>
      </c>
      <c r="V1280" s="5">
        <v>4471.19873046875</v>
      </c>
      <c r="W1280" s="5">
        <v>6874.7919921875</v>
      </c>
      <c r="X1280" s="5">
        <v>5240.26416015625</v>
      </c>
      <c r="Y1280" s="5">
        <v>4590.95947265625</v>
      </c>
      <c r="Z1280" s="5">
        <v>5732.23388671875</v>
      </c>
      <c r="AA1280" s="5">
        <v>5269.30810546875</v>
      </c>
      <c r="AB1280" s="5">
        <v>3552.23779296875</v>
      </c>
      <c r="AC1280" s="5">
        <v>3152.96215820312</v>
      </c>
      <c r="AD1280" s="5">
        <v>1625.34118652343</v>
      </c>
      <c r="AE1280" s="5">
        <v>3169.697265625</v>
      </c>
      <c r="AF1280" s="5">
        <v>4307.4208984375</v>
      </c>
      <c r="AG1280" s="5">
        <v>2623.67797851562</v>
      </c>
      <c r="AH1280" s="5">
        <v>4349.6513671875</v>
      </c>
      <c r="AI1280" s="5">
        <v>438.82760620117102</v>
      </c>
      <c r="AJ1280" s="5">
        <v>3645.2138671875</v>
      </c>
      <c r="AK1280" s="5">
        <v>1392.9169921875</v>
      </c>
      <c r="AL1280" s="5">
        <v>2771.21801757812</v>
      </c>
      <c r="AM1280" s="5">
        <v>3977.947265625</v>
      </c>
    </row>
    <row r="1281" spans="1:39">
      <c r="A1281" s="5" t="s">
        <v>4533</v>
      </c>
      <c r="B1281" s="5" t="s">
        <v>4534</v>
      </c>
      <c r="C1281" s="5" t="s">
        <v>4535</v>
      </c>
      <c r="D1281" s="5">
        <v>59922.56640625</v>
      </c>
      <c r="E1281" s="5">
        <v>61645.9375</v>
      </c>
      <c r="F1281" s="5">
        <v>43898.703125</v>
      </c>
      <c r="G1281" s="5">
        <v>54039.87890625</v>
      </c>
      <c r="H1281" s="5">
        <v>62670.9765625</v>
      </c>
      <c r="I1281" s="5">
        <v>60995.8359375</v>
      </c>
      <c r="J1281" s="5">
        <v>65853.75</v>
      </c>
      <c r="K1281" s="5">
        <v>61637.4296875</v>
      </c>
      <c r="L1281" s="5">
        <v>60892.26953125</v>
      </c>
      <c r="M1281" s="5">
        <v>61216.46875</v>
      </c>
      <c r="N1281" s="5">
        <v>74702.1875</v>
      </c>
      <c r="O1281" s="5">
        <v>72312.9453125</v>
      </c>
      <c r="P1281" s="5">
        <v>55859.89453125</v>
      </c>
      <c r="Q1281" s="5">
        <v>49635.19140625</v>
      </c>
      <c r="R1281" s="5">
        <v>57063.29296875</v>
      </c>
      <c r="S1281" s="5">
        <v>51133.62109375</v>
      </c>
      <c r="T1281" s="5">
        <v>57829.609375</v>
      </c>
      <c r="U1281" s="5">
        <v>53546.15625</v>
      </c>
      <c r="V1281" s="5">
        <v>46733.91796875</v>
      </c>
      <c r="W1281" s="5">
        <v>56976.9765625</v>
      </c>
      <c r="X1281" s="5">
        <v>51357.54296875</v>
      </c>
      <c r="Y1281" s="5">
        <v>52242.30078125</v>
      </c>
      <c r="Z1281" s="5">
        <v>41890.3125</v>
      </c>
      <c r="AA1281" s="5">
        <v>42000.28515625</v>
      </c>
      <c r="AB1281" s="5">
        <v>59954.40234375</v>
      </c>
      <c r="AC1281" s="5">
        <v>74701.3125</v>
      </c>
      <c r="AD1281" s="5">
        <v>68871.203125</v>
      </c>
      <c r="AE1281" s="5">
        <v>66766.6484375</v>
      </c>
      <c r="AF1281" s="5">
        <v>73358.4765625</v>
      </c>
      <c r="AG1281" s="5">
        <v>61459.62890625</v>
      </c>
      <c r="AH1281" s="5">
        <v>61014.83203125</v>
      </c>
      <c r="AI1281" s="5">
        <v>76587.8359375</v>
      </c>
      <c r="AJ1281" s="5">
        <v>63697.95703125</v>
      </c>
      <c r="AK1281" s="5">
        <v>95564.4140625</v>
      </c>
      <c r="AL1281" s="5">
        <v>81413.25</v>
      </c>
      <c r="AM1281" s="5">
        <v>51363.0703125</v>
      </c>
    </row>
    <row r="1282" spans="1:39">
      <c r="A1282" s="5" t="s">
        <v>4536</v>
      </c>
      <c r="B1282" s="5" t="s">
        <v>4537</v>
      </c>
      <c r="C1282" s="5" t="s">
        <v>4538</v>
      </c>
      <c r="D1282" s="5">
        <v>5198.6259765625</v>
      </c>
      <c r="E1282" s="5">
        <v>4972.08935546875</v>
      </c>
      <c r="F1282" s="5">
        <v>4882.52099609375</v>
      </c>
      <c r="G1282" s="5">
        <v>4397.4677734375</v>
      </c>
      <c r="H1282" s="5">
        <v>4820.658203125</v>
      </c>
      <c r="I1282" s="5">
        <v>6493.66748046875</v>
      </c>
      <c r="J1282" s="5">
        <v>3725.22094726562</v>
      </c>
      <c r="K1282" s="5">
        <v>4337.50390625</v>
      </c>
      <c r="L1282" s="5">
        <v>4786.34814453125</v>
      </c>
      <c r="M1282" s="5">
        <v>3934.21923828125</v>
      </c>
      <c r="N1282" s="5">
        <v>5207.31982421875</v>
      </c>
      <c r="O1282" s="5">
        <v>4469.79931640625</v>
      </c>
      <c r="P1282" s="5">
        <v>4180.03369140625</v>
      </c>
      <c r="Q1282" s="5">
        <v>3463.67211914062</v>
      </c>
      <c r="R1282" s="5">
        <v>5041.5576171875</v>
      </c>
      <c r="S1282" s="5">
        <v>4036.01147460937</v>
      </c>
      <c r="T1282" s="5">
        <v>4676.66650390625</v>
      </c>
      <c r="U1282" s="5">
        <v>4125.40380859375</v>
      </c>
      <c r="V1282" s="5">
        <v>2810.810546875</v>
      </c>
      <c r="W1282" s="5">
        <v>3842.92333984375</v>
      </c>
      <c r="X1282" s="5">
        <v>3559.39453125</v>
      </c>
      <c r="Y1282" s="5">
        <v>3059.03735351562</v>
      </c>
      <c r="Z1282" s="5">
        <v>2773.68432617187</v>
      </c>
      <c r="AA1282" s="5">
        <v>2870.76489257812</v>
      </c>
      <c r="AB1282" s="5">
        <v>7093.84765625</v>
      </c>
      <c r="AC1282" s="5">
        <v>7283.3271484375</v>
      </c>
      <c r="AD1282" s="5">
        <v>5042.189453125</v>
      </c>
      <c r="AE1282" s="5">
        <v>7338.12353515625</v>
      </c>
      <c r="AF1282" s="5">
        <v>9273.7626953125</v>
      </c>
      <c r="AG1282" s="5">
        <v>3645.04052734375</v>
      </c>
      <c r="AH1282" s="5">
        <v>4337.4892578125</v>
      </c>
      <c r="AI1282" s="5">
        <v>4544.63134765625</v>
      </c>
      <c r="AJ1282" s="5">
        <v>3260.49877929687</v>
      </c>
      <c r="AK1282" s="5">
        <v>4757.380859375</v>
      </c>
      <c r="AL1282" s="5">
        <v>1779.52404785156</v>
      </c>
      <c r="AM1282" s="5">
        <v>4053.62963867187</v>
      </c>
    </row>
    <row r="1283" spans="1:39">
      <c r="A1283" s="5" t="s">
        <v>4539</v>
      </c>
      <c r="B1283" s="5" t="s">
        <v>4540</v>
      </c>
      <c r="C1283" s="5" t="s">
        <v>4541</v>
      </c>
      <c r="D1283" s="5">
        <v>4849.9755859375</v>
      </c>
      <c r="E1283" s="5">
        <v>2231.107421875</v>
      </c>
      <c r="F1283" s="5">
        <v>5713.02490234375</v>
      </c>
      <c r="G1283" s="5">
        <v>7181.625</v>
      </c>
      <c r="H1283" s="5">
        <v>3697.83837890625</v>
      </c>
      <c r="I1283" s="5">
        <v>4283.70751953125</v>
      </c>
      <c r="J1283" s="5">
        <v>3223.982421875</v>
      </c>
      <c r="K1283" s="5">
        <v>2971.37255859375</v>
      </c>
      <c r="L1283" s="5">
        <v>4310.25537109375</v>
      </c>
      <c r="M1283" s="5">
        <v>3770.15185546875</v>
      </c>
      <c r="N1283" s="5">
        <v>3342.83203125</v>
      </c>
      <c r="O1283" s="5">
        <v>2470.78735351562</v>
      </c>
      <c r="P1283" s="5">
        <v>1502.58923339843</v>
      </c>
      <c r="Q1283" s="5">
        <v>5850.29345703125</v>
      </c>
      <c r="R1283" s="5">
        <v>3499.83984375</v>
      </c>
      <c r="S1283" s="5">
        <v>3906.99780273437</v>
      </c>
      <c r="T1283" s="5">
        <v>5038.87646484375</v>
      </c>
      <c r="U1283" s="5">
        <v>3644.71264648437</v>
      </c>
      <c r="V1283" s="5">
        <v>4040.41186523437</v>
      </c>
      <c r="W1283" s="5">
        <v>4693.25439453125</v>
      </c>
      <c r="X1283" s="5">
        <v>4166.63720703125</v>
      </c>
      <c r="Y1283" s="5">
        <v>2710.83129882812</v>
      </c>
      <c r="Z1283" s="5">
        <v>5236.46044921875</v>
      </c>
      <c r="AA1283" s="5">
        <v>2974.46435546875</v>
      </c>
      <c r="AB1283" s="5">
        <v>4226.4482421875</v>
      </c>
      <c r="AC1283" s="5">
        <v>3777.64819335937</v>
      </c>
      <c r="AD1283" s="5">
        <v>1296.24243164062</v>
      </c>
      <c r="AE1283" s="5">
        <v>3833.45629882812</v>
      </c>
      <c r="AF1283" s="5">
        <v>2714.09326171875</v>
      </c>
      <c r="AG1283" s="5">
        <v>2530.7646484375</v>
      </c>
      <c r="AH1283" s="5">
        <v>3795.69091796875</v>
      </c>
      <c r="AI1283" s="5">
        <v>3613.61059570312</v>
      </c>
      <c r="AJ1283" s="5">
        <v>3255.91552734375</v>
      </c>
      <c r="AK1283" s="5">
        <v>12081.16796875</v>
      </c>
      <c r="AL1283" s="5">
        <v>3427.79296875</v>
      </c>
      <c r="AM1283" s="5">
        <v>2409.60473632812</v>
      </c>
    </row>
    <row r="1284" spans="1:39">
      <c r="A1284" s="5" t="s">
        <v>4542</v>
      </c>
      <c r="B1284" s="5" t="s">
        <v>4543</v>
      </c>
      <c r="C1284" s="5" t="s">
        <v>4544</v>
      </c>
      <c r="D1284" s="5">
        <v>288.639068603515</v>
      </c>
      <c r="E1284" s="5">
        <v>4456.7431640625</v>
      </c>
      <c r="F1284" s="5">
        <v>5.0000000000000001E-3</v>
      </c>
      <c r="G1284" s="5">
        <v>358.2021484375</v>
      </c>
      <c r="H1284" s="5">
        <v>5.0000000000000001E-3</v>
      </c>
      <c r="I1284" s="5">
        <v>501.10897827148398</v>
      </c>
      <c r="J1284" s="5">
        <v>1984.70935058593</v>
      </c>
      <c r="K1284" s="5">
        <v>1730.53869628906</v>
      </c>
      <c r="L1284" s="5">
        <v>5.0000000000000001E-3</v>
      </c>
      <c r="M1284" s="5">
        <v>5.0000000000000001E-3</v>
      </c>
      <c r="N1284" s="5">
        <v>3573.10766601562</v>
      </c>
      <c r="O1284" s="5">
        <v>6661.271484375</v>
      </c>
      <c r="P1284" s="5">
        <v>7429.32177734375</v>
      </c>
      <c r="Q1284" s="5">
        <v>2214.00732421875</v>
      </c>
      <c r="R1284" s="5">
        <v>8152.671875</v>
      </c>
      <c r="S1284" s="5">
        <v>1378.349609375</v>
      </c>
      <c r="T1284" s="5">
        <v>651.66516113281205</v>
      </c>
      <c r="U1284" s="5">
        <v>1723.28674316406</v>
      </c>
      <c r="V1284" s="5">
        <v>5.0000000000000001E-3</v>
      </c>
      <c r="W1284" s="5">
        <v>643.44000244140602</v>
      </c>
      <c r="X1284" s="5">
        <v>801.51812744140602</v>
      </c>
      <c r="Y1284" s="5">
        <v>1654.89538574218</v>
      </c>
      <c r="Z1284" s="5">
        <v>5.0000000000000001E-3</v>
      </c>
      <c r="AA1284" s="5">
        <v>1709.22546386718</v>
      </c>
      <c r="AB1284" s="5">
        <v>5.0000000000000001E-3</v>
      </c>
      <c r="AC1284" s="5">
        <v>5.0000000000000001E-3</v>
      </c>
      <c r="AD1284" s="5">
        <v>8604.763671875</v>
      </c>
      <c r="AE1284" s="5">
        <v>699.69030761718705</v>
      </c>
      <c r="AF1284" s="5">
        <v>2071.39184570312</v>
      </c>
      <c r="AG1284" s="5">
        <v>5.0000000000000001E-3</v>
      </c>
      <c r="AH1284" s="5">
        <v>5.0000000000000001E-3</v>
      </c>
      <c r="AI1284" s="5">
        <v>6030.72802734375</v>
      </c>
      <c r="AJ1284" s="5">
        <v>2226.47265625</v>
      </c>
      <c r="AK1284" s="5">
        <v>2878.49340820312</v>
      </c>
      <c r="AL1284" s="5">
        <v>8109.12255859375</v>
      </c>
      <c r="AM1284" s="5">
        <v>1116.34448242187</v>
      </c>
    </row>
    <row r="1285" spans="1:39">
      <c r="A1285" s="5" t="s">
        <v>4545</v>
      </c>
      <c r="B1285" s="5" t="s">
        <v>4546</v>
      </c>
      <c r="C1285" s="5" t="s">
        <v>4547</v>
      </c>
      <c r="D1285" s="5">
        <v>18683.962890625</v>
      </c>
      <c r="E1285" s="5">
        <v>13514.81640625</v>
      </c>
      <c r="F1285" s="5">
        <v>17867.275390625</v>
      </c>
      <c r="G1285" s="5">
        <v>66422.0078125</v>
      </c>
      <c r="H1285" s="5">
        <v>35617.12890625</v>
      </c>
      <c r="I1285" s="5">
        <v>16365.8056640625</v>
      </c>
      <c r="J1285" s="5">
        <v>14824.3203125</v>
      </c>
      <c r="K1285" s="5">
        <v>16968.142578125</v>
      </c>
      <c r="L1285" s="5">
        <v>8238.0302734375</v>
      </c>
      <c r="M1285" s="5">
        <v>11126.1669921875</v>
      </c>
      <c r="N1285" s="5">
        <v>12601.1572265625</v>
      </c>
      <c r="O1285" s="5">
        <v>6109.4443359375</v>
      </c>
      <c r="P1285" s="5">
        <v>8957.8486328125</v>
      </c>
      <c r="Q1285" s="5">
        <v>20040.611328125</v>
      </c>
      <c r="R1285" s="5">
        <v>11369.748046875</v>
      </c>
      <c r="S1285" s="5">
        <v>9235.5380859375</v>
      </c>
      <c r="T1285" s="5">
        <v>16986.9375</v>
      </c>
      <c r="U1285" s="5">
        <v>25407.876953125</v>
      </c>
      <c r="V1285" s="5">
        <v>5100.2724609375</v>
      </c>
      <c r="W1285" s="5">
        <v>10124.0625</v>
      </c>
      <c r="X1285" s="5">
        <v>10735.3330078125</v>
      </c>
      <c r="Y1285" s="5">
        <v>8730.5390625</v>
      </c>
      <c r="Z1285" s="5">
        <v>9991.548828125</v>
      </c>
      <c r="AA1285" s="5">
        <v>4327.01806640625</v>
      </c>
      <c r="AB1285" s="5">
        <v>10300.357421875</v>
      </c>
      <c r="AC1285" s="5">
        <v>7487.68017578125</v>
      </c>
      <c r="AD1285" s="5">
        <v>14548.482421875</v>
      </c>
      <c r="AE1285" s="5">
        <v>17105.658203125</v>
      </c>
      <c r="AF1285" s="5">
        <v>13574.2412109375</v>
      </c>
      <c r="AG1285" s="5">
        <v>7548.71044921875</v>
      </c>
      <c r="AH1285" s="5">
        <v>9581.2451171875</v>
      </c>
      <c r="AI1285" s="5">
        <v>500.57800292968699</v>
      </c>
      <c r="AJ1285" s="5">
        <v>10713.3037109375</v>
      </c>
      <c r="AK1285" s="5">
        <v>8619.3154296875</v>
      </c>
      <c r="AL1285" s="5">
        <v>11651.8525390625</v>
      </c>
      <c r="AM1285" s="5">
        <v>11472.1884765625</v>
      </c>
    </row>
    <row r="1286" spans="1:39">
      <c r="A1286" s="5" t="s">
        <v>4548</v>
      </c>
      <c r="B1286" s="5" t="s">
        <v>4549</v>
      </c>
      <c r="C1286" s="5" t="s">
        <v>4550</v>
      </c>
      <c r="D1286" s="5">
        <v>5.0000000000000001E-3</v>
      </c>
      <c r="E1286" s="5">
        <v>5.0000000000000001E-3</v>
      </c>
      <c r="F1286" s="5">
        <v>2730.60180664062</v>
      </c>
      <c r="G1286" s="5">
        <v>10503.544921875</v>
      </c>
      <c r="H1286" s="5">
        <v>18651.978515625</v>
      </c>
      <c r="I1286" s="5">
        <v>4905.75634765625</v>
      </c>
      <c r="J1286" s="5">
        <v>9620.642578125</v>
      </c>
      <c r="K1286" s="5">
        <v>18404.607421875</v>
      </c>
      <c r="L1286" s="5">
        <v>11933.4697265625</v>
      </c>
      <c r="M1286" s="5">
        <v>15324.7138671875</v>
      </c>
      <c r="N1286" s="5">
        <v>29540.115234375</v>
      </c>
      <c r="O1286" s="5">
        <v>26862.880859375</v>
      </c>
      <c r="P1286" s="5">
        <v>5.0000000000000001E-3</v>
      </c>
      <c r="Q1286" s="5">
        <v>5.0000000000000001E-3</v>
      </c>
      <c r="R1286" s="5">
        <v>5.0000000000000001E-3</v>
      </c>
      <c r="S1286" s="5">
        <v>560.54876708984295</v>
      </c>
      <c r="T1286" s="5">
        <v>12109.537109375</v>
      </c>
      <c r="U1286" s="5">
        <v>27971.626953125</v>
      </c>
      <c r="V1286" s="5">
        <v>7674.50244140625</v>
      </c>
      <c r="W1286" s="5">
        <v>10663.998046875</v>
      </c>
      <c r="X1286" s="5">
        <v>17565.67578125</v>
      </c>
      <c r="Y1286" s="5">
        <v>18910.494140625</v>
      </c>
      <c r="Z1286" s="5">
        <v>10681.732421875</v>
      </c>
      <c r="AA1286" s="5">
        <v>11317.333984375</v>
      </c>
      <c r="AB1286" s="5">
        <v>651.27801513671795</v>
      </c>
      <c r="AC1286" s="5">
        <v>2963.08056640625</v>
      </c>
      <c r="AD1286" s="5">
        <v>5.0000000000000001E-3</v>
      </c>
      <c r="AE1286" s="5">
        <v>12736.0810546875</v>
      </c>
      <c r="AF1286" s="5">
        <v>11833.6728515625</v>
      </c>
      <c r="AG1286" s="5">
        <v>3421.32080078125</v>
      </c>
      <c r="AH1286" s="5">
        <v>10684.2705078125</v>
      </c>
      <c r="AI1286" s="5">
        <v>12351.9150390625</v>
      </c>
      <c r="AJ1286" s="5">
        <v>15416.919921875</v>
      </c>
      <c r="AK1286" s="5">
        <v>15675.9833984375</v>
      </c>
      <c r="AL1286" s="5">
        <v>23651.50390625</v>
      </c>
      <c r="AM1286" s="5">
        <v>12360.07421875</v>
      </c>
    </row>
    <row r="1287" spans="1:39">
      <c r="A1287" s="5" t="s">
        <v>4551</v>
      </c>
      <c r="B1287" s="5" t="s">
        <v>4552</v>
      </c>
      <c r="C1287" s="5" t="s">
        <v>4553</v>
      </c>
      <c r="D1287" s="5">
        <v>1032.83410644531</v>
      </c>
      <c r="E1287" s="5">
        <v>662.88140869140602</v>
      </c>
      <c r="F1287" s="5">
        <v>501.67141723632801</v>
      </c>
      <c r="G1287" s="5">
        <v>351.76638793945301</v>
      </c>
      <c r="H1287" s="5">
        <v>433.388671875</v>
      </c>
      <c r="I1287" s="5">
        <v>963.839111328125</v>
      </c>
      <c r="J1287" s="5">
        <v>833.29455566406205</v>
      </c>
      <c r="K1287" s="5">
        <v>965.33245849609295</v>
      </c>
      <c r="L1287" s="5">
        <v>940.50567626953102</v>
      </c>
      <c r="M1287" s="5">
        <v>1804.38500976562</v>
      </c>
      <c r="N1287" s="5">
        <v>229.07084655761699</v>
      </c>
      <c r="O1287" s="5">
        <v>1000.7890625</v>
      </c>
      <c r="P1287" s="5">
        <v>415.130859375</v>
      </c>
      <c r="Q1287" s="5">
        <v>177.34794616699199</v>
      </c>
      <c r="R1287" s="5">
        <v>5.0000000000000001E-3</v>
      </c>
      <c r="S1287" s="5">
        <v>596.7138671875</v>
      </c>
      <c r="T1287" s="5">
        <v>797.34680175781205</v>
      </c>
      <c r="U1287" s="5">
        <v>409.72390747070301</v>
      </c>
      <c r="V1287" s="5">
        <v>752.06481933593705</v>
      </c>
      <c r="W1287" s="5">
        <v>833.82580566406205</v>
      </c>
      <c r="X1287" s="5">
        <v>842.17541503906205</v>
      </c>
      <c r="Y1287" s="5">
        <v>743.93438720703102</v>
      </c>
      <c r="Z1287" s="5">
        <v>479.40145874023398</v>
      </c>
      <c r="AA1287" s="5">
        <v>927.93194580078102</v>
      </c>
      <c r="AB1287" s="5">
        <v>839.176513671875</v>
      </c>
      <c r="AC1287" s="5">
        <v>595.52691650390602</v>
      </c>
      <c r="AD1287" s="5">
        <v>511.75244140625</v>
      </c>
      <c r="AE1287" s="5">
        <v>942.454833984375</v>
      </c>
      <c r="AF1287" s="5">
        <v>5.0000000000000001E-3</v>
      </c>
      <c r="AG1287" s="5">
        <v>1008.46197509765</v>
      </c>
      <c r="AH1287" s="5">
        <v>919.58642578125</v>
      </c>
      <c r="AI1287" s="5">
        <v>861.75335693359295</v>
      </c>
      <c r="AJ1287" s="5">
        <v>718.39306640625</v>
      </c>
      <c r="AK1287" s="5">
        <v>597.809814453125</v>
      </c>
      <c r="AL1287" s="5">
        <v>5.0000000000000001E-3</v>
      </c>
      <c r="AM1287" s="5">
        <v>634.09405517578102</v>
      </c>
    </row>
    <row r="1288" spans="1:39">
      <c r="A1288" s="5" t="s">
        <v>4554</v>
      </c>
      <c r="B1288" s="5" t="s">
        <v>4555</v>
      </c>
      <c r="C1288" s="5" t="s">
        <v>4556</v>
      </c>
      <c r="D1288" s="5">
        <v>1316.98291015625</v>
      </c>
      <c r="E1288" s="5">
        <v>306.888916015625</v>
      </c>
      <c r="F1288" s="5">
        <v>1424.17175292968</v>
      </c>
      <c r="G1288" s="5">
        <v>4915.43408203125</v>
      </c>
      <c r="H1288" s="5">
        <v>1620.03686523437</v>
      </c>
      <c r="I1288" s="5">
        <v>1489.84545898437</v>
      </c>
      <c r="J1288" s="5">
        <v>1510.5693359375</v>
      </c>
      <c r="K1288" s="5">
        <v>617.13922119140602</v>
      </c>
      <c r="L1288" s="5">
        <v>1156.28283691406</v>
      </c>
      <c r="M1288" s="5">
        <v>1101.19946289062</v>
      </c>
      <c r="N1288" s="5">
        <v>507.954010009765</v>
      </c>
      <c r="O1288" s="5">
        <v>1.14863657951354</v>
      </c>
      <c r="P1288" s="5">
        <v>5.0000000000000001E-3</v>
      </c>
      <c r="Q1288" s="5">
        <v>173.96179199218699</v>
      </c>
      <c r="R1288" s="5">
        <v>503.638916015625</v>
      </c>
      <c r="S1288" s="5">
        <v>946.979248046875</v>
      </c>
      <c r="T1288" s="5">
        <v>1142.84069824218</v>
      </c>
      <c r="U1288" s="5">
        <v>1178.62963867187</v>
      </c>
      <c r="V1288" s="5">
        <v>1178.81530761718</v>
      </c>
      <c r="W1288" s="5">
        <v>710.30017089843705</v>
      </c>
      <c r="X1288" s="5">
        <v>932.40856933593705</v>
      </c>
      <c r="Y1288" s="5">
        <v>658.65997314453102</v>
      </c>
      <c r="Z1288" s="5">
        <v>287.47335815429602</v>
      </c>
      <c r="AA1288" s="5">
        <v>425.32174682617102</v>
      </c>
      <c r="AB1288" s="5">
        <v>1034.58264160156</v>
      </c>
      <c r="AC1288" s="5">
        <v>769.43109130859295</v>
      </c>
      <c r="AD1288" s="5">
        <v>562.08166503906205</v>
      </c>
      <c r="AE1288" s="5">
        <v>1305.697265625</v>
      </c>
      <c r="AF1288" s="5">
        <v>1386.42932128906</v>
      </c>
      <c r="AG1288" s="5">
        <v>1180.40368652343</v>
      </c>
      <c r="AH1288" s="5">
        <v>1260.28125</v>
      </c>
      <c r="AI1288" s="5">
        <v>371.74615478515602</v>
      </c>
      <c r="AJ1288" s="5">
        <v>476.345703125</v>
      </c>
      <c r="AK1288" s="5">
        <v>366.73455810546801</v>
      </c>
      <c r="AL1288" s="5">
        <v>5.0000000000000001E-3</v>
      </c>
      <c r="AM1288" s="5">
        <v>1008.9585571289</v>
      </c>
    </row>
    <row r="1289" spans="1:39">
      <c r="A1289" s="5" t="s">
        <v>4557</v>
      </c>
      <c r="B1289" s="5" t="s">
        <v>4558</v>
      </c>
      <c r="C1289" s="5" t="s">
        <v>4559</v>
      </c>
      <c r="D1289" s="5">
        <v>6105.134765625</v>
      </c>
      <c r="E1289" s="5">
        <v>7032.2841796875</v>
      </c>
      <c r="F1289" s="5">
        <v>5014.2822265625</v>
      </c>
      <c r="G1289" s="5">
        <v>2137.861328125</v>
      </c>
      <c r="H1289" s="5">
        <v>4333.52978515625</v>
      </c>
      <c r="I1289" s="5">
        <v>6028.4833984375</v>
      </c>
      <c r="J1289" s="5">
        <v>5362.47265625</v>
      </c>
      <c r="K1289" s="5">
        <v>5631.85400390625</v>
      </c>
      <c r="L1289" s="5">
        <v>4886.056640625</v>
      </c>
      <c r="M1289" s="5">
        <v>5768.65478515625</v>
      </c>
      <c r="N1289" s="5">
        <v>6052.9453125</v>
      </c>
      <c r="O1289" s="5">
        <v>4748.1171875</v>
      </c>
      <c r="P1289" s="5">
        <v>7931.06689453125</v>
      </c>
      <c r="Q1289" s="5">
        <v>3395.55908203125</v>
      </c>
      <c r="R1289" s="5">
        <v>8725.0498046875</v>
      </c>
      <c r="S1289" s="5">
        <v>6255.24462890625</v>
      </c>
      <c r="T1289" s="5">
        <v>5860.92529296875</v>
      </c>
      <c r="U1289" s="5">
        <v>5793.044921875</v>
      </c>
      <c r="V1289" s="5">
        <v>4289.4658203125</v>
      </c>
      <c r="W1289" s="5">
        <v>8053.7666015625</v>
      </c>
      <c r="X1289" s="5">
        <v>5919.654296875</v>
      </c>
      <c r="Y1289" s="5">
        <v>5203.95654296875</v>
      </c>
      <c r="Z1289" s="5">
        <v>6134.45703125</v>
      </c>
      <c r="AA1289" s="5">
        <v>5551.912109375</v>
      </c>
      <c r="AB1289" s="5">
        <v>10377.06640625</v>
      </c>
      <c r="AC1289" s="5">
        <v>4024.3447265625</v>
      </c>
      <c r="AD1289" s="5">
        <v>6893.06396484375</v>
      </c>
      <c r="AE1289" s="5">
        <v>5163.51025390625</v>
      </c>
      <c r="AF1289" s="5">
        <v>5151.93603515625</v>
      </c>
      <c r="AG1289" s="5">
        <v>5059.7578125</v>
      </c>
      <c r="AH1289" s="5">
        <v>4959.7822265625</v>
      </c>
      <c r="AI1289" s="5">
        <v>3712.84741210937</v>
      </c>
      <c r="AJ1289" s="5">
        <v>4154.08544921875</v>
      </c>
      <c r="AK1289" s="5">
        <v>4215.08203125</v>
      </c>
      <c r="AL1289" s="5">
        <v>3917.4873046875</v>
      </c>
      <c r="AM1289" s="5">
        <v>4463.41259765625</v>
      </c>
    </row>
    <row r="1290" spans="1:39">
      <c r="A1290" s="5" t="s">
        <v>4560</v>
      </c>
      <c r="B1290" s="5" t="s">
        <v>4561</v>
      </c>
      <c r="C1290" s="5" t="s">
        <v>4562</v>
      </c>
      <c r="D1290" s="5">
        <v>29962.798828125</v>
      </c>
      <c r="E1290" s="5">
        <v>49686.79296875</v>
      </c>
      <c r="F1290" s="5">
        <v>11297.4921875</v>
      </c>
      <c r="G1290" s="5">
        <v>18309.8671875</v>
      </c>
      <c r="H1290" s="5">
        <v>41734.72265625</v>
      </c>
      <c r="I1290" s="5">
        <v>46549.93359375</v>
      </c>
      <c r="J1290" s="5">
        <v>28726.046875</v>
      </c>
      <c r="K1290" s="5">
        <v>32576.892578125</v>
      </c>
      <c r="L1290" s="5">
        <v>35996.5078125</v>
      </c>
      <c r="M1290" s="5">
        <v>22438.513671875</v>
      </c>
      <c r="N1290" s="5">
        <v>39964.203125</v>
      </c>
      <c r="O1290" s="5">
        <v>11504.8837890625</v>
      </c>
      <c r="P1290" s="5">
        <v>37752.4765625</v>
      </c>
      <c r="Q1290" s="5">
        <v>21694.689453125</v>
      </c>
      <c r="R1290" s="5">
        <v>1608.0712890625</v>
      </c>
      <c r="S1290" s="5">
        <v>21318.662109375</v>
      </c>
      <c r="T1290" s="5">
        <v>19179.48046875</v>
      </c>
      <c r="U1290" s="5">
        <v>13672.275390625</v>
      </c>
      <c r="V1290" s="5">
        <v>15315.3544921875</v>
      </c>
      <c r="W1290" s="5">
        <v>18280.796875</v>
      </c>
      <c r="X1290" s="5">
        <v>12980.3447265625</v>
      </c>
      <c r="Y1290" s="5">
        <v>13313.8916015625</v>
      </c>
      <c r="Z1290" s="5">
        <v>11439.4853515625</v>
      </c>
      <c r="AA1290" s="5">
        <v>8401.15234375</v>
      </c>
      <c r="AB1290" s="5">
        <v>30106.9375</v>
      </c>
      <c r="AC1290" s="5">
        <v>52834.515625</v>
      </c>
      <c r="AD1290" s="5">
        <v>128954.6171875</v>
      </c>
      <c r="AE1290" s="5">
        <v>34843.1015625</v>
      </c>
      <c r="AF1290" s="5">
        <v>41289.35546875</v>
      </c>
      <c r="AG1290" s="5">
        <v>14486.20703125</v>
      </c>
      <c r="AH1290" s="5">
        <v>16870.03125</v>
      </c>
      <c r="AI1290" s="5">
        <v>34386.546875</v>
      </c>
      <c r="AJ1290" s="5">
        <v>15241.134765625</v>
      </c>
      <c r="AK1290" s="5">
        <v>7632.92041015625</v>
      </c>
      <c r="AL1290" s="5">
        <v>5765330</v>
      </c>
      <c r="AM1290" s="5">
        <v>12870.31640625</v>
      </c>
    </row>
    <row r="1291" spans="1:39">
      <c r="A1291" s="5" t="s">
        <v>4563</v>
      </c>
      <c r="B1291" s="5" t="s">
        <v>4564</v>
      </c>
      <c r="C1291" s="5" t="s">
        <v>4565</v>
      </c>
      <c r="D1291" s="5">
        <v>19207.853515625</v>
      </c>
      <c r="E1291" s="5">
        <v>15585.119140625</v>
      </c>
      <c r="F1291" s="5">
        <v>17496.046875</v>
      </c>
      <c r="G1291" s="5">
        <v>33651.0859375</v>
      </c>
      <c r="H1291" s="5">
        <v>13175.673828125</v>
      </c>
      <c r="I1291" s="5">
        <v>13724.189453125</v>
      </c>
      <c r="J1291" s="5">
        <v>6843.50146484375</v>
      </c>
      <c r="K1291" s="5">
        <v>4292.7451171875</v>
      </c>
      <c r="L1291" s="5">
        <v>8373.1806640625</v>
      </c>
      <c r="M1291" s="5">
        <v>4309.4248046875</v>
      </c>
      <c r="N1291" s="5">
        <v>4879.9892578125</v>
      </c>
      <c r="O1291" s="5">
        <v>3296.38745117187</v>
      </c>
      <c r="P1291" s="5">
        <v>11504.373046875</v>
      </c>
      <c r="Q1291" s="5">
        <v>19341.173828125</v>
      </c>
      <c r="R1291" s="5">
        <v>11898.24609375</v>
      </c>
      <c r="S1291" s="5">
        <v>13800.85546875</v>
      </c>
      <c r="T1291" s="5">
        <v>13238.630859375</v>
      </c>
      <c r="U1291" s="5">
        <v>13969.8681640625</v>
      </c>
      <c r="V1291" s="5">
        <v>6826.49951171875</v>
      </c>
      <c r="W1291" s="5">
        <v>6133.50439453125</v>
      </c>
      <c r="X1291" s="5">
        <v>5543.2236328125</v>
      </c>
      <c r="Y1291" s="5">
        <v>4751.88818359375</v>
      </c>
      <c r="Z1291" s="5">
        <v>4989.79638671875</v>
      </c>
      <c r="AA1291" s="5">
        <v>3900.73046875</v>
      </c>
      <c r="AB1291" s="5">
        <v>13057.830078125</v>
      </c>
      <c r="AC1291" s="5">
        <v>12836.1650390625</v>
      </c>
      <c r="AD1291" s="5">
        <v>14726.482421875</v>
      </c>
      <c r="AE1291" s="5">
        <v>12795.3125</v>
      </c>
      <c r="AF1291" s="5">
        <v>12170.1611328125</v>
      </c>
      <c r="AG1291" s="5">
        <v>11830.525390625</v>
      </c>
      <c r="AH1291" s="5">
        <v>6418.3994140625</v>
      </c>
      <c r="AI1291" s="5">
        <v>2575.86791992187</v>
      </c>
      <c r="AJ1291" s="5">
        <v>3707.1865234375</v>
      </c>
      <c r="AK1291" s="5">
        <v>4409.6064453125</v>
      </c>
      <c r="AL1291" s="5">
        <v>4454.70556640625</v>
      </c>
      <c r="AM1291" s="5">
        <v>3473.81958007812</v>
      </c>
    </row>
    <row r="1292" spans="1:39">
      <c r="A1292" s="5" t="s">
        <v>4566</v>
      </c>
      <c r="B1292" s="5" t="s">
        <v>4567</v>
      </c>
      <c r="C1292" s="5" t="s">
        <v>4568</v>
      </c>
      <c r="D1292" s="5">
        <v>8913.1875</v>
      </c>
      <c r="E1292" s="5">
        <v>6633.13134765625</v>
      </c>
      <c r="F1292" s="5">
        <v>5726.73681640625</v>
      </c>
      <c r="G1292" s="5">
        <v>13977.095703125</v>
      </c>
      <c r="H1292" s="5">
        <v>5774.994140625</v>
      </c>
      <c r="I1292" s="5">
        <v>7462.33544921875</v>
      </c>
      <c r="J1292" s="5">
        <v>4892.9345703125</v>
      </c>
      <c r="K1292" s="5">
        <v>3349.185546875</v>
      </c>
      <c r="L1292" s="5">
        <v>5427.91796875</v>
      </c>
      <c r="M1292" s="5">
        <v>3622.55908203125</v>
      </c>
      <c r="N1292" s="5">
        <v>3444.73828125</v>
      </c>
      <c r="O1292" s="5">
        <v>3212.31225585937</v>
      </c>
      <c r="P1292" s="5">
        <v>3218.51196289062</v>
      </c>
      <c r="Q1292" s="5">
        <v>8067.18017578125</v>
      </c>
      <c r="R1292" s="5">
        <v>6729.69287109375</v>
      </c>
      <c r="S1292" s="5">
        <v>6275.25146484375</v>
      </c>
      <c r="T1292" s="5">
        <v>6470.43798828125</v>
      </c>
      <c r="U1292" s="5">
        <v>5721.37353515625</v>
      </c>
      <c r="V1292" s="5">
        <v>4346.6953125</v>
      </c>
      <c r="W1292" s="5">
        <v>3826.63598632812</v>
      </c>
      <c r="X1292" s="5">
        <v>4212.3701171875</v>
      </c>
      <c r="Y1292" s="5">
        <v>2926.57275390625</v>
      </c>
      <c r="Z1292" s="5">
        <v>2715.7177734375</v>
      </c>
      <c r="AA1292" s="5">
        <v>2962.88842773437</v>
      </c>
      <c r="AB1292" s="5">
        <v>5250.224609375</v>
      </c>
      <c r="AC1292" s="5">
        <v>4495.10986328125</v>
      </c>
      <c r="AD1292" s="5">
        <v>3085.07177734375</v>
      </c>
      <c r="AE1292" s="5">
        <v>5684.0849609375</v>
      </c>
      <c r="AF1292" s="5">
        <v>7409.03466796875</v>
      </c>
      <c r="AG1292" s="5">
        <v>5491.47802734375</v>
      </c>
      <c r="AH1292" s="5">
        <v>4795.84521484375</v>
      </c>
      <c r="AI1292" s="5">
        <v>438.01193237304602</v>
      </c>
      <c r="AJ1292" s="5">
        <v>3602.99389648437</v>
      </c>
      <c r="AK1292" s="5">
        <v>3531.95190429687</v>
      </c>
      <c r="AL1292" s="5">
        <v>4068.24829101562</v>
      </c>
      <c r="AM1292" s="5">
        <v>2962.15161132812</v>
      </c>
    </row>
    <row r="1293" spans="1:39">
      <c r="A1293" s="5" t="s">
        <v>4569</v>
      </c>
      <c r="B1293" s="5" t="s">
        <v>222</v>
      </c>
      <c r="C1293" s="5" t="s">
        <v>4570</v>
      </c>
      <c r="D1293" s="5">
        <v>12217.623046875</v>
      </c>
      <c r="E1293" s="5">
        <v>15626.6923828125</v>
      </c>
      <c r="F1293" s="5">
        <v>16986.658203125</v>
      </c>
      <c r="G1293" s="5">
        <v>13039.091796875</v>
      </c>
      <c r="H1293" s="5">
        <v>9411.8974609375</v>
      </c>
      <c r="I1293" s="5">
        <v>11927.1767578125</v>
      </c>
      <c r="J1293" s="5">
        <v>6106.6923828125</v>
      </c>
      <c r="K1293" s="5">
        <v>3205.67578125</v>
      </c>
      <c r="L1293" s="5">
        <v>7493.0390625</v>
      </c>
      <c r="M1293" s="5">
        <v>2674.10546875</v>
      </c>
      <c r="N1293" s="5">
        <v>2211.95068359375</v>
      </c>
      <c r="O1293" s="5">
        <v>3170.37060546875</v>
      </c>
      <c r="P1293" s="5">
        <v>17535.462890625</v>
      </c>
      <c r="Q1293" s="5">
        <v>12594.7529296875</v>
      </c>
      <c r="R1293" s="5">
        <v>12037.548828125</v>
      </c>
      <c r="S1293" s="5">
        <v>18394.326171875</v>
      </c>
      <c r="T1293" s="5">
        <v>12554.9765625</v>
      </c>
      <c r="U1293" s="5">
        <v>10285.330078125</v>
      </c>
      <c r="V1293" s="5">
        <v>12943.4775390625</v>
      </c>
      <c r="W1293" s="5">
        <v>6774.00439453125</v>
      </c>
      <c r="X1293" s="5">
        <v>3709.53369140625</v>
      </c>
      <c r="Y1293" s="5">
        <v>3638.85180664062</v>
      </c>
      <c r="Z1293" s="5">
        <v>3670.25903320312</v>
      </c>
      <c r="AA1293" s="5">
        <v>4205.11083984375</v>
      </c>
      <c r="AB1293" s="5">
        <v>7617.56640625</v>
      </c>
      <c r="AC1293" s="5">
        <v>7462.625</v>
      </c>
      <c r="AD1293" s="5">
        <v>10993.88671875</v>
      </c>
      <c r="AE1293" s="5">
        <v>6601.13427734375</v>
      </c>
      <c r="AF1293" s="5">
        <v>7223.01611328125</v>
      </c>
      <c r="AG1293" s="5">
        <v>9912.11328125</v>
      </c>
      <c r="AH1293" s="5">
        <v>4831.9814453125</v>
      </c>
      <c r="AI1293" s="5">
        <v>1897.48071289062</v>
      </c>
      <c r="AJ1293" s="5">
        <v>3280.46484375</v>
      </c>
      <c r="AK1293" s="5">
        <v>1726.1044921875</v>
      </c>
      <c r="AL1293" s="5">
        <v>2463.22021484375</v>
      </c>
      <c r="AM1293" s="5">
        <v>3480.18969726562</v>
      </c>
    </row>
    <row r="1294" spans="1:39">
      <c r="A1294" s="5" t="s">
        <v>4571</v>
      </c>
      <c r="B1294" s="5" t="s">
        <v>223</v>
      </c>
      <c r="C1294" s="5" t="s">
        <v>4572</v>
      </c>
      <c r="D1294" s="5">
        <v>938.93218994140602</v>
      </c>
      <c r="E1294" s="5">
        <v>3816.41430664062</v>
      </c>
      <c r="F1294" s="5">
        <v>1999.11401367187</v>
      </c>
      <c r="G1294" s="5">
        <v>5.0000000000000001E-3</v>
      </c>
      <c r="H1294" s="5">
        <v>2118.34643554687</v>
      </c>
      <c r="I1294" s="5">
        <v>2030.60803222656</v>
      </c>
      <c r="J1294" s="5">
        <v>1500.62744140625</v>
      </c>
      <c r="K1294" s="5">
        <v>3121.90747070312</v>
      </c>
      <c r="L1294" s="5">
        <v>1939.51953125</v>
      </c>
      <c r="M1294" s="5">
        <v>3470.98071289062</v>
      </c>
      <c r="N1294" s="5">
        <v>3240.24487304687</v>
      </c>
      <c r="O1294" s="5">
        <v>2704.71997070312</v>
      </c>
      <c r="P1294" s="5">
        <v>4361.14697265625</v>
      </c>
      <c r="Q1294" s="5">
        <v>5.0000000000000001E-3</v>
      </c>
      <c r="R1294" s="5">
        <v>2634.5498046875</v>
      </c>
      <c r="S1294" s="5">
        <v>1692.48596191406</v>
      </c>
      <c r="T1294" s="5">
        <v>2179.71484375</v>
      </c>
      <c r="U1294" s="5">
        <v>1349.34765625</v>
      </c>
      <c r="V1294" s="5">
        <v>2524.03588867187</v>
      </c>
      <c r="W1294" s="5">
        <v>4850.32177734375</v>
      </c>
      <c r="X1294" s="5">
        <v>2760.4482421875</v>
      </c>
      <c r="Y1294" s="5">
        <v>1893.00012207031</v>
      </c>
      <c r="Z1294" s="5">
        <v>1736.54858398437</v>
      </c>
      <c r="AA1294" s="5">
        <v>1867.24291992187</v>
      </c>
      <c r="AB1294" s="5">
        <v>3920.93579101562</v>
      </c>
      <c r="AC1294" s="5">
        <v>8053.6474609375</v>
      </c>
      <c r="AD1294" s="5">
        <v>44662.203125</v>
      </c>
      <c r="AE1294" s="5">
        <v>2166.77856445312</v>
      </c>
      <c r="AF1294" s="5">
        <v>2145.98364257812</v>
      </c>
      <c r="AG1294" s="5">
        <v>1248.98645019531</v>
      </c>
      <c r="AH1294" s="5">
        <v>2028.83740234375</v>
      </c>
      <c r="AI1294" s="5">
        <v>2.8673689365386901</v>
      </c>
      <c r="AJ1294" s="5">
        <v>1810.83178710937</v>
      </c>
      <c r="AK1294" s="5">
        <v>1124.28369140625</v>
      </c>
      <c r="AL1294" s="5">
        <v>5.0000000000000001E-3</v>
      </c>
      <c r="AM1294" s="5">
        <v>1759.80529785156</v>
      </c>
    </row>
    <row r="1295" spans="1:39">
      <c r="A1295" s="5" t="s">
        <v>4573</v>
      </c>
      <c r="B1295" s="5" t="s">
        <v>4574</v>
      </c>
      <c r="C1295" s="5" t="s">
        <v>4575</v>
      </c>
      <c r="D1295" s="5">
        <v>345.3671875</v>
      </c>
      <c r="E1295" s="5">
        <v>5.0000000000000001E-3</v>
      </c>
      <c r="F1295" s="5">
        <v>2413.81958007812</v>
      </c>
      <c r="G1295" s="5">
        <v>2273.2724609375</v>
      </c>
      <c r="H1295" s="5">
        <v>1744.52990722656</v>
      </c>
      <c r="I1295" s="5">
        <v>1307.55310058593</v>
      </c>
      <c r="J1295" s="5">
        <v>307.54846191406199</v>
      </c>
      <c r="K1295" s="5">
        <v>1281.81384277343</v>
      </c>
      <c r="L1295" s="5">
        <v>2982.58959960937</v>
      </c>
      <c r="M1295" s="5">
        <v>2715.71752929687</v>
      </c>
      <c r="N1295" s="5">
        <v>1737.12658691406</v>
      </c>
      <c r="O1295" s="5">
        <v>5.0000000000000001E-3</v>
      </c>
      <c r="P1295" s="5">
        <v>5.0000000000000001E-3</v>
      </c>
      <c r="Q1295" s="5">
        <v>840.15087890625</v>
      </c>
      <c r="R1295" s="5">
        <v>5.0000000000000001E-3</v>
      </c>
      <c r="S1295" s="5">
        <v>956.25378417968705</v>
      </c>
      <c r="T1295" s="5">
        <v>1505.23486328125</v>
      </c>
      <c r="U1295" s="5">
        <v>1546.63403320312</v>
      </c>
      <c r="V1295" s="5">
        <v>2177.36474609375</v>
      </c>
      <c r="W1295" s="5">
        <v>1451.98327636718</v>
      </c>
      <c r="X1295" s="5">
        <v>1641.09216308593</v>
      </c>
      <c r="Y1295" s="5">
        <v>1416.99621582031</v>
      </c>
      <c r="Z1295" s="5">
        <v>1913.64990234375</v>
      </c>
      <c r="AA1295" s="5">
        <v>1030.95288085937</v>
      </c>
      <c r="AB1295" s="5">
        <v>1553.60180664062</v>
      </c>
      <c r="AC1295" s="5">
        <v>1007.12542724609</v>
      </c>
      <c r="AD1295" s="5">
        <v>1486.87609863281</v>
      </c>
      <c r="AE1295" s="5">
        <v>2756.09204101562</v>
      </c>
      <c r="AF1295" s="5">
        <v>1412.54272460937</v>
      </c>
      <c r="AG1295" s="5">
        <v>4005.15649414062</v>
      </c>
      <c r="AH1295" s="5">
        <v>2547.55859375</v>
      </c>
      <c r="AI1295" s="5">
        <v>2245.8994140625</v>
      </c>
      <c r="AJ1295" s="5">
        <v>2887.84155273437</v>
      </c>
      <c r="AK1295" s="5">
        <v>5.0000000000000001E-3</v>
      </c>
      <c r="AL1295" s="5">
        <v>2858.1796875</v>
      </c>
      <c r="AM1295" s="5">
        <v>3204.27392578125</v>
      </c>
    </row>
    <row r="1296" spans="1:39">
      <c r="A1296" s="5" t="s">
        <v>4576</v>
      </c>
      <c r="B1296" s="5" t="s">
        <v>4577</v>
      </c>
      <c r="C1296" s="5" t="s">
        <v>4578</v>
      </c>
      <c r="D1296" s="5">
        <v>1754.21423339843</v>
      </c>
      <c r="E1296" s="5">
        <v>5.0000000000000001E-3</v>
      </c>
      <c r="F1296" s="5">
        <v>670.39703369140602</v>
      </c>
      <c r="G1296" s="5">
        <v>1790.48999023437</v>
      </c>
      <c r="H1296" s="5">
        <v>2351.96655273437</v>
      </c>
      <c r="I1296" s="5">
        <v>1151.98156738281</v>
      </c>
      <c r="J1296" s="5">
        <v>2006.76318359375</v>
      </c>
      <c r="K1296" s="5">
        <v>1546.09594726562</v>
      </c>
      <c r="L1296" s="5">
        <v>1530.05297851562</v>
      </c>
      <c r="M1296" s="5">
        <v>632.65246582031205</v>
      </c>
      <c r="N1296" s="5">
        <v>2242.11328125</v>
      </c>
      <c r="O1296" s="5">
        <v>532.62103271484295</v>
      </c>
      <c r="P1296" s="5">
        <v>5.0000000000000001E-3</v>
      </c>
      <c r="Q1296" s="5">
        <v>1.1040461063385001</v>
      </c>
      <c r="R1296" s="5">
        <v>19.109785079956001</v>
      </c>
      <c r="S1296" s="5">
        <v>715.42401123046795</v>
      </c>
      <c r="T1296" s="5">
        <v>1451.57421875</v>
      </c>
      <c r="U1296" s="5">
        <v>1751.76086425781</v>
      </c>
      <c r="V1296" s="5">
        <v>1269.23315429687</v>
      </c>
      <c r="W1296" s="5">
        <v>2088.9873046875</v>
      </c>
      <c r="X1296" s="5">
        <v>1386.98303222656</v>
      </c>
      <c r="Y1296" s="5">
        <v>839.65594482421795</v>
      </c>
      <c r="Z1296" s="5">
        <v>1043.55212402343</v>
      </c>
      <c r="AA1296" s="5">
        <v>529.98193359375</v>
      </c>
      <c r="AB1296" s="5">
        <v>582.37097167968705</v>
      </c>
      <c r="AC1296" s="5">
        <v>617.322998046875</v>
      </c>
      <c r="AD1296" s="5">
        <v>5.0000000000000001E-3</v>
      </c>
      <c r="AE1296" s="5">
        <v>1781.01647949218</v>
      </c>
      <c r="AF1296" s="5">
        <v>294.75286865234301</v>
      </c>
      <c r="AG1296" s="5">
        <v>521.01031494140602</v>
      </c>
      <c r="AH1296" s="5">
        <v>1517.05847167968</v>
      </c>
      <c r="AI1296" s="5">
        <v>295.94714355468699</v>
      </c>
      <c r="AJ1296" s="5">
        <v>1675.48791503906</v>
      </c>
      <c r="AK1296" s="5">
        <v>5.0000000000000001E-3</v>
      </c>
      <c r="AL1296" s="5">
        <v>1.9270166158676101</v>
      </c>
      <c r="AM1296" s="5">
        <v>1571.26623535156</v>
      </c>
    </row>
    <row r="1297" spans="1:39">
      <c r="A1297" s="5" t="s">
        <v>4579</v>
      </c>
      <c r="B1297" s="5" t="s">
        <v>4580</v>
      </c>
      <c r="C1297" s="5" t="s">
        <v>4581</v>
      </c>
      <c r="D1297" s="5">
        <v>1683.69421386718</v>
      </c>
      <c r="E1297" s="5">
        <v>5.0000000000000001E-3</v>
      </c>
      <c r="F1297" s="5">
        <v>842.8115234375</v>
      </c>
      <c r="G1297" s="5">
        <v>963.91009521484295</v>
      </c>
      <c r="H1297" s="5">
        <v>2021.09436035156</v>
      </c>
      <c r="I1297" s="5">
        <v>1874.13171386718</v>
      </c>
      <c r="J1297" s="5">
        <v>1986.619140625</v>
      </c>
      <c r="K1297" s="5">
        <v>1266.38171386718</v>
      </c>
      <c r="L1297" s="5">
        <v>1370.42846679687</v>
      </c>
      <c r="M1297" s="5">
        <v>1671.44702148437</v>
      </c>
      <c r="N1297" s="5">
        <v>1594.275390625</v>
      </c>
      <c r="O1297" s="5">
        <v>5.0000000000000001E-3</v>
      </c>
      <c r="P1297" s="5">
        <v>5.0000000000000001E-3</v>
      </c>
      <c r="Q1297" s="5">
        <v>5.0000000000000001E-3</v>
      </c>
      <c r="R1297" s="5">
        <v>5.0000000000000001E-3</v>
      </c>
      <c r="S1297" s="5">
        <v>1215.35241699218</v>
      </c>
      <c r="T1297" s="5">
        <v>2483.56567382812</v>
      </c>
      <c r="U1297" s="5">
        <v>2367.12377929687</v>
      </c>
      <c r="V1297" s="5">
        <v>1939.71740722656</v>
      </c>
      <c r="W1297" s="5">
        <v>2712.03735351562</v>
      </c>
      <c r="X1297" s="5">
        <v>2377.25024414062</v>
      </c>
      <c r="Y1297" s="5">
        <v>1482.21838378906</v>
      </c>
      <c r="Z1297" s="5">
        <v>1084.25708007812</v>
      </c>
      <c r="AA1297" s="5">
        <v>990.16027832031205</v>
      </c>
      <c r="AB1297" s="5">
        <v>2322.05688476562</v>
      </c>
      <c r="AC1297" s="5">
        <v>2569.81225585937</v>
      </c>
      <c r="AD1297" s="5">
        <v>5.0000000000000001E-3</v>
      </c>
      <c r="AE1297" s="5">
        <v>4369.32421875</v>
      </c>
      <c r="AF1297" s="5">
        <v>2688.53369140625</v>
      </c>
      <c r="AG1297" s="5">
        <v>1788.49206542968</v>
      </c>
      <c r="AH1297" s="5">
        <v>2848.68969726562</v>
      </c>
      <c r="AI1297" s="5">
        <v>1748.10693359375</v>
      </c>
      <c r="AJ1297" s="5">
        <v>2240.79833984375</v>
      </c>
      <c r="AK1297" s="5">
        <v>3108.63940429687</v>
      </c>
      <c r="AL1297" s="5">
        <v>5.0000000000000001E-3</v>
      </c>
      <c r="AM1297" s="5">
        <v>2548.93798828125</v>
      </c>
    </row>
    <row r="1298" spans="1:39">
      <c r="A1298" s="5" t="s">
        <v>4582</v>
      </c>
      <c r="B1298" s="5" t="s">
        <v>4583</v>
      </c>
      <c r="C1298" s="5" t="s">
        <v>4584</v>
      </c>
      <c r="D1298" s="5">
        <v>1894.00964355468</v>
      </c>
      <c r="E1298" s="5">
        <v>1250.10290527343</v>
      </c>
      <c r="F1298" s="5">
        <v>1348.77368164062</v>
      </c>
      <c r="G1298" s="5">
        <v>2918.1455078125</v>
      </c>
      <c r="H1298" s="5">
        <v>1413.96838378906</v>
      </c>
      <c r="I1298" s="5">
        <v>1832.08471679687</v>
      </c>
      <c r="J1298" s="5">
        <v>1170.66369628906</v>
      </c>
      <c r="K1298" s="5">
        <v>914.12164306640602</v>
      </c>
      <c r="L1298" s="5">
        <v>1756.50927734375</v>
      </c>
      <c r="M1298" s="5">
        <v>1794.48608398437</v>
      </c>
      <c r="N1298" s="5">
        <v>1241.98913574218</v>
      </c>
      <c r="O1298" s="5">
        <v>985.59857177734295</v>
      </c>
      <c r="P1298" s="5">
        <v>5.0000000000000001E-3</v>
      </c>
      <c r="Q1298" s="5">
        <v>2110.60546875</v>
      </c>
      <c r="R1298" s="5">
        <v>40.370098114013601</v>
      </c>
      <c r="S1298" s="5">
        <v>1208.86499023437</v>
      </c>
      <c r="T1298" s="5">
        <v>1527.36486816406</v>
      </c>
      <c r="U1298" s="5">
        <v>1622.63342285156</v>
      </c>
      <c r="V1298" s="5">
        <v>1192.89514160156</v>
      </c>
      <c r="W1298" s="5">
        <v>1443.83166503906</v>
      </c>
      <c r="X1298" s="5">
        <v>1938.72839355468</v>
      </c>
      <c r="Y1298" s="5">
        <v>1187.64514160156</v>
      </c>
      <c r="Z1298" s="5">
        <v>1696.98181152343</v>
      </c>
      <c r="AA1298" s="5">
        <v>1229.63818359375</v>
      </c>
      <c r="AB1298" s="5">
        <v>1742.77124023437</v>
      </c>
      <c r="AC1298" s="5">
        <v>1060.63122558593</v>
      </c>
      <c r="AD1298" s="5">
        <v>1419.19995117187</v>
      </c>
      <c r="AE1298" s="5">
        <v>1808.51391601562</v>
      </c>
      <c r="AF1298" s="5">
        <v>1409.03430175781</v>
      </c>
      <c r="AG1298" s="5">
        <v>1048.92724609375</v>
      </c>
      <c r="AH1298" s="5">
        <v>1409.95617675781</v>
      </c>
      <c r="AI1298" s="5">
        <v>1315.24694824218</v>
      </c>
      <c r="AJ1298" s="5">
        <v>1845.79321289062</v>
      </c>
      <c r="AK1298" s="5">
        <v>217.88861083984301</v>
      </c>
      <c r="AL1298" s="5">
        <v>2317.9052734375</v>
      </c>
      <c r="AM1298" s="5">
        <v>2052.28173828125</v>
      </c>
    </row>
    <row r="1299" spans="1:39">
      <c r="A1299" s="5" t="s">
        <v>4585</v>
      </c>
      <c r="B1299" s="5" t="s">
        <v>4586</v>
      </c>
      <c r="C1299" s="5" t="s">
        <v>4587</v>
      </c>
      <c r="D1299" s="5">
        <v>12202.4990234375</v>
      </c>
      <c r="E1299" s="5">
        <v>7850.86669921875</v>
      </c>
      <c r="F1299" s="5">
        <v>6134.61328125</v>
      </c>
      <c r="G1299" s="5">
        <v>12678.2373046875</v>
      </c>
      <c r="H1299" s="5">
        <v>3712.32568359375</v>
      </c>
      <c r="I1299" s="5">
        <v>3499.181640625</v>
      </c>
      <c r="J1299" s="5">
        <v>10328.5341796875</v>
      </c>
      <c r="K1299" s="5">
        <v>7444.64111328125</v>
      </c>
      <c r="L1299" s="5">
        <v>5082.80810546875</v>
      </c>
      <c r="M1299" s="5">
        <v>9214.666015625</v>
      </c>
      <c r="N1299" s="5">
        <v>9241.7939453125</v>
      </c>
      <c r="O1299" s="5">
        <v>9470.6669921875</v>
      </c>
      <c r="P1299" s="5">
        <v>15107.68359375</v>
      </c>
      <c r="Q1299" s="5">
        <v>23041.8359375</v>
      </c>
      <c r="R1299" s="5">
        <v>11323.875</v>
      </c>
      <c r="S1299" s="5">
        <v>2936.97045898437</v>
      </c>
      <c r="T1299" s="5">
        <v>4452.431640625</v>
      </c>
      <c r="U1299" s="5">
        <v>3549.86474609375</v>
      </c>
      <c r="V1299" s="5">
        <v>4255.86865234375</v>
      </c>
      <c r="W1299" s="5">
        <v>10626.474609375</v>
      </c>
      <c r="X1299" s="5">
        <v>6174.87939453125</v>
      </c>
      <c r="Y1299" s="5">
        <v>6403.77294921875</v>
      </c>
      <c r="Z1299" s="5">
        <v>6611.7392578125</v>
      </c>
      <c r="AA1299" s="5">
        <v>6741.63037109375</v>
      </c>
      <c r="AB1299" s="5">
        <v>11520.8076171875</v>
      </c>
      <c r="AC1299" s="5">
        <v>16589.708984375</v>
      </c>
      <c r="AD1299" s="5">
        <v>19619.837890625</v>
      </c>
      <c r="AE1299" s="5">
        <v>6828.4208984375</v>
      </c>
      <c r="AF1299" s="5">
        <v>7377.6201171875</v>
      </c>
      <c r="AG1299" s="5">
        <v>6639.07958984375</v>
      </c>
      <c r="AH1299" s="5">
        <v>10038.9677734375</v>
      </c>
      <c r="AI1299" s="5">
        <v>7507.8232421875</v>
      </c>
      <c r="AJ1299" s="5">
        <v>5260.96533203125</v>
      </c>
      <c r="AK1299" s="5">
        <v>14003.080078125</v>
      </c>
      <c r="AL1299" s="5">
        <v>8850.892578125</v>
      </c>
      <c r="AM1299" s="5">
        <v>5446.0302734375</v>
      </c>
    </row>
    <row r="1300" spans="1:39">
      <c r="A1300" s="5" t="s">
        <v>4588</v>
      </c>
      <c r="B1300" s="5" t="s">
        <v>4589</v>
      </c>
      <c r="C1300" s="5" t="s">
        <v>4590</v>
      </c>
      <c r="D1300" s="5">
        <v>2852.0693359375</v>
      </c>
      <c r="E1300" s="5">
        <v>4736.24072265625</v>
      </c>
      <c r="F1300" s="5">
        <v>3842.80322265625</v>
      </c>
      <c r="G1300" s="5">
        <v>3290.2822265625</v>
      </c>
      <c r="H1300" s="5">
        <v>6222.91796875</v>
      </c>
      <c r="I1300" s="5">
        <v>5082.533203125</v>
      </c>
      <c r="J1300" s="5">
        <v>4178.4609375</v>
      </c>
      <c r="K1300" s="5">
        <v>5835.60302734375</v>
      </c>
      <c r="L1300" s="5">
        <v>5701.5322265625</v>
      </c>
      <c r="M1300" s="5">
        <v>5133.12353515625</v>
      </c>
      <c r="N1300" s="5">
        <v>5994.40625</v>
      </c>
      <c r="O1300" s="5">
        <v>6001.38525390625</v>
      </c>
      <c r="P1300" s="5">
        <v>3024.65649414062</v>
      </c>
      <c r="Q1300" s="5">
        <v>1014.48089599609</v>
      </c>
      <c r="R1300" s="5">
        <v>762.20153808593705</v>
      </c>
      <c r="S1300" s="5">
        <v>3968.75830078125</v>
      </c>
      <c r="T1300" s="5">
        <v>4063.88110351562</v>
      </c>
      <c r="U1300" s="5">
        <v>4802.87890625</v>
      </c>
      <c r="V1300" s="5">
        <v>3717.87524414062</v>
      </c>
      <c r="W1300" s="5">
        <v>4089.99267578125</v>
      </c>
      <c r="X1300" s="5">
        <v>4114.23681640625</v>
      </c>
      <c r="Y1300" s="5">
        <v>4942.279296875</v>
      </c>
      <c r="Z1300" s="5">
        <v>3221.34375</v>
      </c>
      <c r="AA1300" s="5">
        <v>2892.95703125</v>
      </c>
      <c r="AB1300" s="5">
        <v>4390.05810546875</v>
      </c>
      <c r="AC1300" s="5">
        <v>3488.97412109375</v>
      </c>
      <c r="AD1300" s="5">
        <v>3293.97680664062</v>
      </c>
      <c r="AE1300" s="5">
        <v>6153.72607421875</v>
      </c>
      <c r="AF1300" s="5">
        <v>4146.697265625</v>
      </c>
      <c r="AG1300" s="5">
        <v>2845.78564453125</v>
      </c>
      <c r="AH1300" s="5">
        <v>4305.72119140625</v>
      </c>
      <c r="AI1300" s="5">
        <v>3154.26440429687</v>
      </c>
      <c r="AJ1300" s="5">
        <v>4205.537109375</v>
      </c>
      <c r="AK1300" s="5">
        <v>3764.3916015625</v>
      </c>
      <c r="AL1300" s="5">
        <v>6854.171875</v>
      </c>
      <c r="AM1300" s="5">
        <v>4909.31201171875</v>
      </c>
    </row>
    <row r="1301" spans="1:39">
      <c r="A1301" s="5" t="s">
        <v>4591</v>
      </c>
      <c r="B1301" s="5" t="s">
        <v>4592</v>
      </c>
      <c r="C1301" s="5" t="s">
        <v>4593</v>
      </c>
      <c r="D1301" s="5">
        <v>4034.09252929687</v>
      </c>
      <c r="E1301" s="5">
        <v>1366.20361328125</v>
      </c>
      <c r="F1301" s="5">
        <v>3773.89624023437</v>
      </c>
      <c r="G1301" s="5">
        <v>11665.09375</v>
      </c>
      <c r="H1301" s="5">
        <v>5131.61376953125</v>
      </c>
      <c r="I1301" s="5">
        <v>5575.09765625</v>
      </c>
      <c r="J1301" s="5">
        <v>6173.7275390625</v>
      </c>
      <c r="K1301" s="5">
        <v>7658.962890625</v>
      </c>
      <c r="L1301" s="5">
        <v>6544.83837890625</v>
      </c>
      <c r="M1301" s="5">
        <v>4165.408203125</v>
      </c>
      <c r="N1301" s="5">
        <v>5458.45654296875</v>
      </c>
      <c r="O1301" s="5">
        <v>4169.615234375</v>
      </c>
      <c r="P1301" s="5">
        <v>1832.70166015625</v>
      </c>
      <c r="Q1301" s="5">
        <v>1539.29357910156</v>
      </c>
      <c r="R1301" s="5">
        <v>3120.09790039062</v>
      </c>
      <c r="S1301" s="5">
        <v>2224.43676757812</v>
      </c>
      <c r="T1301" s="5">
        <v>2885.46142578125</v>
      </c>
      <c r="U1301" s="5">
        <v>5103.03955078125</v>
      </c>
      <c r="V1301" s="5">
        <v>2989.03344726562</v>
      </c>
      <c r="W1301" s="5">
        <v>3040.69409179687</v>
      </c>
      <c r="X1301" s="5">
        <v>5191.17822265625</v>
      </c>
      <c r="Y1301" s="5">
        <v>3839.37646484375</v>
      </c>
      <c r="Z1301" s="5">
        <v>3894.29467773437</v>
      </c>
      <c r="AA1301" s="5">
        <v>4271.3798828125</v>
      </c>
      <c r="AB1301" s="5">
        <v>5804.853515625</v>
      </c>
      <c r="AC1301" s="5">
        <v>666.05993652343705</v>
      </c>
      <c r="AD1301" s="5">
        <v>3217.95751953125</v>
      </c>
      <c r="AE1301" s="5">
        <v>7951.90234375</v>
      </c>
      <c r="AF1301" s="5">
        <v>5768.958984375</v>
      </c>
      <c r="AG1301" s="5">
        <v>2922.99780273437</v>
      </c>
      <c r="AH1301" s="5">
        <v>8952.111328125</v>
      </c>
      <c r="AI1301" s="5">
        <v>7418.849609375</v>
      </c>
      <c r="AJ1301" s="5">
        <v>5011.26220703125</v>
      </c>
      <c r="AK1301" s="5">
        <v>6417.09619140625</v>
      </c>
      <c r="AL1301" s="5">
        <v>8549.2490234375</v>
      </c>
      <c r="AM1301" s="5">
        <v>6219.28857421875</v>
      </c>
    </row>
    <row r="1302" spans="1:39">
      <c r="A1302" s="5" t="s">
        <v>4594</v>
      </c>
      <c r="B1302" s="5" t="s">
        <v>4595</v>
      </c>
      <c r="C1302" s="5" t="s">
        <v>4596</v>
      </c>
      <c r="D1302" s="5">
        <v>247.34678649902301</v>
      </c>
      <c r="E1302" s="5">
        <v>5.0000000000000001E-3</v>
      </c>
      <c r="F1302" s="5">
        <v>3319.23120117187</v>
      </c>
      <c r="G1302" s="5">
        <v>5.0000000000000001E-3</v>
      </c>
      <c r="H1302" s="5">
        <v>5.0000000000000001E-3</v>
      </c>
      <c r="I1302" s="5">
        <v>571.19915771484295</v>
      </c>
      <c r="J1302" s="5">
        <v>5.0000000000000001E-3</v>
      </c>
      <c r="K1302" s="5">
        <v>136.80912780761699</v>
      </c>
      <c r="L1302" s="5">
        <v>491.61343383789</v>
      </c>
      <c r="M1302" s="5">
        <v>5.0000000000000001E-3</v>
      </c>
      <c r="N1302" s="5">
        <v>5.0000000000000001E-3</v>
      </c>
      <c r="O1302" s="5">
        <v>5.0000000000000001E-3</v>
      </c>
      <c r="P1302" s="5">
        <v>5.0000000000000001E-3</v>
      </c>
      <c r="Q1302" s="5">
        <v>1.0251940488815301</v>
      </c>
      <c r="R1302" s="5">
        <v>1.0825166702270499</v>
      </c>
      <c r="S1302" s="5">
        <v>704.68243408203102</v>
      </c>
      <c r="T1302" s="5">
        <v>720.43621826171795</v>
      </c>
      <c r="U1302" s="5">
        <v>367.7333984375</v>
      </c>
      <c r="V1302" s="5">
        <v>1084.73999023437</v>
      </c>
      <c r="W1302" s="5">
        <v>830.66339111328102</v>
      </c>
      <c r="X1302" s="5">
        <v>1008.59191894531</v>
      </c>
      <c r="Y1302" s="5">
        <v>789.58251953125</v>
      </c>
      <c r="Z1302" s="5">
        <v>436.67022705078102</v>
      </c>
      <c r="AA1302" s="5">
        <v>5.0000000000000001E-3</v>
      </c>
      <c r="AB1302" s="5">
        <v>465.61300659179602</v>
      </c>
      <c r="AC1302" s="5">
        <v>5.0000000000000001E-3</v>
      </c>
      <c r="AD1302" s="5">
        <v>5.0000000000000001E-3</v>
      </c>
      <c r="AE1302" s="5">
        <v>86.601325988769503</v>
      </c>
      <c r="AF1302" s="5">
        <v>5.0000000000000001E-3</v>
      </c>
      <c r="AG1302" s="5">
        <v>159.04205322265599</v>
      </c>
      <c r="AH1302" s="5">
        <v>110.730163574218</v>
      </c>
      <c r="AI1302" s="5">
        <v>5.0000000000000001E-3</v>
      </c>
      <c r="AJ1302" s="5">
        <v>5.0000000000000001E-3</v>
      </c>
      <c r="AK1302" s="5">
        <v>5.0000000000000001E-3</v>
      </c>
      <c r="AL1302" s="5">
        <v>5.0000000000000001E-3</v>
      </c>
      <c r="AM1302" s="5">
        <v>1034.17431640625</v>
      </c>
    </row>
    <row r="1303" spans="1:39">
      <c r="A1303" s="5" t="s">
        <v>4597</v>
      </c>
      <c r="B1303" s="5" t="s">
        <v>4598</v>
      </c>
      <c r="C1303" s="5" t="s">
        <v>4599</v>
      </c>
      <c r="D1303" s="5">
        <v>362.35592651367102</v>
      </c>
      <c r="E1303" s="5">
        <v>5.0000000000000001E-3</v>
      </c>
      <c r="F1303" s="5">
        <v>882.25378417968705</v>
      </c>
      <c r="G1303" s="5">
        <v>7502.86865234375</v>
      </c>
      <c r="H1303" s="5">
        <v>1103.82788085937</v>
      </c>
      <c r="I1303" s="5">
        <v>1334.04174804687</v>
      </c>
      <c r="J1303" s="5">
        <v>1113.63940429687</v>
      </c>
      <c r="K1303" s="5">
        <v>682.30584716796795</v>
      </c>
      <c r="L1303" s="5">
        <v>1109.51147460937</v>
      </c>
      <c r="M1303" s="5">
        <v>395.37271118164</v>
      </c>
      <c r="N1303" s="5">
        <v>410.47943115234301</v>
      </c>
      <c r="O1303" s="5">
        <v>329.20748901367102</v>
      </c>
      <c r="P1303" s="5">
        <v>628.56103515625</v>
      </c>
      <c r="Q1303" s="5">
        <v>768.34924316406205</v>
      </c>
      <c r="R1303" s="5">
        <v>498.83630371093699</v>
      </c>
      <c r="S1303" s="5">
        <v>1152.533203125</v>
      </c>
      <c r="T1303" s="5">
        <v>1292.38073730468</v>
      </c>
      <c r="U1303" s="5">
        <v>1365.01635742187</v>
      </c>
      <c r="V1303" s="5">
        <v>1277.43505859375</v>
      </c>
      <c r="W1303" s="5">
        <v>779.55798339843705</v>
      </c>
      <c r="X1303" s="5">
        <v>1132.35607910156</v>
      </c>
      <c r="Y1303" s="5">
        <v>1068.71496582031</v>
      </c>
      <c r="Z1303" s="5">
        <v>1223.57238769531</v>
      </c>
      <c r="AA1303" s="5">
        <v>1001.75634765625</v>
      </c>
      <c r="AB1303" s="5">
        <v>1076.07043457031</v>
      </c>
      <c r="AC1303" s="5">
        <v>865.10754394531205</v>
      </c>
      <c r="AD1303" s="5">
        <v>1.88096451759338</v>
      </c>
      <c r="AE1303" s="5">
        <v>1206.78466796875</v>
      </c>
      <c r="AF1303" s="5">
        <v>297.35708618164</v>
      </c>
      <c r="AG1303" s="5">
        <v>824.44274902343705</v>
      </c>
      <c r="AH1303" s="5">
        <v>1163.62097167968</v>
      </c>
      <c r="AI1303" s="5">
        <v>14.3597297668457</v>
      </c>
      <c r="AJ1303" s="5">
        <v>573.06164550781205</v>
      </c>
      <c r="AK1303" s="5">
        <v>5.0000000000000001E-3</v>
      </c>
      <c r="AL1303" s="5">
        <v>1.7151187658309901</v>
      </c>
      <c r="AM1303" s="5">
        <v>1262.732421875</v>
      </c>
    </row>
    <row r="1304" spans="1:39">
      <c r="A1304" s="5" t="s">
        <v>4600</v>
      </c>
      <c r="B1304" s="5" t="s">
        <v>4601</v>
      </c>
      <c r="C1304" s="5" t="s">
        <v>4602</v>
      </c>
      <c r="D1304" s="5">
        <v>10391.205078125</v>
      </c>
      <c r="E1304" s="5">
        <v>5596.08447265625</v>
      </c>
      <c r="F1304" s="5">
        <v>5941.556640625</v>
      </c>
      <c r="G1304" s="5">
        <v>6785.95068359375</v>
      </c>
      <c r="H1304" s="5">
        <v>2371.2216796875</v>
      </c>
      <c r="I1304" s="5">
        <v>1987.98449707031</v>
      </c>
      <c r="J1304" s="5">
        <v>6767.2607421875</v>
      </c>
      <c r="K1304" s="5">
        <v>4536.0693359375</v>
      </c>
      <c r="L1304" s="5">
        <v>3210.79565429687</v>
      </c>
      <c r="M1304" s="5">
        <v>6356.0751953125</v>
      </c>
      <c r="N1304" s="5">
        <v>4339.9306640625</v>
      </c>
      <c r="O1304" s="5">
        <v>1461.88208007812</v>
      </c>
      <c r="P1304" s="5">
        <v>15745.7421875</v>
      </c>
      <c r="Q1304" s="5">
        <v>20159.4140625</v>
      </c>
      <c r="R1304" s="5">
        <v>6396.14306640625</v>
      </c>
      <c r="S1304" s="5">
        <v>2307.59790039062</v>
      </c>
      <c r="T1304" s="5">
        <v>2768.48413085937</v>
      </c>
      <c r="U1304" s="5">
        <v>3458.45678710937</v>
      </c>
      <c r="V1304" s="5">
        <v>3698.05737304687</v>
      </c>
      <c r="W1304" s="5">
        <v>6927.92919921875</v>
      </c>
      <c r="X1304" s="5">
        <v>5755.7099609375</v>
      </c>
      <c r="Y1304" s="5">
        <v>6314.2294921875</v>
      </c>
      <c r="Z1304" s="5">
        <v>5369.3984375</v>
      </c>
      <c r="AA1304" s="5">
        <v>4466.6845703125</v>
      </c>
      <c r="AB1304" s="5">
        <v>9767.26953125</v>
      </c>
      <c r="AC1304" s="5">
        <v>13583.9970703125</v>
      </c>
      <c r="AD1304" s="5">
        <v>17732.505859375</v>
      </c>
      <c r="AE1304" s="5">
        <v>3134.68359375</v>
      </c>
      <c r="AF1304" s="5">
        <v>5627.6494140625</v>
      </c>
      <c r="AG1304" s="5">
        <v>3545.376953125</v>
      </c>
      <c r="AH1304" s="5">
        <v>5717.65283203125</v>
      </c>
      <c r="AI1304" s="5">
        <v>1959.55358886718</v>
      </c>
      <c r="AJ1304" s="5">
        <v>6426.30517578125</v>
      </c>
      <c r="AK1304" s="5">
        <v>9468.927734375</v>
      </c>
      <c r="AL1304" s="5">
        <v>3185.17700195312</v>
      </c>
      <c r="AM1304" s="5">
        <v>4245.7841796875</v>
      </c>
    </row>
    <row r="1305" spans="1:39">
      <c r="A1305" s="5" t="s">
        <v>4603</v>
      </c>
      <c r="B1305" s="5" t="s">
        <v>4604</v>
      </c>
      <c r="C1305" s="5" t="s">
        <v>4605</v>
      </c>
      <c r="D1305" s="5">
        <v>7991.88720703125</v>
      </c>
      <c r="E1305" s="5">
        <v>6947.83251953125</v>
      </c>
      <c r="F1305" s="5">
        <v>7349.97021484375</v>
      </c>
      <c r="G1305" s="5">
        <v>6837.6015625</v>
      </c>
      <c r="H1305" s="5">
        <v>5460.9873046875</v>
      </c>
      <c r="I1305" s="5">
        <v>6041.6923828125</v>
      </c>
      <c r="J1305" s="5">
        <v>5740.9658203125</v>
      </c>
      <c r="K1305" s="5">
        <v>4689.7529296875</v>
      </c>
      <c r="L1305" s="5">
        <v>4908.328125</v>
      </c>
      <c r="M1305" s="5">
        <v>4221.16064453125</v>
      </c>
      <c r="N1305" s="5">
        <v>5393.1484375</v>
      </c>
      <c r="O1305" s="5">
        <v>4863.33154296875</v>
      </c>
      <c r="P1305" s="5">
        <v>4255.57421875</v>
      </c>
      <c r="Q1305" s="5">
        <v>7564.57958984375</v>
      </c>
      <c r="R1305" s="5">
        <v>9099.4755859375</v>
      </c>
      <c r="S1305" s="5">
        <v>5242.5927734375</v>
      </c>
      <c r="T1305" s="5">
        <v>6135.728515625</v>
      </c>
      <c r="U1305" s="5">
        <v>7098.529296875</v>
      </c>
      <c r="V1305" s="5">
        <v>4543.7265625</v>
      </c>
      <c r="W1305" s="5">
        <v>6143.02099609375</v>
      </c>
      <c r="X1305" s="5">
        <v>5255.07080078125</v>
      </c>
      <c r="Y1305" s="5">
        <v>4684.73583984375</v>
      </c>
      <c r="Z1305" s="5">
        <v>4260.75048828125</v>
      </c>
      <c r="AA1305" s="5">
        <v>4297.80615234375</v>
      </c>
      <c r="AB1305" s="5">
        <v>8333.283203125</v>
      </c>
      <c r="AC1305" s="5">
        <v>6788.28515625</v>
      </c>
      <c r="AD1305" s="5">
        <v>11395.865234375</v>
      </c>
      <c r="AE1305" s="5">
        <v>7198.4697265625</v>
      </c>
      <c r="AF1305" s="5">
        <v>8097.66455078125</v>
      </c>
      <c r="AG1305" s="5">
        <v>4908.146484375</v>
      </c>
      <c r="AH1305" s="5">
        <v>5580.85498046875</v>
      </c>
      <c r="AI1305" s="5">
        <v>5449.88623046875</v>
      </c>
      <c r="AJ1305" s="5">
        <v>4815.23193359375</v>
      </c>
      <c r="AK1305" s="5">
        <v>7875.06005859375</v>
      </c>
      <c r="AL1305" s="5">
        <v>5604.53369140625</v>
      </c>
      <c r="AM1305" s="5">
        <v>4456.7841796875</v>
      </c>
    </row>
    <row r="1306" spans="1:39">
      <c r="A1306" s="5" t="s">
        <v>4606</v>
      </c>
      <c r="B1306" s="5" t="s">
        <v>4607</v>
      </c>
      <c r="C1306" s="5" t="s">
        <v>4608</v>
      </c>
      <c r="D1306" s="5">
        <v>38087.3359375</v>
      </c>
      <c r="E1306" s="5">
        <v>47188.3359375</v>
      </c>
      <c r="F1306" s="5">
        <v>34475.34765625</v>
      </c>
      <c r="G1306" s="5">
        <v>32850.14453125</v>
      </c>
      <c r="H1306" s="5">
        <v>37748.33203125</v>
      </c>
      <c r="I1306" s="5">
        <v>46168.81640625</v>
      </c>
      <c r="J1306" s="5">
        <v>28002.869140625</v>
      </c>
      <c r="K1306" s="5">
        <v>25571.998046875</v>
      </c>
      <c r="L1306" s="5">
        <v>33105.578125</v>
      </c>
      <c r="M1306" s="5">
        <v>27580.04296875</v>
      </c>
      <c r="N1306" s="5">
        <v>26841.685546875</v>
      </c>
      <c r="O1306" s="5">
        <v>27833.70703125</v>
      </c>
      <c r="P1306" s="5">
        <v>19250.08203125</v>
      </c>
      <c r="Q1306" s="5">
        <v>24606.271484375</v>
      </c>
      <c r="R1306" s="5">
        <v>40068.8984375</v>
      </c>
      <c r="S1306" s="5">
        <v>45178.05078125</v>
      </c>
      <c r="T1306" s="5">
        <v>41332.08984375</v>
      </c>
      <c r="U1306" s="5">
        <v>33231.2109375</v>
      </c>
      <c r="V1306" s="5">
        <v>29230.208984375</v>
      </c>
      <c r="W1306" s="5">
        <v>32999.59765625</v>
      </c>
      <c r="X1306" s="5">
        <v>27302.07421875</v>
      </c>
      <c r="Y1306" s="5">
        <v>23788.662109375</v>
      </c>
      <c r="Z1306" s="5">
        <v>21750.939453125</v>
      </c>
      <c r="AA1306" s="5">
        <v>25024.7421875</v>
      </c>
      <c r="AB1306" s="5">
        <v>38357.765625</v>
      </c>
      <c r="AC1306" s="5">
        <v>46667.734375</v>
      </c>
      <c r="AD1306" s="5">
        <v>24447.28515625</v>
      </c>
      <c r="AE1306" s="5">
        <v>44114.0625</v>
      </c>
      <c r="AF1306" s="5">
        <v>43268.0546875</v>
      </c>
      <c r="AG1306" s="5">
        <v>33062.05859375</v>
      </c>
      <c r="AH1306" s="5">
        <v>27768.990234375</v>
      </c>
      <c r="AI1306" s="5">
        <v>23532.02734375</v>
      </c>
      <c r="AJ1306" s="5">
        <v>15963.0830078125</v>
      </c>
      <c r="AK1306" s="5">
        <v>31194.60546875</v>
      </c>
      <c r="AL1306" s="5">
        <v>27818.01171875</v>
      </c>
      <c r="AM1306" s="5">
        <v>19472.09765625</v>
      </c>
    </row>
    <row r="1307" spans="1:39">
      <c r="A1307" s="5" t="s">
        <v>4609</v>
      </c>
      <c r="B1307" s="5" t="s">
        <v>4610</v>
      </c>
      <c r="C1307" s="5" t="s">
        <v>4611</v>
      </c>
      <c r="D1307" s="5">
        <v>1.32725501060485</v>
      </c>
      <c r="E1307" s="5">
        <v>5.0000000000000001E-3</v>
      </c>
      <c r="F1307" s="5">
        <v>18.625526428222599</v>
      </c>
      <c r="G1307" s="5">
        <v>5.0000000000000001E-3</v>
      </c>
      <c r="H1307" s="5">
        <v>5.0000000000000001E-3</v>
      </c>
      <c r="I1307" s="5">
        <v>0.54341226816177302</v>
      </c>
      <c r="J1307" s="5">
        <v>5.0000000000000001E-3</v>
      </c>
      <c r="K1307" s="5">
        <v>5.0000000000000001E-3</v>
      </c>
      <c r="L1307" s="5">
        <v>0.38765591382980302</v>
      </c>
      <c r="M1307" s="5">
        <v>5.0000000000000001E-3</v>
      </c>
      <c r="N1307" s="5">
        <v>5.0000000000000001E-3</v>
      </c>
      <c r="O1307" s="5">
        <v>5.0000000000000001E-3</v>
      </c>
      <c r="P1307" s="5">
        <v>4.50123250484466E-2</v>
      </c>
      <c r="Q1307" s="5">
        <v>5.3685825318097999E-2</v>
      </c>
      <c r="R1307" s="5">
        <v>5.0000000000000001E-3</v>
      </c>
      <c r="S1307" s="5">
        <v>5.0000000000000001E-3</v>
      </c>
      <c r="T1307" s="5">
        <v>2.1190080642700102</v>
      </c>
      <c r="U1307" s="5">
        <v>5.0000000000000001E-3</v>
      </c>
      <c r="V1307" s="5">
        <v>2.6642200946807799</v>
      </c>
      <c r="W1307" s="5">
        <v>2.9489431381225502</v>
      </c>
      <c r="X1307" s="5">
        <v>5.0000000000000001E-3</v>
      </c>
      <c r="Y1307" s="5">
        <v>5.0000000000000001E-3</v>
      </c>
      <c r="Z1307" s="5">
        <v>3.4890143871307302</v>
      </c>
      <c r="AA1307" s="5">
        <v>3.9007475376129102</v>
      </c>
      <c r="AB1307" s="5">
        <v>0.92745059728622403</v>
      </c>
      <c r="AC1307" s="5">
        <v>5.0000000000000001E-3</v>
      </c>
      <c r="AD1307" s="5">
        <v>5.0000000000000001E-3</v>
      </c>
      <c r="AE1307" s="5">
        <v>0.545171558856964</v>
      </c>
      <c r="AF1307" s="5">
        <v>3.37339782714843</v>
      </c>
      <c r="AG1307" s="5">
        <v>5.0000000000000001E-3</v>
      </c>
      <c r="AH1307" s="5">
        <v>0.57271558046340898</v>
      </c>
      <c r="AI1307" s="5">
        <v>5.0000000000000001E-3</v>
      </c>
      <c r="AJ1307" s="5">
        <v>5.0000000000000001E-3</v>
      </c>
      <c r="AK1307" s="5">
        <v>5.0000000000000001E-3</v>
      </c>
      <c r="AL1307" s="5">
        <v>5.0000000000000001E-3</v>
      </c>
      <c r="AM1307" s="5">
        <v>5.0000000000000001E-3</v>
      </c>
    </row>
    <row r="1308" spans="1:39">
      <c r="A1308" s="5" t="s">
        <v>4612</v>
      </c>
      <c r="B1308" s="5" t="s">
        <v>4613</v>
      </c>
      <c r="C1308" s="5" t="s">
        <v>4614</v>
      </c>
      <c r="D1308" s="5">
        <v>5496.37890625</v>
      </c>
      <c r="E1308" s="5">
        <v>6157.15576171875</v>
      </c>
      <c r="F1308" s="5">
        <v>7017.2587890625</v>
      </c>
      <c r="G1308" s="5">
        <v>2281.01025390625</v>
      </c>
      <c r="H1308" s="5">
        <v>2912.15625</v>
      </c>
      <c r="I1308" s="5">
        <v>2730.65576171875</v>
      </c>
      <c r="J1308" s="5">
        <v>4696.18896484375</v>
      </c>
      <c r="K1308" s="5">
        <v>5871.29638671875</v>
      </c>
      <c r="L1308" s="5">
        <v>2911.82861328125</v>
      </c>
      <c r="M1308" s="5">
        <v>5698.53076171875</v>
      </c>
      <c r="N1308" s="5">
        <v>7070.06298828125</v>
      </c>
      <c r="O1308" s="5">
        <v>6824.416015625</v>
      </c>
      <c r="P1308" s="5">
        <v>17020.923828125</v>
      </c>
      <c r="Q1308" s="5">
        <v>1180.98327636718</v>
      </c>
      <c r="R1308" s="5">
        <v>7207.7822265625</v>
      </c>
      <c r="S1308" s="5">
        <v>1469.23779296875</v>
      </c>
      <c r="T1308" s="5">
        <v>2322.21630859375</v>
      </c>
      <c r="U1308" s="5">
        <v>939.80584716796795</v>
      </c>
      <c r="V1308" s="5">
        <v>2756.55322265625</v>
      </c>
      <c r="W1308" s="5">
        <v>4633.4501953125</v>
      </c>
      <c r="X1308" s="5">
        <v>3331.36010742187</v>
      </c>
      <c r="Y1308" s="5">
        <v>4484.04736328125</v>
      </c>
      <c r="Z1308" s="5">
        <v>4542.6728515625</v>
      </c>
      <c r="AA1308" s="5">
        <v>3748.630859375</v>
      </c>
      <c r="AB1308" s="5">
        <v>7668.77490234375</v>
      </c>
      <c r="AC1308" s="5">
        <v>8330.5390625</v>
      </c>
      <c r="AD1308" s="5">
        <v>21823.240234375</v>
      </c>
      <c r="AE1308" s="5">
        <v>2601.56518554687</v>
      </c>
      <c r="AF1308" s="5">
        <v>1522.88415527343</v>
      </c>
      <c r="AG1308" s="5">
        <v>2585.494140625</v>
      </c>
      <c r="AH1308" s="5">
        <v>3063.12231445312</v>
      </c>
      <c r="AI1308" s="5">
        <v>6289.181640625</v>
      </c>
      <c r="AJ1308" s="5">
        <v>4131.49609375</v>
      </c>
      <c r="AK1308" s="5">
        <v>5621.66552734375</v>
      </c>
      <c r="AL1308" s="5">
        <v>5.0000000000000001E-3</v>
      </c>
      <c r="AM1308" s="5">
        <v>5172.8837890625</v>
      </c>
    </row>
    <row r="1309" spans="1:39">
      <c r="A1309" s="5" t="s">
        <v>4615</v>
      </c>
      <c r="B1309" s="5" t="s">
        <v>4616</v>
      </c>
      <c r="C1309" s="5" t="s">
        <v>4617</v>
      </c>
      <c r="D1309" s="5">
        <v>13586.240234375</v>
      </c>
      <c r="E1309" s="5">
        <v>11609.814453125</v>
      </c>
      <c r="F1309" s="5">
        <v>21475.6015625</v>
      </c>
      <c r="G1309" s="5">
        <v>6776.2265625</v>
      </c>
      <c r="H1309" s="5">
        <v>1672.05737304687</v>
      </c>
      <c r="I1309" s="5">
        <v>1820.21728515625</v>
      </c>
      <c r="J1309" s="5">
        <v>23545.130859375</v>
      </c>
      <c r="K1309" s="5">
        <v>24939.599609375</v>
      </c>
      <c r="L1309" s="5">
        <v>5281.0341796875</v>
      </c>
      <c r="M1309" s="5">
        <v>32583.0859375</v>
      </c>
      <c r="N1309" s="5">
        <v>28552.896484375</v>
      </c>
      <c r="O1309" s="5">
        <v>31008.859375</v>
      </c>
      <c r="P1309" s="5">
        <v>59954.19140625</v>
      </c>
      <c r="Q1309" s="5">
        <v>41384.69140625</v>
      </c>
      <c r="R1309" s="5">
        <v>24213.66015625</v>
      </c>
      <c r="S1309" s="5">
        <v>1147.20678710937</v>
      </c>
      <c r="T1309" s="5">
        <v>1821.04370117187</v>
      </c>
      <c r="U1309" s="5">
        <v>1815.89318847656</v>
      </c>
      <c r="V1309" s="5">
        <v>5757.92529296875</v>
      </c>
      <c r="W1309" s="5">
        <v>17521.73046875</v>
      </c>
      <c r="X1309" s="5">
        <v>21195.8515625</v>
      </c>
      <c r="Y1309" s="5">
        <v>32389.0859375</v>
      </c>
      <c r="Z1309" s="5">
        <v>29842.919921875</v>
      </c>
      <c r="AA1309" s="5">
        <v>31474.931640625</v>
      </c>
      <c r="AB1309" s="5">
        <v>13130.8359375</v>
      </c>
      <c r="AC1309" s="5">
        <v>16146.7802734375</v>
      </c>
      <c r="AD1309" s="5">
        <v>59074.1875</v>
      </c>
      <c r="AE1309" s="5">
        <v>1979.25805664062</v>
      </c>
      <c r="AF1309" s="5">
        <v>2460.19189453125</v>
      </c>
      <c r="AG1309" s="5">
        <v>3190.92333984375</v>
      </c>
      <c r="AH1309" s="5">
        <v>14100.7607421875</v>
      </c>
      <c r="AI1309" s="5">
        <v>43904.6875</v>
      </c>
      <c r="AJ1309" s="5">
        <v>15937.6533203125</v>
      </c>
      <c r="AK1309" s="5">
        <v>30577.041015625</v>
      </c>
      <c r="AL1309" s="5">
        <v>39508.7109375</v>
      </c>
      <c r="AM1309" s="5">
        <v>31634.390625</v>
      </c>
    </row>
    <row r="1310" spans="1:39">
      <c r="A1310" s="5" t="s">
        <v>4618</v>
      </c>
      <c r="B1310" s="5" t="s">
        <v>224</v>
      </c>
      <c r="C1310" s="5" t="s">
        <v>4619</v>
      </c>
      <c r="D1310" s="5">
        <v>868.35852050781205</v>
      </c>
      <c r="E1310" s="5">
        <v>858.28570556640602</v>
      </c>
      <c r="F1310" s="5">
        <v>1089.14086914062</v>
      </c>
      <c r="G1310" s="5">
        <v>3299.59057617187</v>
      </c>
      <c r="H1310" s="5">
        <v>1512.15185546875</v>
      </c>
      <c r="I1310" s="5">
        <v>2185.68505859375</v>
      </c>
      <c r="J1310" s="5">
        <v>1646.3330078125</v>
      </c>
      <c r="K1310" s="5">
        <v>682.76135253906205</v>
      </c>
      <c r="L1310" s="5">
        <v>2093.72998046875</v>
      </c>
      <c r="M1310" s="5">
        <v>1338.12744140625</v>
      </c>
      <c r="N1310" s="5">
        <v>1306.98315429687</v>
      </c>
      <c r="O1310" s="5">
        <v>972.35974121093705</v>
      </c>
      <c r="P1310" s="5">
        <v>5.0000000000000001E-3</v>
      </c>
      <c r="Q1310" s="5">
        <v>1026.88610839843</v>
      </c>
      <c r="R1310" s="5">
        <v>5.0000000000000001E-3</v>
      </c>
      <c r="S1310" s="5">
        <v>1757.66064453125</v>
      </c>
      <c r="T1310" s="5">
        <v>1861</v>
      </c>
      <c r="U1310" s="5">
        <v>1213.47937011718</v>
      </c>
      <c r="V1310" s="5">
        <v>1928.37817382812</v>
      </c>
      <c r="W1310" s="5">
        <v>2597.53881835937</v>
      </c>
      <c r="X1310" s="5">
        <v>1155.740234375</v>
      </c>
      <c r="Y1310" s="5">
        <v>540.052001953125</v>
      </c>
      <c r="Z1310" s="5">
        <v>652.00885009765602</v>
      </c>
      <c r="AA1310" s="5">
        <v>257.03103637695301</v>
      </c>
      <c r="AB1310" s="5">
        <v>1555.14990234375</v>
      </c>
      <c r="AC1310" s="5">
        <v>5.0000000000000001E-3</v>
      </c>
      <c r="AD1310" s="5">
        <v>5.0000000000000001E-3</v>
      </c>
      <c r="AE1310" s="5">
        <v>1681.84252929687</v>
      </c>
      <c r="AF1310" s="5">
        <v>1540.15441894531</v>
      </c>
      <c r="AG1310" s="5">
        <v>958.69146728515602</v>
      </c>
      <c r="AH1310" s="5">
        <v>1466.63562011718</v>
      </c>
      <c r="AI1310" s="5">
        <v>345.55902099609301</v>
      </c>
      <c r="AJ1310" s="5">
        <v>308.29156494140602</v>
      </c>
      <c r="AK1310" s="5">
        <v>5.0000000000000001E-3</v>
      </c>
      <c r="AL1310" s="5">
        <v>5.0000000000000001E-3</v>
      </c>
      <c r="AM1310" s="5">
        <v>803.79736328125</v>
      </c>
    </row>
    <row r="1311" spans="1:39">
      <c r="A1311" s="5" t="s">
        <v>4620</v>
      </c>
      <c r="B1311" s="5" t="s">
        <v>4621</v>
      </c>
      <c r="C1311" s="5" t="s">
        <v>4622</v>
      </c>
      <c r="D1311" s="5">
        <v>1832.96252441406</v>
      </c>
      <c r="E1311" s="5">
        <v>5.0000000000000001E-3</v>
      </c>
      <c r="F1311" s="5">
        <v>2288.26318359375</v>
      </c>
      <c r="G1311" s="5">
        <v>1214.71887207031</v>
      </c>
      <c r="H1311" s="5">
        <v>1064.4736328125</v>
      </c>
      <c r="I1311" s="5">
        <v>1472.74780273437</v>
      </c>
      <c r="J1311" s="5">
        <v>5.0000000000000001E-3</v>
      </c>
      <c r="K1311" s="5">
        <v>1909.49890136718</v>
      </c>
      <c r="L1311" s="5">
        <v>1529.9130859375</v>
      </c>
      <c r="M1311" s="5">
        <v>976.14270019531205</v>
      </c>
      <c r="N1311" s="5">
        <v>858.03625488281205</v>
      </c>
      <c r="O1311" s="5">
        <v>5.0000000000000001E-3</v>
      </c>
      <c r="P1311" s="5">
        <v>1884.67358398437</v>
      </c>
      <c r="Q1311" s="5">
        <v>330.48861694335898</v>
      </c>
      <c r="R1311" s="5">
        <v>5.0000000000000001E-3</v>
      </c>
      <c r="S1311" s="5">
        <v>1459.24072265625</v>
      </c>
      <c r="T1311" s="5">
        <v>1751.8916015625</v>
      </c>
      <c r="U1311" s="5">
        <v>1151.34790039062</v>
      </c>
      <c r="V1311" s="5">
        <v>1758.51538085937</v>
      </c>
      <c r="W1311" s="5">
        <v>2585.56811523437</v>
      </c>
      <c r="X1311" s="5">
        <v>1648.59545898437</v>
      </c>
      <c r="Y1311" s="5">
        <v>1642.72766113281</v>
      </c>
      <c r="Z1311" s="5">
        <v>1416.97729492187</v>
      </c>
      <c r="AA1311" s="5">
        <v>797.53869628906205</v>
      </c>
      <c r="AB1311" s="5">
        <v>3382.28662109375</v>
      </c>
      <c r="AC1311" s="5">
        <v>5.0000000000000001E-3</v>
      </c>
      <c r="AD1311" s="5">
        <v>1929.08325195312</v>
      </c>
      <c r="AE1311" s="5">
        <v>2259.11865234375</v>
      </c>
      <c r="AF1311" s="5">
        <v>5.0000000000000001E-3</v>
      </c>
      <c r="AG1311" s="5">
        <v>1286.97143554687</v>
      </c>
      <c r="AH1311" s="5">
        <v>1515.83605957031</v>
      </c>
      <c r="AI1311" s="5">
        <v>1929.20275878906</v>
      </c>
      <c r="AJ1311" s="5">
        <v>2500.40942382812</v>
      </c>
      <c r="AK1311" s="5">
        <v>5.0000000000000001E-3</v>
      </c>
      <c r="AL1311" s="5">
        <v>5.0000000000000001E-3</v>
      </c>
      <c r="AM1311" s="5">
        <v>2653.3359375</v>
      </c>
    </row>
    <row r="1312" spans="1:39">
      <c r="A1312" s="5" t="s">
        <v>4623</v>
      </c>
      <c r="B1312" s="5" t="s">
        <v>4624</v>
      </c>
      <c r="C1312" s="5" t="s">
        <v>4625</v>
      </c>
      <c r="D1312" s="5">
        <v>26899.31640625</v>
      </c>
      <c r="E1312" s="5">
        <v>28703.431640625</v>
      </c>
      <c r="F1312" s="5">
        <v>34147.09375</v>
      </c>
      <c r="G1312" s="5">
        <v>69741.8046875</v>
      </c>
      <c r="H1312" s="5">
        <v>32164.455078125</v>
      </c>
      <c r="I1312" s="5">
        <v>32621.439453125</v>
      </c>
      <c r="J1312" s="5">
        <v>26071.048828125</v>
      </c>
      <c r="K1312" s="5">
        <v>21905.09375</v>
      </c>
      <c r="L1312" s="5">
        <v>28959.5703125</v>
      </c>
      <c r="M1312" s="5">
        <v>25344.505859375</v>
      </c>
      <c r="N1312" s="5">
        <v>19468.708984375</v>
      </c>
      <c r="O1312" s="5">
        <v>22677.716796875</v>
      </c>
      <c r="P1312" s="5">
        <v>37501.109375</v>
      </c>
      <c r="Q1312" s="5">
        <v>33775.234375</v>
      </c>
      <c r="R1312" s="5">
        <v>32001.75</v>
      </c>
      <c r="S1312" s="5">
        <v>34201.41796875</v>
      </c>
      <c r="T1312" s="5">
        <v>32926.22265625</v>
      </c>
      <c r="U1312" s="5">
        <v>26187.388671875</v>
      </c>
      <c r="V1312" s="5">
        <v>31181.310546875</v>
      </c>
      <c r="W1312" s="5">
        <v>21599.0546875</v>
      </c>
      <c r="X1312" s="5">
        <v>17695.990234375</v>
      </c>
      <c r="Y1312" s="5">
        <v>24986.62109375</v>
      </c>
      <c r="Z1312" s="5">
        <v>29050.39453125</v>
      </c>
      <c r="AA1312" s="5">
        <v>28444.4296875</v>
      </c>
      <c r="AB1312" s="5">
        <v>21710.859375</v>
      </c>
      <c r="AC1312" s="5">
        <v>29157.578125</v>
      </c>
      <c r="AD1312" s="5">
        <v>50367.51953125</v>
      </c>
      <c r="AE1312" s="5">
        <v>26536.14453125</v>
      </c>
      <c r="AF1312" s="5">
        <v>34513.37109375</v>
      </c>
      <c r="AG1312" s="5">
        <v>48186.8984375</v>
      </c>
      <c r="AH1312" s="5">
        <v>24432.55078125</v>
      </c>
      <c r="AI1312" s="5">
        <v>31091.32421875</v>
      </c>
      <c r="AJ1312" s="5">
        <v>28473.958984375</v>
      </c>
      <c r="AK1312" s="5">
        <v>19411.21875</v>
      </c>
      <c r="AL1312" s="5">
        <v>28665.5078125</v>
      </c>
      <c r="AM1312" s="5">
        <v>26215.94140625</v>
      </c>
    </row>
    <row r="1313" spans="1:39">
      <c r="A1313" s="5" t="s">
        <v>4626</v>
      </c>
      <c r="B1313" s="5" t="s">
        <v>225</v>
      </c>
      <c r="C1313" s="5" t="s">
        <v>4627</v>
      </c>
      <c r="D1313" s="5">
        <v>5.0000000000000001E-3</v>
      </c>
      <c r="E1313" s="5">
        <v>5.0000000000000001E-3</v>
      </c>
      <c r="F1313" s="5">
        <v>625.35247802734295</v>
      </c>
      <c r="G1313" s="5">
        <v>5.0000000000000001E-3</v>
      </c>
      <c r="H1313" s="5">
        <v>559.16394042968705</v>
      </c>
      <c r="I1313" s="5">
        <v>5.0000000000000001E-3</v>
      </c>
      <c r="J1313" s="5">
        <v>5.0000000000000001E-3</v>
      </c>
      <c r="K1313" s="5">
        <v>535.93255615234295</v>
      </c>
      <c r="L1313" s="5">
        <v>5.0000000000000001E-3</v>
      </c>
      <c r="M1313" s="5">
        <v>505.83200073242102</v>
      </c>
      <c r="N1313" s="5">
        <v>5.0000000000000001E-3</v>
      </c>
      <c r="O1313" s="5">
        <v>5.0000000000000001E-3</v>
      </c>
      <c r="P1313" s="5">
        <v>2.27428030967712</v>
      </c>
      <c r="Q1313" s="5">
        <v>1.6467772722244201</v>
      </c>
      <c r="R1313" s="5">
        <v>5.0000000000000001E-3</v>
      </c>
      <c r="S1313" s="5">
        <v>1148.79248046875</v>
      </c>
      <c r="T1313" s="5">
        <v>765.00341796875</v>
      </c>
      <c r="U1313" s="5">
        <v>5.0000000000000001E-3</v>
      </c>
      <c r="V1313" s="5">
        <v>1119.9482421875</v>
      </c>
      <c r="W1313" s="5">
        <v>1150.15771484375</v>
      </c>
      <c r="X1313" s="5">
        <v>576.70422363281205</v>
      </c>
      <c r="Y1313" s="5">
        <v>680.04333496093705</v>
      </c>
      <c r="Z1313" s="5">
        <v>545.951171875</v>
      </c>
      <c r="AA1313" s="5">
        <v>210.09262084960901</v>
      </c>
      <c r="AB1313" s="5">
        <v>520.3466796875</v>
      </c>
      <c r="AC1313" s="5">
        <v>5.0000000000000001E-3</v>
      </c>
      <c r="AD1313" s="5">
        <v>5.0000000000000001E-3</v>
      </c>
      <c r="AE1313" s="5">
        <v>660.52990722656205</v>
      </c>
      <c r="AF1313" s="5">
        <v>5.0000000000000001E-3</v>
      </c>
      <c r="AG1313" s="5">
        <v>5.0000000000000001E-3</v>
      </c>
      <c r="AH1313" s="5">
        <v>189.97433471679599</v>
      </c>
      <c r="AI1313" s="5">
        <v>5.0000000000000001E-3</v>
      </c>
      <c r="AJ1313" s="5">
        <v>233.50936889648401</v>
      </c>
      <c r="AK1313" s="5">
        <v>5.0000000000000001E-3</v>
      </c>
      <c r="AL1313" s="5">
        <v>5.0000000000000001E-3</v>
      </c>
      <c r="AM1313" s="5">
        <v>683.89733886718705</v>
      </c>
    </row>
    <row r="1314" spans="1:39">
      <c r="A1314" s="5" t="s">
        <v>4628</v>
      </c>
      <c r="B1314" s="5" t="s">
        <v>4629</v>
      </c>
      <c r="C1314" s="5" t="s">
        <v>4630</v>
      </c>
      <c r="D1314" s="5">
        <v>11445.4423828125</v>
      </c>
      <c r="E1314" s="5">
        <v>8280.794921875</v>
      </c>
      <c r="F1314" s="5">
        <v>13605.0556640625</v>
      </c>
      <c r="G1314" s="5">
        <v>7032.5498046875</v>
      </c>
      <c r="H1314" s="5">
        <v>5085.00634765625</v>
      </c>
      <c r="I1314" s="5">
        <v>3514.68676757812</v>
      </c>
      <c r="J1314" s="5">
        <v>9195.685546875</v>
      </c>
      <c r="K1314" s="5">
        <v>9655.8154296875</v>
      </c>
      <c r="L1314" s="5">
        <v>5402.94873046875</v>
      </c>
      <c r="M1314" s="5">
        <v>13620.59765625</v>
      </c>
      <c r="N1314" s="5">
        <v>6168.10205078125</v>
      </c>
      <c r="O1314" s="5">
        <v>6204.177734375</v>
      </c>
      <c r="P1314" s="5">
        <v>9807.78125</v>
      </c>
      <c r="Q1314" s="5">
        <v>6274.37646484375</v>
      </c>
      <c r="R1314" s="5">
        <v>8936.5322265625</v>
      </c>
      <c r="S1314" s="5">
        <v>2649.697265625</v>
      </c>
      <c r="T1314" s="5">
        <v>3928.13452148437</v>
      </c>
      <c r="U1314" s="5">
        <v>2672.37158203125</v>
      </c>
      <c r="V1314" s="5">
        <v>4621.7421875</v>
      </c>
      <c r="W1314" s="5">
        <v>8729.3466796875</v>
      </c>
      <c r="X1314" s="5">
        <v>7277.02490234375</v>
      </c>
      <c r="Y1314" s="5">
        <v>7921.7333984375</v>
      </c>
      <c r="Z1314" s="5">
        <v>10658.1474609375</v>
      </c>
      <c r="AA1314" s="5">
        <v>11717.318359375</v>
      </c>
      <c r="AB1314" s="5">
        <v>8439.666015625</v>
      </c>
      <c r="AC1314" s="5">
        <v>7608.361328125</v>
      </c>
      <c r="AD1314" s="5">
        <v>21039.1953125</v>
      </c>
      <c r="AE1314" s="5">
        <v>3761.44775390625</v>
      </c>
      <c r="AF1314" s="5">
        <v>3805.78466796875</v>
      </c>
      <c r="AG1314" s="5">
        <v>3891.625</v>
      </c>
      <c r="AH1314" s="5">
        <v>8229.0498046875</v>
      </c>
      <c r="AI1314" s="5">
        <v>9138.8564453125</v>
      </c>
      <c r="AJ1314" s="5">
        <v>6459.587890625</v>
      </c>
      <c r="AK1314" s="5">
        <v>8186.8720703125</v>
      </c>
      <c r="AL1314" s="5">
        <v>6974.97998046875</v>
      </c>
      <c r="AM1314" s="5">
        <v>9081.23046875</v>
      </c>
    </row>
    <row r="1315" spans="1:39">
      <c r="A1315" s="5" t="s">
        <v>4631</v>
      </c>
      <c r="B1315" s="5" t="s">
        <v>4632</v>
      </c>
      <c r="C1315" s="5" t="s">
        <v>4633</v>
      </c>
      <c r="D1315" s="5">
        <v>5404.515625</v>
      </c>
      <c r="E1315" s="5">
        <v>5722.55029296875</v>
      </c>
      <c r="F1315" s="5">
        <v>7077.18701171875</v>
      </c>
      <c r="G1315" s="5">
        <v>11510.3740234375</v>
      </c>
      <c r="H1315" s="5">
        <v>3913.94604492187</v>
      </c>
      <c r="I1315" s="5">
        <v>4022.82470703125</v>
      </c>
      <c r="J1315" s="5">
        <v>4448.677734375</v>
      </c>
      <c r="K1315" s="5">
        <v>5524.49658203125</v>
      </c>
      <c r="L1315" s="5">
        <v>4464.18359375</v>
      </c>
      <c r="M1315" s="5">
        <v>5106.15576171875</v>
      </c>
      <c r="N1315" s="5">
        <v>4996.751953125</v>
      </c>
      <c r="O1315" s="5">
        <v>4785.3388671875</v>
      </c>
      <c r="P1315" s="5">
        <v>15863.34765625</v>
      </c>
      <c r="Q1315" s="5">
        <v>12794.1416015625</v>
      </c>
      <c r="R1315" s="5">
        <v>10008.595703125</v>
      </c>
      <c r="S1315" s="5">
        <v>4451.69775390625</v>
      </c>
      <c r="T1315" s="5">
        <v>4576.763671875</v>
      </c>
      <c r="U1315" s="5">
        <v>4728.10205078125</v>
      </c>
      <c r="V1315" s="5">
        <v>6072.68310546875</v>
      </c>
      <c r="W1315" s="5">
        <v>7490.97802734375</v>
      </c>
      <c r="X1315" s="5">
        <v>7303.91259765625</v>
      </c>
      <c r="Y1315" s="5">
        <v>7455.90625</v>
      </c>
      <c r="Z1315" s="5">
        <v>7822.7421875</v>
      </c>
      <c r="AA1315" s="5">
        <v>7914.162109375</v>
      </c>
      <c r="AB1315" s="5">
        <v>5868.3671875</v>
      </c>
      <c r="AC1315" s="5">
        <v>6375.24072265625</v>
      </c>
      <c r="AD1315" s="5">
        <v>12771.2275390625</v>
      </c>
      <c r="AE1315" s="5">
        <v>4041.54467773437</v>
      </c>
      <c r="AF1315" s="5">
        <v>3558.5791015625</v>
      </c>
      <c r="AG1315" s="5">
        <v>4021.07080078125</v>
      </c>
      <c r="AH1315" s="5">
        <v>5554.9609375</v>
      </c>
      <c r="AI1315" s="5">
        <v>5806.603515625</v>
      </c>
      <c r="AJ1315" s="5">
        <v>5226.6640625</v>
      </c>
      <c r="AK1315" s="5">
        <v>4077.41674804687</v>
      </c>
      <c r="AL1315" s="5">
        <v>5994.41650390625</v>
      </c>
      <c r="AM1315" s="5">
        <v>6631.3125</v>
      </c>
    </row>
    <row r="1316" spans="1:39">
      <c r="A1316" s="5" t="s">
        <v>4634</v>
      </c>
      <c r="B1316" s="5" t="s">
        <v>4635</v>
      </c>
      <c r="C1316" s="5" t="s">
        <v>4636</v>
      </c>
      <c r="D1316" s="5">
        <v>1004.07189941406</v>
      </c>
      <c r="E1316" s="5">
        <v>1125.09338378906</v>
      </c>
      <c r="F1316" s="5">
        <v>1898.81005859375</v>
      </c>
      <c r="G1316" s="5">
        <v>639.64099121093705</v>
      </c>
      <c r="H1316" s="5">
        <v>2950.3291015625</v>
      </c>
      <c r="I1316" s="5">
        <v>2833.083984375</v>
      </c>
      <c r="J1316" s="5">
        <v>1538.88806152343</v>
      </c>
      <c r="K1316" s="5">
        <v>2869.33935546875</v>
      </c>
      <c r="L1316" s="5">
        <v>4302.662109375</v>
      </c>
      <c r="M1316" s="5">
        <v>3764.31372070312</v>
      </c>
      <c r="N1316" s="5">
        <v>270.47732543945301</v>
      </c>
      <c r="O1316" s="5">
        <v>5.0000000000000001E-3</v>
      </c>
      <c r="P1316" s="5">
        <v>5.0000000000000001E-3</v>
      </c>
      <c r="Q1316" s="5">
        <v>5.0000000000000001E-3</v>
      </c>
      <c r="R1316" s="5">
        <v>5.0000000000000001E-3</v>
      </c>
      <c r="S1316" s="5">
        <v>2379.181640625</v>
      </c>
      <c r="T1316" s="5">
        <v>2288.03393554687</v>
      </c>
      <c r="U1316" s="5">
        <v>1366.29272460937</v>
      </c>
      <c r="V1316" s="5">
        <v>1582.96765136718</v>
      </c>
      <c r="W1316" s="5">
        <v>3101.755859375</v>
      </c>
      <c r="X1316" s="5">
        <v>2443.80883789062</v>
      </c>
      <c r="Y1316" s="5">
        <v>1439.96606445312</v>
      </c>
      <c r="Z1316" s="5">
        <v>1470.87561035156</v>
      </c>
      <c r="AA1316" s="5">
        <v>1254.95788574218</v>
      </c>
      <c r="AB1316" s="5">
        <v>3008.18041992187</v>
      </c>
      <c r="AC1316" s="5">
        <v>1452.68469238281</v>
      </c>
      <c r="AD1316" s="5">
        <v>1.839111328125</v>
      </c>
      <c r="AE1316" s="5">
        <v>4680.99462890625</v>
      </c>
      <c r="AF1316" s="5">
        <v>2756.76098632812</v>
      </c>
      <c r="AG1316" s="5">
        <v>1730.47094726562</v>
      </c>
      <c r="AH1316" s="5">
        <v>4013.42578125</v>
      </c>
      <c r="AI1316" s="5">
        <v>5.0000000000000001E-3</v>
      </c>
      <c r="AJ1316" s="5">
        <v>1594.2880859375</v>
      </c>
      <c r="AK1316" s="5">
        <v>1676.37451171875</v>
      </c>
      <c r="AL1316" s="5">
        <v>1327.23486328125</v>
      </c>
      <c r="AM1316" s="5">
        <v>3059.12670898437</v>
      </c>
    </row>
    <row r="1317" spans="1:39">
      <c r="A1317" s="5" t="s">
        <v>4637</v>
      </c>
      <c r="B1317" s="5" t="s">
        <v>4638</v>
      </c>
      <c r="C1317" s="5" t="s">
        <v>4639</v>
      </c>
      <c r="D1317" s="5">
        <v>354.91552734375</v>
      </c>
      <c r="E1317" s="5">
        <v>5.0000000000000001E-3</v>
      </c>
      <c r="F1317" s="5">
        <v>377.54782104492102</v>
      </c>
      <c r="G1317" s="5">
        <v>1278.73156738281</v>
      </c>
      <c r="H1317" s="5">
        <v>5.0000000000000001E-3</v>
      </c>
      <c r="I1317" s="5">
        <v>255.03981018066401</v>
      </c>
      <c r="J1317" s="5">
        <v>133.20201110839801</v>
      </c>
      <c r="K1317" s="5">
        <v>115.528442382812</v>
      </c>
      <c r="L1317" s="5">
        <v>270.45343017578102</v>
      </c>
      <c r="M1317" s="5">
        <v>5.0000000000000001E-3</v>
      </c>
      <c r="N1317" s="5">
        <v>5.0000000000000001E-3</v>
      </c>
      <c r="O1317" s="5">
        <v>5.0000000000000001E-3</v>
      </c>
      <c r="P1317" s="5">
        <v>5.0000000000000001E-3</v>
      </c>
      <c r="Q1317" s="5">
        <v>3.0182573795318599</v>
      </c>
      <c r="R1317" s="5">
        <v>5.0000000000000001E-3</v>
      </c>
      <c r="S1317" s="5">
        <v>5.0000000000000001E-3</v>
      </c>
      <c r="T1317" s="5">
        <v>511.01705932617102</v>
      </c>
      <c r="U1317" s="5">
        <v>5.0000000000000001E-3</v>
      </c>
      <c r="V1317" s="5">
        <v>584.68939208984295</v>
      </c>
      <c r="W1317" s="5">
        <v>436.80746459960898</v>
      </c>
      <c r="X1317" s="5">
        <v>5.0000000000000001E-3</v>
      </c>
      <c r="Y1317" s="5">
        <v>399.99203491210898</v>
      </c>
      <c r="Z1317" s="5">
        <v>321.06384277343699</v>
      </c>
      <c r="AA1317" s="5">
        <v>5.0000000000000001E-3</v>
      </c>
      <c r="AB1317" s="5">
        <v>263.70965576171801</v>
      </c>
      <c r="AC1317" s="5">
        <v>570.72937011718705</v>
      </c>
      <c r="AD1317" s="5">
        <v>3.2916343212127601</v>
      </c>
      <c r="AE1317" s="5">
        <v>5.0000000000000001E-3</v>
      </c>
      <c r="AF1317" s="5">
        <v>5.0000000000000001E-3</v>
      </c>
      <c r="AG1317" s="5">
        <v>5.0000000000000001E-3</v>
      </c>
      <c r="AH1317" s="5">
        <v>5.0000000000000001E-3</v>
      </c>
      <c r="AI1317" s="5">
        <v>5.0000000000000001E-3</v>
      </c>
      <c r="AJ1317" s="5">
        <v>5.0000000000000001E-3</v>
      </c>
      <c r="AK1317" s="5">
        <v>5.0000000000000001E-3</v>
      </c>
      <c r="AL1317" s="5">
        <v>5.0000000000000001E-3</v>
      </c>
      <c r="AM1317" s="5">
        <v>455.16564941406199</v>
      </c>
    </row>
    <row r="1318" spans="1:39">
      <c r="A1318" s="5" t="s">
        <v>4640</v>
      </c>
      <c r="B1318" s="5" t="s">
        <v>4641</v>
      </c>
      <c r="C1318" s="5" t="s">
        <v>4642</v>
      </c>
      <c r="D1318" s="5">
        <v>102.43824768066401</v>
      </c>
      <c r="E1318" s="5">
        <v>1.24683082103729</v>
      </c>
      <c r="F1318" s="5">
        <v>367.49020385742102</v>
      </c>
      <c r="G1318" s="5">
        <v>5.0000000000000001E-3</v>
      </c>
      <c r="H1318" s="5">
        <v>5.0000000000000001E-3</v>
      </c>
      <c r="I1318" s="5">
        <v>5.0000000000000001E-3</v>
      </c>
      <c r="J1318" s="5">
        <v>102.048370361328</v>
      </c>
      <c r="K1318" s="5">
        <v>913.31481933593705</v>
      </c>
      <c r="L1318" s="5">
        <v>5.0000000000000001E-3</v>
      </c>
      <c r="M1318" s="5">
        <v>1201.166015625</v>
      </c>
      <c r="N1318" s="5">
        <v>5.0000000000000001E-3</v>
      </c>
      <c r="O1318" s="5">
        <v>1.3543078899383501</v>
      </c>
      <c r="P1318" s="5">
        <v>2352.72412109375</v>
      </c>
      <c r="Q1318" s="5">
        <v>714.23681640625</v>
      </c>
      <c r="R1318" s="5">
        <v>10.7007904052734</v>
      </c>
      <c r="S1318" s="5">
        <v>5.0000000000000001E-3</v>
      </c>
      <c r="T1318" s="5">
        <v>5.0000000000000001E-3</v>
      </c>
      <c r="U1318" s="5">
        <v>5.0000000000000001E-3</v>
      </c>
      <c r="V1318" s="5">
        <v>171.48403930664</v>
      </c>
      <c r="W1318" s="5">
        <v>805.88812255859295</v>
      </c>
      <c r="X1318" s="5">
        <v>212.94607543945301</v>
      </c>
      <c r="Y1318" s="5">
        <v>1079.53210449218</v>
      </c>
      <c r="Z1318" s="5">
        <v>812.79388427734295</v>
      </c>
      <c r="AA1318" s="5">
        <v>609.75402832031205</v>
      </c>
      <c r="AB1318" s="5">
        <v>627.67950439453102</v>
      </c>
      <c r="AC1318" s="5">
        <v>1560.88000488281</v>
      </c>
      <c r="AD1318" s="5">
        <v>8.8531770706176705</v>
      </c>
      <c r="AE1318" s="5">
        <v>5.0000000000000001E-3</v>
      </c>
      <c r="AF1318" s="5">
        <v>5.0000000000000001E-3</v>
      </c>
      <c r="AG1318" s="5">
        <v>5.0000000000000001E-3</v>
      </c>
      <c r="AH1318" s="5">
        <v>251.25703430175699</v>
      </c>
      <c r="AI1318" s="5">
        <v>7.3808479309081996</v>
      </c>
      <c r="AJ1318" s="5">
        <v>1055.0166015625</v>
      </c>
      <c r="AK1318" s="5">
        <v>8.3010807037353498</v>
      </c>
      <c r="AL1318" s="5">
        <v>5.3435769081115696</v>
      </c>
      <c r="AM1318" s="5">
        <v>715.503173828125</v>
      </c>
    </row>
    <row r="1319" spans="1:39">
      <c r="A1319" s="5" t="s">
        <v>4643</v>
      </c>
      <c r="B1319" s="5" t="s">
        <v>4644</v>
      </c>
      <c r="C1319" s="5" t="s">
        <v>4645</v>
      </c>
      <c r="D1319" s="5">
        <v>2087.38354492187</v>
      </c>
      <c r="E1319" s="5">
        <v>5.0000000000000001E-3</v>
      </c>
      <c r="F1319" s="5">
        <v>824.87872314453102</v>
      </c>
      <c r="G1319" s="5">
        <v>7820.15283203125</v>
      </c>
      <c r="H1319" s="5">
        <v>1377.82653808593</v>
      </c>
      <c r="I1319" s="5">
        <v>1030.65087890625</v>
      </c>
      <c r="J1319" s="5">
        <v>5.0000000000000001E-3</v>
      </c>
      <c r="K1319" s="5">
        <v>529.20379638671795</v>
      </c>
      <c r="L1319" s="5">
        <v>73.8037109375</v>
      </c>
      <c r="M1319" s="5">
        <v>5.0000000000000001E-3</v>
      </c>
      <c r="N1319" s="5">
        <v>5.0000000000000001E-3</v>
      </c>
      <c r="O1319" s="5">
        <v>5.0000000000000001E-3</v>
      </c>
      <c r="P1319" s="5">
        <v>5.0000000000000001E-3</v>
      </c>
      <c r="Q1319" s="5">
        <v>5.0000000000000001E-3</v>
      </c>
      <c r="R1319" s="5">
        <v>5.0000000000000001E-3</v>
      </c>
      <c r="S1319" s="5">
        <v>923.31689453125</v>
      </c>
      <c r="T1319" s="5">
        <v>1791.38708496093</v>
      </c>
      <c r="U1319" s="5">
        <v>1494.61181640625</v>
      </c>
      <c r="V1319" s="5">
        <v>714.08190917968705</v>
      </c>
      <c r="W1319" s="5">
        <v>682.04278564453102</v>
      </c>
      <c r="X1319" s="5">
        <v>575.47155761718705</v>
      </c>
      <c r="Y1319" s="5">
        <v>164.46600341796801</v>
      </c>
      <c r="Z1319" s="5">
        <v>5.0000000000000001E-3</v>
      </c>
      <c r="AA1319" s="5">
        <v>5.0000000000000001E-3</v>
      </c>
      <c r="AB1319" s="5">
        <v>461.27435302734301</v>
      </c>
      <c r="AC1319" s="5">
        <v>5.0000000000000001E-3</v>
      </c>
      <c r="AD1319" s="5">
        <v>5.0000000000000001E-3</v>
      </c>
      <c r="AE1319" s="5">
        <v>333.76251220703102</v>
      </c>
      <c r="AF1319" s="5">
        <v>2099.01293945312</v>
      </c>
      <c r="AG1319" s="5">
        <v>5.0000000000000001E-3</v>
      </c>
      <c r="AH1319" s="5">
        <v>1633.49926757812</v>
      </c>
      <c r="AI1319" s="5">
        <v>5.0000000000000001E-3</v>
      </c>
      <c r="AJ1319" s="5">
        <v>5.0000000000000001E-3</v>
      </c>
      <c r="AK1319" s="5">
        <v>5.0000000000000001E-3</v>
      </c>
      <c r="AL1319" s="5">
        <v>5.0000000000000001E-3</v>
      </c>
      <c r="AM1319" s="5">
        <v>1004.76135253906</v>
      </c>
    </row>
    <row r="1320" spans="1:39">
      <c r="A1320" s="5" t="s">
        <v>4646</v>
      </c>
      <c r="B1320" s="5" t="s">
        <v>4647</v>
      </c>
      <c r="C1320" s="5" t="s">
        <v>4648</v>
      </c>
      <c r="D1320" s="5">
        <v>556.01971435546795</v>
      </c>
      <c r="E1320" s="5">
        <v>288.83993530273398</v>
      </c>
      <c r="F1320" s="5">
        <v>1771.31396484375</v>
      </c>
      <c r="G1320" s="5">
        <v>739.51672363281205</v>
      </c>
      <c r="H1320" s="5">
        <v>5.0000000000000001E-3</v>
      </c>
      <c r="I1320" s="5">
        <v>363.60467529296801</v>
      </c>
      <c r="J1320" s="5">
        <v>5.0000000000000001E-3</v>
      </c>
      <c r="K1320" s="5">
        <v>175.72933959960901</v>
      </c>
      <c r="L1320" s="5">
        <v>419.92095947265602</v>
      </c>
      <c r="M1320" s="5">
        <v>5.0000000000000001E-3</v>
      </c>
      <c r="N1320" s="5">
        <v>872.897705078125</v>
      </c>
      <c r="O1320" s="5">
        <v>5.0000000000000001E-3</v>
      </c>
      <c r="P1320" s="5">
        <v>1604.51062011718</v>
      </c>
      <c r="Q1320" s="5">
        <v>1753.55297851562</v>
      </c>
      <c r="R1320" s="5">
        <v>923.41510009765602</v>
      </c>
      <c r="S1320" s="5">
        <v>169.66719055175699</v>
      </c>
      <c r="T1320" s="5">
        <v>715.355712890625</v>
      </c>
      <c r="U1320" s="5">
        <v>5.0000000000000001E-3</v>
      </c>
      <c r="V1320" s="5">
        <v>355.29885864257801</v>
      </c>
      <c r="W1320" s="5">
        <v>1480.33178710937</v>
      </c>
      <c r="X1320" s="5">
        <v>1080.63244628906</v>
      </c>
      <c r="Y1320" s="5">
        <v>879.05212402343705</v>
      </c>
      <c r="Z1320" s="5">
        <v>1214.98095703125</v>
      </c>
      <c r="AA1320" s="5">
        <v>690.33270263671795</v>
      </c>
      <c r="AB1320" s="5">
        <v>851.301513671875</v>
      </c>
      <c r="AC1320" s="5">
        <v>4.0061626434326101</v>
      </c>
      <c r="AD1320" s="5">
        <v>5.0000000000000001E-3</v>
      </c>
      <c r="AE1320" s="5">
        <v>5.0000000000000001E-3</v>
      </c>
      <c r="AF1320" s="5">
        <v>233.05828857421801</v>
      </c>
      <c r="AG1320" s="5">
        <v>176.36029052734301</v>
      </c>
      <c r="AH1320" s="5">
        <v>427.61288452148398</v>
      </c>
      <c r="AI1320" s="5">
        <v>4.8525028228759703</v>
      </c>
      <c r="AJ1320" s="5">
        <v>5.0000000000000001E-3</v>
      </c>
      <c r="AK1320" s="5">
        <v>5.0000000000000001E-3</v>
      </c>
      <c r="AL1320" s="5">
        <v>13.2893209457397</v>
      </c>
      <c r="AM1320" s="5">
        <v>570.7392578125</v>
      </c>
    </row>
    <row r="1321" spans="1:39">
      <c r="A1321" s="5" t="s">
        <v>4649</v>
      </c>
      <c r="B1321" s="5" t="s">
        <v>4650</v>
      </c>
      <c r="C1321" s="5" t="s">
        <v>4651</v>
      </c>
      <c r="D1321" s="5">
        <v>265.573150634765</v>
      </c>
      <c r="E1321" s="5">
        <v>3722.17065429687</v>
      </c>
      <c r="F1321" s="5">
        <v>2149.5830078125</v>
      </c>
      <c r="G1321" s="5">
        <v>1369.74353027343</v>
      </c>
      <c r="H1321" s="5">
        <v>4689.3349609375</v>
      </c>
      <c r="I1321" s="5">
        <v>2269.2958984375</v>
      </c>
      <c r="J1321" s="5">
        <v>6972.318359375</v>
      </c>
      <c r="K1321" s="5">
        <v>4198.63232421875</v>
      </c>
      <c r="L1321" s="5">
        <v>1904.23400878906</v>
      </c>
      <c r="M1321" s="5">
        <v>5227.3330078125</v>
      </c>
      <c r="N1321" s="5">
        <v>3362.861328125</v>
      </c>
      <c r="O1321" s="5">
        <v>2795.3310546875</v>
      </c>
      <c r="P1321" s="5">
        <v>1349.41076660156</v>
      </c>
      <c r="Q1321" s="5">
        <v>5.0000000000000001E-3</v>
      </c>
      <c r="R1321" s="5">
        <v>5.0000000000000001E-3</v>
      </c>
      <c r="S1321" s="5">
        <v>1401.40075683593</v>
      </c>
      <c r="T1321" s="5">
        <v>1686.02258300781</v>
      </c>
      <c r="U1321" s="5">
        <v>1480.59619140625</v>
      </c>
      <c r="V1321" s="5">
        <v>1985.83837890625</v>
      </c>
      <c r="W1321" s="5">
        <v>2628.09643554687</v>
      </c>
      <c r="X1321" s="5">
        <v>2584.36181640625</v>
      </c>
      <c r="Y1321" s="5">
        <v>3207.56469726562</v>
      </c>
      <c r="Z1321" s="5">
        <v>621.83941650390602</v>
      </c>
      <c r="AA1321" s="5">
        <v>1281.79821777343</v>
      </c>
      <c r="AB1321" s="5">
        <v>3673.69409179687</v>
      </c>
      <c r="AC1321" s="5">
        <v>706.09973144531205</v>
      </c>
      <c r="AD1321" s="5">
        <v>5.0000000000000001E-3</v>
      </c>
      <c r="AE1321" s="5">
        <v>4249.02099609375</v>
      </c>
      <c r="AF1321" s="5">
        <v>1710.28393554687</v>
      </c>
      <c r="AG1321" s="5">
        <v>2351.40063476562</v>
      </c>
      <c r="AH1321" s="5">
        <v>2536.7861328125</v>
      </c>
      <c r="AI1321" s="5">
        <v>850.9208984375</v>
      </c>
      <c r="AJ1321" s="5">
        <v>2720.14721679687</v>
      </c>
      <c r="AK1321" s="5">
        <v>3793.927734375</v>
      </c>
      <c r="AL1321" s="5">
        <v>1960.72802734375</v>
      </c>
      <c r="AM1321" s="5">
        <v>4161.0205078125</v>
      </c>
    </row>
    <row r="1322" spans="1:39">
      <c r="A1322" s="5" t="s">
        <v>4652</v>
      </c>
      <c r="B1322" s="5" t="s">
        <v>4653</v>
      </c>
      <c r="C1322" s="5" t="s">
        <v>4654</v>
      </c>
      <c r="D1322" s="5">
        <v>1964.59094238281</v>
      </c>
      <c r="E1322" s="5">
        <v>1594.61071777343</v>
      </c>
      <c r="F1322" s="5">
        <v>1447.25366210937</v>
      </c>
      <c r="G1322" s="5">
        <v>2222.62768554687</v>
      </c>
      <c r="H1322" s="5">
        <v>2519.68359375</v>
      </c>
      <c r="I1322" s="5">
        <v>2392.2041015625</v>
      </c>
      <c r="J1322" s="5">
        <v>2023.89562988281</v>
      </c>
      <c r="K1322" s="5">
        <v>2258.35668945312</v>
      </c>
      <c r="L1322" s="5">
        <v>2496.90380859375</v>
      </c>
      <c r="M1322" s="5">
        <v>702.82568359375</v>
      </c>
      <c r="N1322" s="5">
        <v>1763.34045410156</v>
      </c>
      <c r="O1322" s="5">
        <v>1444.70593261718</v>
      </c>
      <c r="P1322" s="5">
        <v>432.077392578125</v>
      </c>
      <c r="Q1322" s="5">
        <v>375.162841796875</v>
      </c>
      <c r="R1322" s="5">
        <v>5.0000000000000001E-3</v>
      </c>
      <c r="S1322" s="5">
        <v>1334.16247558593</v>
      </c>
      <c r="T1322" s="5">
        <v>2320.1533203125</v>
      </c>
      <c r="U1322" s="5">
        <v>1150.97778320312</v>
      </c>
      <c r="V1322" s="5">
        <v>1977.88305664062</v>
      </c>
      <c r="W1322" s="5">
        <v>2504.0849609375</v>
      </c>
      <c r="X1322" s="5">
        <v>1190.15002441406</v>
      </c>
      <c r="Y1322" s="5">
        <v>1265.74426269531</v>
      </c>
      <c r="Z1322" s="5">
        <v>1164.73596191406</v>
      </c>
      <c r="AA1322" s="5">
        <v>1155.04833984375</v>
      </c>
      <c r="AB1322" s="5">
        <v>1531.22485351562</v>
      </c>
      <c r="AC1322" s="5">
        <v>2659.921875</v>
      </c>
      <c r="AD1322" s="5">
        <v>5.0000000000000001E-3</v>
      </c>
      <c r="AE1322" s="5">
        <v>1823.84729003906</v>
      </c>
      <c r="AF1322" s="5">
        <v>3184.18237304687</v>
      </c>
      <c r="AG1322" s="5">
        <v>1265.20336914062</v>
      </c>
      <c r="AH1322" s="5">
        <v>1570.48718261718</v>
      </c>
      <c r="AI1322" s="5">
        <v>5.0000000000000001E-3</v>
      </c>
      <c r="AJ1322" s="5">
        <v>1284.35266113281</v>
      </c>
      <c r="AK1322" s="5">
        <v>2434.3203125</v>
      </c>
      <c r="AL1322" s="5">
        <v>662.47674560546795</v>
      </c>
      <c r="AM1322" s="5">
        <v>1155.16528320312</v>
      </c>
    </row>
    <row r="1323" spans="1:39">
      <c r="A1323" s="5" t="s">
        <v>4655</v>
      </c>
      <c r="B1323" s="5" t="s">
        <v>4656</v>
      </c>
      <c r="C1323" s="5" t="s">
        <v>4657</v>
      </c>
      <c r="D1323" s="5">
        <v>6173.27294921875</v>
      </c>
      <c r="E1323" s="5">
        <v>3163.6474609375</v>
      </c>
      <c r="F1323" s="5">
        <v>4230.12451171875</v>
      </c>
      <c r="G1323" s="5">
        <v>3154.6572265625</v>
      </c>
      <c r="H1323" s="5">
        <v>3928.5546875</v>
      </c>
      <c r="I1323" s="5">
        <v>3702.32202148437</v>
      </c>
      <c r="J1323" s="5">
        <v>4146.8505859375</v>
      </c>
      <c r="K1323" s="5">
        <v>4016.99096679687</v>
      </c>
      <c r="L1323" s="5">
        <v>4921.04931640625</v>
      </c>
      <c r="M1323" s="5">
        <v>4217.32666015625</v>
      </c>
      <c r="N1323" s="5">
        <v>5221.75048828125</v>
      </c>
      <c r="O1323" s="5">
        <v>4018.0966796875</v>
      </c>
      <c r="P1323" s="5">
        <v>2565.03491210937</v>
      </c>
      <c r="Q1323" s="5">
        <v>4205.57373046875</v>
      </c>
      <c r="R1323" s="5">
        <v>4472.9912109375</v>
      </c>
      <c r="S1323" s="5">
        <v>4024.63037109375</v>
      </c>
      <c r="T1323" s="5">
        <v>3015.35571289062</v>
      </c>
      <c r="U1323" s="5">
        <v>4354.43896484375</v>
      </c>
      <c r="V1323" s="5">
        <v>3780.08935546875</v>
      </c>
      <c r="W1323" s="5">
        <v>4624.99951171875</v>
      </c>
      <c r="X1323" s="5">
        <v>4416.83203125</v>
      </c>
      <c r="Y1323" s="5">
        <v>5826.0927734375</v>
      </c>
      <c r="Z1323" s="5">
        <v>3258.47973632812</v>
      </c>
      <c r="AA1323" s="5">
        <v>3809.107421875</v>
      </c>
      <c r="AB1323" s="5">
        <v>4562.20654296875</v>
      </c>
      <c r="AC1323" s="5">
        <v>3233.306640625</v>
      </c>
      <c r="AD1323" s="5">
        <v>6405.3681640625</v>
      </c>
      <c r="AE1323" s="5">
        <v>3488.46166992187</v>
      </c>
      <c r="AF1323" s="5">
        <v>2987.8046875</v>
      </c>
      <c r="AG1323" s="5">
        <v>2941.2021484375</v>
      </c>
      <c r="AH1323" s="5">
        <v>4620.87060546875</v>
      </c>
      <c r="AI1323" s="5">
        <v>4276.31494140625</v>
      </c>
      <c r="AJ1323" s="5">
        <v>4447.3603515625</v>
      </c>
      <c r="AK1323" s="5">
        <v>4443.32568359375</v>
      </c>
      <c r="AL1323" s="5">
        <v>3768.0263671875</v>
      </c>
      <c r="AM1323" s="5">
        <v>3837.87915039062</v>
      </c>
    </row>
    <row r="1324" spans="1:39">
      <c r="A1324" s="5" t="s">
        <v>4658</v>
      </c>
      <c r="B1324" s="5" t="s">
        <v>4659</v>
      </c>
      <c r="C1324" s="5" t="s">
        <v>4660</v>
      </c>
      <c r="D1324" s="5">
        <v>5.0000000000000001E-3</v>
      </c>
      <c r="E1324" s="5">
        <v>5.0000000000000001E-3</v>
      </c>
      <c r="F1324" s="5">
        <v>5.0000000000000001E-3</v>
      </c>
      <c r="G1324" s="5">
        <v>5.0000000000000001E-3</v>
      </c>
      <c r="H1324" s="5">
        <v>5.0000000000000001E-3</v>
      </c>
      <c r="I1324" s="5">
        <v>5.0000000000000001E-3</v>
      </c>
      <c r="J1324" s="5">
        <v>5.0000000000000001E-3</v>
      </c>
      <c r="K1324" s="5">
        <v>211.73492431640599</v>
      </c>
      <c r="L1324" s="5">
        <v>5.0000000000000001E-3</v>
      </c>
      <c r="M1324" s="5">
        <v>5.0000000000000001E-3</v>
      </c>
      <c r="N1324" s="5">
        <v>5.0000000000000001E-3</v>
      </c>
      <c r="O1324" s="5">
        <v>5.0000000000000001E-3</v>
      </c>
      <c r="P1324" s="5">
        <v>5.0000000000000001E-3</v>
      </c>
      <c r="Q1324" s="5">
        <v>5.0000000000000001E-3</v>
      </c>
      <c r="R1324" s="5">
        <v>5.0000000000000001E-3</v>
      </c>
      <c r="S1324" s="5">
        <v>5.0000000000000001E-3</v>
      </c>
      <c r="T1324" s="5">
        <v>5.0000000000000001E-3</v>
      </c>
      <c r="U1324" s="5">
        <v>5.0000000000000001E-3</v>
      </c>
      <c r="V1324" s="5">
        <v>5.0000000000000001E-3</v>
      </c>
      <c r="W1324" s="5">
        <v>5.0000000000000001E-3</v>
      </c>
      <c r="X1324" s="5">
        <v>408.04299926757801</v>
      </c>
      <c r="Y1324" s="5">
        <v>5.0000000000000001E-3</v>
      </c>
      <c r="Z1324" s="5">
        <v>5.0000000000000001E-3</v>
      </c>
      <c r="AA1324" s="5">
        <v>5.0000000000000001E-3</v>
      </c>
      <c r="AB1324" s="5">
        <v>370.290435791015</v>
      </c>
      <c r="AC1324" s="5">
        <v>686.76892089843705</v>
      </c>
      <c r="AD1324" s="5">
        <v>5.0000000000000001E-3</v>
      </c>
      <c r="AE1324" s="5">
        <v>5.0000000000000001E-3</v>
      </c>
      <c r="AF1324" s="5">
        <v>5.0000000000000001E-3</v>
      </c>
      <c r="AG1324" s="5">
        <v>5.0000000000000001E-3</v>
      </c>
      <c r="AH1324" s="5">
        <v>5.0000000000000001E-3</v>
      </c>
      <c r="AI1324" s="5">
        <v>5.0000000000000001E-3</v>
      </c>
      <c r="AJ1324" s="5">
        <v>243.53024291992099</v>
      </c>
      <c r="AK1324" s="5">
        <v>5.0000000000000001E-3</v>
      </c>
      <c r="AL1324" s="5">
        <v>5.0000000000000001E-3</v>
      </c>
      <c r="AM1324" s="5">
        <v>478.37841796875</v>
      </c>
    </row>
    <row r="1325" spans="1:39">
      <c r="A1325" s="5" t="s">
        <v>4661</v>
      </c>
      <c r="B1325" s="5" t="s">
        <v>4662</v>
      </c>
      <c r="C1325" s="5" t="s">
        <v>4663</v>
      </c>
      <c r="D1325" s="5">
        <v>3469.40209960937</v>
      </c>
      <c r="E1325" s="5">
        <v>3921.19970703125</v>
      </c>
      <c r="F1325" s="5">
        <v>3680.33618164062</v>
      </c>
      <c r="G1325" s="5">
        <v>3078.52514648437</v>
      </c>
      <c r="H1325" s="5">
        <v>4890.88916015625</v>
      </c>
      <c r="I1325" s="5">
        <v>4672.712890625</v>
      </c>
      <c r="J1325" s="5">
        <v>2114.4462890625</v>
      </c>
      <c r="K1325" s="5">
        <v>1968.14416503906</v>
      </c>
      <c r="L1325" s="5">
        <v>3520.6708984375</v>
      </c>
      <c r="M1325" s="5">
        <v>2949.87744140625</v>
      </c>
      <c r="N1325" s="5">
        <v>2055.7119140625</v>
      </c>
      <c r="O1325" s="5">
        <v>1821.21203613281</v>
      </c>
      <c r="P1325" s="5">
        <v>2246.9384765625</v>
      </c>
      <c r="Q1325" s="5">
        <v>1440.29541015625</v>
      </c>
      <c r="R1325" s="5">
        <v>3442.18212890625</v>
      </c>
      <c r="S1325" s="5">
        <v>4538.19189453125</v>
      </c>
      <c r="T1325" s="5">
        <v>5220.2666015625</v>
      </c>
      <c r="U1325" s="5">
        <v>4804.10498046875</v>
      </c>
      <c r="V1325" s="5">
        <v>3793.97509765625</v>
      </c>
      <c r="W1325" s="5">
        <v>3029.25463867187</v>
      </c>
      <c r="X1325" s="5">
        <v>2443.85375976562</v>
      </c>
      <c r="Y1325" s="5">
        <v>2109.072265625</v>
      </c>
      <c r="Z1325" s="5">
        <v>1403.05078125</v>
      </c>
      <c r="AA1325" s="5">
        <v>1866.5322265625</v>
      </c>
      <c r="AB1325" s="5">
        <v>3926.94604492187</v>
      </c>
      <c r="AC1325" s="5">
        <v>1832.76586914062</v>
      </c>
      <c r="AD1325" s="5">
        <v>2404.20385742187</v>
      </c>
      <c r="AE1325" s="5">
        <v>4606.61181640625</v>
      </c>
      <c r="AF1325" s="5">
        <v>2702.01342773437</v>
      </c>
      <c r="AG1325" s="5">
        <v>1674.52807617187</v>
      </c>
      <c r="AH1325" s="5">
        <v>2154.95141601562</v>
      </c>
      <c r="AI1325" s="5">
        <v>2331.3359375</v>
      </c>
      <c r="AJ1325" s="5">
        <v>2015.07580566406</v>
      </c>
      <c r="AK1325" s="5">
        <v>1237.13952636718</v>
      </c>
      <c r="AL1325" s="5">
        <v>2757.39379882812</v>
      </c>
      <c r="AM1325" s="5">
        <v>2543.822265625</v>
      </c>
    </row>
    <row r="1326" spans="1:39">
      <c r="A1326" s="5" t="s">
        <v>4664</v>
      </c>
      <c r="B1326" s="5" t="s">
        <v>4665</v>
      </c>
      <c r="C1326" s="5" t="s">
        <v>4666</v>
      </c>
      <c r="D1326" s="5">
        <v>223.60705566406199</v>
      </c>
      <c r="E1326" s="5">
        <v>5.0000000000000001E-3</v>
      </c>
      <c r="F1326" s="5">
        <v>823.08050537109295</v>
      </c>
      <c r="G1326" s="5">
        <v>706.53558349609295</v>
      </c>
      <c r="H1326" s="5">
        <v>5.0000000000000001E-3</v>
      </c>
      <c r="I1326" s="5">
        <v>3093.53588867187</v>
      </c>
      <c r="J1326" s="5">
        <v>5.0000000000000001E-3</v>
      </c>
      <c r="K1326" s="5">
        <v>5.0000000000000001E-3</v>
      </c>
      <c r="L1326" s="5">
        <v>1254.91638183593</v>
      </c>
      <c r="M1326" s="5">
        <v>5.0000000000000001E-3</v>
      </c>
      <c r="N1326" s="5">
        <v>1038.64453125</v>
      </c>
      <c r="O1326" s="5">
        <v>1665.19116210937</v>
      </c>
      <c r="P1326" s="5">
        <v>5065.92236328125</v>
      </c>
      <c r="Q1326" s="5">
        <v>2453.7197265625</v>
      </c>
      <c r="R1326" s="5">
        <v>5.0000000000000001E-3</v>
      </c>
      <c r="S1326" s="5">
        <v>5.0000000000000001E-3</v>
      </c>
      <c r="T1326" s="5">
        <v>5.0000000000000001E-3</v>
      </c>
      <c r="U1326" s="5">
        <v>5.0000000000000001E-3</v>
      </c>
      <c r="V1326" s="5">
        <v>5.0000000000000001E-3</v>
      </c>
      <c r="W1326" s="5">
        <v>5.0000000000000001E-3</v>
      </c>
      <c r="X1326" s="5">
        <v>715.22833251953102</v>
      </c>
      <c r="Y1326" s="5">
        <v>559.04559326171795</v>
      </c>
      <c r="Z1326" s="5">
        <v>5.0000000000000001E-3</v>
      </c>
      <c r="AA1326" s="5">
        <v>5.0000000000000001E-3</v>
      </c>
      <c r="AB1326" s="5">
        <v>814.65057373046795</v>
      </c>
      <c r="AC1326" s="5">
        <v>3529.38134765625</v>
      </c>
      <c r="AD1326" s="5">
        <v>1870.39428710937</v>
      </c>
      <c r="AE1326" s="5">
        <v>5.0000000000000001E-3</v>
      </c>
      <c r="AF1326" s="5">
        <v>5.0000000000000001E-3</v>
      </c>
      <c r="AG1326" s="5">
        <v>1253.43701171875</v>
      </c>
      <c r="AH1326" s="5">
        <v>3097.47436523437</v>
      </c>
      <c r="AI1326" s="5">
        <v>1343.28662109375</v>
      </c>
      <c r="AJ1326" s="5">
        <v>6105.912109375</v>
      </c>
      <c r="AK1326" s="5">
        <v>5.0000000000000001E-3</v>
      </c>
      <c r="AL1326" s="5">
        <v>1660.72607421875</v>
      </c>
      <c r="AM1326" s="5">
        <v>5.0000000000000001E-3</v>
      </c>
    </row>
    <row r="1327" spans="1:39">
      <c r="A1327" s="5" t="s">
        <v>4667</v>
      </c>
      <c r="B1327" s="5" t="s">
        <v>4668</v>
      </c>
      <c r="C1327" s="5" t="s">
        <v>4669</v>
      </c>
      <c r="D1327" s="5">
        <v>5.0000000000000001E-3</v>
      </c>
      <c r="E1327" s="5">
        <v>5.0000000000000001E-3</v>
      </c>
      <c r="F1327" s="5">
        <v>5.0000000000000001E-3</v>
      </c>
      <c r="G1327" s="5">
        <v>5.0000000000000001E-3</v>
      </c>
      <c r="H1327" s="5">
        <v>5.0000000000000001E-3</v>
      </c>
      <c r="I1327" s="5">
        <v>5.0000000000000001E-3</v>
      </c>
      <c r="J1327" s="5">
        <v>5.0000000000000001E-3</v>
      </c>
      <c r="K1327" s="5">
        <v>5.0000000000000001E-3</v>
      </c>
      <c r="L1327" s="5">
        <v>5.0000000000000001E-3</v>
      </c>
      <c r="M1327" s="5">
        <v>5.0000000000000001E-3</v>
      </c>
      <c r="N1327" s="5">
        <v>5.0000000000000001E-3</v>
      </c>
      <c r="O1327" s="5">
        <v>5.0000000000000001E-3</v>
      </c>
      <c r="P1327" s="5">
        <v>5.0000000000000001E-3</v>
      </c>
      <c r="Q1327" s="5">
        <v>5.0000000000000001E-3</v>
      </c>
      <c r="R1327" s="5">
        <v>5.0000000000000001E-3</v>
      </c>
      <c r="S1327" s="5">
        <v>5.0000000000000001E-3</v>
      </c>
      <c r="T1327" s="5">
        <v>5.0000000000000001E-3</v>
      </c>
      <c r="U1327" s="5">
        <v>5.0000000000000001E-3</v>
      </c>
      <c r="V1327" s="5">
        <v>5.0000000000000001E-3</v>
      </c>
      <c r="W1327" s="5">
        <v>5.0000000000000001E-3</v>
      </c>
      <c r="X1327" s="5">
        <v>5.0000000000000001E-3</v>
      </c>
      <c r="Y1327" s="5">
        <v>5.0000000000000001E-3</v>
      </c>
      <c r="Z1327" s="5">
        <v>5.0000000000000001E-3</v>
      </c>
      <c r="AA1327" s="5">
        <v>5.0000000000000001E-3</v>
      </c>
      <c r="AB1327" s="5">
        <v>5.0000000000000001E-3</v>
      </c>
      <c r="AC1327" s="5">
        <v>5.0000000000000001E-3</v>
      </c>
      <c r="AD1327" s="5">
        <v>1</v>
      </c>
      <c r="AE1327" s="5">
        <v>5.0000000000000001E-3</v>
      </c>
      <c r="AF1327" s="5">
        <v>5.0000000000000001E-3</v>
      </c>
      <c r="AG1327" s="5">
        <v>5.0000000000000001E-3</v>
      </c>
      <c r="AH1327" s="5">
        <v>5.0000000000000001E-3</v>
      </c>
      <c r="AI1327" s="5">
        <v>1.2617275714874201</v>
      </c>
      <c r="AJ1327" s="5">
        <v>5.0000000000000001E-3</v>
      </c>
      <c r="AK1327" s="5">
        <v>5.0000000000000001E-3</v>
      </c>
      <c r="AL1327" s="5">
        <v>5.0000000000000001E-3</v>
      </c>
      <c r="AM1327" s="5">
        <v>5.0000000000000001E-3</v>
      </c>
    </row>
    <row r="1328" spans="1:39">
      <c r="A1328" s="5" t="s">
        <v>4670</v>
      </c>
      <c r="B1328" s="5" t="s">
        <v>4671</v>
      </c>
      <c r="C1328" s="5" t="s">
        <v>4672</v>
      </c>
      <c r="D1328" s="5">
        <v>34628.8828125</v>
      </c>
      <c r="E1328" s="5">
        <v>165994.703125</v>
      </c>
      <c r="F1328" s="5">
        <v>6799.91552734375</v>
      </c>
      <c r="G1328" s="5">
        <v>16547.587890625</v>
      </c>
      <c r="H1328" s="5">
        <v>60621.5703125</v>
      </c>
      <c r="I1328" s="5">
        <v>33003.71484375</v>
      </c>
      <c r="J1328" s="5">
        <v>24597.673828125</v>
      </c>
      <c r="K1328" s="5">
        <v>80970.875</v>
      </c>
      <c r="L1328" s="5">
        <v>2875.43237304687</v>
      </c>
      <c r="M1328" s="5">
        <v>499488.125</v>
      </c>
      <c r="N1328" s="5">
        <v>108225.75</v>
      </c>
      <c r="O1328" s="5">
        <v>61086.00390625</v>
      </c>
      <c r="P1328" s="5">
        <v>485333.59375</v>
      </c>
      <c r="Q1328" s="5">
        <v>75516.7734375</v>
      </c>
      <c r="R1328" s="5">
        <v>228182.296875</v>
      </c>
      <c r="S1328" s="5">
        <v>10107.9384765625</v>
      </c>
      <c r="T1328" s="5">
        <v>25343.13671875</v>
      </c>
      <c r="U1328" s="5">
        <v>88363.4921875</v>
      </c>
      <c r="V1328" s="5">
        <v>12172.7333984375</v>
      </c>
      <c r="W1328" s="5">
        <v>6805.6640625</v>
      </c>
      <c r="X1328" s="5">
        <v>880869.125</v>
      </c>
      <c r="Y1328" s="5">
        <v>11848.029296875</v>
      </c>
      <c r="Z1328" s="5">
        <v>11634.9306640625</v>
      </c>
      <c r="AA1328" s="5">
        <v>18003.041015625</v>
      </c>
      <c r="AB1328" s="5">
        <v>157667.65625</v>
      </c>
      <c r="AC1328" s="5">
        <v>223306.96875</v>
      </c>
      <c r="AD1328" s="5">
        <v>561839.5</v>
      </c>
      <c r="AE1328" s="5">
        <v>10387.9111328125</v>
      </c>
      <c r="AF1328" s="5">
        <v>19329.3203125</v>
      </c>
      <c r="AG1328" s="5">
        <v>17552.443359375</v>
      </c>
      <c r="AH1328" s="5">
        <v>45969.90234375</v>
      </c>
      <c r="AI1328" s="5">
        <v>161094.890625</v>
      </c>
      <c r="AJ1328" s="5">
        <v>18848.234375</v>
      </c>
      <c r="AK1328" s="5">
        <v>24209</v>
      </c>
      <c r="AL1328" s="5">
        <v>238997.984375</v>
      </c>
      <c r="AM1328" s="5">
        <v>136952.03125</v>
      </c>
    </row>
    <row r="1329" spans="1:39">
      <c r="A1329" s="5" t="s">
        <v>4673</v>
      </c>
      <c r="B1329" s="5" t="s">
        <v>4674</v>
      </c>
      <c r="C1329" s="5" t="s">
        <v>4675</v>
      </c>
      <c r="D1329" s="5">
        <v>5.0000000000000001E-3</v>
      </c>
      <c r="E1329" s="5">
        <v>5.0000000000000001E-3</v>
      </c>
      <c r="F1329" s="5">
        <v>179.642654418945</v>
      </c>
      <c r="G1329" s="5">
        <v>324.56573486328102</v>
      </c>
      <c r="H1329" s="5">
        <v>285.77630615234301</v>
      </c>
      <c r="I1329" s="5">
        <v>308.6279296875</v>
      </c>
      <c r="J1329" s="5">
        <v>5.0000000000000001E-3</v>
      </c>
      <c r="K1329" s="5">
        <v>256.18124389648398</v>
      </c>
      <c r="L1329" s="5">
        <v>380.625885009765</v>
      </c>
      <c r="M1329" s="5">
        <v>195.06330871582</v>
      </c>
      <c r="N1329" s="5">
        <v>5.0000000000000001E-3</v>
      </c>
      <c r="O1329" s="5">
        <v>5.0000000000000001E-3</v>
      </c>
      <c r="P1329" s="5">
        <v>5.0000000000000001E-3</v>
      </c>
      <c r="Q1329" s="5">
        <v>5.0000000000000001E-3</v>
      </c>
      <c r="R1329" s="5">
        <v>5.0000000000000001E-3</v>
      </c>
      <c r="S1329" s="5">
        <v>5.0000000000000001E-3</v>
      </c>
      <c r="T1329" s="5">
        <v>289.08453369140602</v>
      </c>
      <c r="U1329" s="5">
        <v>246.96911621093699</v>
      </c>
      <c r="V1329" s="5">
        <v>320.83126831054602</v>
      </c>
      <c r="W1329" s="5">
        <v>353.79284667968699</v>
      </c>
      <c r="X1329" s="5">
        <v>151.944900512695</v>
      </c>
      <c r="Y1329" s="5">
        <v>5.0000000000000001E-3</v>
      </c>
      <c r="Z1329" s="5">
        <v>230.73487854003901</v>
      </c>
      <c r="AA1329" s="5">
        <v>5.0000000000000001E-3</v>
      </c>
      <c r="AB1329" s="5">
        <v>186.62138366699199</v>
      </c>
      <c r="AC1329" s="5">
        <v>0.72332322597503595</v>
      </c>
      <c r="AD1329" s="5">
        <v>0.93597364425659102</v>
      </c>
      <c r="AE1329" s="5">
        <v>290.29696655273398</v>
      </c>
      <c r="AF1329" s="5">
        <v>5.0000000000000001E-3</v>
      </c>
      <c r="AG1329" s="5">
        <v>5.0000000000000001E-3</v>
      </c>
      <c r="AH1329" s="5">
        <v>5.0000000000000001E-3</v>
      </c>
      <c r="AI1329" s="5">
        <v>0.72863638401031405</v>
      </c>
      <c r="AJ1329" s="5">
        <v>5.0000000000000001E-3</v>
      </c>
      <c r="AK1329" s="5">
        <v>5.0000000000000001E-3</v>
      </c>
      <c r="AL1329" s="5">
        <v>5.0000000000000001E-3</v>
      </c>
      <c r="AM1329" s="5">
        <v>266.31863403320301</v>
      </c>
    </row>
    <row r="1330" spans="1:39">
      <c r="A1330" s="5" t="s">
        <v>4676</v>
      </c>
      <c r="B1330" s="5" t="s">
        <v>4677</v>
      </c>
      <c r="C1330" s="5" t="s">
        <v>4678</v>
      </c>
      <c r="D1330" s="5">
        <v>1527.5234375</v>
      </c>
      <c r="E1330" s="5">
        <v>572.5986328125</v>
      </c>
      <c r="F1330" s="5">
        <v>750.94183349609295</v>
      </c>
      <c r="G1330" s="5">
        <v>2938.2958984375</v>
      </c>
      <c r="H1330" s="5">
        <v>1375.9912109375</v>
      </c>
      <c r="I1330" s="5">
        <v>2445.40771484375</v>
      </c>
      <c r="J1330" s="5">
        <v>948.80084228515602</v>
      </c>
      <c r="K1330" s="5">
        <v>1340.45288085937</v>
      </c>
      <c r="L1330" s="5">
        <v>2904.20068359375</v>
      </c>
      <c r="M1330" s="5">
        <v>1201.46264648437</v>
      </c>
      <c r="N1330" s="5">
        <v>3407.38134765625</v>
      </c>
      <c r="O1330" s="5">
        <v>5.0000000000000001E-3</v>
      </c>
      <c r="P1330" s="5">
        <v>5.0000000000000001E-3</v>
      </c>
      <c r="Q1330" s="5">
        <v>1294.41064453125</v>
      </c>
      <c r="R1330" s="5">
        <v>384.15151977539</v>
      </c>
      <c r="S1330" s="5">
        <v>1165.88842773437</v>
      </c>
      <c r="T1330" s="5">
        <v>2961.13916015625</v>
      </c>
      <c r="U1330" s="5">
        <v>2131.56518554687</v>
      </c>
      <c r="V1330" s="5">
        <v>2089.73120117187</v>
      </c>
      <c r="W1330" s="5">
        <v>3647.61157226562</v>
      </c>
      <c r="X1330" s="5">
        <v>1853.92150878906</v>
      </c>
      <c r="Y1330" s="5">
        <v>1189.13586425781</v>
      </c>
      <c r="Z1330" s="5">
        <v>1462.16394042968</v>
      </c>
      <c r="AA1330" s="5">
        <v>1312.71228027343</v>
      </c>
      <c r="AB1330" s="5">
        <v>2038.31665039062</v>
      </c>
      <c r="AC1330" s="5">
        <v>2143.6591796875</v>
      </c>
      <c r="AD1330" s="5">
        <v>2716.67578125</v>
      </c>
      <c r="AE1330" s="5">
        <v>3843.6357421875</v>
      </c>
      <c r="AF1330" s="5">
        <v>4103.6982421875</v>
      </c>
      <c r="AG1330" s="5">
        <v>2925.15625</v>
      </c>
      <c r="AH1330" s="5">
        <v>3989.04858398437</v>
      </c>
      <c r="AI1330" s="5">
        <v>5333.40966796875</v>
      </c>
      <c r="AJ1330" s="5">
        <v>5071.74658203125</v>
      </c>
      <c r="AK1330" s="5">
        <v>4613.05810546875</v>
      </c>
      <c r="AL1330" s="5">
        <v>4980.359375</v>
      </c>
      <c r="AM1330" s="5">
        <v>4128.58154296875</v>
      </c>
    </row>
    <row r="1331" spans="1:39">
      <c r="A1331" s="5" t="s">
        <v>4679</v>
      </c>
      <c r="B1331" s="5" t="s">
        <v>226</v>
      </c>
      <c r="C1331" s="5" t="s">
        <v>4680</v>
      </c>
      <c r="D1331" s="5">
        <v>5.0000000000000001E-3</v>
      </c>
      <c r="E1331" s="5">
        <v>5.0000000000000001E-3</v>
      </c>
      <c r="F1331" s="5">
        <v>192.00666809082</v>
      </c>
      <c r="G1331" s="5">
        <v>5.0000000000000001E-3</v>
      </c>
      <c r="H1331" s="5">
        <v>141.138916015625</v>
      </c>
      <c r="I1331" s="5">
        <v>560.73846435546795</v>
      </c>
      <c r="J1331" s="5">
        <v>910.4150390625</v>
      </c>
      <c r="K1331" s="5">
        <v>791.1201171875</v>
      </c>
      <c r="L1331" s="5">
        <v>599.07147216796795</v>
      </c>
      <c r="M1331" s="5">
        <v>218.17697143554599</v>
      </c>
      <c r="N1331" s="5">
        <v>5.0000000000000001E-3</v>
      </c>
      <c r="O1331" s="5">
        <v>5.0000000000000001E-3</v>
      </c>
      <c r="P1331" s="5">
        <v>5.0000000000000001E-3</v>
      </c>
      <c r="Q1331" s="5">
        <v>5.0000000000000001E-3</v>
      </c>
      <c r="R1331" s="5">
        <v>5.0000000000000001E-3</v>
      </c>
      <c r="S1331" s="5">
        <v>5.0000000000000001E-3</v>
      </c>
      <c r="T1331" s="5">
        <v>5.0000000000000001E-3</v>
      </c>
      <c r="U1331" s="5">
        <v>5.0000000000000001E-3</v>
      </c>
      <c r="V1331" s="5">
        <v>591.15643310546795</v>
      </c>
      <c r="W1331" s="5">
        <v>5.0000000000000001E-3</v>
      </c>
      <c r="X1331" s="5">
        <v>5.0000000000000001E-3</v>
      </c>
      <c r="Y1331" s="5">
        <v>666.68664550781205</v>
      </c>
      <c r="Z1331" s="5">
        <v>5.0000000000000001E-3</v>
      </c>
      <c r="AA1331" s="5">
        <v>1080.4345703125</v>
      </c>
      <c r="AB1331" s="5">
        <v>104.48540496826099</v>
      </c>
      <c r="AC1331" s="5">
        <v>775.32135009765602</v>
      </c>
      <c r="AD1331" s="5">
        <v>2513.11010742187</v>
      </c>
      <c r="AE1331" s="5">
        <v>88.778312683105398</v>
      </c>
      <c r="AF1331" s="5">
        <v>752.9169921875</v>
      </c>
      <c r="AG1331" s="5">
        <v>5.0000000000000001E-3</v>
      </c>
      <c r="AH1331" s="5">
        <v>5.0000000000000001E-3</v>
      </c>
      <c r="AI1331" s="5">
        <v>5.0000000000000001E-3</v>
      </c>
      <c r="AJ1331" s="5">
        <v>5.0000000000000001E-3</v>
      </c>
      <c r="AK1331" s="5">
        <v>5.0000000000000001E-3</v>
      </c>
      <c r="AL1331" s="5">
        <v>5.0000000000000001E-3</v>
      </c>
      <c r="AM1331" s="5">
        <v>148.65705871582</v>
      </c>
    </row>
    <row r="1332" spans="1:39">
      <c r="A1332" s="5" t="s">
        <v>4681</v>
      </c>
      <c r="B1332" s="5" t="s">
        <v>4682</v>
      </c>
      <c r="C1332" s="5" t="s">
        <v>4683</v>
      </c>
      <c r="D1332" s="5">
        <v>11235.1220703125</v>
      </c>
      <c r="E1332" s="5">
        <v>6092.47119140625</v>
      </c>
      <c r="F1332" s="5">
        <v>7281.16064453125</v>
      </c>
      <c r="G1332" s="5">
        <v>1654.57287597656</v>
      </c>
      <c r="H1332" s="5">
        <v>632.60546875</v>
      </c>
      <c r="I1332" s="5">
        <v>559.39031982421795</v>
      </c>
      <c r="J1332" s="5">
        <v>8826.4921875</v>
      </c>
      <c r="K1332" s="5">
        <v>9846.568359375</v>
      </c>
      <c r="L1332" s="5">
        <v>1829.05981445312</v>
      </c>
      <c r="M1332" s="5">
        <v>11876.3291015625</v>
      </c>
      <c r="N1332" s="5">
        <v>8209.6474609375</v>
      </c>
      <c r="O1332" s="5">
        <v>9712.0537109375</v>
      </c>
      <c r="P1332" s="5">
        <v>16868.654296875</v>
      </c>
      <c r="Q1332" s="5">
        <v>15613.6640625</v>
      </c>
      <c r="R1332" s="5">
        <v>11479.1396484375</v>
      </c>
      <c r="S1332" s="5">
        <v>380.79476928710898</v>
      </c>
      <c r="T1332" s="5">
        <v>785.80096435546795</v>
      </c>
      <c r="U1332" s="5">
        <v>725.00469970703102</v>
      </c>
      <c r="V1332" s="5">
        <v>1616.81335449218</v>
      </c>
      <c r="W1332" s="5">
        <v>9928.189453125</v>
      </c>
      <c r="X1332" s="5">
        <v>7682.9755859375</v>
      </c>
      <c r="Y1332" s="5">
        <v>6662.775390625</v>
      </c>
      <c r="Z1332" s="5">
        <v>9180.5048828125</v>
      </c>
      <c r="AA1332" s="5">
        <v>8047.1982421875</v>
      </c>
      <c r="AB1332" s="5">
        <v>10334.158203125</v>
      </c>
      <c r="AC1332" s="5">
        <v>14553.2373046875</v>
      </c>
      <c r="AD1332" s="5">
        <v>31994.462890625</v>
      </c>
      <c r="AE1332" s="5">
        <v>1068.21118164062</v>
      </c>
      <c r="AF1332" s="5">
        <v>1101.86047363281</v>
      </c>
      <c r="AG1332" s="5">
        <v>1547.38415527343</v>
      </c>
      <c r="AH1332" s="5">
        <v>6002.52294921875</v>
      </c>
      <c r="AI1332" s="5">
        <v>13871.8427734375</v>
      </c>
      <c r="AJ1332" s="5">
        <v>7793.82275390625</v>
      </c>
      <c r="AK1332" s="5">
        <v>13109.8984375</v>
      </c>
      <c r="AL1332" s="5">
        <v>15995.5712890625</v>
      </c>
      <c r="AM1332" s="5">
        <v>8924.236328125</v>
      </c>
    </row>
    <row r="1333" spans="1:39">
      <c r="A1333" s="5" t="s">
        <v>4684</v>
      </c>
      <c r="B1333" s="5" t="s">
        <v>4685</v>
      </c>
      <c r="C1333" s="5" t="s">
        <v>4686</v>
      </c>
      <c r="D1333" s="5">
        <v>6974.13671875</v>
      </c>
      <c r="E1333" s="5">
        <v>6498.849609375</v>
      </c>
      <c r="F1333" s="5">
        <v>11665.77734375</v>
      </c>
      <c r="G1333" s="5">
        <v>5143.05810546875</v>
      </c>
      <c r="H1333" s="5">
        <v>5970.62744140625</v>
      </c>
      <c r="I1333" s="5">
        <v>6669.33544921875</v>
      </c>
      <c r="J1333" s="5">
        <v>7452.583984375</v>
      </c>
      <c r="K1333" s="5">
        <v>9121.2158203125</v>
      </c>
      <c r="L1333" s="5">
        <v>6075.94970703125</v>
      </c>
      <c r="M1333" s="5">
        <v>6220.18115234375</v>
      </c>
      <c r="N1333" s="5">
        <v>7942.87109375</v>
      </c>
      <c r="O1333" s="5">
        <v>6969.48974609375</v>
      </c>
      <c r="P1333" s="5">
        <v>15485.2373046875</v>
      </c>
      <c r="Q1333" s="5">
        <v>7080.40576171875</v>
      </c>
      <c r="R1333" s="5">
        <v>10015.798828125</v>
      </c>
      <c r="S1333" s="5">
        <v>8031.43408203125</v>
      </c>
      <c r="T1333" s="5">
        <v>6932.80029296875</v>
      </c>
      <c r="U1333" s="5">
        <v>5799.466796875</v>
      </c>
      <c r="V1333" s="5">
        <v>8139.67578125</v>
      </c>
      <c r="W1333" s="5">
        <v>8809.50390625</v>
      </c>
      <c r="X1333" s="5">
        <v>8405.2958984375</v>
      </c>
      <c r="Y1333" s="5">
        <v>11611.2939453125</v>
      </c>
      <c r="Z1333" s="5">
        <v>10214.65234375</v>
      </c>
      <c r="AA1333" s="5">
        <v>9903.484375</v>
      </c>
      <c r="AB1333" s="5">
        <v>9889.3125</v>
      </c>
      <c r="AC1333" s="5">
        <v>6963.1279296875</v>
      </c>
      <c r="AD1333" s="5">
        <v>14918.5908203125</v>
      </c>
      <c r="AE1333" s="5">
        <v>7263.66748046875</v>
      </c>
      <c r="AF1333" s="5">
        <v>4564.69677734375</v>
      </c>
      <c r="AG1333" s="5">
        <v>5129.2041015625</v>
      </c>
      <c r="AH1333" s="5">
        <v>7421.97998046875</v>
      </c>
      <c r="AI1333" s="5">
        <v>5717.09033203125</v>
      </c>
      <c r="AJ1333" s="5">
        <v>8144.36865234375</v>
      </c>
      <c r="AK1333" s="5">
        <v>5824.31005859375</v>
      </c>
      <c r="AL1333" s="5">
        <v>4841.26708984375</v>
      </c>
      <c r="AM1333" s="5">
        <v>8656.638671875</v>
      </c>
    </row>
    <row r="1334" spans="1:39">
      <c r="A1334" s="5" t="s">
        <v>4687</v>
      </c>
      <c r="B1334" s="5" t="s">
        <v>4688</v>
      </c>
      <c r="C1334" s="5" t="s">
        <v>4689</v>
      </c>
      <c r="D1334" s="5">
        <v>61433.44921875</v>
      </c>
      <c r="E1334" s="5">
        <v>80323.2890625</v>
      </c>
      <c r="F1334" s="5">
        <v>95151.0859375</v>
      </c>
      <c r="G1334" s="5">
        <v>60375.7734375</v>
      </c>
      <c r="H1334" s="5">
        <v>68932.09375</v>
      </c>
      <c r="I1334" s="5">
        <v>101776.421875</v>
      </c>
      <c r="J1334" s="5">
        <v>53850.78515625</v>
      </c>
      <c r="K1334" s="5">
        <v>55503.6015625</v>
      </c>
      <c r="L1334" s="5">
        <v>88203.84375</v>
      </c>
      <c r="M1334" s="5">
        <v>54092.35546875</v>
      </c>
      <c r="N1334" s="5">
        <v>58172.58203125</v>
      </c>
      <c r="O1334" s="5">
        <v>78582.1484375</v>
      </c>
      <c r="P1334" s="5">
        <v>50500.96875</v>
      </c>
      <c r="Q1334" s="5">
        <v>36375.796875</v>
      </c>
      <c r="R1334" s="5">
        <v>60681.1015625</v>
      </c>
      <c r="S1334" s="5">
        <v>105176.0546875</v>
      </c>
      <c r="T1334" s="5">
        <v>77816.1015625</v>
      </c>
      <c r="U1334" s="5">
        <v>61373.21484375</v>
      </c>
      <c r="V1334" s="5">
        <v>90674.65625</v>
      </c>
      <c r="W1334" s="5">
        <v>37582.4921875</v>
      </c>
      <c r="X1334" s="5">
        <v>62268.234375</v>
      </c>
      <c r="Y1334" s="5">
        <v>50591.9375</v>
      </c>
      <c r="Z1334" s="5">
        <v>65514.47265625</v>
      </c>
      <c r="AA1334" s="5">
        <v>67605.0546875</v>
      </c>
      <c r="AB1334" s="5">
        <v>50508.2265625</v>
      </c>
      <c r="AC1334" s="5">
        <v>47107.125</v>
      </c>
      <c r="AD1334" s="5">
        <v>21629.40625</v>
      </c>
      <c r="AE1334" s="5">
        <v>57810.70703125</v>
      </c>
      <c r="AF1334" s="5">
        <v>51686.8984375</v>
      </c>
      <c r="AG1334" s="5">
        <v>40199.26171875</v>
      </c>
      <c r="AH1334" s="5">
        <v>42297.01953125</v>
      </c>
      <c r="AI1334" s="5">
        <v>20248.6328125</v>
      </c>
      <c r="AJ1334" s="5">
        <v>40185.3046875</v>
      </c>
      <c r="AK1334" s="5">
        <v>25648.119140625</v>
      </c>
      <c r="AL1334" s="5">
        <v>41200.08203125</v>
      </c>
      <c r="AM1334" s="5">
        <v>37569.03125</v>
      </c>
    </row>
    <row r="1335" spans="1:39">
      <c r="A1335" s="5" t="s">
        <v>4690</v>
      </c>
      <c r="B1335" s="5" t="s">
        <v>227</v>
      </c>
      <c r="C1335" s="5" t="s">
        <v>4691</v>
      </c>
      <c r="D1335" s="5">
        <v>2428.63989257812</v>
      </c>
      <c r="E1335" s="5">
        <v>5.0000000000000001E-3</v>
      </c>
      <c r="F1335" s="5">
        <v>1481.72021484375</v>
      </c>
      <c r="G1335" s="5">
        <v>15923.427734375</v>
      </c>
      <c r="H1335" s="5">
        <v>2750.83447265625</v>
      </c>
      <c r="I1335" s="5">
        <v>2781.1845703125</v>
      </c>
      <c r="J1335" s="5">
        <v>3791.11328125</v>
      </c>
      <c r="K1335" s="5">
        <v>2072.17993164062</v>
      </c>
      <c r="L1335" s="5">
        <v>3772.22192382812</v>
      </c>
      <c r="M1335" s="5">
        <v>2095.00415039062</v>
      </c>
      <c r="N1335" s="5">
        <v>3023.1416015625</v>
      </c>
      <c r="O1335" s="5">
        <v>1874.83825683593</v>
      </c>
      <c r="P1335" s="5">
        <v>5.0000000000000001E-3</v>
      </c>
      <c r="Q1335" s="5">
        <v>1486.66381835937</v>
      </c>
      <c r="R1335" s="5">
        <v>5.0000000000000001E-3</v>
      </c>
      <c r="S1335" s="5">
        <v>2074.27001953125</v>
      </c>
      <c r="T1335" s="5">
        <v>1700.02978515625</v>
      </c>
      <c r="U1335" s="5">
        <v>5.0000000000000001E-3</v>
      </c>
      <c r="V1335" s="5">
        <v>2481.98364257812</v>
      </c>
      <c r="W1335" s="5">
        <v>1709.91540527343</v>
      </c>
      <c r="X1335" s="5">
        <v>1909.01123046875</v>
      </c>
      <c r="Y1335" s="5">
        <v>5.0000000000000001E-3</v>
      </c>
      <c r="Z1335" s="5">
        <v>2033.04943847656</v>
      </c>
      <c r="AA1335" s="5">
        <v>2285.0419921875</v>
      </c>
      <c r="AB1335" s="5">
        <v>5.0000000000000001E-3</v>
      </c>
      <c r="AC1335" s="5">
        <v>5.0000000000000001E-3</v>
      </c>
      <c r="AD1335" s="5">
        <v>5.0000000000000001E-3</v>
      </c>
      <c r="AE1335" s="5">
        <v>5.0000000000000001E-3</v>
      </c>
      <c r="AF1335" s="5">
        <v>5.0000000000000001E-3</v>
      </c>
      <c r="AG1335" s="5">
        <v>5.0000000000000001E-3</v>
      </c>
      <c r="AH1335" s="5">
        <v>241.61528015136699</v>
      </c>
      <c r="AI1335" s="5">
        <v>5.0000000000000001E-3</v>
      </c>
      <c r="AJ1335" s="5">
        <v>1859.56018066406</v>
      </c>
      <c r="AK1335" s="5">
        <v>5.0000000000000001E-3</v>
      </c>
      <c r="AL1335" s="5">
        <v>5.0000000000000001E-3</v>
      </c>
      <c r="AM1335" s="5">
        <v>547.89447021484295</v>
      </c>
    </row>
    <row r="1336" spans="1:39">
      <c r="A1336" s="5" t="s">
        <v>4692</v>
      </c>
      <c r="B1336" s="5" t="s">
        <v>4693</v>
      </c>
      <c r="C1336" s="5" t="s">
        <v>4694</v>
      </c>
      <c r="D1336" s="5">
        <v>5.0000000000000001E-3</v>
      </c>
      <c r="E1336" s="5">
        <v>5.0000000000000001E-3</v>
      </c>
      <c r="F1336" s="5">
        <v>5.0000000000000001E-3</v>
      </c>
      <c r="G1336" s="5">
        <v>5.0000000000000001E-3</v>
      </c>
      <c r="H1336" s="5">
        <v>655.39178466796795</v>
      </c>
      <c r="I1336" s="5">
        <v>292.29235839843699</v>
      </c>
      <c r="J1336" s="5">
        <v>373.10140991210898</v>
      </c>
      <c r="K1336" s="5">
        <v>691.35589599609295</v>
      </c>
      <c r="L1336" s="5">
        <v>1583.70727539062</v>
      </c>
      <c r="M1336" s="5">
        <v>5.0000000000000001E-3</v>
      </c>
      <c r="N1336" s="5">
        <v>5.0000000000000001E-3</v>
      </c>
      <c r="O1336" s="5">
        <v>5.0000000000000001E-3</v>
      </c>
      <c r="P1336" s="5">
        <v>5.0000000000000001E-3</v>
      </c>
      <c r="Q1336" s="5">
        <v>5.0000000000000001E-3</v>
      </c>
      <c r="R1336" s="5">
        <v>5.0000000000000001E-3</v>
      </c>
      <c r="S1336" s="5">
        <v>5.0000000000000001E-3</v>
      </c>
      <c r="T1336" s="5">
        <v>429.109283447265</v>
      </c>
      <c r="U1336" s="5">
        <v>5.0000000000000001E-3</v>
      </c>
      <c r="V1336" s="5">
        <v>234.19793701171801</v>
      </c>
      <c r="W1336" s="5">
        <v>701.650390625</v>
      </c>
      <c r="X1336" s="5">
        <v>5.0000000000000001E-3</v>
      </c>
      <c r="Y1336" s="5">
        <v>5.0000000000000001E-3</v>
      </c>
      <c r="Z1336" s="5">
        <v>5.0000000000000001E-3</v>
      </c>
      <c r="AA1336" s="5">
        <v>5.0000000000000001E-3</v>
      </c>
      <c r="AB1336" s="5">
        <v>5.0000000000000001E-3</v>
      </c>
      <c r="AC1336" s="5">
        <v>5.0000000000000001E-3</v>
      </c>
      <c r="AD1336" s="5">
        <v>5.0000000000000001E-3</v>
      </c>
      <c r="AE1336" s="5">
        <v>225.33634948730401</v>
      </c>
      <c r="AF1336" s="5">
        <v>5.0000000000000001E-3</v>
      </c>
      <c r="AG1336" s="5">
        <v>5.0000000000000001E-3</v>
      </c>
      <c r="AH1336" s="5">
        <v>5.0000000000000001E-3</v>
      </c>
      <c r="AI1336" s="5">
        <v>5.0000000000000001E-3</v>
      </c>
      <c r="AJ1336" s="5">
        <v>5.0000000000000001E-3</v>
      </c>
      <c r="AK1336" s="5">
        <v>5.0000000000000001E-3</v>
      </c>
      <c r="AL1336" s="5">
        <v>5.0000000000000001E-3</v>
      </c>
      <c r="AM1336" s="5">
        <v>5.0000000000000001E-3</v>
      </c>
    </row>
    <row r="1337" spans="1:39">
      <c r="A1337" s="5" t="s">
        <v>4695</v>
      </c>
      <c r="B1337" s="5" t="s">
        <v>228</v>
      </c>
      <c r="C1337" s="5" t="s">
        <v>4696</v>
      </c>
      <c r="D1337" s="5">
        <v>5.0000000000000001E-3</v>
      </c>
      <c r="E1337" s="5">
        <v>5.0000000000000001E-3</v>
      </c>
      <c r="F1337" s="5">
        <v>616.19512939453102</v>
      </c>
      <c r="G1337" s="5">
        <v>5.0000000000000001E-3</v>
      </c>
      <c r="H1337" s="5">
        <v>360.57342529296801</v>
      </c>
      <c r="I1337" s="5">
        <v>276.36782836914</v>
      </c>
      <c r="J1337" s="5">
        <v>5.0000000000000001E-3</v>
      </c>
      <c r="K1337" s="5">
        <v>5.0000000000000001E-3</v>
      </c>
      <c r="L1337" s="5">
        <v>5.0000000000000001E-3</v>
      </c>
      <c r="M1337" s="5">
        <v>5.0000000000000001E-3</v>
      </c>
      <c r="N1337" s="5">
        <v>5.0000000000000001E-3</v>
      </c>
      <c r="O1337" s="5">
        <v>5.0000000000000001E-3</v>
      </c>
      <c r="P1337" s="5">
        <v>5.0000000000000001E-3</v>
      </c>
      <c r="Q1337" s="5">
        <v>499.56771850585898</v>
      </c>
      <c r="R1337" s="5">
        <v>5.0000000000000001E-3</v>
      </c>
      <c r="S1337" s="5">
        <v>5.0000000000000001E-3</v>
      </c>
      <c r="T1337" s="5">
        <v>757.509033203125</v>
      </c>
      <c r="U1337" s="5">
        <v>5.0000000000000001E-3</v>
      </c>
      <c r="V1337" s="5">
        <v>767.06298828125</v>
      </c>
      <c r="W1337" s="5">
        <v>625.28747558593705</v>
      </c>
      <c r="X1337" s="5">
        <v>396.47567749023398</v>
      </c>
      <c r="Y1337" s="5">
        <v>5.0000000000000001E-3</v>
      </c>
      <c r="Z1337" s="5">
        <v>5.0000000000000001E-3</v>
      </c>
      <c r="AA1337" s="5">
        <v>5.0000000000000001E-3</v>
      </c>
      <c r="AB1337" s="5">
        <v>985.79626464843705</v>
      </c>
      <c r="AC1337" s="5">
        <v>677.732421875</v>
      </c>
      <c r="AD1337" s="5">
        <v>5.0000000000000001E-3</v>
      </c>
      <c r="AE1337" s="5">
        <v>511.72622680664</v>
      </c>
      <c r="AF1337" s="5">
        <v>5.0000000000000001E-3</v>
      </c>
      <c r="AG1337" s="5">
        <v>5.0000000000000001E-3</v>
      </c>
      <c r="AH1337" s="5">
        <v>5.0000000000000001E-3</v>
      </c>
      <c r="AI1337" s="5">
        <v>5.0000000000000001E-3</v>
      </c>
      <c r="AJ1337" s="5">
        <v>5.0000000000000001E-3</v>
      </c>
      <c r="AK1337" s="5">
        <v>5.0000000000000001E-3</v>
      </c>
      <c r="AL1337" s="5">
        <v>5.0000000000000001E-3</v>
      </c>
      <c r="AM1337" s="5">
        <v>129.51380920410099</v>
      </c>
    </row>
    <row r="1338" spans="1:39">
      <c r="A1338" s="5" t="s">
        <v>4697</v>
      </c>
      <c r="B1338" s="5" t="s">
        <v>4698</v>
      </c>
      <c r="C1338" s="5" t="s">
        <v>4699</v>
      </c>
      <c r="D1338" s="5">
        <v>5.0000000000000001E-3</v>
      </c>
      <c r="E1338" s="5">
        <v>5.0000000000000001E-3</v>
      </c>
      <c r="F1338" s="5">
        <v>199.40087890625</v>
      </c>
      <c r="G1338" s="5">
        <v>5.0000000000000001E-3</v>
      </c>
      <c r="H1338" s="5">
        <v>5.0000000000000001E-3</v>
      </c>
      <c r="I1338" s="5">
        <v>5.0000000000000001E-3</v>
      </c>
      <c r="J1338" s="5">
        <v>5.0000000000000001E-3</v>
      </c>
      <c r="K1338" s="5">
        <v>5.0000000000000001E-3</v>
      </c>
      <c r="L1338" s="5">
        <v>5.0000000000000001E-3</v>
      </c>
      <c r="M1338" s="5">
        <v>5.0000000000000001E-3</v>
      </c>
      <c r="N1338" s="5">
        <v>5.0000000000000001E-3</v>
      </c>
      <c r="O1338" s="5">
        <v>5.0000000000000001E-3</v>
      </c>
      <c r="P1338" s="5">
        <v>5.0000000000000001E-3</v>
      </c>
      <c r="Q1338" s="5">
        <v>5.0000000000000001E-3</v>
      </c>
      <c r="R1338" s="5">
        <v>5.0000000000000001E-3</v>
      </c>
      <c r="S1338" s="5">
        <v>5.0000000000000001E-3</v>
      </c>
      <c r="T1338" s="5">
        <v>5.0000000000000001E-3</v>
      </c>
      <c r="U1338" s="5">
        <v>5.0000000000000001E-3</v>
      </c>
      <c r="V1338" s="5">
        <v>5.0000000000000001E-3</v>
      </c>
      <c r="W1338" s="5">
        <v>116.23265838623</v>
      </c>
      <c r="X1338" s="5">
        <v>119.002395629882</v>
      </c>
      <c r="Y1338" s="5">
        <v>5.0000000000000001E-3</v>
      </c>
      <c r="Z1338" s="5">
        <v>5.0000000000000001E-3</v>
      </c>
      <c r="AA1338" s="5">
        <v>5.0000000000000001E-3</v>
      </c>
      <c r="AB1338" s="5">
        <v>72.900894165039006</v>
      </c>
      <c r="AC1338" s="5">
        <v>5.0000000000000001E-3</v>
      </c>
      <c r="AD1338" s="5">
        <v>5.0000000000000001E-3</v>
      </c>
      <c r="AE1338" s="5">
        <v>219.06719970703099</v>
      </c>
      <c r="AF1338" s="5">
        <v>5.0000000000000001E-3</v>
      </c>
      <c r="AG1338" s="5">
        <v>5.0000000000000001E-3</v>
      </c>
      <c r="AH1338" s="5">
        <v>173.221755981445</v>
      </c>
      <c r="AI1338" s="5">
        <v>5.0000000000000001E-3</v>
      </c>
      <c r="AJ1338" s="5">
        <v>5.0000000000000001E-3</v>
      </c>
      <c r="AK1338" s="5">
        <v>1.68439829349517</v>
      </c>
      <c r="AL1338" s="5">
        <v>5.0000000000000001E-3</v>
      </c>
      <c r="AM1338" s="5">
        <v>269.396392822265</v>
      </c>
    </row>
    <row r="1339" spans="1:39">
      <c r="A1339" s="5" t="s">
        <v>4700</v>
      </c>
      <c r="B1339" s="5" t="s">
        <v>4701</v>
      </c>
      <c r="C1339" s="5" t="s">
        <v>4702</v>
      </c>
      <c r="D1339" s="5">
        <v>5.0000000000000001E-3</v>
      </c>
      <c r="E1339" s="5">
        <v>5.0000000000000001E-3</v>
      </c>
      <c r="F1339" s="5">
        <v>365.89431762695301</v>
      </c>
      <c r="G1339" s="5">
        <v>5.0000000000000001E-3</v>
      </c>
      <c r="H1339" s="5">
        <v>5.0000000000000001E-3</v>
      </c>
      <c r="I1339" s="5">
        <v>5.0000000000000001E-3</v>
      </c>
      <c r="J1339" s="5">
        <v>5.0000000000000001E-3</v>
      </c>
      <c r="K1339" s="5">
        <v>481.76290893554602</v>
      </c>
      <c r="L1339" s="5">
        <v>60.476554870605398</v>
      </c>
      <c r="M1339" s="5">
        <v>5.0000000000000001E-3</v>
      </c>
      <c r="N1339" s="5">
        <v>5.0000000000000001E-3</v>
      </c>
      <c r="O1339" s="5">
        <v>5.0000000000000001E-3</v>
      </c>
      <c r="P1339" s="5">
        <v>5.0000000000000001E-3</v>
      </c>
      <c r="Q1339" s="5">
        <v>5.0000000000000001E-3</v>
      </c>
      <c r="R1339" s="5">
        <v>5.0000000000000001E-3</v>
      </c>
      <c r="S1339" s="5">
        <v>5.0000000000000001E-3</v>
      </c>
      <c r="T1339" s="5">
        <v>5.0000000000000001E-3</v>
      </c>
      <c r="U1339" s="5">
        <v>5.0000000000000001E-3</v>
      </c>
      <c r="V1339" s="5">
        <v>5.0000000000000001E-3</v>
      </c>
      <c r="W1339" s="5">
        <v>483.52944946289</v>
      </c>
      <c r="X1339" s="5">
        <v>196.485580444335</v>
      </c>
      <c r="Y1339" s="5">
        <v>5.0000000000000001E-3</v>
      </c>
      <c r="Z1339" s="5">
        <v>426.4150390625</v>
      </c>
      <c r="AA1339" s="5">
        <v>5.0000000000000001E-3</v>
      </c>
      <c r="AB1339" s="5">
        <v>301.99996948242102</v>
      </c>
      <c r="AC1339" s="5">
        <v>5.0000000000000001E-3</v>
      </c>
      <c r="AD1339" s="5">
        <v>5.0000000000000001E-3</v>
      </c>
      <c r="AE1339" s="5">
        <v>5.0000000000000001E-3</v>
      </c>
      <c r="AF1339" s="5">
        <v>5.0000000000000001E-3</v>
      </c>
      <c r="AG1339" s="5">
        <v>5.0000000000000001E-3</v>
      </c>
      <c r="AH1339" s="5">
        <v>5.0000000000000001E-3</v>
      </c>
      <c r="AI1339" s="5">
        <v>5.0000000000000001E-3</v>
      </c>
      <c r="AJ1339" s="5">
        <v>5.0000000000000001E-3</v>
      </c>
      <c r="AK1339" s="5">
        <v>5.0000000000000001E-3</v>
      </c>
      <c r="AL1339" s="5">
        <v>5.0000000000000001E-3</v>
      </c>
      <c r="AM1339" s="5">
        <v>269.34011840820301</v>
      </c>
    </row>
    <row r="1340" spans="1:39">
      <c r="A1340" s="5" t="s">
        <v>4703</v>
      </c>
      <c r="B1340" s="5" t="s">
        <v>4704</v>
      </c>
      <c r="C1340" s="5" t="s">
        <v>4705</v>
      </c>
      <c r="D1340" s="5">
        <v>637.73291015625</v>
      </c>
      <c r="E1340" s="5">
        <v>5.0000000000000001E-3</v>
      </c>
      <c r="F1340" s="5">
        <v>267.10446166992102</v>
      </c>
      <c r="G1340" s="5">
        <v>490.253662109375</v>
      </c>
      <c r="H1340" s="5">
        <v>328.90267944335898</v>
      </c>
      <c r="I1340" s="5">
        <v>608.43017578125</v>
      </c>
      <c r="J1340" s="5">
        <v>399.71060180664</v>
      </c>
      <c r="K1340" s="5">
        <v>5.0000000000000001E-3</v>
      </c>
      <c r="L1340" s="5">
        <v>849.31182861328102</v>
      </c>
      <c r="M1340" s="5">
        <v>5.0000000000000001E-3</v>
      </c>
      <c r="N1340" s="5">
        <v>5.0000000000000001E-3</v>
      </c>
      <c r="O1340" s="5">
        <v>5.0000000000000001E-3</v>
      </c>
      <c r="P1340" s="5">
        <v>5.0000000000000001E-3</v>
      </c>
      <c r="Q1340" s="5">
        <v>229.54896545410099</v>
      </c>
      <c r="R1340" s="5">
        <v>5.0000000000000001E-3</v>
      </c>
      <c r="S1340" s="5">
        <v>5.0000000000000001E-3</v>
      </c>
      <c r="T1340" s="5">
        <v>549.08068847656205</v>
      </c>
      <c r="U1340" s="5">
        <v>183.23480224609301</v>
      </c>
      <c r="V1340" s="5">
        <v>178.31265258789</v>
      </c>
      <c r="W1340" s="5">
        <v>854.26013183593705</v>
      </c>
      <c r="X1340" s="5">
        <v>250.97622680664</v>
      </c>
      <c r="Y1340" s="5">
        <v>5.0000000000000001E-3</v>
      </c>
      <c r="Z1340" s="5">
        <v>5.0000000000000001E-3</v>
      </c>
      <c r="AA1340" s="5">
        <v>5.0000000000000001E-3</v>
      </c>
      <c r="AB1340" s="5">
        <v>5.0000000000000001E-3</v>
      </c>
      <c r="AC1340" s="5">
        <v>5.0000000000000001E-3</v>
      </c>
      <c r="AD1340" s="5">
        <v>5.0000000000000001E-3</v>
      </c>
      <c r="AE1340" s="5">
        <v>779.66290283203102</v>
      </c>
      <c r="AF1340" s="5">
        <v>514.47662353515602</v>
      </c>
      <c r="AG1340" s="5">
        <v>447.105224609375</v>
      </c>
      <c r="AH1340" s="5">
        <v>5.0000000000000001E-3</v>
      </c>
      <c r="AI1340" s="5">
        <v>5.0000000000000001E-3</v>
      </c>
      <c r="AJ1340" s="5">
        <v>254.77746582031199</v>
      </c>
      <c r="AK1340" s="5">
        <v>5.0000000000000001E-3</v>
      </c>
      <c r="AL1340" s="5">
        <v>5.0000000000000001E-3</v>
      </c>
      <c r="AM1340" s="5">
        <v>204.12394714355401</v>
      </c>
    </row>
    <row r="1341" spans="1:39">
      <c r="A1341" s="5" t="s">
        <v>4706</v>
      </c>
      <c r="B1341" s="5" t="s">
        <v>4707</v>
      </c>
      <c r="C1341" s="5" t="s">
        <v>4708</v>
      </c>
      <c r="D1341" s="5">
        <v>597.85833740234295</v>
      </c>
      <c r="E1341" s="5">
        <v>334.19647216796801</v>
      </c>
      <c r="F1341" s="5">
        <v>506.65490722656199</v>
      </c>
      <c r="G1341" s="5">
        <v>182.25538635253901</v>
      </c>
      <c r="H1341" s="5">
        <v>1302.57385253906</v>
      </c>
      <c r="I1341" s="5">
        <v>1592.52990722656</v>
      </c>
      <c r="J1341" s="5">
        <v>863.79583740234295</v>
      </c>
      <c r="K1341" s="5">
        <v>1451.70837402343</v>
      </c>
      <c r="L1341" s="5">
        <v>1328.59313964843</v>
      </c>
      <c r="M1341" s="5">
        <v>1074.7744140625</v>
      </c>
      <c r="N1341" s="5">
        <v>1231.36535644531</v>
      </c>
      <c r="O1341" s="5">
        <v>216.75550842285099</v>
      </c>
      <c r="P1341" s="5">
        <v>703.13757324218705</v>
      </c>
      <c r="Q1341" s="5">
        <v>5.0000000000000001E-3</v>
      </c>
      <c r="R1341" s="5">
        <v>5.0000000000000001E-3</v>
      </c>
      <c r="S1341" s="5">
        <v>954.55877685546795</v>
      </c>
      <c r="T1341" s="5">
        <v>1100.384765625</v>
      </c>
      <c r="U1341" s="5">
        <v>706.82940673828102</v>
      </c>
      <c r="V1341" s="5">
        <v>1031.6484375</v>
      </c>
      <c r="W1341" s="5">
        <v>1500.94494628906</v>
      </c>
      <c r="X1341" s="5">
        <v>1160.86755371093</v>
      </c>
      <c r="Y1341" s="5">
        <v>845.51745605468705</v>
      </c>
      <c r="Z1341" s="5">
        <v>1214.8076171875</v>
      </c>
      <c r="AA1341" s="5">
        <v>948.95568847656205</v>
      </c>
      <c r="AB1341" s="5">
        <v>881.88909912109295</v>
      </c>
      <c r="AC1341" s="5">
        <v>514.07220458984295</v>
      </c>
      <c r="AD1341" s="5">
        <v>5.0000000000000001E-3</v>
      </c>
      <c r="AE1341" s="5">
        <v>959.284912109375</v>
      </c>
      <c r="AF1341" s="5">
        <v>692.99774169921795</v>
      </c>
      <c r="AG1341" s="5">
        <v>189.51441955566401</v>
      </c>
      <c r="AH1341" s="5">
        <v>986.08264160156205</v>
      </c>
      <c r="AI1341" s="5">
        <v>5.0000000000000001E-3</v>
      </c>
      <c r="AJ1341" s="5">
        <v>406.94320678710898</v>
      </c>
      <c r="AK1341" s="5">
        <v>733.72625732421795</v>
      </c>
      <c r="AL1341" s="5">
        <v>5.0000000000000001E-3</v>
      </c>
      <c r="AM1341" s="5">
        <v>993.31298828125</v>
      </c>
    </row>
    <row r="1342" spans="1:39">
      <c r="A1342" s="5" t="s">
        <v>4709</v>
      </c>
      <c r="B1342" s="5" t="s">
        <v>4710</v>
      </c>
      <c r="C1342" s="5" t="s">
        <v>4711</v>
      </c>
      <c r="D1342" s="5">
        <v>2592.60766601562</v>
      </c>
      <c r="E1342" s="5">
        <v>3067.11889648437</v>
      </c>
      <c r="F1342" s="5">
        <v>3393.90991210937</v>
      </c>
      <c r="G1342" s="5">
        <v>735.921142578125</v>
      </c>
      <c r="H1342" s="5">
        <v>4146.18017578125</v>
      </c>
      <c r="I1342" s="5">
        <v>3745.455078125</v>
      </c>
      <c r="J1342" s="5">
        <v>3531.85400390625</v>
      </c>
      <c r="K1342" s="5">
        <v>2644.10717773437</v>
      </c>
      <c r="L1342" s="5">
        <v>1969.76330566406</v>
      </c>
      <c r="M1342" s="5">
        <v>3339.62060546875</v>
      </c>
      <c r="N1342" s="5">
        <v>3347.4755859375</v>
      </c>
      <c r="O1342" s="5">
        <v>3402.69970703125</v>
      </c>
      <c r="P1342" s="5">
        <v>2183.0556640625</v>
      </c>
      <c r="Q1342" s="5">
        <v>1486.12084960937</v>
      </c>
      <c r="R1342" s="5">
        <v>2148.91625976562</v>
      </c>
      <c r="S1342" s="5">
        <v>2723.06372070312</v>
      </c>
      <c r="T1342" s="5">
        <v>2730.06591796875</v>
      </c>
      <c r="U1342" s="5">
        <v>2502.41552734375</v>
      </c>
      <c r="V1342" s="5">
        <v>2565.8515625</v>
      </c>
      <c r="W1342" s="5">
        <v>3230.03759765625</v>
      </c>
      <c r="X1342" s="5">
        <v>2694.64868164062</v>
      </c>
      <c r="Y1342" s="5">
        <v>2688.85815429687</v>
      </c>
      <c r="Z1342" s="5">
        <v>1871.25402832031</v>
      </c>
      <c r="AA1342" s="5">
        <v>2099.19702148437</v>
      </c>
      <c r="AB1342" s="5">
        <v>4709.2451171875</v>
      </c>
      <c r="AC1342" s="5">
        <v>3133.11767578125</v>
      </c>
      <c r="AD1342" s="5">
        <v>4018.84350585937</v>
      </c>
      <c r="AE1342" s="5">
        <v>4273.5908203125</v>
      </c>
      <c r="AF1342" s="5">
        <v>3097.13354492187</v>
      </c>
      <c r="AG1342" s="5">
        <v>2724.23461914062</v>
      </c>
      <c r="AH1342" s="5">
        <v>3168.06884765625</v>
      </c>
      <c r="AI1342" s="5">
        <v>687.05035400390602</v>
      </c>
      <c r="AJ1342" s="5">
        <v>2218.75439453125</v>
      </c>
      <c r="AK1342" s="5">
        <v>5834.9716796875</v>
      </c>
      <c r="AL1342" s="5">
        <v>5163.00146484375</v>
      </c>
      <c r="AM1342" s="5">
        <v>3034.6455078125</v>
      </c>
    </row>
    <row r="1343" spans="1:39">
      <c r="A1343" s="5" t="s">
        <v>4712</v>
      </c>
      <c r="B1343" s="5" t="s">
        <v>4713</v>
      </c>
      <c r="C1343" s="5" t="s">
        <v>4714</v>
      </c>
      <c r="D1343" s="5">
        <v>37711.37890625</v>
      </c>
      <c r="E1343" s="5">
        <v>27503.84765625</v>
      </c>
      <c r="F1343" s="5">
        <v>53456.32421875</v>
      </c>
      <c r="G1343" s="5">
        <v>10763.349609375</v>
      </c>
      <c r="H1343" s="5">
        <v>1218.63159179687</v>
      </c>
      <c r="I1343" s="5">
        <v>2268.61572265625</v>
      </c>
      <c r="J1343" s="5">
        <v>35190.09765625</v>
      </c>
      <c r="K1343" s="5">
        <v>35614.03515625</v>
      </c>
      <c r="L1343" s="5">
        <v>9307.6220703125</v>
      </c>
      <c r="M1343" s="5">
        <v>47089.3046875</v>
      </c>
      <c r="N1343" s="5">
        <v>32318.310546875</v>
      </c>
      <c r="O1343" s="5">
        <v>43710.89453125</v>
      </c>
      <c r="P1343" s="5">
        <v>102321.8984375</v>
      </c>
      <c r="Q1343" s="5">
        <v>106652.8828125</v>
      </c>
      <c r="R1343" s="5">
        <v>49537.1484375</v>
      </c>
      <c r="S1343" s="5">
        <v>1079.03088378906</v>
      </c>
      <c r="T1343" s="5">
        <v>2740.90771484375</v>
      </c>
      <c r="U1343" s="5">
        <v>2542.51489257812</v>
      </c>
      <c r="V1343" s="5">
        <v>6951.69140625</v>
      </c>
      <c r="W1343" s="5">
        <v>31423.79296875</v>
      </c>
      <c r="X1343" s="5">
        <v>30660.349609375</v>
      </c>
      <c r="Y1343" s="5">
        <v>38051.65234375</v>
      </c>
      <c r="Z1343" s="5">
        <v>59719.36328125</v>
      </c>
      <c r="AA1343" s="5">
        <v>60713.23046875</v>
      </c>
      <c r="AB1343" s="5">
        <v>27496.98046875</v>
      </c>
      <c r="AC1343" s="5">
        <v>28739.466796875</v>
      </c>
      <c r="AD1343" s="5">
        <v>115273.359375</v>
      </c>
      <c r="AE1343" s="5">
        <v>1864.46594238281</v>
      </c>
      <c r="AF1343" s="5">
        <v>2335.51489257812</v>
      </c>
      <c r="AG1343" s="5">
        <v>4831.5341796875</v>
      </c>
      <c r="AH1343" s="5">
        <v>25617.4765625</v>
      </c>
      <c r="AI1343" s="5">
        <v>47509.8515625</v>
      </c>
      <c r="AJ1343" s="5">
        <v>27160.572265625</v>
      </c>
      <c r="AK1343" s="5">
        <v>48594.64453125</v>
      </c>
      <c r="AL1343" s="5">
        <v>45606.46484375</v>
      </c>
      <c r="AM1343" s="5">
        <v>43088.125</v>
      </c>
    </row>
    <row r="1344" spans="1:39">
      <c r="A1344" s="5" t="s">
        <v>4715</v>
      </c>
      <c r="B1344" s="5" t="s">
        <v>4716</v>
      </c>
      <c r="C1344" s="5" t="s">
        <v>4717</v>
      </c>
      <c r="D1344" s="5">
        <v>5.0000000000000001E-3</v>
      </c>
      <c r="E1344" s="5">
        <v>5.0000000000000001E-3</v>
      </c>
      <c r="F1344" s="5">
        <v>5.0000000000000001E-3</v>
      </c>
      <c r="G1344" s="5">
        <v>5.0000000000000001E-3</v>
      </c>
      <c r="H1344" s="5">
        <v>5.0000000000000001E-3</v>
      </c>
      <c r="I1344" s="5">
        <v>5.0000000000000001E-3</v>
      </c>
      <c r="J1344" s="5">
        <v>5.0000000000000001E-3</v>
      </c>
      <c r="K1344" s="5">
        <v>5.0000000000000001E-3</v>
      </c>
      <c r="L1344" s="5">
        <v>5.0000000000000001E-3</v>
      </c>
      <c r="M1344" s="5">
        <v>5.0000000000000001E-3</v>
      </c>
      <c r="N1344" s="5">
        <v>5.0000000000000001E-3</v>
      </c>
      <c r="O1344" s="5">
        <v>6.8814391270279798E-3</v>
      </c>
      <c r="P1344" s="5">
        <v>5.0000000000000001E-3</v>
      </c>
      <c r="Q1344" s="5">
        <v>4.2037363052368102</v>
      </c>
      <c r="R1344" s="5">
        <v>5.0000000000000001E-3</v>
      </c>
      <c r="S1344" s="5">
        <v>5.0000000000000001E-3</v>
      </c>
      <c r="T1344" s="5">
        <v>5.0000000000000001E-3</v>
      </c>
      <c r="U1344" s="5">
        <v>6.0547032356262198</v>
      </c>
      <c r="V1344" s="5">
        <v>5.0000000000000001E-3</v>
      </c>
      <c r="W1344" s="5">
        <v>5.0000000000000001E-3</v>
      </c>
      <c r="X1344" s="5">
        <v>5.0000000000000001E-3</v>
      </c>
      <c r="Y1344" s="5">
        <v>5.0000000000000001E-3</v>
      </c>
      <c r="Z1344" s="5">
        <v>5.0000000000000001E-3</v>
      </c>
      <c r="AA1344" s="5">
        <v>5.0000000000000001E-3</v>
      </c>
      <c r="AB1344" s="5">
        <v>5.0000000000000001E-3</v>
      </c>
      <c r="AC1344" s="5">
        <v>5.0000000000000001E-3</v>
      </c>
      <c r="AD1344" s="5">
        <v>1.2515208683907901E-2</v>
      </c>
      <c r="AE1344" s="5">
        <v>5.0000000000000001E-3</v>
      </c>
      <c r="AF1344" s="5">
        <v>5.0000000000000001E-3</v>
      </c>
      <c r="AG1344" s="5">
        <v>5.0000000000000001E-3</v>
      </c>
      <c r="AH1344" s="5">
        <v>5.0000000000000001E-3</v>
      </c>
      <c r="AI1344" s="5">
        <v>5.0000000000000001E-3</v>
      </c>
      <c r="AJ1344" s="5">
        <v>9.2133636474609304</v>
      </c>
      <c r="AK1344" s="5">
        <v>5.0000000000000001E-3</v>
      </c>
      <c r="AL1344" s="5">
        <v>5.0000000000000001E-3</v>
      </c>
      <c r="AM1344" s="5">
        <v>5.0000000000000001E-3</v>
      </c>
    </row>
    <row r="1345" spans="1:39">
      <c r="A1345" s="5" t="s">
        <v>4718</v>
      </c>
      <c r="B1345" s="5" t="s">
        <v>4719</v>
      </c>
      <c r="C1345" s="5" t="s">
        <v>4720</v>
      </c>
      <c r="D1345" s="5">
        <v>5.0000000000000001E-3</v>
      </c>
      <c r="E1345" s="5">
        <v>5.0000000000000001E-3</v>
      </c>
      <c r="F1345" s="5">
        <v>5.0000000000000001E-3</v>
      </c>
      <c r="G1345" s="5">
        <v>5.0000000000000001E-3</v>
      </c>
      <c r="H1345" s="5">
        <v>2538.85522460937</v>
      </c>
      <c r="I1345" s="5">
        <v>3076.36596679687</v>
      </c>
      <c r="J1345" s="5">
        <v>5.0000000000000001E-3</v>
      </c>
      <c r="K1345" s="5">
        <v>3924.56640625</v>
      </c>
      <c r="L1345" s="5">
        <v>4659.33935546875</v>
      </c>
      <c r="M1345" s="5">
        <v>2544.205078125</v>
      </c>
      <c r="N1345" s="5">
        <v>5.0000000000000001E-3</v>
      </c>
      <c r="O1345" s="5">
        <v>5.0000000000000001E-3</v>
      </c>
      <c r="P1345" s="5">
        <v>5.0000000000000001E-3</v>
      </c>
      <c r="Q1345" s="5">
        <v>5.0000000000000001E-3</v>
      </c>
      <c r="R1345" s="5">
        <v>5.0000000000000001E-3</v>
      </c>
      <c r="S1345" s="5">
        <v>5.0000000000000001E-3</v>
      </c>
      <c r="T1345" s="5">
        <v>2368.68798828125</v>
      </c>
      <c r="U1345" s="5">
        <v>780.72418212890602</v>
      </c>
      <c r="V1345" s="5">
        <v>2640.7978515625</v>
      </c>
      <c r="W1345" s="5">
        <v>3401.40478515625</v>
      </c>
      <c r="X1345" s="5">
        <v>1351.22827148437</v>
      </c>
      <c r="Y1345" s="5">
        <v>5.0000000000000001E-3</v>
      </c>
      <c r="Z1345" s="5">
        <v>593.48431396484295</v>
      </c>
      <c r="AA1345" s="5">
        <v>5.0000000000000001E-3</v>
      </c>
      <c r="AB1345" s="5">
        <v>5.0000000000000001E-3</v>
      </c>
      <c r="AC1345" s="5">
        <v>5.0000000000000001E-3</v>
      </c>
      <c r="AD1345" s="5">
        <v>5.0000000000000001E-3</v>
      </c>
      <c r="AE1345" s="5">
        <v>2169.6669921875</v>
      </c>
      <c r="AF1345" s="5">
        <v>3167.43408203125</v>
      </c>
      <c r="AG1345" s="5">
        <v>5.0000000000000001E-3</v>
      </c>
      <c r="AH1345" s="5">
        <v>2942.8720703125</v>
      </c>
      <c r="AI1345" s="5">
        <v>1131.88122558593</v>
      </c>
      <c r="AJ1345" s="5">
        <v>2227.77954101562</v>
      </c>
      <c r="AK1345" s="5">
        <v>5.0000000000000001E-3</v>
      </c>
      <c r="AL1345" s="5">
        <v>1250.51098632812</v>
      </c>
      <c r="AM1345" s="5">
        <v>2001.42517089843</v>
      </c>
    </row>
    <row r="1346" spans="1:39">
      <c r="A1346" s="5" t="s">
        <v>4721</v>
      </c>
      <c r="B1346" s="5" t="s">
        <v>4722</v>
      </c>
      <c r="C1346" s="5" t="s">
        <v>4723</v>
      </c>
      <c r="D1346" s="5">
        <v>12382.9912109375</v>
      </c>
      <c r="E1346" s="5">
        <v>15556.498046875</v>
      </c>
      <c r="F1346" s="5">
        <v>9567.6513671875</v>
      </c>
      <c r="G1346" s="5">
        <v>2265.46704101562</v>
      </c>
      <c r="H1346" s="5">
        <v>11701.5263671875</v>
      </c>
      <c r="I1346" s="5">
        <v>12483.50390625</v>
      </c>
      <c r="J1346" s="5">
        <v>9587.513671875</v>
      </c>
      <c r="K1346" s="5">
        <v>19184.859375</v>
      </c>
      <c r="L1346" s="5">
        <v>11272.0361328125</v>
      </c>
      <c r="M1346" s="5">
        <v>13485.7451171875</v>
      </c>
      <c r="N1346" s="5">
        <v>16182.7734375</v>
      </c>
      <c r="O1346" s="5">
        <v>12999.1962890625</v>
      </c>
      <c r="P1346" s="5">
        <v>27256.62890625</v>
      </c>
      <c r="Q1346" s="5">
        <v>5152.98779296875</v>
      </c>
      <c r="R1346" s="5">
        <v>9531.5244140625</v>
      </c>
      <c r="S1346" s="5">
        <v>9907.3955078125</v>
      </c>
      <c r="T1346" s="5">
        <v>11309.0849609375</v>
      </c>
      <c r="U1346" s="5">
        <v>6497.40576171875</v>
      </c>
      <c r="V1346" s="5">
        <v>11502.4853515625</v>
      </c>
      <c r="W1346" s="5">
        <v>17425.5546875</v>
      </c>
      <c r="X1346" s="5">
        <v>9125.5</v>
      </c>
      <c r="Y1346" s="5">
        <v>13875.330078125</v>
      </c>
      <c r="Z1346" s="5">
        <v>7801.26611328125</v>
      </c>
      <c r="AA1346" s="5">
        <v>6487.19677734375</v>
      </c>
      <c r="AB1346" s="5">
        <v>15453.2236328125</v>
      </c>
      <c r="AC1346" s="5">
        <v>13357.9052734375</v>
      </c>
      <c r="AD1346" s="5">
        <v>17355.46484375</v>
      </c>
      <c r="AE1346" s="5">
        <v>9458.7783203125</v>
      </c>
      <c r="AF1346" s="5">
        <v>6463.19580078125</v>
      </c>
      <c r="AG1346" s="5">
        <v>5225.5986328125</v>
      </c>
      <c r="AH1346" s="5">
        <v>9858.47265625</v>
      </c>
      <c r="AI1346" s="5">
        <v>10768.322265625</v>
      </c>
      <c r="AJ1346" s="5">
        <v>8388.2900390625</v>
      </c>
      <c r="AK1346" s="5">
        <v>9204.49609375</v>
      </c>
      <c r="AL1346" s="5">
        <v>12382.40234375</v>
      </c>
      <c r="AM1346" s="5">
        <v>11735.1689453125</v>
      </c>
    </row>
    <row r="1347" spans="1:39">
      <c r="A1347" s="5" t="s">
        <v>4724</v>
      </c>
      <c r="B1347" s="5" t="s">
        <v>229</v>
      </c>
      <c r="C1347" s="5" t="s">
        <v>4725</v>
      </c>
      <c r="D1347" s="5">
        <v>1855.22058105468</v>
      </c>
      <c r="E1347" s="5">
        <v>1008.39855957031</v>
      </c>
      <c r="F1347" s="5">
        <v>1613.72973632812</v>
      </c>
      <c r="G1347" s="5">
        <v>460.49093627929602</v>
      </c>
      <c r="H1347" s="5">
        <v>1108.35485839843</v>
      </c>
      <c r="I1347" s="5">
        <v>1406.00085449218</v>
      </c>
      <c r="J1347" s="5">
        <v>1319.56921386718</v>
      </c>
      <c r="K1347" s="5">
        <v>1466.77014160156</v>
      </c>
      <c r="L1347" s="5">
        <v>1235.55639648437</v>
      </c>
      <c r="M1347" s="5">
        <v>1802.6064453125</v>
      </c>
      <c r="N1347" s="5">
        <v>1110.13781738281</v>
      </c>
      <c r="O1347" s="5">
        <v>870.20233154296795</v>
      </c>
      <c r="P1347" s="5">
        <v>816.203125</v>
      </c>
      <c r="Q1347" s="5">
        <v>603.59710693359295</v>
      </c>
      <c r="R1347" s="5">
        <v>5.0000000000000001E-3</v>
      </c>
      <c r="S1347" s="5">
        <v>1576.94799804687</v>
      </c>
      <c r="T1347" s="5">
        <v>1356.24206542968</v>
      </c>
      <c r="U1347" s="5">
        <v>524.6650390625</v>
      </c>
      <c r="V1347" s="5">
        <v>1247.81201171875</v>
      </c>
      <c r="W1347" s="5">
        <v>1066.0244140625</v>
      </c>
      <c r="X1347" s="5">
        <v>1152.41711425781</v>
      </c>
      <c r="Y1347" s="5">
        <v>1422.14770507812</v>
      </c>
      <c r="Z1347" s="5">
        <v>580.52264404296795</v>
      </c>
      <c r="AA1347" s="5">
        <v>786.17822265625</v>
      </c>
      <c r="AB1347" s="5">
        <v>1817.42761230468</v>
      </c>
      <c r="AC1347" s="5">
        <v>1818.48120117187</v>
      </c>
      <c r="AD1347" s="5">
        <v>1469.88464355468</v>
      </c>
      <c r="AE1347" s="5">
        <v>1598.294921875</v>
      </c>
      <c r="AF1347" s="5">
        <v>2002.34362792968</v>
      </c>
      <c r="AG1347" s="5">
        <v>1217.76940917968</v>
      </c>
      <c r="AH1347" s="5">
        <v>1166.38171386718</v>
      </c>
      <c r="AI1347" s="5">
        <v>514.68884277343705</v>
      </c>
      <c r="AJ1347" s="5">
        <v>738.525146484375</v>
      </c>
      <c r="AK1347" s="5">
        <v>444.11706542968699</v>
      </c>
      <c r="AL1347" s="5">
        <v>1094.22387695312</v>
      </c>
      <c r="AM1347" s="5">
        <v>1678.48803710937</v>
      </c>
    </row>
    <row r="1348" spans="1:39">
      <c r="A1348" s="5" t="s">
        <v>4726</v>
      </c>
      <c r="B1348" s="5" t="s">
        <v>4727</v>
      </c>
      <c r="C1348" s="5" t="s">
        <v>4728</v>
      </c>
      <c r="D1348" s="5">
        <v>788.47521972656205</v>
      </c>
      <c r="E1348" s="5">
        <v>858.06060791015602</v>
      </c>
      <c r="F1348" s="5">
        <v>503.71310424804602</v>
      </c>
      <c r="G1348" s="5">
        <v>5.0000000000000001E-3</v>
      </c>
      <c r="H1348" s="5">
        <v>1590.68310546875</v>
      </c>
      <c r="I1348" s="5">
        <v>1643.17846679687</v>
      </c>
      <c r="J1348" s="5">
        <v>2008.65942382812</v>
      </c>
      <c r="K1348" s="5">
        <v>1821.20715332031</v>
      </c>
      <c r="L1348" s="5">
        <v>2139.2939453125</v>
      </c>
      <c r="M1348" s="5">
        <v>1806.66723632812</v>
      </c>
      <c r="N1348" s="5">
        <v>1246.61596679687</v>
      </c>
      <c r="O1348" s="5">
        <v>500.16921997070301</v>
      </c>
      <c r="P1348" s="5">
        <v>5.0000000000000001E-3</v>
      </c>
      <c r="Q1348" s="5">
        <v>5.0000000000000001E-3</v>
      </c>
      <c r="R1348" s="5">
        <v>5.0000000000000001E-3</v>
      </c>
      <c r="S1348" s="5">
        <v>536.29241943359295</v>
      </c>
      <c r="T1348" s="5">
        <v>1683.47802734375</v>
      </c>
      <c r="U1348" s="5">
        <v>1927.39538574218</v>
      </c>
      <c r="V1348" s="5">
        <v>1491.11962890625</v>
      </c>
      <c r="W1348" s="5">
        <v>1935.84790039062</v>
      </c>
      <c r="X1348" s="5">
        <v>1153.6181640625</v>
      </c>
      <c r="Y1348" s="5">
        <v>1295.05358886718</v>
      </c>
      <c r="Z1348" s="5">
        <v>667.21893310546795</v>
      </c>
      <c r="AA1348" s="5">
        <v>769.70989990234295</v>
      </c>
      <c r="AB1348" s="5">
        <v>1644.32556152343</v>
      </c>
      <c r="AC1348" s="5">
        <v>953.373779296875</v>
      </c>
      <c r="AD1348" s="5">
        <v>5.0000000000000001E-3</v>
      </c>
      <c r="AE1348" s="5">
        <v>2525.02099609375</v>
      </c>
      <c r="AF1348" s="5">
        <v>2377.41674804687</v>
      </c>
      <c r="AG1348" s="5">
        <v>434.57873535156199</v>
      </c>
      <c r="AH1348" s="5">
        <v>1952.96105957031</v>
      </c>
      <c r="AI1348" s="5">
        <v>2125.32666015625</v>
      </c>
      <c r="AJ1348" s="5">
        <v>1469.34094238281</v>
      </c>
      <c r="AK1348" s="5">
        <v>973.20709228515602</v>
      </c>
      <c r="AL1348" s="5">
        <v>1265.40393066406</v>
      </c>
      <c r="AM1348" s="5">
        <v>1589.24890136718</v>
      </c>
    </row>
    <row r="1349" spans="1:39">
      <c r="A1349" s="5" t="s">
        <v>4729</v>
      </c>
      <c r="B1349" s="5" t="s">
        <v>4730</v>
      </c>
      <c r="C1349" s="5" t="s">
        <v>4731</v>
      </c>
      <c r="D1349" s="5">
        <v>5.0000000000000001E-3</v>
      </c>
      <c r="E1349" s="5">
        <v>1</v>
      </c>
      <c r="F1349" s="5">
        <v>5.0000000000000001E-3</v>
      </c>
      <c r="G1349" s="5">
        <v>5.0000000000000001E-3</v>
      </c>
      <c r="H1349" s="5">
        <v>5.0000000000000001E-3</v>
      </c>
      <c r="I1349" s="5">
        <v>5.0000000000000001E-3</v>
      </c>
      <c r="J1349" s="5">
        <v>5.0000000000000001E-3</v>
      </c>
      <c r="K1349" s="5">
        <v>5.0000000000000001E-3</v>
      </c>
      <c r="L1349" s="5">
        <v>5.0000000000000001E-3</v>
      </c>
      <c r="M1349" s="5">
        <v>5.0000000000000001E-3</v>
      </c>
      <c r="N1349" s="5">
        <v>5.0000000000000001E-3</v>
      </c>
      <c r="O1349" s="5">
        <v>1.3086791038513099</v>
      </c>
      <c r="P1349" s="5">
        <v>5.0000000000000001E-3</v>
      </c>
      <c r="Q1349" s="5">
        <v>0.82107633352279596</v>
      </c>
      <c r="R1349" s="5">
        <v>5.0000000000000001E-3</v>
      </c>
      <c r="S1349" s="5">
        <v>5.0000000000000001E-3</v>
      </c>
      <c r="T1349" s="5">
        <v>5.0000000000000001E-3</v>
      </c>
      <c r="U1349" s="5">
        <v>5.0000000000000001E-3</v>
      </c>
      <c r="V1349" s="5">
        <v>5.0000000000000001E-3</v>
      </c>
      <c r="W1349" s="5">
        <v>5.0000000000000001E-3</v>
      </c>
      <c r="X1349" s="5">
        <v>5.0000000000000001E-3</v>
      </c>
      <c r="Y1349" s="5">
        <v>5.0000000000000001E-3</v>
      </c>
      <c r="Z1349" s="5">
        <v>5.0000000000000001E-3</v>
      </c>
      <c r="AA1349" s="5">
        <v>5.0000000000000001E-3</v>
      </c>
      <c r="AB1349" s="5">
        <v>5.0000000000000001E-3</v>
      </c>
      <c r="AC1349" s="5">
        <v>5.0000000000000001E-3</v>
      </c>
      <c r="AD1349" s="5">
        <v>5.0000000000000001E-3</v>
      </c>
      <c r="AE1349" s="5">
        <v>5.0000000000000001E-3</v>
      </c>
      <c r="AF1349" s="5">
        <v>5.0000000000000001E-3</v>
      </c>
      <c r="AG1349" s="5">
        <v>5.0000000000000001E-3</v>
      </c>
      <c r="AH1349" s="5">
        <v>5.0000000000000001E-3</v>
      </c>
      <c r="AI1349" s="5">
        <v>5.0000000000000001E-3</v>
      </c>
      <c r="AJ1349" s="5">
        <v>5.0000000000000001E-3</v>
      </c>
      <c r="AK1349" s="5">
        <v>5.0000000000000001E-3</v>
      </c>
      <c r="AL1349" s="5">
        <v>5.0000000000000001E-3</v>
      </c>
      <c r="AM1349" s="5">
        <v>5.0000000000000001E-3</v>
      </c>
    </row>
    <row r="1350" spans="1:39">
      <c r="A1350" s="5" t="s">
        <v>4732</v>
      </c>
      <c r="B1350" s="5" t="s">
        <v>230</v>
      </c>
      <c r="C1350" s="5" t="s">
        <v>4733</v>
      </c>
      <c r="D1350" s="5">
        <v>1264.30090332031</v>
      </c>
      <c r="E1350" s="5">
        <v>997.98004150390602</v>
      </c>
      <c r="F1350" s="5">
        <v>1297.47094726562</v>
      </c>
      <c r="G1350" s="5">
        <v>5.0000000000000001E-3</v>
      </c>
      <c r="H1350" s="5">
        <v>659.95037841796795</v>
      </c>
      <c r="I1350" s="5">
        <v>552.36578369140602</v>
      </c>
      <c r="J1350" s="5">
        <v>613.16473388671795</v>
      </c>
      <c r="K1350" s="5">
        <v>964.91400146484295</v>
      </c>
      <c r="L1350" s="5">
        <v>457.57626342773398</v>
      </c>
      <c r="M1350" s="5">
        <v>5.0000000000000001E-3</v>
      </c>
      <c r="N1350" s="5">
        <v>1989.73083496093</v>
      </c>
      <c r="O1350" s="5">
        <v>724.23797607421795</v>
      </c>
      <c r="P1350" s="5">
        <v>5.0000000000000001E-3</v>
      </c>
      <c r="Q1350" s="5">
        <v>352.67181396484301</v>
      </c>
      <c r="R1350" s="5">
        <v>562.15661621093705</v>
      </c>
      <c r="S1350" s="5">
        <v>701.48815917968705</v>
      </c>
      <c r="T1350" s="5">
        <v>739.98596191406205</v>
      </c>
      <c r="U1350" s="5">
        <v>890.751220703125</v>
      </c>
      <c r="V1350" s="5">
        <v>693.10986328125</v>
      </c>
      <c r="W1350" s="5">
        <v>2200.34814453125</v>
      </c>
      <c r="X1350" s="5">
        <v>1919.400390625</v>
      </c>
      <c r="Y1350" s="5">
        <v>827.97448730468705</v>
      </c>
      <c r="Z1350" s="5">
        <v>1662.26098632812</v>
      </c>
      <c r="AA1350" s="5">
        <v>815.81903076171795</v>
      </c>
      <c r="AB1350" s="5">
        <v>2538.67309570312</v>
      </c>
      <c r="AC1350" s="5">
        <v>2355.38793945312</v>
      </c>
      <c r="AD1350" s="5">
        <v>2654.39916992187</v>
      </c>
      <c r="AE1350" s="5">
        <v>2050.88696289062</v>
      </c>
      <c r="AF1350" s="5">
        <v>1215.54248046875</v>
      </c>
      <c r="AG1350" s="5">
        <v>1484.99157714843</v>
      </c>
      <c r="AH1350" s="5">
        <v>1750.13403320312</v>
      </c>
      <c r="AI1350" s="5">
        <v>2502.189453125</v>
      </c>
      <c r="AJ1350" s="5">
        <v>2470.49389648437</v>
      </c>
      <c r="AK1350" s="5">
        <v>2105.96728515625</v>
      </c>
      <c r="AL1350" s="5">
        <v>590.640380859375</v>
      </c>
      <c r="AM1350" s="5">
        <v>1357.99133300781</v>
      </c>
    </row>
    <row r="1351" spans="1:39">
      <c r="A1351" s="5" t="s">
        <v>4734</v>
      </c>
      <c r="B1351" s="5" t="s">
        <v>4735</v>
      </c>
      <c r="C1351" s="5" t="s">
        <v>4736</v>
      </c>
      <c r="D1351" s="5">
        <v>284.74176025390602</v>
      </c>
      <c r="E1351" s="5">
        <v>5.0000000000000001E-3</v>
      </c>
      <c r="F1351" s="5">
        <v>222.96884155273401</v>
      </c>
      <c r="G1351" s="5">
        <v>1270.51196289062</v>
      </c>
      <c r="H1351" s="5">
        <v>66.746139526367102</v>
      </c>
      <c r="I1351" s="5">
        <v>357.38925170898398</v>
      </c>
      <c r="J1351" s="5">
        <v>5.0000000000000001E-3</v>
      </c>
      <c r="K1351" s="5">
        <v>5.0000000000000001E-3</v>
      </c>
      <c r="L1351" s="5">
        <v>323.79586791992102</v>
      </c>
      <c r="M1351" s="5">
        <v>5.0000000000000001E-3</v>
      </c>
      <c r="N1351" s="5">
        <v>5.0000000000000001E-3</v>
      </c>
      <c r="O1351" s="5">
        <v>5.0000000000000001E-3</v>
      </c>
      <c r="P1351" s="5">
        <v>5.0000000000000001E-3</v>
      </c>
      <c r="Q1351" s="5">
        <v>5.0000000000000001E-3</v>
      </c>
      <c r="R1351" s="5">
        <v>1.0437227487564</v>
      </c>
      <c r="S1351" s="5">
        <v>212.62220764160099</v>
      </c>
      <c r="T1351" s="5">
        <v>455.30838012695301</v>
      </c>
      <c r="U1351" s="5">
        <v>333.72268676757801</v>
      </c>
      <c r="V1351" s="5">
        <v>590.182861328125</v>
      </c>
      <c r="W1351" s="5">
        <v>683.06530761718705</v>
      </c>
      <c r="X1351" s="5">
        <v>382.63150024414</v>
      </c>
      <c r="Y1351" s="5">
        <v>620.22332763671795</v>
      </c>
      <c r="Z1351" s="5">
        <v>278.11746215820301</v>
      </c>
      <c r="AA1351" s="5">
        <v>5.0000000000000001E-3</v>
      </c>
      <c r="AB1351" s="5">
        <v>308.27102661132801</v>
      </c>
      <c r="AC1351" s="5">
        <v>5.0000000000000001E-3</v>
      </c>
      <c r="AD1351" s="5">
        <v>5.0000000000000001E-3</v>
      </c>
      <c r="AE1351" s="5">
        <v>368.598876953125</v>
      </c>
      <c r="AF1351" s="5">
        <v>5.0000000000000001E-3</v>
      </c>
      <c r="AG1351" s="5">
        <v>175.72976684570301</v>
      </c>
      <c r="AH1351" s="5">
        <v>628.78527832031205</v>
      </c>
      <c r="AI1351" s="5">
        <v>1.3627414703369101</v>
      </c>
      <c r="AJ1351" s="5">
        <v>271.72659301757801</v>
      </c>
      <c r="AK1351" s="5">
        <v>5.0000000000000001E-3</v>
      </c>
      <c r="AL1351" s="5">
        <v>5.0000000000000001E-3</v>
      </c>
      <c r="AM1351" s="5">
        <v>285.930572509765</v>
      </c>
    </row>
    <row r="1352" spans="1:39">
      <c r="A1352" s="5" t="s">
        <v>4737</v>
      </c>
      <c r="B1352" s="5" t="s">
        <v>231</v>
      </c>
      <c r="C1352" s="5" t="s">
        <v>4738</v>
      </c>
      <c r="D1352" s="5">
        <v>2868.61889648437</v>
      </c>
      <c r="E1352" s="5">
        <v>1641.33630371093</v>
      </c>
      <c r="F1352" s="5">
        <v>1943.56164550781</v>
      </c>
      <c r="G1352" s="5">
        <v>3649.75659179687</v>
      </c>
      <c r="H1352" s="5">
        <v>1926.26086425781</v>
      </c>
      <c r="I1352" s="5">
        <v>2253.32299804687</v>
      </c>
      <c r="J1352" s="5">
        <v>2012.00354003906</v>
      </c>
      <c r="K1352" s="5">
        <v>1163.08801269531</v>
      </c>
      <c r="L1352" s="5">
        <v>1411.23156738281</v>
      </c>
      <c r="M1352" s="5">
        <v>1552.32946777343</v>
      </c>
      <c r="N1352" s="5">
        <v>1562.73010253906</v>
      </c>
      <c r="O1352" s="5">
        <v>889.47766113281205</v>
      </c>
      <c r="P1352" s="5">
        <v>0.74423235654830899</v>
      </c>
      <c r="Q1352" s="5">
        <v>147.791091918945</v>
      </c>
      <c r="R1352" s="5">
        <v>113.631828308105</v>
      </c>
      <c r="S1352" s="5">
        <v>1393.44653320312</v>
      </c>
      <c r="T1352" s="5">
        <v>1695.3408203125</v>
      </c>
      <c r="U1352" s="5">
        <v>1374.35705566406</v>
      </c>
      <c r="V1352" s="5">
        <v>1185.89123535156</v>
      </c>
      <c r="W1352" s="5">
        <v>1867.80944824218</v>
      </c>
      <c r="X1352" s="5">
        <v>883.45684814453102</v>
      </c>
      <c r="Y1352" s="5">
        <v>1618.77612304687</v>
      </c>
      <c r="Z1352" s="5">
        <v>1241.8310546875</v>
      </c>
      <c r="AA1352" s="5">
        <v>936.11181640625</v>
      </c>
      <c r="AB1352" s="5">
        <v>2520.05834960937</v>
      </c>
      <c r="AC1352" s="5">
        <v>2728.919921875</v>
      </c>
      <c r="AD1352" s="5">
        <v>1860.7451171875</v>
      </c>
      <c r="AE1352" s="5">
        <v>3071.63403320312</v>
      </c>
      <c r="AF1352" s="5">
        <v>2942.36401367187</v>
      </c>
      <c r="AG1352" s="5">
        <v>1717.44311523437</v>
      </c>
      <c r="AH1352" s="5">
        <v>2183.60278320312</v>
      </c>
      <c r="AI1352" s="5">
        <v>888.35772705078102</v>
      </c>
      <c r="AJ1352" s="5">
        <v>1375.88562011718</v>
      </c>
      <c r="AK1352" s="5">
        <v>2034.01354980468</v>
      </c>
      <c r="AL1352" s="5">
        <v>2578.3427734375</v>
      </c>
      <c r="AM1352" s="5">
        <v>1307.357421875</v>
      </c>
    </row>
    <row r="1353" spans="1:39">
      <c r="A1353" s="5" t="s">
        <v>4739</v>
      </c>
      <c r="B1353" s="5" t="s">
        <v>4740</v>
      </c>
      <c r="C1353" s="5" t="s">
        <v>4741</v>
      </c>
      <c r="D1353" s="5">
        <v>5.0000000000000001E-3</v>
      </c>
      <c r="E1353" s="5">
        <v>5.0000000000000001E-3</v>
      </c>
      <c r="F1353" s="5">
        <v>5.0000000000000001E-3</v>
      </c>
      <c r="G1353" s="5">
        <v>5.0000000000000001E-3</v>
      </c>
      <c r="H1353" s="5">
        <v>5.0000000000000001E-3</v>
      </c>
      <c r="I1353" s="5">
        <v>5.0000000000000001E-3</v>
      </c>
      <c r="J1353" s="5">
        <v>5.0000000000000001E-3</v>
      </c>
      <c r="K1353" s="5">
        <v>5.0000000000000001E-3</v>
      </c>
      <c r="L1353" s="5">
        <v>5.0000000000000001E-3</v>
      </c>
      <c r="M1353" s="5">
        <v>5.0000000000000001E-3</v>
      </c>
      <c r="N1353" s="5">
        <v>5.0000000000000001E-3</v>
      </c>
      <c r="O1353" s="5">
        <v>5.0000000000000001E-3</v>
      </c>
      <c r="P1353" s="5">
        <v>5.0000000000000001E-3</v>
      </c>
      <c r="Q1353" s="5">
        <v>5.0000000000000001E-3</v>
      </c>
      <c r="R1353" s="5">
        <v>1</v>
      </c>
      <c r="S1353" s="5">
        <v>5.0000000000000001E-3</v>
      </c>
      <c r="T1353" s="5">
        <v>25.072933197021399</v>
      </c>
      <c r="U1353" s="5">
        <v>5.0000000000000001E-3</v>
      </c>
      <c r="V1353" s="5">
        <v>5.0000000000000001E-3</v>
      </c>
      <c r="W1353" s="5">
        <v>13.2886915206909</v>
      </c>
      <c r="X1353" s="5">
        <v>5.0000000000000001E-3</v>
      </c>
      <c r="Y1353" s="5">
        <v>5.0000000000000001E-3</v>
      </c>
      <c r="Z1353" s="5">
        <v>5.0000000000000001E-3</v>
      </c>
      <c r="AA1353" s="5">
        <v>5.0000000000000001E-3</v>
      </c>
      <c r="AB1353" s="5">
        <v>5.0000000000000001E-3</v>
      </c>
      <c r="AC1353" s="5">
        <v>5.0000000000000001E-3</v>
      </c>
      <c r="AD1353" s="5">
        <v>5.0000000000000001E-3</v>
      </c>
      <c r="AE1353" s="5">
        <v>5.0000000000000001E-3</v>
      </c>
      <c r="AF1353" s="5">
        <v>5.0000000000000001E-3</v>
      </c>
      <c r="AG1353" s="5">
        <v>5.0000000000000001E-3</v>
      </c>
      <c r="AH1353" s="5">
        <v>5.0000000000000001E-3</v>
      </c>
      <c r="AI1353" s="5">
        <v>5.0000000000000001E-3</v>
      </c>
      <c r="AJ1353" s="5">
        <v>5.0000000000000001E-3</v>
      </c>
      <c r="AK1353" s="5">
        <v>0.98717039823532104</v>
      </c>
      <c r="AL1353" s="5">
        <v>5.0000000000000001E-3</v>
      </c>
      <c r="AM1353" s="5">
        <v>5.0000000000000001E-3</v>
      </c>
    </row>
    <row r="1354" spans="1:39">
      <c r="A1354" s="5" t="s">
        <v>4742</v>
      </c>
      <c r="B1354" s="5" t="s">
        <v>4743</v>
      </c>
      <c r="C1354" s="5" t="s">
        <v>4744</v>
      </c>
      <c r="D1354" s="5">
        <v>9221.67578125</v>
      </c>
      <c r="E1354" s="5">
        <v>6895.04345703125</v>
      </c>
      <c r="F1354" s="5">
        <v>10573.5361328125</v>
      </c>
      <c r="G1354" s="5">
        <v>12812.73046875</v>
      </c>
      <c r="H1354" s="5">
        <v>10881.6357421875</v>
      </c>
      <c r="I1354" s="5">
        <v>8951.0146484375</v>
      </c>
      <c r="J1354" s="5">
        <v>8437.81640625</v>
      </c>
      <c r="K1354" s="5">
        <v>8134.83984375</v>
      </c>
      <c r="L1354" s="5">
        <v>8107.1123046875</v>
      </c>
      <c r="M1354" s="5">
        <v>6755.64208984375</v>
      </c>
      <c r="N1354" s="5">
        <v>6208.43359375</v>
      </c>
      <c r="O1354" s="5">
        <v>11252.5517578125</v>
      </c>
      <c r="P1354" s="5">
        <v>3119.53247070312</v>
      </c>
      <c r="Q1354" s="5">
        <v>6719.23828125</v>
      </c>
      <c r="R1354" s="5">
        <v>8897.73828125</v>
      </c>
      <c r="S1354" s="5">
        <v>7061.072265625</v>
      </c>
      <c r="T1354" s="5">
        <v>7813.455078125</v>
      </c>
      <c r="U1354" s="5">
        <v>8242.70703125</v>
      </c>
      <c r="V1354" s="5">
        <v>6823.78515625</v>
      </c>
      <c r="W1354" s="5">
        <v>6842.6533203125</v>
      </c>
      <c r="X1354" s="5">
        <v>5485.25927734375</v>
      </c>
      <c r="Y1354" s="5">
        <v>5640.384765625</v>
      </c>
      <c r="Z1354" s="5">
        <v>7609.75146484375</v>
      </c>
      <c r="AA1354" s="5">
        <v>7382.7685546875</v>
      </c>
      <c r="AB1354" s="5">
        <v>7995.57763671875</v>
      </c>
      <c r="AC1354" s="5">
        <v>6309.869140625</v>
      </c>
      <c r="AD1354" s="5">
        <v>13778.0859375</v>
      </c>
      <c r="AE1354" s="5">
        <v>11177.412109375</v>
      </c>
      <c r="AF1354" s="5">
        <v>9718.779296875</v>
      </c>
      <c r="AG1354" s="5">
        <v>17769.994140625</v>
      </c>
      <c r="AH1354" s="5">
        <v>15015.8876953125</v>
      </c>
      <c r="AI1354" s="5">
        <v>13119.4736328125</v>
      </c>
      <c r="AJ1354" s="5">
        <v>12932.3056640625</v>
      </c>
      <c r="AK1354" s="5">
        <v>17597.029296875</v>
      </c>
      <c r="AL1354" s="5">
        <v>7814.20458984375</v>
      </c>
      <c r="AM1354" s="5">
        <v>10804.427734375</v>
      </c>
    </row>
    <row r="1355" spans="1:39">
      <c r="A1355" s="5" t="s">
        <v>4745</v>
      </c>
      <c r="B1355" s="5" t="s">
        <v>4746</v>
      </c>
      <c r="C1355" s="5" t="s">
        <v>4747</v>
      </c>
      <c r="D1355" s="5">
        <v>5.0000000000000001E-3</v>
      </c>
      <c r="E1355" s="5">
        <v>5.0000000000000001E-3</v>
      </c>
      <c r="F1355" s="5">
        <v>5.0000000000000001E-3</v>
      </c>
      <c r="G1355" s="5">
        <v>5.0000000000000001E-3</v>
      </c>
      <c r="H1355" s="5">
        <v>2.8058910369872998</v>
      </c>
      <c r="I1355" s="5">
        <v>5.0000000000000001E-3</v>
      </c>
      <c r="J1355" s="5">
        <v>5.0000000000000001E-3</v>
      </c>
      <c r="K1355" s="5">
        <v>1.46263980865478</v>
      </c>
      <c r="L1355" s="5">
        <v>0.53861814737319902</v>
      </c>
      <c r="M1355" s="5">
        <v>5.0000000000000001E-3</v>
      </c>
      <c r="N1355" s="5">
        <v>5.0000000000000001E-3</v>
      </c>
      <c r="O1355" s="5">
        <v>5.0000000000000001E-3</v>
      </c>
      <c r="P1355" s="5">
        <v>2.4725992232561101E-2</v>
      </c>
      <c r="Q1355" s="5">
        <v>5.0000000000000001E-3</v>
      </c>
      <c r="R1355" s="5">
        <v>5.0000000000000001E-3</v>
      </c>
      <c r="S1355" s="5">
        <v>5.0000000000000001E-3</v>
      </c>
      <c r="T1355" s="5">
        <v>2.9665379524230899</v>
      </c>
      <c r="U1355" s="5">
        <v>5.0000000000000001E-3</v>
      </c>
      <c r="V1355" s="5">
        <v>2.5002744197845401</v>
      </c>
      <c r="W1355" s="5">
        <v>3.2009077072143501</v>
      </c>
      <c r="X1355" s="5">
        <v>0.68887507915496804</v>
      </c>
      <c r="Y1355" s="5">
        <v>5.0000000000000001E-3</v>
      </c>
      <c r="Z1355" s="5">
        <v>5.0000000000000001E-3</v>
      </c>
      <c r="AA1355" s="5">
        <v>5.0000000000000001E-3</v>
      </c>
      <c r="AB1355" s="5">
        <v>5.0000000000000001E-3</v>
      </c>
      <c r="AC1355" s="5">
        <v>5.0000000000000001E-3</v>
      </c>
      <c r="AD1355" s="5">
        <v>5.0000000000000001E-3</v>
      </c>
      <c r="AE1355" s="5">
        <v>3.2481007575988698</v>
      </c>
      <c r="AF1355" s="5">
        <v>5.0000000000000001E-3</v>
      </c>
      <c r="AG1355" s="5">
        <v>5.0000000000000001E-3</v>
      </c>
      <c r="AH1355" s="5">
        <v>1.1026599407196001</v>
      </c>
      <c r="AI1355" s="5">
        <v>5.0000000000000001E-3</v>
      </c>
      <c r="AJ1355" s="5">
        <v>5.0000000000000001E-3</v>
      </c>
      <c r="AK1355" s="5">
        <v>1.0929360054433301E-2</v>
      </c>
      <c r="AL1355" s="5">
        <v>5.0000000000000001E-3</v>
      </c>
      <c r="AM1355" s="5">
        <v>5.0000000000000001E-3</v>
      </c>
    </row>
    <row r="1356" spans="1:39">
      <c r="A1356" s="5" t="s">
        <v>4748</v>
      </c>
      <c r="B1356" s="5" t="s">
        <v>4749</v>
      </c>
      <c r="C1356" s="5" t="s">
        <v>4750</v>
      </c>
      <c r="D1356" s="5">
        <v>5141.7822265625</v>
      </c>
      <c r="E1356" s="5">
        <v>4330.50537109375</v>
      </c>
      <c r="F1356" s="5">
        <v>6169.35302734375</v>
      </c>
      <c r="G1356" s="5">
        <v>4134.517578125</v>
      </c>
      <c r="H1356" s="5">
        <v>1639.65466308593</v>
      </c>
      <c r="I1356" s="5">
        <v>1004.51409912109</v>
      </c>
      <c r="J1356" s="5">
        <v>5555.677734375</v>
      </c>
      <c r="K1356" s="5">
        <v>6711.2900390625</v>
      </c>
      <c r="L1356" s="5">
        <v>2326.75073242187</v>
      </c>
      <c r="M1356" s="5">
        <v>7699.99755859375</v>
      </c>
      <c r="N1356" s="5">
        <v>5095.97119140625</v>
      </c>
      <c r="O1356" s="5">
        <v>6622.57421875</v>
      </c>
      <c r="P1356" s="5">
        <v>12478.572265625</v>
      </c>
      <c r="Q1356" s="5">
        <v>6715.3525390625</v>
      </c>
      <c r="R1356" s="5">
        <v>6374.97021484375</v>
      </c>
      <c r="S1356" s="5">
        <v>1173.87219238281</v>
      </c>
      <c r="T1356" s="5">
        <v>434.575592041015</v>
      </c>
      <c r="U1356" s="5">
        <v>954.19024658203102</v>
      </c>
      <c r="V1356" s="5">
        <v>2450.45947265625</v>
      </c>
      <c r="W1356" s="5">
        <v>2218.33935546875</v>
      </c>
      <c r="X1356" s="5">
        <v>3777.77075195312</v>
      </c>
      <c r="Y1356" s="5">
        <v>5498.93359375</v>
      </c>
      <c r="Z1356" s="5">
        <v>6300.37109375</v>
      </c>
      <c r="AA1356" s="5">
        <v>5972.28173828125</v>
      </c>
      <c r="AB1356" s="5">
        <v>3518.4150390625</v>
      </c>
      <c r="AC1356" s="5">
        <v>3090.017578125</v>
      </c>
      <c r="AD1356" s="5">
        <v>9646.4814453125</v>
      </c>
      <c r="AE1356" s="5">
        <v>734.57366943359295</v>
      </c>
      <c r="AF1356" s="5">
        <v>502.37710571289</v>
      </c>
      <c r="AG1356" s="5">
        <v>1563.02502441406</v>
      </c>
      <c r="AH1356" s="5">
        <v>3320.8330078125</v>
      </c>
      <c r="AI1356" s="5">
        <v>3777.69750976562</v>
      </c>
      <c r="AJ1356" s="5">
        <v>3679.40234375</v>
      </c>
      <c r="AK1356" s="5">
        <v>4363.13232421875</v>
      </c>
      <c r="AL1356" s="5">
        <v>5473.1533203125</v>
      </c>
      <c r="AM1356" s="5">
        <v>6806.34033203125</v>
      </c>
    </row>
    <row r="1357" spans="1:39">
      <c r="A1357" s="5" t="s">
        <v>4751</v>
      </c>
      <c r="B1357" s="5" t="s">
        <v>4752</v>
      </c>
      <c r="C1357" s="5" t="s">
        <v>4753</v>
      </c>
      <c r="D1357" s="5">
        <v>3453.5546875</v>
      </c>
      <c r="E1357" s="5">
        <v>3332.8193359375</v>
      </c>
      <c r="F1357" s="5">
        <v>3335.69140625</v>
      </c>
      <c r="G1357" s="5">
        <v>1933.7724609375</v>
      </c>
      <c r="H1357" s="5">
        <v>4557.41455078125</v>
      </c>
      <c r="I1357" s="5">
        <v>4043.3408203125</v>
      </c>
      <c r="J1357" s="5">
        <v>3468.43017578125</v>
      </c>
      <c r="K1357" s="5">
        <v>3703.78149414062</v>
      </c>
      <c r="L1357" s="5">
        <v>4250.17822265625</v>
      </c>
      <c r="M1357" s="5">
        <v>4478.18408203125</v>
      </c>
      <c r="N1357" s="5">
        <v>2557.93041992187</v>
      </c>
      <c r="O1357" s="5">
        <v>3814.93920898437</v>
      </c>
      <c r="P1357" s="5">
        <v>2885.06591796875</v>
      </c>
      <c r="Q1357" s="5">
        <v>2376.255859375</v>
      </c>
      <c r="R1357" s="5">
        <v>383.61373901367102</v>
      </c>
      <c r="S1357" s="5">
        <v>2274.552734375</v>
      </c>
      <c r="T1357" s="5">
        <v>3602.54248046875</v>
      </c>
      <c r="U1357" s="5">
        <v>2600.58666992187</v>
      </c>
      <c r="V1357" s="5">
        <v>2769.50537109375</v>
      </c>
      <c r="W1357" s="5">
        <v>3583.82885742187</v>
      </c>
      <c r="X1357" s="5">
        <v>2564.78735351562</v>
      </c>
      <c r="Y1357" s="5">
        <v>2739.5322265625</v>
      </c>
      <c r="Z1357" s="5">
        <v>2300.33740234375</v>
      </c>
      <c r="AA1357" s="5">
        <v>1831.95935058593</v>
      </c>
      <c r="AB1357" s="5">
        <v>3841.88159179687</v>
      </c>
      <c r="AC1357" s="5">
        <v>4321.48388671875</v>
      </c>
      <c r="AD1357" s="5">
        <v>4812.8681640625</v>
      </c>
      <c r="AE1357" s="5">
        <v>5024.51416015625</v>
      </c>
      <c r="AF1357" s="5">
        <v>6061.857421875</v>
      </c>
      <c r="AG1357" s="5">
        <v>3820.00927734375</v>
      </c>
      <c r="AH1357" s="5">
        <v>3645.48168945312</v>
      </c>
      <c r="AI1357" s="5">
        <v>4362.822265625</v>
      </c>
      <c r="AJ1357" s="5">
        <v>3725.90356445312</v>
      </c>
      <c r="AK1357" s="5">
        <v>7256.57861328125</v>
      </c>
      <c r="AL1357" s="5">
        <v>7837.00390625</v>
      </c>
      <c r="AM1357" s="5">
        <v>3730.373046875</v>
      </c>
    </row>
    <row r="1358" spans="1:39">
      <c r="A1358" s="5" t="s">
        <v>4754</v>
      </c>
      <c r="B1358" s="5" t="s">
        <v>4755</v>
      </c>
      <c r="C1358" s="5" t="s">
        <v>4756</v>
      </c>
      <c r="D1358" s="5">
        <v>1532.3681640625</v>
      </c>
      <c r="E1358" s="5">
        <v>8.3115930557250906</v>
      </c>
      <c r="F1358" s="5">
        <v>5.0000000000000001E-3</v>
      </c>
      <c r="G1358" s="5">
        <v>5.0000000000000001E-3</v>
      </c>
      <c r="H1358" s="5">
        <v>854.69274902343705</v>
      </c>
      <c r="I1358" s="5">
        <v>5.0000000000000001E-3</v>
      </c>
      <c r="J1358" s="5">
        <v>3196.11962890625</v>
      </c>
      <c r="K1358" s="5">
        <v>5.0000000000000001E-3</v>
      </c>
      <c r="L1358" s="5">
        <v>5.0000000000000001E-3</v>
      </c>
      <c r="M1358" s="5">
        <v>5.0000000000000001E-3</v>
      </c>
      <c r="N1358" s="5">
        <v>8.2288064956665004</v>
      </c>
      <c r="O1358" s="5">
        <v>5.0000000000000001E-3</v>
      </c>
      <c r="P1358" s="5">
        <v>58.393218994140597</v>
      </c>
      <c r="Q1358" s="5">
        <v>32.505840301513601</v>
      </c>
      <c r="R1358" s="5">
        <v>5.0000000000000001E-3</v>
      </c>
      <c r="S1358" s="5">
        <v>5.0000000000000001E-3</v>
      </c>
      <c r="T1358" s="5">
        <v>5.0000000000000001E-3</v>
      </c>
      <c r="U1358" s="5">
        <v>5.0000000000000001E-3</v>
      </c>
      <c r="V1358" s="5">
        <v>5.0000000000000001E-3</v>
      </c>
      <c r="W1358" s="5">
        <v>5.0000000000000001E-3</v>
      </c>
      <c r="X1358" s="5">
        <v>488.64404296875</v>
      </c>
      <c r="Y1358" s="5">
        <v>1534.05810546875</v>
      </c>
      <c r="Z1358" s="5">
        <v>61.936408996582003</v>
      </c>
      <c r="AA1358" s="5">
        <v>5.0000000000000001E-3</v>
      </c>
      <c r="AB1358" s="5">
        <v>425.85467529296801</v>
      </c>
      <c r="AC1358" s="5">
        <v>1615.54467773437</v>
      </c>
      <c r="AD1358" s="5">
        <v>127.723411560058</v>
      </c>
      <c r="AE1358" s="5">
        <v>5.0000000000000001E-3</v>
      </c>
      <c r="AF1358" s="5">
        <v>721.62585449218705</v>
      </c>
      <c r="AG1358" s="5">
        <v>5.0000000000000001E-3</v>
      </c>
      <c r="AH1358" s="5">
        <v>5.0000000000000001E-3</v>
      </c>
      <c r="AI1358" s="5">
        <v>8.5475711822509695</v>
      </c>
      <c r="AJ1358" s="5">
        <v>22.333147048950099</v>
      </c>
      <c r="AK1358" s="5">
        <v>18.329420089721602</v>
      </c>
      <c r="AL1358" s="5">
        <v>5.0000000000000001E-3</v>
      </c>
      <c r="AM1358" s="5">
        <v>5.0000000000000001E-3</v>
      </c>
    </row>
    <row r="1359" spans="1:39">
      <c r="A1359" s="5" t="s">
        <v>4757</v>
      </c>
      <c r="B1359" s="5" t="s">
        <v>4758</v>
      </c>
      <c r="C1359" s="5" t="s">
        <v>4759</v>
      </c>
      <c r="D1359" s="5">
        <v>7772.26220703125</v>
      </c>
      <c r="E1359" s="5">
        <v>4653.34765625</v>
      </c>
      <c r="F1359" s="5">
        <v>6888.2666015625</v>
      </c>
      <c r="G1359" s="5">
        <v>11841.189453125</v>
      </c>
      <c r="H1359" s="5">
        <v>4408.90087890625</v>
      </c>
      <c r="I1359" s="5">
        <v>6134.30908203125</v>
      </c>
      <c r="J1359" s="5">
        <v>4983.916015625</v>
      </c>
      <c r="K1359" s="5">
        <v>4828.77783203125</v>
      </c>
      <c r="L1359" s="5">
        <v>6059.64794921875</v>
      </c>
      <c r="M1359" s="5">
        <v>3123.99658203125</v>
      </c>
      <c r="N1359" s="5">
        <v>5901.3193359375</v>
      </c>
      <c r="O1359" s="5">
        <v>5730.1884765625</v>
      </c>
      <c r="P1359" s="5">
        <v>3745.4599609375</v>
      </c>
      <c r="Q1359" s="5">
        <v>7556.8134765625</v>
      </c>
      <c r="R1359" s="5">
        <v>3909.52368164062</v>
      </c>
      <c r="S1359" s="5">
        <v>4903.556640625</v>
      </c>
      <c r="T1359" s="5">
        <v>5733.2763671875</v>
      </c>
      <c r="U1359" s="5">
        <v>5524.0751953125</v>
      </c>
      <c r="V1359" s="5">
        <v>3793.08032226562</v>
      </c>
      <c r="W1359" s="5">
        <v>3725.837890625</v>
      </c>
      <c r="X1359" s="5">
        <v>4511.298828125</v>
      </c>
      <c r="Y1359" s="5">
        <v>4137.05322265625</v>
      </c>
      <c r="Z1359" s="5">
        <v>5289.95849609375</v>
      </c>
      <c r="AA1359" s="5">
        <v>5322.4375</v>
      </c>
      <c r="AB1359" s="5">
        <v>6191.162109375</v>
      </c>
      <c r="AC1359" s="5">
        <v>4643.17041015625</v>
      </c>
      <c r="AD1359" s="5">
        <v>5095.3759765625</v>
      </c>
      <c r="AE1359" s="5">
        <v>6856.6806640625</v>
      </c>
      <c r="AF1359" s="5">
        <v>5858.84423828125</v>
      </c>
      <c r="AG1359" s="5">
        <v>5487.32763671875</v>
      </c>
      <c r="AH1359" s="5">
        <v>5571.931640625</v>
      </c>
      <c r="AI1359" s="5">
        <v>4549.42626953125</v>
      </c>
      <c r="AJ1359" s="5">
        <v>4096.91748046875</v>
      </c>
      <c r="AK1359" s="5">
        <v>3860.84033203125</v>
      </c>
      <c r="AL1359" s="5">
        <v>4280.29345703125</v>
      </c>
      <c r="AM1359" s="5">
        <v>3939.21215820312</v>
      </c>
    </row>
    <row r="1360" spans="1:39">
      <c r="A1360" s="5" t="s">
        <v>4760</v>
      </c>
      <c r="B1360" s="5" t="s">
        <v>4761</v>
      </c>
      <c r="C1360" s="5" t="s">
        <v>4762</v>
      </c>
      <c r="D1360" s="5">
        <v>3715.50903320312</v>
      </c>
      <c r="E1360" s="5">
        <v>1436.81591796875</v>
      </c>
      <c r="F1360" s="5">
        <v>4242.06591796875</v>
      </c>
      <c r="G1360" s="5">
        <v>1009.06579589843</v>
      </c>
      <c r="H1360" s="5">
        <v>390.56918334960898</v>
      </c>
      <c r="I1360" s="5">
        <v>423.19534301757801</v>
      </c>
      <c r="J1360" s="5">
        <v>2331.24951171875</v>
      </c>
      <c r="K1360" s="5">
        <v>3220.21997070312</v>
      </c>
      <c r="L1360" s="5">
        <v>1314.96276855468</v>
      </c>
      <c r="M1360" s="5">
        <v>3351.701171875</v>
      </c>
      <c r="N1360" s="5">
        <v>1415.33471679687</v>
      </c>
      <c r="O1360" s="5">
        <v>829.66058349609295</v>
      </c>
      <c r="P1360" s="5">
        <v>8276.798828125</v>
      </c>
      <c r="Q1360" s="5">
        <v>9692.96875</v>
      </c>
      <c r="R1360" s="5">
        <v>546.38006591796795</v>
      </c>
      <c r="S1360" s="5">
        <v>418.73126220703102</v>
      </c>
      <c r="T1360" s="5">
        <v>889.66033935546795</v>
      </c>
      <c r="U1360" s="5">
        <v>5.0000000000000001E-3</v>
      </c>
      <c r="V1360" s="5">
        <v>1492.40673828125</v>
      </c>
      <c r="W1360" s="5">
        <v>3564.2099609375</v>
      </c>
      <c r="X1360" s="5">
        <v>2299.64697265625</v>
      </c>
      <c r="Y1360" s="5">
        <v>3027.55517578125</v>
      </c>
      <c r="Z1360" s="5">
        <v>4199.4267578125</v>
      </c>
      <c r="AA1360" s="5">
        <v>5179.71923828125</v>
      </c>
      <c r="AB1360" s="5">
        <v>3096.71850585937</v>
      </c>
      <c r="AC1360" s="5">
        <v>2828.7685546875</v>
      </c>
      <c r="AD1360" s="5">
        <v>12416.49609375</v>
      </c>
      <c r="AE1360" s="5">
        <v>407.4912109375</v>
      </c>
      <c r="AF1360" s="5">
        <v>175.47607421875</v>
      </c>
      <c r="AG1360" s="5">
        <v>837.97021484375</v>
      </c>
      <c r="AH1360" s="5">
        <v>2349.36499023437</v>
      </c>
      <c r="AI1360" s="5">
        <v>2374.55004882812</v>
      </c>
      <c r="AJ1360" s="5">
        <v>1860.93005371093</v>
      </c>
      <c r="AK1360" s="5">
        <v>1364.82434082031</v>
      </c>
      <c r="AL1360" s="5">
        <v>1372.25830078125</v>
      </c>
      <c r="AM1360" s="5">
        <v>2741.90844726562</v>
      </c>
    </row>
    <row r="1361" spans="1:39">
      <c r="A1361" s="5" t="s">
        <v>4763</v>
      </c>
      <c r="B1361" s="5" t="s">
        <v>4764</v>
      </c>
      <c r="C1361" s="5" t="s">
        <v>4765</v>
      </c>
      <c r="D1361" s="5">
        <v>1.88223004341125</v>
      </c>
      <c r="E1361" s="5">
        <v>5.0000000000000001E-3</v>
      </c>
      <c r="F1361" s="5">
        <v>5.0000000000000001E-3</v>
      </c>
      <c r="G1361" s="5">
        <v>4.7186598777770996</v>
      </c>
      <c r="H1361" s="5">
        <v>5.0000000000000001E-3</v>
      </c>
      <c r="I1361" s="5">
        <v>5.0000000000000001E-3</v>
      </c>
      <c r="J1361" s="5">
        <v>5.0000000000000001E-3</v>
      </c>
      <c r="K1361" s="5">
        <v>1.31096911430358</v>
      </c>
      <c r="L1361" s="5">
        <v>5.0000000000000001E-3</v>
      </c>
      <c r="M1361" s="5">
        <v>5.0000000000000001E-3</v>
      </c>
      <c r="N1361" s="5">
        <v>5.0000000000000001E-3</v>
      </c>
      <c r="O1361" s="5">
        <v>2.4921929463744101E-2</v>
      </c>
      <c r="P1361" s="5">
        <v>5.0000000000000001E-3</v>
      </c>
      <c r="Q1361" s="5">
        <v>5.0000000000000001E-3</v>
      </c>
      <c r="R1361" s="5">
        <v>5.0000000000000001E-3</v>
      </c>
      <c r="S1361" s="5">
        <v>5.0000000000000001E-3</v>
      </c>
      <c r="T1361" s="5">
        <v>5.0000000000000001E-3</v>
      </c>
      <c r="U1361" s="5">
        <v>5.0000000000000001E-3</v>
      </c>
      <c r="V1361" s="5">
        <v>5.0000000000000001E-3</v>
      </c>
      <c r="W1361" s="5">
        <v>5.0000000000000001E-3</v>
      </c>
      <c r="X1361" s="5">
        <v>5.0000000000000001E-3</v>
      </c>
      <c r="Y1361" s="5">
        <v>5.0000000000000001E-3</v>
      </c>
      <c r="Z1361" s="5">
        <v>5.0000000000000001E-3</v>
      </c>
      <c r="AA1361" s="5">
        <v>5.0000000000000001E-3</v>
      </c>
      <c r="AB1361" s="5">
        <v>5.0000000000000001E-3</v>
      </c>
      <c r="AC1361" s="5">
        <v>5.0000000000000001E-3</v>
      </c>
      <c r="AD1361" s="5">
        <v>5.0000000000000001E-3</v>
      </c>
      <c r="AE1361" s="5">
        <v>5.0000000000000001E-3</v>
      </c>
      <c r="AF1361" s="5">
        <v>5.0000000000000001E-3</v>
      </c>
      <c r="AG1361" s="5">
        <v>5.0000000000000001E-3</v>
      </c>
      <c r="AH1361" s="5">
        <v>5.0000000000000001E-3</v>
      </c>
      <c r="AI1361" s="5">
        <v>5.0000000000000001E-3</v>
      </c>
      <c r="AJ1361" s="5">
        <v>5.0000000000000001E-3</v>
      </c>
      <c r="AK1361" s="5">
        <v>5.0000000000000001E-3</v>
      </c>
      <c r="AL1361" s="5">
        <v>5.0000000000000001E-3</v>
      </c>
      <c r="AM1361" s="5">
        <v>5.0000000000000001E-3</v>
      </c>
    </row>
    <row r="1362" spans="1:39">
      <c r="A1362" s="5" t="s">
        <v>4766</v>
      </c>
      <c r="B1362" s="5" t="s">
        <v>4767</v>
      </c>
      <c r="C1362" s="5" t="s">
        <v>4768</v>
      </c>
      <c r="D1362" s="5">
        <v>3797.96923828125</v>
      </c>
      <c r="E1362" s="5">
        <v>3742.05981445312</v>
      </c>
      <c r="F1362" s="5">
        <v>6065.5576171875</v>
      </c>
      <c r="G1362" s="5">
        <v>8005.80419921875</v>
      </c>
      <c r="H1362" s="5">
        <v>3650.36279296875</v>
      </c>
      <c r="I1362" s="5">
        <v>3306.01879882812</v>
      </c>
      <c r="J1362" s="5">
        <v>3047.86889648437</v>
      </c>
      <c r="K1362" s="5">
        <v>3735.2197265625</v>
      </c>
      <c r="L1362" s="5">
        <v>4016.36669921875</v>
      </c>
      <c r="M1362" s="5">
        <v>4436.7587890625</v>
      </c>
      <c r="N1362" s="5">
        <v>1615.33813476562</v>
      </c>
      <c r="O1362" s="5">
        <v>2489.41821289062</v>
      </c>
      <c r="P1362" s="5">
        <v>6174.96533203125</v>
      </c>
      <c r="Q1362" s="5">
        <v>5848.84375</v>
      </c>
      <c r="R1362" s="5">
        <v>650.99401855468705</v>
      </c>
      <c r="S1362" s="5">
        <v>3362.73266601562</v>
      </c>
      <c r="T1362" s="5">
        <v>3111.64111328125</v>
      </c>
      <c r="U1362" s="5">
        <v>1859.43994140625</v>
      </c>
      <c r="V1362" s="5">
        <v>4270.3486328125</v>
      </c>
      <c r="W1362" s="5">
        <v>3131.17114257812</v>
      </c>
      <c r="X1362" s="5">
        <v>1570.76159667968</v>
      </c>
      <c r="Y1362" s="5">
        <v>2513.46850585937</v>
      </c>
      <c r="Z1362" s="5">
        <v>3261.17822265625</v>
      </c>
      <c r="AA1362" s="5">
        <v>3413.60913085937</v>
      </c>
      <c r="AB1362" s="5">
        <v>2581.35327148437</v>
      </c>
      <c r="AC1362" s="5">
        <v>1917.89489746093</v>
      </c>
      <c r="AD1362" s="5">
        <v>2474.33666992187</v>
      </c>
      <c r="AE1362" s="5">
        <v>2486.24731445312</v>
      </c>
      <c r="AF1362" s="5">
        <v>3704.62109375</v>
      </c>
      <c r="AG1362" s="5">
        <v>4652.63037109375</v>
      </c>
      <c r="AH1362" s="5">
        <v>2154.1943359375</v>
      </c>
      <c r="AI1362" s="5">
        <v>2806.68823242187</v>
      </c>
      <c r="AJ1362" s="5">
        <v>1934.23266601562</v>
      </c>
      <c r="AK1362" s="5">
        <v>1457.48486328125</v>
      </c>
      <c r="AL1362" s="5">
        <v>3753.98583984375</v>
      </c>
      <c r="AM1362" s="5">
        <v>2693.6484375</v>
      </c>
    </row>
    <row r="1363" spans="1:39">
      <c r="A1363" s="5" t="s">
        <v>4769</v>
      </c>
      <c r="B1363" s="5" t="s">
        <v>4770</v>
      </c>
      <c r="C1363" s="5" t="s">
        <v>4771</v>
      </c>
      <c r="D1363" s="5">
        <v>8600.1865234375</v>
      </c>
      <c r="E1363" s="5">
        <v>8730.88671875</v>
      </c>
      <c r="F1363" s="5">
        <v>10772.8603515625</v>
      </c>
      <c r="G1363" s="5">
        <v>9049.525390625</v>
      </c>
      <c r="H1363" s="5">
        <v>11102.0244140625</v>
      </c>
      <c r="I1363" s="5">
        <v>9025.3154296875</v>
      </c>
      <c r="J1363" s="5">
        <v>7809.35693359375</v>
      </c>
      <c r="K1363" s="5">
        <v>11880.92578125</v>
      </c>
      <c r="L1363" s="5">
        <v>9153.7705078125</v>
      </c>
      <c r="M1363" s="5">
        <v>10704.283203125</v>
      </c>
      <c r="N1363" s="5">
        <v>11176.8095703125</v>
      </c>
      <c r="O1363" s="5">
        <v>10367.7939453125</v>
      </c>
      <c r="P1363" s="5">
        <v>10670.33203125</v>
      </c>
      <c r="Q1363" s="5">
        <v>5654.72509765625</v>
      </c>
      <c r="R1363" s="5">
        <v>10841.681640625</v>
      </c>
      <c r="S1363" s="5">
        <v>8015.45458984375</v>
      </c>
      <c r="T1363" s="5">
        <v>8339.2138671875</v>
      </c>
      <c r="U1363" s="5">
        <v>9289.435546875</v>
      </c>
      <c r="V1363" s="5">
        <v>8949.6708984375</v>
      </c>
      <c r="W1363" s="5">
        <v>8549.1494140625</v>
      </c>
      <c r="X1363" s="5">
        <v>8993.8037109375</v>
      </c>
      <c r="Y1363" s="5">
        <v>8459.0859375</v>
      </c>
      <c r="Z1363" s="5">
        <v>9275.673828125</v>
      </c>
      <c r="AA1363" s="5">
        <v>7664.90625</v>
      </c>
      <c r="AB1363" s="5">
        <v>7934.96533203125</v>
      </c>
      <c r="AC1363" s="5">
        <v>17829.314453125</v>
      </c>
      <c r="AD1363" s="5">
        <v>13443.3056640625</v>
      </c>
      <c r="AE1363" s="5">
        <v>8494.892578125</v>
      </c>
      <c r="AF1363" s="5">
        <v>11453.7265625</v>
      </c>
      <c r="AG1363" s="5">
        <v>11757.2060546875</v>
      </c>
      <c r="AH1363" s="5">
        <v>9483.501953125</v>
      </c>
      <c r="AI1363" s="5">
        <v>15011.8720703125</v>
      </c>
      <c r="AJ1363" s="5">
        <v>12167.0263671875</v>
      </c>
      <c r="AK1363" s="5">
        <v>10454.001953125</v>
      </c>
      <c r="AL1363" s="5">
        <v>42437.78515625</v>
      </c>
      <c r="AM1363" s="5">
        <v>11861.9921875</v>
      </c>
    </row>
    <row r="1364" spans="1:39">
      <c r="A1364" s="5" t="s">
        <v>4772</v>
      </c>
      <c r="B1364" s="5" t="s">
        <v>4773</v>
      </c>
      <c r="C1364" s="5" t="s">
        <v>4774</v>
      </c>
      <c r="D1364" s="5">
        <v>2005.98681640625</v>
      </c>
      <c r="E1364" s="5">
        <v>1152.59875488281</v>
      </c>
      <c r="F1364" s="5">
        <v>4076.15209960937</v>
      </c>
      <c r="G1364" s="5">
        <v>2104.32470703125</v>
      </c>
      <c r="H1364" s="5">
        <v>396.725341796875</v>
      </c>
      <c r="I1364" s="5">
        <v>242.48147583007801</v>
      </c>
      <c r="J1364" s="5">
        <v>1174.77514648437</v>
      </c>
      <c r="K1364" s="5">
        <v>975.927978515625</v>
      </c>
      <c r="L1364" s="5">
        <v>614.31311035156205</v>
      </c>
      <c r="M1364" s="5">
        <v>1185.93115234375</v>
      </c>
      <c r="N1364" s="5">
        <v>5.0000000000000001E-3</v>
      </c>
      <c r="O1364" s="5">
        <v>5.0000000000000001E-3</v>
      </c>
      <c r="P1364" s="5">
        <v>1.68447518348693</v>
      </c>
      <c r="Q1364" s="5">
        <v>373.23306274414</v>
      </c>
      <c r="R1364" s="5">
        <v>182.36564636230401</v>
      </c>
      <c r="S1364" s="5">
        <v>1094.56872558593</v>
      </c>
      <c r="T1364" s="5">
        <v>939.09191894531205</v>
      </c>
      <c r="U1364" s="5">
        <v>446.85119628906199</v>
      </c>
      <c r="V1364" s="5">
        <v>1200.85400390625</v>
      </c>
      <c r="W1364" s="5">
        <v>2209.06762695312</v>
      </c>
      <c r="X1364" s="5">
        <v>1501.68322753906</v>
      </c>
      <c r="Y1364" s="5">
        <v>1037.33068847656</v>
      </c>
      <c r="Z1364" s="5">
        <v>2224.9443359375</v>
      </c>
      <c r="AA1364" s="5">
        <v>1658.33227539062</v>
      </c>
      <c r="AB1364" s="5">
        <v>2802.20092773437</v>
      </c>
      <c r="AC1364" s="5">
        <v>531.64874267578102</v>
      </c>
      <c r="AD1364" s="5">
        <v>2013.74169921875</v>
      </c>
      <c r="AE1364" s="5">
        <v>670.264404296875</v>
      </c>
      <c r="AF1364" s="5">
        <v>5.0000000000000001E-3</v>
      </c>
      <c r="AG1364" s="5">
        <v>375.73013305664</v>
      </c>
      <c r="AH1364" s="5">
        <v>1229.14184570312</v>
      </c>
      <c r="AI1364" s="5">
        <v>2.4469499588012602</v>
      </c>
      <c r="AJ1364" s="5">
        <v>887.23297119140602</v>
      </c>
      <c r="AK1364" s="5">
        <v>5.0000000000000001E-3</v>
      </c>
      <c r="AL1364" s="5">
        <v>5.0000000000000001E-3</v>
      </c>
      <c r="AM1364" s="5">
        <v>1906.90173339843</v>
      </c>
    </row>
    <row r="1365" spans="1:39">
      <c r="A1365" s="5" t="s">
        <v>4775</v>
      </c>
      <c r="B1365" s="5" t="s">
        <v>4776</v>
      </c>
      <c r="C1365" s="5" t="s">
        <v>4777</v>
      </c>
      <c r="D1365" s="5">
        <v>1224.66796875</v>
      </c>
      <c r="E1365" s="5">
        <v>1384.16125488281</v>
      </c>
      <c r="F1365" s="5">
        <v>1974.47912597656</v>
      </c>
      <c r="G1365" s="5">
        <v>907.09094238281205</v>
      </c>
      <c r="H1365" s="5">
        <v>1409.16711425781</v>
      </c>
      <c r="I1365" s="5">
        <v>951.12744140625</v>
      </c>
      <c r="J1365" s="5">
        <v>950.639892578125</v>
      </c>
      <c r="K1365" s="5">
        <v>386.12921142578102</v>
      </c>
      <c r="L1365" s="5">
        <v>710.65411376953102</v>
      </c>
      <c r="M1365" s="5">
        <v>997.77398681640602</v>
      </c>
      <c r="N1365" s="5">
        <v>981.36682128906205</v>
      </c>
      <c r="O1365" s="5">
        <v>5.0000000000000001E-3</v>
      </c>
      <c r="P1365" s="5">
        <v>3036.33081054687</v>
      </c>
      <c r="Q1365" s="5">
        <v>2012.27575683593</v>
      </c>
      <c r="R1365" s="5">
        <v>5.0000000000000001E-3</v>
      </c>
      <c r="S1365" s="5">
        <v>374.44470214843699</v>
      </c>
      <c r="T1365" s="5">
        <v>1282.51538085937</v>
      </c>
      <c r="U1365" s="5">
        <v>891.908203125</v>
      </c>
      <c r="V1365" s="5">
        <v>1078.873046875</v>
      </c>
      <c r="W1365" s="5">
        <v>1002.27581787109</v>
      </c>
      <c r="X1365" s="5">
        <v>635.31304931640602</v>
      </c>
      <c r="Y1365" s="5">
        <v>416.152252197265</v>
      </c>
      <c r="Z1365" s="5">
        <v>975.91595458984295</v>
      </c>
      <c r="AA1365" s="5">
        <v>5.0000000000000001E-3</v>
      </c>
      <c r="AB1365" s="5">
        <v>2380.74487304687</v>
      </c>
      <c r="AC1365" s="5">
        <v>4572.0556640625</v>
      </c>
      <c r="AD1365" s="5">
        <v>5703.05126953125</v>
      </c>
      <c r="AE1365" s="5">
        <v>1242.84045410156</v>
      </c>
      <c r="AF1365" s="5">
        <v>1029.66979980468</v>
      </c>
      <c r="AG1365" s="5">
        <v>1399.4140625</v>
      </c>
      <c r="AH1365" s="5">
        <v>954.63665771484295</v>
      </c>
      <c r="AI1365" s="5">
        <v>5.0000000000000001E-3</v>
      </c>
      <c r="AJ1365" s="5">
        <v>1192.96557617187</v>
      </c>
      <c r="AK1365" s="5">
        <v>476.70001220703102</v>
      </c>
      <c r="AL1365" s="5">
        <v>1490.50354003906</v>
      </c>
      <c r="AM1365" s="5">
        <v>724.69500732421795</v>
      </c>
    </row>
    <row r="1366" spans="1:39">
      <c r="A1366" s="5" t="s">
        <v>4778</v>
      </c>
      <c r="B1366" s="5" t="s">
        <v>4779</v>
      </c>
      <c r="C1366" s="5" t="s">
        <v>4780</v>
      </c>
      <c r="D1366" s="5">
        <v>2097.93969726562</v>
      </c>
      <c r="E1366" s="5">
        <v>846.41082763671795</v>
      </c>
      <c r="F1366" s="5">
        <v>912.38372802734295</v>
      </c>
      <c r="G1366" s="5">
        <v>5.0000000000000001E-3</v>
      </c>
      <c r="H1366" s="5">
        <v>304.35491943359301</v>
      </c>
      <c r="I1366" s="5">
        <v>978.75927734375</v>
      </c>
      <c r="J1366" s="5">
        <v>414.00134277343699</v>
      </c>
      <c r="K1366" s="5">
        <v>484.630279541015</v>
      </c>
      <c r="L1366" s="5">
        <v>555.96087646484295</v>
      </c>
      <c r="M1366" s="5">
        <v>5.0000000000000001E-3</v>
      </c>
      <c r="N1366" s="5">
        <v>1665.96057128906</v>
      </c>
      <c r="O1366" s="5">
        <v>812.91949462890602</v>
      </c>
      <c r="P1366" s="5">
        <v>958.79400634765602</v>
      </c>
      <c r="Q1366" s="5">
        <v>5.0000000000000001E-3</v>
      </c>
      <c r="R1366" s="5">
        <v>5.0000000000000001E-3</v>
      </c>
      <c r="S1366" s="5">
        <v>913.41827392578102</v>
      </c>
      <c r="T1366" s="5">
        <v>1077.78942871093</v>
      </c>
      <c r="U1366" s="5">
        <v>899.15966796875</v>
      </c>
      <c r="V1366" s="5">
        <v>1584.13354492187</v>
      </c>
      <c r="W1366" s="5">
        <v>1856.05810546875</v>
      </c>
      <c r="X1366" s="5">
        <v>567.55895996093705</v>
      </c>
      <c r="Y1366" s="5">
        <v>894.62164306640602</v>
      </c>
      <c r="Z1366" s="5">
        <v>5.0000000000000001E-3</v>
      </c>
      <c r="AA1366" s="5">
        <v>507.26693725585898</v>
      </c>
      <c r="AB1366" s="5">
        <v>2694.24438476562</v>
      </c>
      <c r="AC1366" s="5">
        <v>3190.58642578125</v>
      </c>
      <c r="AD1366" s="5">
        <v>737.63751220703102</v>
      </c>
      <c r="AE1366" s="5">
        <v>1351.96765136718</v>
      </c>
      <c r="AF1366" s="5">
        <v>5.0000000000000001E-3</v>
      </c>
      <c r="AG1366" s="5">
        <v>5.0000000000000001E-3</v>
      </c>
      <c r="AH1366" s="5">
        <v>683.29608154296795</v>
      </c>
      <c r="AI1366" s="5">
        <v>5.0000000000000001E-3</v>
      </c>
      <c r="AJ1366" s="5">
        <v>5.0000000000000001E-3</v>
      </c>
      <c r="AK1366" s="5">
        <v>5.0000000000000001E-3</v>
      </c>
      <c r="AL1366" s="5">
        <v>1469.826171875</v>
      </c>
      <c r="AM1366" s="5">
        <v>1074.0654296875</v>
      </c>
    </row>
    <row r="1367" spans="1:39">
      <c r="A1367" s="5" t="s">
        <v>4781</v>
      </c>
      <c r="B1367" s="5" t="s">
        <v>4782</v>
      </c>
      <c r="C1367" s="5" t="s">
        <v>4783</v>
      </c>
      <c r="D1367" s="5">
        <v>3747.42504882812</v>
      </c>
      <c r="E1367" s="5">
        <v>3612.98974609375</v>
      </c>
      <c r="F1367" s="5">
        <v>3654.34204101562</v>
      </c>
      <c r="G1367" s="5">
        <v>2454.97827148437</v>
      </c>
      <c r="H1367" s="5">
        <v>4682.09130859375</v>
      </c>
      <c r="I1367" s="5">
        <v>4096.74755859375</v>
      </c>
      <c r="J1367" s="5">
        <v>2941.3681640625</v>
      </c>
      <c r="K1367" s="5">
        <v>3612.29907226562</v>
      </c>
      <c r="L1367" s="5">
        <v>4055.76513671875</v>
      </c>
      <c r="M1367" s="5">
        <v>3039.13305664062</v>
      </c>
      <c r="N1367" s="5">
        <v>3216.93334960937</v>
      </c>
      <c r="O1367" s="5">
        <v>2913.544921875</v>
      </c>
      <c r="P1367" s="5">
        <v>2622.19921875</v>
      </c>
      <c r="Q1367" s="5">
        <v>2120.50341796875</v>
      </c>
      <c r="R1367" s="5">
        <v>1196.986328125</v>
      </c>
      <c r="S1367" s="5">
        <v>3203.01806640625</v>
      </c>
      <c r="T1367" s="5">
        <v>4731.71533203125</v>
      </c>
      <c r="U1367" s="5">
        <v>4673.57666015625</v>
      </c>
      <c r="V1367" s="5">
        <v>3637.35888671875</v>
      </c>
      <c r="W1367" s="5">
        <v>5705.06591796875</v>
      </c>
      <c r="X1367" s="5">
        <v>4125.8779296875</v>
      </c>
      <c r="Y1367" s="5">
        <v>3538.53442382812</v>
      </c>
      <c r="Z1367" s="5">
        <v>2176.70874023437</v>
      </c>
      <c r="AA1367" s="5">
        <v>2451.3955078125</v>
      </c>
      <c r="AB1367" s="5">
        <v>3957.86889648437</v>
      </c>
      <c r="AC1367" s="5">
        <v>4320.89306640625</v>
      </c>
      <c r="AD1367" s="5">
        <v>4634.00341796875</v>
      </c>
      <c r="AE1367" s="5">
        <v>5357.02734375</v>
      </c>
      <c r="AF1367" s="5">
        <v>3817.54809570312</v>
      </c>
      <c r="AG1367" s="5">
        <v>4386.8037109375</v>
      </c>
      <c r="AH1367" s="5">
        <v>4083.14184570312</v>
      </c>
      <c r="AI1367" s="5">
        <v>4368.8984375</v>
      </c>
      <c r="AJ1367" s="5">
        <v>4377.1396484375</v>
      </c>
      <c r="AK1367" s="5">
        <v>5253.78369140625</v>
      </c>
      <c r="AL1367" s="5">
        <v>4013.13305664062</v>
      </c>
      <c r="AM1367" s="5">
        <v>4382.8720703125</v>
      </c>
    </row>
    <row r="1368" spans="1:39">
      <c r="A1368" s="5" t="s">
        <v>4784</v>
      </c>
      <c r="B1368" s="5" t="s">
        <v>4785</v>
      </c>
      <c r="C1368" s="5" t="s">
        <v>4786</v>
      </c>
      <c r="D1368" s="5">
        <v>2375.32470703125</v>
      </c>
      <c r="E1368" s="5">
        <v>971.646484375</v>
      </c>
      <c r="F1368" s="5">
        <v>2494.884765625</v>
      </c>
      <c r="G1368" s="5">
        <v>4243.68115234375</v>
      </c>
      <c r="H1368" s="5">
        <v>96.820823669433594</v>
      </c>
      <c r="I1368" s="5">
        <v>2140.55346679687</v>
      </c>
      <c r="J1368" s="5">
        <v>566.67932128906205</v>
      </c>
      <c r="K1368" s="5">
        <v>1128.92822265625</v>
      </c>
      <c r="L1368" s="5">
        <v>1935.81457519531</v>
      </c>
      <c r="M1368" s="5">
        <v>2032.43615722656</v>
      </c>
      <c r="N1368" s="5">
        <v>5.0000000000000001E-3</v>
      </c>
      <c r="O1368" s="5">
        <v>5.0000000000000001E-3</v>
      </c>
      <c r="P1368" s="5">
        <v>5.0000000000000001E-3</v>
      </c>
      <c r="Q1368" s="5">
        <v>1628.42053222656</v>
      </c>
      <c r="R1368" s="5">
        <v>1009.72131347656</v>
      </c>
      <c r="S1368" s="5">
        <v>2274.970703125</v>
      </c>
      <c r="T1368" s="5">
        <v>2138.00610351562</v>
      </c>
      <c r="U1368" s="5">
        <v>990.21527099609295</v>
      </c>
      <c r="V1368" s="5">
        <v>2000.93286132812</v>
      </c>
      <c r="W1368" s="5">
        <v>1490.25280761718</v>
      </c>
      <c r="X1368" s="5">
        <v>1867.58898925781</v>
      </c>
      <c r="Y1368" s="5">
        <v>1233.22448730468</v>
      </c>
      <c r="Z1368" s="5">
        <v>2043.11340332031</v>
      </c>
      <c r="AA1368" s="5">
        <v>1824.33752441406</v>
      </c>
      <c r="AB1368" s="5">
        <v>1736.66137695312</v>
      </c>
      <c r="AC1368" s="5">
        <v>5.0000000000000001E-3</v>
      </c>
      <c r="AD1368" s="5">
        <v>5.0000000000000001E-3</v>
      </c>
      <c r="AE1368" s="5">
        <v>1951.50915527343</v>
      </c>
      <c r="AF1368" s="5">
        <v>1697.20629882812</v>
      </c>
      <c r="AG1368" s="5">
        <v>2754.14819335937</v>
      </c>
      <c r="AH1368" s="5">
        <v>1427.10070800781</v>
      </c>
      <c r="AI1368" s="5">
        <v>1334.50146484375</v>
      </c>
      <c r="AJ1368" s="5">
        <v>794.28381347656205</v>
      </c>
      <c r="AK1368" s="5">
        <v>597.58740234375</v>
      </c>
      <c r="AL1368" s="5">
        <v>5.0000000000000001E-3</v>
      </c>
      <c r="AM1368" s="5">
        <v>2584.6748046875</v>
      </c>
    </row>
    <row r="1369" spans="1:39">
      <c r="A1369" s="5" t="s">
        <v>4787</v>
      </c>
      <c r="B1369" s="5" t="s">
        <v>4788</v>
      </c>
      <c r="C1369" s="5" t="s">
        <v>4789</v>
      </c>
      <c r="D1369" s="5">
        <v>1033.61437988281</v>
      </c>
      <c r="E1369" s="5">
        <v>5.0000000000000001E-3</v>
      </c>
      <c r="F1369" s="5">
        <v>567.614990234375</v>
      </c>
      <c r="G1369" s="5">
        <v>3984.89575195312</v>
      </c>
      <c r="H1369" s="5">
        <v>70.820198059082003</v>
      </c>
      <c r="I1369" s="5">
        <v>566.56463623046795</v>
      </c>
      <c r="J1369" s="5">
        <v>485.72546386718699</v>
      </c>
      <c r="K1369" s="5">
        <v>2049.08325195312</v>
      </c>
      <c r="L1369" s="5">
        <v>1445.0849609375</v>
      </c>
      <c r="M1369" s="5">
        <v>8950.06640625</v>
      </c>
      <c r="N1369" s="5">
        <v>1637.94677734375</v>
      </c>
      <c r="O1369" s="5">
        <v>1356.93249511718</v>
      </c>
      <c r="P1369" s="5">
        <v>495.55563354492102</v>
      </c>
      <c r="Q1369" s="5">
        <v>0.58884984254837003</v>
      </c>
      <c r="R1369" s="5">
        <v>5.0000000000000001E-3</v>
      </c>
      <c r="S1369" s="5">
        <v>560.09381103515602</v>
      </c>
      <c r="T1369" s="5">
        <v>876.69366455078102</v>
      </c>
      <c r="U1369" s="5">
        <v>317.17678833007801</v>
      </c>
      <c r="V1369" s="5">
        <v>1813.9208984375</v>
      </c>
      <c r="W1369" s="5">
        <v>1310.92077636718</v>
      </c>
      <c r="X1369" s="5">
        <v>1503.53527832031</v>
      </c>
      <c r="Y1369" s="5">
        <v>1726.19616699218</v>
      </c>
      <c r="Z1369" s="5">
        <v>1706.21533203125</v>
      </c>
      <c r="AA1369" s="5">
        <v>1537.240234375</v>
      </c>
      <c r="AB1369" s="5">
        <v>1154.75573730468</v>
      </c>
      <c r="AC1369" s="5">
        <v>5.0000000000000001E-3</v>
      </c>
      <c r="AD1369" s="5">
        <v>5.0000000000000001E-3</v>
      </c>
      <c r="AE1369" s="5">
        <v>1599.623046875</v>
      </c>
      <c r="AF1369" s="5">
        <v>964.502685546875</v>
      </c>
      <c r="AG1369" s="5">
        <v>1258.69091796875</v>
      </c>
      <c r="AH1369" s="5">
        <v>1811.01501464843</v>
      </c>
      <c r="AI1369" s="5">
        <v>2299.71411132812</v>
      </c>
      <c r="AJ1369" s="5">
        <v>2843.36181640625</v>
      </c>
      <c r="AK1369" s="5">
        <v>905.07720947265602</v>
      </c>
      <c r="AL1369" s="5">
        <v>492.54428100585898</v>
      </c>
      <c r="AM1369" s="5">
        <v>2712.66015625</v>
      </c>
    </row>
    <row r="1370" spans="1:39">
      <c r="A1370" s="5" t="s">
        <v>4790</v>
      </c>
      <c r="B1370" s="5" t="s">
        <v>4791</v>
      </c>
      <c r="C1370" s="5" t="s">
        <v>4792</v>
      </c>
      <c r="D1370" s="5">
        <v>5.0000000000000001E-3</v>
      </c>
      <c r="E1370" s="5">
        <v>5.0000000000000001E-3</v>
      </c>
      <c r="F1370" s="5">
        <v>5.0000000000000001E-3</v>
      </c>
      <c r="G1370" s="5">
        <v>5.0000000000000001E-3</v>
      </c>
      <c r="H1370" s="5">
        <v>5.0000000000000001E-3</v>
      </c>
      <c r="I1370" s="5">
        <v>5.0000000000000001E-3</v>
      </c>
      <c r="J1370" s="5">
        <v>5.0000000000000001E-3</v>
      </c>
      <c r="K1370" s="5">
        <v>66.377525329589801</v>
      </c>
      <c r="L1370" s="5">
        <v>125.43434143066401</v>
      </c>
      <c r="M1370" s="5">
        <v>5.0000000000000001E-3</v>
      </c>
      <c r="N1370" s="5">
        <v>5.0000000000000001E-3</v>
      </c>
      <c r="O1370" s="5">
        <v>5.0000000000000001E-3</v>
      </c>
      <c r="P1370" s="5">
        <v>5.0000000000000001E-3</v>
      </c>
      <c r="Q1370" s="5">
        <v>5.0000000000000001E-3</v>
      </c>
      <c r="R1370" s="5">
        <v>5.0000000000000001E-3</v>
      </c>
      <c r="S1370" s="5">
        <v>5.0000000000000001E-3</v>
      </c>
      <c r="T1370" s="5">
        <v>5.0000000000000001E-3</v>
      </c>
      <c r="U1370" s="5">
        <v>5.0000000000000001E-3</v>
      </c>
      <c r="V1370" s="5">
        <v>134.38258361816401</v>
      </c>
      <c r="W1370" s="5">
        <v>5.0000000000000001E-3</v>
      </c>
      <c r="X1370" s="5">
        <v>48.435791015625</v>
      </c>
      <c r="Y1370" s="5">
        <v>212.09466552734301</v>
      </c>
      <c r="Z1370" s="5">
        <v>40.667488098144503</v>
      </c>
      <c r="AA1370" s="5">
        <v>65.963058471679602</v>
      </c>
      <c r="AB1370" s="5">
        <v>5.0000000000000001E-3</v>
      </c>
      <c r="AC1370" s="5">
        <v>5.0000000000000001E-3</v>
      </c>
      <c r="AD1370" s="5">
        <v>5.0000000000000001E-3</v>
      </c>
      <c r="AE1370" s="5">
        <v>39.162448883056598</v>
      </c>
      <c r="AF1370" s="5">
        <v>5.0000000000000001E-3</v>
      </c>
      <c r="AG1370" s="5">
        <v>5.0000000000000001E-3</v>
      </c>
      <c r="AH1370" s="5">
        <v>46.565597534179602</v>
      </c>
      <c r="AI1370" s="5">
        <v>5.0000000000000001E-3</v>
      </c>
      <c r="AJ1370" s="5">
        <v>5.0000000000000001E-3</v>
      </c>
      <c r="AK1370" s="5">
        <v>5.0000000000000001E-3</v>
      </c>
      <c r="AL1370" s="5">
        <v>5.0000000000000001E-3</v>
      </c>
      <c r="AM1370" s="5">
        <v>63.703620910644503</v>
      </c>
    </row>
    <row r="1371" spans="1:39">
      <c r="A1371" s="5" t="s">
        <v>4793</v>
      </c>
      <c r="B1371" s="5" t="s">
        <v>4794</v>
      </c>
      <c r="C1371" s="5" t="s">
        <v>4795</v>
      </c>
      <c r="D1371" s="5">
        <v>25783.302734375</v>
      </c>
      <c r="E1371" s="5">
        <v>21947.857421875</v>
      </c>
      <c r="F1371" s="5">
        <v>24219.6875</v>
      </c>
      <c r="G1371" s="5">
        <v>56310.30078125</v>
      </c>
      <c r="H1371" s="5">
        <v>23897.607421875</v>
      </c>
      <c r="I1371" s="5">
        <v>27410.244140625</v>
      </c>
      <c r="J1371" s="5">
        <v>17688.30078125</v>
      </c>
      <c r="K1371" s="5">
        <v>4902.75634765625</v>
      </c>
      <c r="L1371" s="5">
        <v>24938.25</v>
      </c>
      <c r="M1371" s="5">
        <v>3661.673828125</v>
      </c>
      <c r="N1371" s="5">
        <v>4938.09716796875</v>
      </c>
      <c r="O1371" s="5">
        <v>3341.2705078125</v>
      </c>
      <c r="P1371" s="5">
        <v>13011.546875</v>
      </c>
      <c r="Q1371" s="5">
        <v>23297.091796875</v>
      </c>
      <c r="R1371" s="5">
        <v>25662.080078125</v>
      </c>
      <c r="S1371" s="5">
        <v>26804.046875</v>
      </c>
      <c r="T1371" s="5">
        <v>25354.95703125</v>
      </c>
      <c r="U1371" s="5">
        <v>26794.1328125</v>
      </c>
      <c r="V1371" s="5">
        <v>20656.955078125</v>
      </c>
      <c r="W1371" s="5">
        <v>17007.1484375</v>
      </c>
      <c r="X1371" s="5">
        <v>7824.17529296875</v>
      </c>
      <c r="Y1371" s="5">
        <v>6226.76806640625</v>
      </c>
      <c r="Z1371" s="5">
        <v>5779.21240234375</v>
      </c>
      <c r="AA1371" s="5">
        <v>5102.548828125</v>
      </c>
      <c r="AB1371" s="5">
        <v>19610.369140625</v>
      </c>
      <c r="AC1371" s="5">
        <v>17764.013671875</v>
      </c>
      <c r="AD1371" s="5">
        <v>11995.7578125</v>
      </c>
      <c r="AE1371" s="5">
        <v>27980.03125</v>
      </c>
      <c r="AF1371" s="5">
        <v>27049.50390625</v>
      </c>
      <c r="AG1371" s="5">
        <v>26916.529296875</v>
      </c>
      <c r="AH1371" s="5">
        <v>24130.1328125</v>
      </c>
      <c r="AI1371" s="5">
        <v>6069.52685546875</v>
      </c>
      <c r="AJ1371" s="5">
        <v>7648.90283203125</v>
      </c>
      <c r="AK1371" s="5">
        <v>4038.45166015625</v>
      </c>
      <c r="AL1371" s="5">
        <v>5554.42724609375</v>
      </c>
      <c r="AM1371" s="5">
        <v>7263.37890625</v>
      </c>
    </row>
    <row r="1372" spans="1:39">
      <c r="A1372" s="5" t="s">
        <v>4796</v>
      </c>
      <c r="B1372" s="5" t="s">
        <v>4797</v>
      </c>
      <c r="C1372" s="5" t="s">
        <v>4798</v>
      </c>
      <c r="D1372" s="5">
        <v>17910.806640625</v>
      </c>
      <c r="E1372" s="5">
        <v>22794.45703125</v>
      </c>
      <c r="F1372" s="5">
        <v>12988.779296875</v>
      </c>
      <c r="G1372" s="5">
        <v>14665.669921875</v>
      </c>
      <c r="H1372" s="5">
        <v>32040.65625</v>
      </c>
      <c r="I1372" s="5">
        <v>38568.375</v>
      </c>
      <c r="J1372" s="5">
        <v>27727.28515625</v>
      </c>
      <c r="K1372" s="5">
        <v>26380.091796875</v>
      </c>
      <c r="L1372" s="5">
        <v>48799.8828125</v>
      </c>
      <c r="M1372" s="5">
        <v>22152.005859375</v>
      </c>
      <c r="N1372" s="5">
        <v>28023.96484375</v>
      </c>
      <c r="O1372" s="5">
        <v>25485.390625</v>
      </c>
      <c r="P1372" s="5">
        <v>21377.798828125</v>
      </c>
      <c r="Q1372" s="5">
        <v>11864.6640625</v>
      </c>
      <c r="R1372" s="5">
        <v>27327.859375</v>
      </c>
      <c r="S1372" s="5">
        <v>29418.958984375</v>
      </c>
      <c r="T1372" s="5">
        <v>25091.279296875</v>
      </c>
      <c r="U1372" s="5">
        <v>23076.193359375</v>
      </c>
      <c r="V1372" s="5">
        <v>32770.9140625</v>
      </c>
      <c r="W1372" s="5">
        <v>35931.64453125</v>
      </c>
      <c r="X1372" s="5">
        <v>27094.009765625</v>
      </c>
      <c r="Y1372" s="5">
        <v>25626.525390625</v>
      </c>
      <c r="Z1372" s="5">
        <v>20422.98046875</v>
      </c>
      <c r="AA1372" s="5">
        <v>20493.3359375</v>
      </c>
      <c r="AB1372" s="5">
        <v>30433.025390625</v>
      </c>
      <c r="AC1372" s="5">
        <v>36273.109375</v>
      </c>
      <c r="AD1372" s="5">
        <v>20354.857421875</v>
      </c>
      <c r="AE1372" s="5">
        <v>37395.765625</v>
      </c>
      <c r="AF1372" s="5">
        <v>42761.4375</v>
      </c>
      <c r="AG1372" s="5">
        <v>23653.75</v>
      </c>
      <c r="AH1372" s="5">
        <v>31506.685546875</v>
      </c>
      <c r="AI1372" s="5">
        <v>21840.58984375</v>
      </c>
      <c r="AJ1372" s="5">
        <v>21285.310546875</v>
      </c>
      <c r="AK1372" s="5">
        <v>27687.126953125</v>
      </c>
      <c r="AL1372" s="5">
        <v>32533.376953125</v>
      </c>
      <c r="AM1372" s="5">
        <v>21588.560546875</v>
      </c>
    </row>
    <row r="1373" spans="1:39">
      <c r="A1373" s="5" t="s">
        <v>4799</v>
      </c>
      <c r="B1373" s="5" t="s">
        <v>4800</v>
      </c>
      <c r="C1373" s="5" t="s">
        <v>4801</v>
      </c>
      <c r="D1373" s="5">
        <v>4543.21435546875</v>
      </c>
      <c r="E1373" s="5">
        <v>1887.25390625</v>
      </c>
      <c r="F1373" s="5">
        <v>2354.43212890625</v>
      </c>
      <c r="G1373" s="5">
        <v>7535.9541015625</v>
      </c>
      <c r="H1373" s="5">
        <v>2886.34057617187</v>
      </c>
      <c r="I1373" s="5">
        <v>3067.98315429687</v>
      </c>
      <c r="J1373" s="5">
        <v>2186.568359375</v>
      </c>
      <c r="K1373" s="5">
        <v>1445.36767578125</v>
      </c>
      <c r="L1373" s="5">
        <v>1843.41967773437</v>
      </c>
      <c r="M1373" s="5">
        <v>1360.88122558593</v>
      </c>
      <c r="N1373" s="5">
        <v>1394.03527832031</v>
      </c>
      <c r="O1373" s="5">
        <v>719.33544921875</v>
      </c>
      <c r="P1373" s="5">
        <v>789.03839111328102</v>
      </c>
      <c r="Q1373" s="5">
        <v>3657.98120117187</v>
      </c>
      <c r="R1373" s="5">
        <v>1471.97216796875</v>
      </c>
      <c r="S1373" s="5">
        <v>1698.1865234375</v>
      </c>
      <c r="T1373" s="5">
        <v>2731.47021484375</v>
      </c>
      <c r="U1373" s="5">
        <v>2328.09887695312</v>
      </c>
      <c r="V1373" s="5">
        <v>1574.22521972656</v>
      </c>
      <c r="W1373" s="5">
        <v>1283.27331542968</v>
      </c>
      <c r="X1373" s="5">
        <v>851.25372314453102</v>
      </c>
      <c r="Y1373" s="5">
        <v>508.576416015625</v>
      </c>
      <c r="Z1373" s="5">
        <v>795.21881103515602</v>
      </c>
      <c r="AA1373" s="5">
        <v>920.79431152343705</v>
      </c>
      <c r="AB1373" s="5">
        <v>2548.20434570312</v>
      </c>
      <c r="AC1373" s="5">
        <v>1820.34924316406</v>
      </c>
      <c r="AD1373" s="5">
        <v>5.0000000000000001E-3</v>
      </c>
      <c r="AE1373" s="5">
        <v>2967.43090820312</v>
      </c>
      <c r="AF1373" s="5">
        <v>1242.71166992187</v>
      </c>
      <c r="AG1373" s="5">
        <v>1968.828125</v>
      </c>
      <c r="AH1373" s="5">
        <v>2399.59106445312</v>
      </c>
      <c r="AI1373" s="5">
        <v>769.40924072265602</v>
      </c>
      <c r="AJ1373" s="5">
        <v>1047.34558105468</v>
      </c>
      <c r="AK1373" s="5">
        <v>5.0000000000000001E-3</v>
      </c>
      <c r="AL1373" s="5">
        <v>5.0000000000000001E-3</v>
      </c>
      <c r="AM1373" s="5">
        <v>1010.22760009765</v>
      </c>
    </row>
    <row r="1374" spans="1:39">
      <c r="A1374" s="5" t="s">
        <v>4802</v>
      </c>
      <c r="B1374" s="5" t="s">
        <v>4803</v>
      </c>
      <c r="C1374" s="5" t="s">
        <v>4804</v>
      </c>
      <c r="D1374" s="5">
        <v>37002.3203125</v>
      </c>
      <c r="E1374" s="5">
        <v>44567.76171875</v>
      </c>
      <c r="F1374" s="5">
        <v>39098.53515625</v>
      </c>
      <c r="G1374" s="5">
        <v>54523.046875</v>
      </c>
      <c r="H1374" s="5">
        <v>63085.03515625</v>
      </c>
      <c r="I1374" s="5">
        <v>50421.9375</v>
      </c>
      <c r="J1374" s="5">
        <v>22058.099609375</v>
      </c>
      <c r="K1374" s="5">
        <v>28684.185546875</v>
      </c>
      <c r="L1374" s="5">
        <v>36591.765625</v>
      </c>
      <c r="M1374" s="5">
        <v>22673.669921875</v>
      </c>
      <c r="N1374" s="5">
        <v>42775.07421875</v>
      </c>
      <c r="O1374" s="5">
        <v>39793.9296875</v>
      </c>
      <c r="P1374" s="5">
        <v>26595.427734375</v>
      </c>
      <c r="Q1374" s="5">
        <v>14817.3828125</v>
      </c>
      <c r="R1374" s="5">
        <v>91508.6484375</v>
      </c>
      <c r="S1374" s="5">
        <v>43441.28125</v>
      </c>
      <c r="T1374" s="5">
        <v>56403.73046875</v>
      </c>
      <c r="U1374" s="5">
        <v>48820.47265625</v>
      </c>
      <c r="V1374" s="5">
        <v>28543.998046875</v>
      </c>
      <c r="W1374" s="5">
        <v>31969.087890625</v>
      </c>
      <c r="X1374" s="5">
        <v>10734.310546875</v>
      </c>
      <c r="Y1374" s="5">
        <v>24511.90234375</v>
      </c>
      <c r="Z1374" s="5">
        <v>11752.94140625</v>
      </c>
      <c r="AA1374" s="5">
        <v>21602.6171875</v>
      </c>
      <c r="AB1374" s="5">
        <v>44574.453125</v>
      </c>
      <c r="AC1374" s="5">
        <v>70515.65625</v>
      </c>
      <c r="AD1374" s="5">
        <v>54581.1171875</v>
      </c>
      <c r="AE1374" s="5">
        <v>51149.09765625</v>
      </c>
      <c r="AF1374" s="5">
        <v>29608.47265625</v>
      </c>
      <c r="AG1374" s="5">
        <v>33675.265625</v>
      </c>
      <c r="AH1374" s="5">
        <v>26424.421875</v>
      </c>
      <c r="AI1374" s="5">
        <v>57472.15625</v>
      </c>
      <c r="AJ1374" s="5">
        <v>33228.75390625</v>
      </c>
      <c r="AK1374" s="5">
        <v>126260.0703125</v>
      </c>
      <c r="AL1374" s="5">
        <v>44385.05859375</v>
      </c>
      <c r="AM1374" s="5">
        <v>12311.3369140625</v>
      </c>
    </row>
    <row r="1375" spans="1:39">
      <c r="A1375" s="5" t="s">
        <v>4805</v>
      </c>
      <c r="B1375" s="5" t="s">
        <v>4806</v>
      </c>
      <c r="C1375" s="5" t="s">
        <v>4807</v>
      </c>
      <c r="D1375" s="5">
        <v>765.33734130859295</v>
      </c>
      <c r="E1375" s="5">
        <v>5.0000000000000001E-3</v>
      </c>
      <c r="F1375" s="5">
        <v>5.0000000000000001E-3</v>
      </c>
      <c r="G1375" s="5">
        <v>3985.6708984375</v>
      </c>
      <c r="H1375" s="5">
        <v>5.0000000000000001E-3</v>
      </c>
      <c r="I1375" s="5">
        <v>5.0000000000000001E-3</v>
      </c>
      <c r="J1375" s="5">
        <v>5.0000000000000001E-3</v>
      </c>
      <c r="K1375" s="5">
        <v>5.0000000000000001E-3</v>
      </c>
      <c r="L1375" s="5">
        <v>435.22314453125</v>
      </c>
      <c r="M1375" s="5">
        <v>5.0000000000000001E-3</v>
      </c>
      <c r="N1375" s="5">
        <v>5.0000000000000001E-3</v>
      </c>
      <c r="O1375" s="5">
        <v>5.0000000000000001E-3</v>
      </c>
      <c r="P1375" s="5">
        <v>5.0000000000000001E-3</v>
      </c>
      <c r="Q1375" s="5">
        <v>1062.81457519531</v>
      </c>
      <c r="R1375" s="5">
        <v>5.0000000000000001E-3</v>
      </c>
      <c r="S1375" s="5">
        <v>5.0000000000000001E-3</v>
      </c>
      <c r="T1375" s="5">
        <v>830.26348876953102</v>
      </c>
      <c r="U1375" s="5">
        <v>1686.27136230468</v>
      </c>
      <c r="V1375" s="5">
        <v>5.0000000000000001E-3</v>
      </c>
      <c r="W1375" s="5">
        <v>1476.88037109375</v>
      </c>
      <c r="X1375" s="5">
        <v>976.65576171875</v>
      </c>
      <c r="Y1375" s="5">
        <v>5.0000000000000001E-3</v>
      </c>
      <c r="Z1375" s="5">
        <v>1618.68481445312</v>
      </c>
      <c r="AA1375" s="5">
        <v>5.0000000000000001E-3</v>
      </c>
      <c r="AB1375" s="5">
        <v>5.0000000000000001E-3</v>
      </c>
      <c r="AC1375" s="5">
        <v>5.0000000000000001E-3</v>
      </c>
      <c r="AD1375" s="5">
        <v>5.0000000000000001E-3</v>
      </c>
      <c r="AE1375" s="5">
        <v>1349.4326171875</v>
      </c>
      <c r="AF1375" s="5">
        <v>929.54626464843705</v>
      </c>
      <c r="AG1375" s="5">
        <v>2211.76318359375</v>
      </c>
      <c r="AH1375" s="5">
        <v>2034.73706054687</v>
      </c>
      <c r="AI1375" s="5">
        <v>5.0000000000000001E-3</v>
      </c>
      <c r="AJ1375" s="5">
        <v>2355.4033203125</v>
      </c>
      <c r="AK1375" s="5">
        <v>5.0000000000000001E-3</v>
      </c>
      <c r="AL1375" s="5">
        <v>5.0000000000000001E-3</v>
      </c>
      <c r="AM1375" s="5">
        <v>1631.95666503906</v>
      </c>
    </row>
    <row r="1376" spans="1:39">
      <c r="A1376" s="5" t="s">
        <v>4808</v>
      </c>
      <c r="B1376" s="5" t="s">
        <v>4809</v>
      </c>
      <c r="C1376" s="5" t="s">
        <v>4810</v>
      </c>
      <c r="D1376" s="5">
        <v>3909.72216796875</v>
      </c>
      <c r="E1376" s="5">
        <v>3345.8720703125</v>
      </c>
      <c r="F1376" s="5">
        <v>3956.85009765625</v>
      </c>
      <c r="G1376" s="5">
        <v>3387.60888671875</v>
      </c>
      <c r="H1376" s="5">
        <v>4748.95947265625</v>
      </c>
      <c r="I1376" s="5">
        <v>4359.25732421875</v>
      </c>
      <c r="J1376" s="5">
        <v>4299.36376953125</v>
      </c>
      <c r="K1376" s="5">
        <v>4206.9775390625</v>
      </c>
      <c r="L1376" s="5">
        <v>4382.896484375</v>
      </c>
      <c r="M1376" s="5">
        <v>4095.45288085937</v>
      </c>
      <c r="N1376" s="5">
        <v>4264.404296875</v>
      </c>
      <c r="O1376" s="5">
        <v>4430.02099609375</v>
      </c>
      <c r="P1376" s="5">
        <v>2238.810546875</v>
      </c>
      <c r="Q1376" s="5">
        <v>3866.71728515625</v>
      </c>
      <c r="R1376" s="5">
        <v>2426.09692382812</v>
      </c>
      <c r="S1376" s="5">
        <v>2645.04174804687</v>
      </c>
      <c r="T1376" s="5">
        <v>4626.76806640625</v>
      </c>
      <c r="U1376" s="5">
        <v>4047.06591796875</v>
      </c>
      <c r="V1376" s="5">
        <v>3547.68139648437</v>
      </c>
      <c r="W1376" s="5">
        <v>4867.1474609375</v>
      </c>
      <c r="X1376" s="5">
        <v>3530.2880859375</v>
      </c>
      <c r="Y1376" s="5">
        <v>3658.16235351562</v>
      </c>
      <c r="Z1376" s="5">
        <v>2649.57177734375</v>
      </c>
      <c r="AA1376" s="5">
        <v>2879.91967773437</v>
      </c>
      <c r="AB1376" s="5">
        <v>4978.267578125</v>
      </c>
      <c r="AC1376" s="5">
        <v>5135.04443359375</v>
      </c>
      <c r="AD1376" s="5">
        <v>6630.3037109375</v>
      </c>
      <c r="AE1376" s="5">
        <v>5172.1123046875</v>
      </c>
      <c r="AF1376" s="5">
        <v>4460.6494140625</v>
      </c>
      <c r="AG1376" s="5">
        <v>3324.17138671875</v>
      </c>
      <c r="AH1376" s="5">
        <v>5205.951171875</v>
      </c>
      <c r="AI1376" s="5">
        <v>5164.3681640625</v>
      </c>
      <c r="AJ1376" s="5">
        <v>3117.19873046875</v>
      </c>
      <c r="AK1376" s="5">
        <v>4012.38549804687</v>
      </c>
      <c r="AL1376" s="5">
        <v>5161.06494140625</v>
      </c>
      <c r="AM1376" s="5">
        <v>4084.24145507812</v>
      </c>
    </row>
    <row r="1377" spans="1:39">
      <c r="A1377" s="5" t="s">
        <v>4811</v>
      </c>
      <c r="B1377" s="5" t="s">
        <v>4812</v>
      </c>
      <c r="C1377" s="5" t="s">
        <v>4813</v>
      </c>
      <c r="D1377" s="5">
        <v>14749.9970703125</v>
      </c>
      <c r="E1377" s="5">
        <v>16151.8671875</v>
      </c>
      <c r="F1377" s="5">
        <v>14957.07421875</v>
      </c>
      <c r="G1377" s="5">
        <v>15731.2197265625</v>
      </c>
      <c r="H1377" s="5">
        <v>15223.591796875</v>
      </c>
      <c r="I1377" s="5">
        <v>14376.5234375</v>
      </c>
      <c r="J1377" s="5">
        <v>13077.583984375</v>
      </c>
      <c r="K1377" s="5">
        <v>13980.3505859375</v>
      </c>
      <c r="L1377" s="5">
        <v>13149.375</v>
      </c>
      <c r="M1377" s="5">
        <v>13759.685546875</v>
      </c>
      <c r="N1377" s="5">
        <v>14115.61328125</v>
      </c>
      <c r="O1377" s="5">
        <v>13597.732421875</v>
      </c>
      <c r="P1377" s="5">
        <v>18945.52734375</v>
      </c>
      <c r="Q1377" s="5">
        <v>17380.89453125</v>
      </c>
      <c r="R1377" s="5">
        <v>16957.724609375</v>
      </c>
      <c r="S1377" s="5">
        <v>12351.7861328125</v>
      </c>
      <c r="T1377" s="5">
        <v>14254.087890625</v>
      </c>
      <c r="U1377" s="5">
        <v>14877.20703125</v>
      </c>
      <c r="V1377" s="5">
        <v>11257.5146484375</v>
      </c>
      <c r="W1377" s="5">
        <v>13361.900390625</v>
      </c>
      <c r="X1377" s="5">
        <v>12584.8681640625</v>
      </c>
      <c r="Y1377" s="5">
        <v>12585.837890625</v>
      </c>
      <c r="Z1377" s="5">
        <v>10319.765625</v>
      </c>
      <c r="AA1377" s="5">
        <v>10268.044921875</v>
      </c>
      <c r="AB1377" s="5">
        <v>16302.4697265625</v>
      </c>
      <c r="AC1377" s="5">
        <v>18888.658203125</v>
      </c>
      <c r="AD1377" s="5">
        <v>19826.55859375</v>
      </c>
      <c r="AE1377" s="5">
        <v>15399.8798828125</v>
      </c>
      <c r="AF1377" s="5">
        <v>14725.2880859375</v>
      </c>
      <c r="AG1377" s="5">
        <v>13957.6015625</v>
      </c>
      <c r="AH1377" s="5">
        <v>14564.9619140625</v>
      </c>
      <c r="AI1377" s="5">
        <v>13249.2353515625</v>
      </c>
      <c r="AJ1377" s="5">
        <v>16019.6689453125</v>
      </c>
      <c r="AK1377" s="5">
        <v>16866.34765625</v>
      </c>
      <c r="AL1377" s="5">
        <v>16095.2041015625</v>
      </c>
      <c r="AM1377" s="5">
        <v>13185.3115234375</v>
      </c>
    </row>
    <row r="1378" spans="1:39">
      <c r="A1378" s="5" t="s">
        <v>4814</v>
      </c>
      <c r="B1378" s="5" t="s">
        <v>4815</v>
      </c>
      <c r="C1378" s="5" t="s">
        <v>4816</v>
      </c>
      <c r="D1378" s="5">
        <v>19174.173828125</v>
      </c>
      <c r="E1378" s="5">
        <v>23656.1796875</v>
      </c>
      <c r="F1378" s="5">
        <v>19990.513671875</v>
      </c>
      <c r="G1378" s="5">
        <v>15758.912109375</v>
      </c>
      <c r="H1378" s="5">
        <v>26878.04296875</v>
      </c>
      <c r="I1378" s="5">
        <v>27825.013671875</v>
      </c>
      <c r="J1378" s="5">
        <v>20745.462890625</v>
      </c>
      <c r="K1378" s="5">
        <v>24640.283203125</v>
      </c>
      <c r="L1378" s="5">
        <v>26132.287109375</v>
      </c>
      <c r="M1378" s="5">
        <v>21564.876953125</v>
      </c>
      <c r="N1378" s="5">
        <v>25848.015625</v>
      </c>
      <c r="O1378" s="5">
        <v>22505.400390625</v>
      </c>
      <c r="P1378" s="5">
        <v>15225.6220703125</v>
      </c>
      <c r="Q1378" s="5">
        <v>11364.185546875</v>
      </c>
      <c r="R1378" s="5">
        <v>16332.06640625</v>
      </c>
      <c r="S1378" s="5">
        <v>28373.892578125</v>
      </c>
      <c r="T1378" s="5">
        <v>24844.1171875</v>
      </c>
      <c r="U1378" s="5">
        <v>20733.009765625</v>
      </c>
      <c r="V1378" s="5">
        <v>27588.025390625</v>
      </c>
      <c r="W1378" s="5">
        <v>22560.837890625</v>
      </c>
      <c r="X1378" s="5">
        <v>22974.173828125</v>
      </c>
      <c r="Y1378" s="5">
        <v>24909.09375</v>
      </c>
      <c r="Z1378" s="5">
        <v>20898.12109375</v>
      </c>
      <c r="AA1378" s="5">
        <v>21528.001953125</v>
      </c>
      <c r="AB1378" s="5">
        <v>18708.328125</v>
      </c>
      <c r="AC1378" s="5">
        <v>18561.0703125</v>
      </c>
      <c r="AD1378" s="5">
        <v>15027.837890625</v>
      </c>
      <c r="AE1378" s="5">
        <v>25005.6328125</v>
      </c>
      <c r="AF1378" s="5">
        <v>21922.630859375</v>
      </c>
      <c r="AG1378" s="5">
        <v>25393.14453125</v>
      </c>
      <c r="AH1378" s="5">
        <v>19146.65625</v>
      </c>
      <c r="AI1378" s="5">
        <v>21943.220703125</v>
      </c>
      <c r="AJ1378" s="5">
        <v>18174.40234375</v>
      </c>
      <c r="AK1378" s="5">
        <v>21919.18359375</v>
      </c>
      <c r="AL1378" s="5">
        <v>25491.857421875</v>
      </c>
      <c r="AM1378" s="5">
        <v>22057.251953125</v>
      </c>
    </row>
    <row r="1379" spans="1:39">
      <c r="A1379" s="5" t="s">
        <v>4817</v>
      </c>
      <c r="B1379" s="5" t="s">
        <v>4818</v>
      </c>
      <c r="C1379" s="5" t="s">
        <v>4819</v>
      </c>
      <c r="D1379" s="5">
        <v>467.50408935546801</v>
      </c>
      <c r="E1379" s="5">
        <v>408.76657104492102</v>
      </c>
      <c r="F1379" s="5">
        <v>137.75209045410099</v>
      </c>
      <c r="G1379" s="5">
        <v>5.0000000000000001E-3</v>
      </c>
      <c r="H1379" s="5">
        <v>201.18927001953099</v>
      </c>
      <c r="I1379" s="5">
        <v>5.0000000000000001E-3</v>
      </c>
      <c r="J1379" s="5">
        <v>248.57969665527301</v>
      </c>
      <c r="K1379" s="5">
        <v>5.0000000000000001E-3</v>
      </c>
      <c r="L1379" s="5">
        <v>5.0000000000000001E-3</v>
      </c>
      <c r="M1379" s="5">
        <v>287.47106933593699</v>
      </c>
      <c r="N1379" s="5">
        <v>464.91409301757801</v>
      </c>
      <c r="O1379" s="5">
        <v>5.0000000000000001E-3</v>
      </c>
      <c r="P1379" s="5">
        <v>5.0000000000000001E-3</v>
      </c>
      <c r="Q1379" s="5">
        <v>689.22760009765602</v>
      </c>
      <c r="R1379" s="5">
        <v>1.00806748867034</v>
      </c>
      <c r="S1379" s="5">
        <v>5.0000000000000001E-3</v>
      </c>
      <c r="T1379" s="5">
        <v>183.21852111816401</v>
      </c>
      <c r="U1379" s="5">
        <v>5.0000000000000001E-3</v>
      </c>
      <c r="V1379" s="5">
        <v>438.35662841796801</v>
      </c>
      <c r="W1379" s="5">
        <v>245.62750244140599</v>
      </c>
      <c r="X1379" s="5">
        <v>545.84423828125</v>
      </c>
      <c r="Y1379" s="5">
        <v>199.28884887695301</v>
      </c>
      <c r="Z1379" s="5">
        <v>5.0000000000000001E-3</v>
      </c>
      <c r="AA1379" s="5">
        <v>5.0000000000000001E-3</v>
      </c>
      <c r="AB1379" s="5">
        <v>325.96374511718699</v>
      </c>
      <c r="AC1379" s="5">
        <v>5.0000000000000001E-3</v>
      </c>
      <c r="AD1379" s="5">
        <v>5.0000000000000001E-3</v>
      </c>
      <c r="AE1379" s="5">
        <v>5.0000000000000001E-3</v>
      </c>
      <c r="AF1379" s="5">
        <v>5.0000000000000001E-3</v>
      </c>
      <c r="AG1379" s="5">
        <v>5.0000000000000001E-3</v>
      </c>
      <c r="AH1379" s="5">
        <v>515.63238525390602</v>
      </c>
      <c r="AI1379" s="5">
        <v>1.8497053384780799</v>
      </c>
      <c r="AJ1379" s="5">
        <v>746.647216796875</v>
      </c>
      <c r="AK1379" s="5">
        <v>5.0000000000000001E-3</v>
      </c>
      <c r="AL1379" s="5">
        <v>5.0000000000000001E-3</v>
      </c>
      <c r="AM1379" s="5">
        <v>203.59043884277301</v>
      </c>
    </row>
    <row r="1380" spans="1:39">
      <c r="A1380" s="5" t="s">
        <v>4820</v>
      </c>
      <c r="B1380" s="5" t="s">
        <v>4821</v>
      </c>
      <c r="C1380" s="5" t="s">
        <v>4822</v>
      </c>
      <c r="D1380" s="5">
        <v>1762.43322753906</v>
      </c>
      <c r="E1380" s="5">
        <v>806.91027832031205</v>
      </c>
      <c r="F1380" s="5">
        <v>2660.49682617187</v>
      </c>
      <c r="G1380" s="5">
        <v>6037.1416015625</v>
      </c>
      <c r="H1380" s="5">
        <v>2035.59753417968</v>
      </c>
      <c r="I1380" s="5">
        <v>1538.98229980468</v>
      </c>
      <c r="J1380" s="5">
        <v>1513.88024902343</v>
      </c>
      <c r="K1380" s="5">
        <v>711.01745605468705</v>
      </c>
      <c r="L1380" s="5">
        <v>1817.07849121093</v>
      </c>
      <c r="M1380" s="5">
        <v>1475.03625488281</v>
      </c>
      <c r="N1380" s="5">
        <v>5.0000000000000001E-3</v>
      </c>
      <c r="O1380" s="5">
        <v>453.296875</v>
      </c>
      <c r="P1380" s="5">
        <v>5.0000000000000001E-3</v>
      </c>
      <c r="Q1380" s="5">
        <v>1226.28930664062</v>
      </c>
      <c r="R1380" s="5">
        <v>5.0000000000000001E-3</v>
      </c>
      <c r="S1380" s="5">
        <v>1976.29467773437</v>
      </c>
      <c r="T1380" s="5">
        <v>1741.62573242187</v>
      </c>
      <c r="U1380" s="5">
        <v>2400.72314453125</v>
      </c>
      <c r="V1380" s="5">
        <v>1673.52648925781</v>
      </c>
      <c r="W1380" s="5">
        <v>1690.14428710937</v>
      </c>
      <c r="X1380" s="5">
        <v>2375.50756835937</v>
      </c>
      <c r="Y1380" s="5">
        <v>1807.16186523437</v>
      </c>
      <c r="Z1380" s="5">
        <v>609.71722412109295</v>
      </c>
      <c r="AA1380" s="5">
        <v>1057.22375488281</v>
      </c>
      <c r="AB1380" s="5">
        <v>1670.70654296875</v>
      </c>
      <c r="AC1380" s="5">
        <v>1530.79919433593</v>
      </c>
      <c r="AD1380" s="5">
        <v>5.0000000000000001E-3</v>
      </c>
      <c r="AE1380" s="5">
        <v>1841.61450195312</v>
      </c>
      <c r="AF1380" s="5">
        <v>1444.77319335937</v>
      </c>
      <c r="AG1380" s="5">
        <v>1417.24475097656</v>
      </c>
      <c r="AH1380" s="5">
        <v>1444.55920410156</v>
      </c>
      <c r="AI1380" s="5">
        <v>991.76452636718705</v>
      </c>
      <c r="AJ1380" s="5">
        <v>917.502685546875</v>
      </c>
      <c r="AK1380" s="5">
        <v>5.0000000000000001E-3</v>
      </c>
      <c r="AL1380" s="5">
        <v>5.0000000000000001E-3</v>
      </c>
      <c r="AM1380" s="5">
        <v>990.54162597656205</v>
      </c>
    </row>
    <row r="1381" spans="1:39">
      <c r="A1381" s="5" t="s">
        <v>4823</v>
      </c>
      <c r="B1381" s="5" t="s">
        <v>4824</v>
      </c>
      <c r="C1381" s="5" t="s">
        <v>4825</v>
      </c>
      <c r="D1381" s="5">
        <v>13584.4306640625</v>
      </c>
      <c r="E1381" s="5">
        <v>12839.056640625</v>
      </c>
      <c r="F1381" s="5">
        <v>16718.306640625</v>
      </c>
      <c r="G1381" s="5">
        <v>52326.5</v>
      </c>
      <c r="H1381" s="5">
        <v>10710.1259765625</v>
      </c>
      <c r="I1381" s="5">
        <v>12244.072265625</v>
      </c>
      <c r="J1381" s="5">
        <v>7929.140625</v>
      </c>
      <c r="K1381" s="5">
        <v>7399.69873046875</v>
      </c>
      <c r="L1381" s="5">
        <v>10784.8115234375</v>
      </c>
      <c r="M1381" s="5">
        <v>5586.7080078125</v>
      </c>
      <c r="N1381" s="5">
        <v>7645.12451171875</v>
      </c>
      <c r="O1381" s="5">
        <v>5837.38671875</v>
      </c>
      <c r="P1381" s="5">
        <v>13039.8603515625</v>
      </c>
      <c r="Q1381" s="5">
        <v>18792.181640625</v>
      </c>
      <c r="R1381" s="5">
        <v>14026.8671875</v>
      </c>
      <c r="S1381" s="5">
        <v>17965.50390625</v>
      </c>
      <c r="T1381" s="5">
        <v>12810.875</v>
      </c>
      <c r="U1381" s="5">
        <v>14383.359375</v>
      </c>
      <c r="V1381" s="5">
        <v>13238.51171875</v>
      </c>
      <c r="W1381" s="5">
        <v>9330.0859375</v>
      </c>
      <c r="X1381" s="5">
        <v>8957.359375</v>
      </c>
      <c r="Y1381" s="5">
        <v>7877.2900390625</v>
      </c>
      <c r="Z1381" s="5">
        <v>9899.833984375</v>
      </c>
      <c r="AA1381" s="5">
        <v>9205.3125</v>
      </c>
      <c r="AB1381" s="5">
        <v>9555.9228515625</v>
      </c>
      <c r="AC1381" s="5">
        <v>9731.4501953125</v>
      </c>
      <c r="AD1381" s="5">
        <v>9755.0927734375</v>
      </c>
      <c r="AE1381" s="5">
        <v>11352.185546875</v>
      </c>
      <c r="AF1381" s="5">
        <v>9621.4150390625</v>
      </c>
      <c r="AG1381" s="5">
        <v>13144.3984375</v>
      </c>
      <c r="AH1381" s="5">
        <v>10036.3955078125</v>
      </c>
      <c r="AI1381" s="5">
        <v>3023.64184570312</v>
      </c>
      <c r="AJ1381" s="5">
        <v>7478.64208984375</v>
      </c>
      <c r="AK1381" s="5">
        <v>3749.41674804687</v>
      </c>
      <c r="AL1381" s="5">
        <v>4899.005859375</v>
      </c>
      <c r="AM1381" s="5">
        <v>6571.95751953125</v>
      </c>
    </row>
    <row r="1382" spans="1:39">
      <c r="A1382" s="5" t="s">
        <v>4826</v>
      </c>
      <c r="B1382" s="5" t="s">
        <v>4827</v>
      </c>
      <c r="C1382" s="5" t="s">
        <v>4828</v>
      </c>
      <c r="D1382" s="5">
        <v>2138.12670898437</v>
      </c>
      <c r="E1382" s="5">
        <v>5.0000000000000001E-3</v>
      </c>
      <c r="F1382" s="5">
        <v>2326.65600585937</v>
      </c>
      <c r="G1382" s="5">
        <v>6396.49658203125</v>
      </c>
      <c r="H1382" s="5">
        <v>1364.54064941406</v>
      </c>
      <c r="I1382" s="5">
        <v>1435.181640625</v>
      </c>
      <c r="J1382" s="5">
        <v>1330.00842285156</v>
      </c>
      <c r="K1382" s="5">
        <v>3065.35546875</v>
      </c>
      <c r="L1382" s="5">
        <v>1538.70104980468</v>
      </c>
      <c r="M1382" s="5">
        <v>3283.53125</v>
      </c>
      <c r="N1382" s="5">
        <v>1177.45068359375</v>
      </c>
      <c r="O1382" s="5">
        <v>5.0000000000000001E-3</v>
      </c>
      <c r="P1382" s="5">
        <v>5.0000000000000001E-3</v>
      </c>
      <c r="Q1382" s="5">
        <v>1748.74816894531</v>
      </c>
      <c r="R1382" s="5">
        <v>5.0000000000000001E-3</v>
      </c>
      <c r="S1382" s="5">
        <v>516.288330078125</v>
      </c>
      <c r="T1382" s="5">
        <v>843.39978027343705</v>
      </c>
      <c r="U1382" s="5">
        <v>590.55285644531205</v>
      </c>
      <c r="V1382" s="5">
        <v>3463.45556640625</v>
      </c>
      <c r="W1382" s="5">
        <v>3526.56860351562</v>
      </c>
      <c r="X1382" s="5">
        <v>3263.7724609375</v>
      </c>
      <c r="Y1382" s="5">
        <v>1148.37756347656</v>
      </c>
      <c r="Z1382" s="5">
        <v>3955.54809570312</v>
      </c>
      <c r="AA1382" s="5">
        <v>3102.22436523437</v>
      </c>
      <c r="AB1382" s="5">
        <v>1439.04284667968</v>
      </c>
      <c r="AC1382" s="5">
        <v>980.824951171875</v>
      </c>
      <c r="AD1382" s="5">
        <v>5.0000000000000001E-3</v>
      </c>
      <c r="AE1382" s="5">
        <v>1472.35327148437</v>
      </c>
      <c r="AF1382" s="5">
        <v>870.07971191406205</v>
      </c>
      <c r="AG1382" s="5">
        <v>1291.60754394531</v>
      </c>
      <c r="AH1382" s="5">
        <v>4095.5146484375</v>
      </c>
      <c r="AI1382" s="5">
        <v>1279.74829101562</v>
      </c>
      <c r="AJ1382" s="5">
        <v>997.15740966796795</v>
      </c>
      <c r="AK1382" s="5">
        <v>3291.54833984375</v>
      </c>
      <c r="AL1382" s="5">
        <v>5.0000000000000001E-3</v>
      </c>
      <c r="AM1382" s="5">
        <v>1806.69567871093</v>
      </c>
    </row>
    <row r="1383" spans="1:39">
      <c r="A1383" s="5" t="s">
        <v>4829</v>
      </c>
      <c r="B1383" s="5" t="s">
        <v>4830</v>
      </c>
      <c r="C1383" s="5" t="s">
        <v>4831</v>
      </c>
      <c r="D1383" s="5">
        <v>879.08062744140602</v>
      </c>
      <c r="E1383" s="5">
        <v>5.0000000000000001E-3</v>
      </c>
      <c r="F1383" s="5">
        <v>258.98785400390602</v>
      </c>
      <c r="G1383" s="5">
        <v>4961.8115234375</v>
      </c>
      <c r="H1383" s="5">
        <v>1062.49291992187</v>
      </c>
      <c r="I1383" s="5">
        <v>887.72198486328102</v>
      </c>
      <c r="J1383" s="5">
        <v>2097.71606445312</v>
      </c>
      <c r="K1383" s="5">
        <v>1164.92431640625</v>
      </c>
      <c r="L1383" s="5">
        <v>1715.2197265625</v>
      </c>
      <c r="M1383" s="5">
        <v>705.02496337890602</v>
      </c>
      <c r="N1383" s="5">
        <v>1476.81628417968</v>
      </c>
      <c r="O1383" s="5">
        <v>2874.02124023437</v>
      </c>
      <c r="P1383" s="5">
        <v>2622.16650390625</v>
      </c>
      <c r="Q1383" s="5">
        <v>5.0000000000000001E-3</v>
      </c>
      <c r="R1383" s="5">
        <v>5.0000000000000001E-3</v>
      </c>
      <c r="S1383" s="5">
        <v>465.79885864257801</v>
      </c>
      <c r="T1383" s="5">
        <v>1216.5693359375</v>
      </c>
      <c r="U1383" s="5">
        <v>769.93542480468705</v>
      </c>
      <c r="V1383" s="5">
        <v>1328.02905273437</v>
      </c>
      <c r="W1383" s="5">
        <v>1709.8056640625</v>
      </c>
      <c r="X1383" s="5">
        <v>919.14666748046795</v>
      </c>
      <c r="Y1383" s="5">
        <v>1127.81591796875</v>
      </c>
      <c r="Z1383" s="5">
        <v>931.26129150390602</v>
      </c>
      <c r="AA1383" s="5">
        <v>329.662994384765</v>
      </c>
      <c r="AB1383" s="5">
        <v>525.92877197265602</v>
      </c>
      <c r="AC1383" s="5">
        <v>2111.8564453125</v>
      </c>
      <c r="AD1383" s="5">
        <v>5.0000000000000001E-3</v>
      </c>
      <c r="AE1383" s="5">
        <v>1361.29284667968</v>
      </c>
      <c r="AF1383" s="5">
        <v>990.80828857421795</v>
      </c>
      <c r="AG1383" s="5">
        <v>5.0000000000000001E-3</v>
      </c>
      <c r="AH1383" s="5">
        <v>1614.61865234375</v>
      </c>
      <c r="AI1383" s="5">
        <v>2.6285536289214999</v>
      </c>
      <c r="AJ1383" s="5">
        <v>655.67785644531205</v>
      </c>
      <c r="AK1383" s="5">
        <v>1694.67395019531</v>
      </c>
      <c r="AL1383" s="5">
        <v>1400.34716796875</v>
      </c>
      <c r="AM1383" s="5">
        <v>1031.68212890625</v>
      </c>
    </row>
    <row r="1384" spans="1:39">
      <c r="A1384" s="5" t="s">
        <v>4832</v>
      </c>
      <c r="B1384" s="5" t="s">
        <v>4833</v>
      </c>
      <c r="C1384" s="5" t="s">
        <v>4834</v>
      </c>
      <c r="D1384" s="5">
        <v>138103.71875</v>
      </c>
      <c r="E1384" s="5">
        <v>140324.625</v>
      </c>
      <c r="F1384" s="5">
        <v>141079.375</v>
      </c>
      <c r="G1384" s="5">
        <v>227434.90625</v>
      </c>
      <c r="H1384" s="5">
        <v>170525.140625</v>
      </c>
      <c r="I1384" s="5">
        <v>146207.78125</v>
      </c>
      <c r="J1384" s="5">
        <v>131970.59375</v>
      </c>
      <c r="K1384" s="5">
        <v>82849.828125</v>
      </c>
      <c r="L1384" s="5">
        <v>133255.5</v>
      </c>
      <c r="M1384" s="5">
        <v>92712.7578125</v>
      </c>
      <c r="N1384" s="5">
        <v>71962.8984375</v>
      </c>
      <c r="O1384" s="5">
        <v>97501.265625</v>
      </c>
      <c r="P1384" s="5">
        <v>101982.4765625</v>
      </c>
      <c r="Q1384" s="5">
        <v>110065.3203125</v>
      </c>
      <c r="R1384" s="5">
        <v>115766.8359375</v>
      </c>
      <c r="S1384" s="5">
        <v>160149.125</v>
      </c>
      <c r="T1384" s="5">
        <v>175452.359375</v>
      </c>
      <c r="U1384" s="5">
        <v>149249.484375</v>
      </c>
      <c r="V1384" s="5">
        <v>121417.9453125</v>
      </c>
      <c r="W1384" s="5">
        <v>77777.828125</v>
      </c>
      <c r="X1384" s="5">
        <v>62845.80859375</v>
      </c>
      <c r="Y1384" s="5">
        <v>76183.1953125</v>
      </c>
      <c r="Z1384" s="5">
        <v>86104.84375</v>
      </c>
      <c r="AA1384" s="5">
        <v>104628.8359375</v>
      </c>
      <c r="AB1384" s="5">
        <v>96032.578125</v>
      </c>
      <c r="AC1384" s="5">
        <v>104000.6015625</v>
      </c>
      <c r="AD1384" s="5">
        <v>99961.0546875</v>
      </c>
      <c r="AE1384" s="5">
        <v>128476.28125</v>
      </c>
      <c r="AF1384" s="5">
        <v>140220.15625</v>
      </c>
      <c r="AG1384" s="5">
        <v>186192.71875</v>
      </c>
      <c r="AH1384" s="5">
        <v>100710.9140625</v>
      </c>
      <c r="AI1384" s="5">
        <v>83300.9453125</v>
      </c>
      <c r="AJ1384" s="5">
        <v>78570.7421875</v>
      </c>
      <c r="AK1384" s="5">
        <v>99227.6875</v>
      </c>
      <c r="AL1384" s="5">
        <v>71258.9453125</v>
      </c>
      <c r="AM1384" s="5">
        <v>72793.6328125</v>
      </c>
    </row>
    <row r="1385" spans="1:39">
      <c r="A1385" s="5" t="s">
        <v>4835</v>
      </c>
      <c r="B1385" s="5" t="s">
        <v>4836</v>
      </c>
      <c r="C1385" s="5" t="s">
        <v>4837</v>
      </c>
      <c r="D1385" s="5">
        <v>2868.92041015625</v>
      </c>
      <c r="E1385" s="5">
        <v>1677.14050292968</v>
      </c>
      <c r="F1385" s="5">
        <v>5473.3896484375</v>
      </c>
      <c r="G1385" s="5">
        <v>28165.708984375</v>
      </c>
      <c r="H1385" s="5">
        <v>2153.04223632812</v>
      </c>
      <c r="I1385" s="5">
        <v>1397.62463378906</v>
      </c>
      <c r="J1385" s="5">
        <v>1885.80773925781</v>
      </c>
      <c r="K1385" s="5">
        <v>1786.07739257812</v>
      </c>
      <c r="L1385" s="5">
        <v>1822.25805664062</v>
      </c>
      <c r="M1385" s="5">
        <v>2532.27294921875</v>
      </c>
      <c r="N1385" s="5">
        <v>1019.64544677734</v>
      </c>
      <c r="O1385" s="5">
        <v>298.52239990234301</v>
      </c>
      <c r="P1385" s="5">
        <v>2531.04443359375</v>
      </c>
      <c r="Q1385" s="5">
        <v>106.846534729003</v>
      </c>
      <c r="R1385" s="5">
        <v>4933.66796875</v>
      </c>
      <c r="S1385" s="5">
        <v>689.071533203125</v>
      </c>
      <c r="T1385" s="5">
        <v>839.09552001953102</v>
      </c>
      <c r="U1385" s="5">
        <v>452.13833618164</v>
      </c>
      <c r="V1385" s="5">
        <v>1015.83795166015</v>
      </c>
      <c r="W1385" s="5">
        <v>328.25802612304602</v>
      </c>
      <c r="X1385" s="5">
        <v>654.48449707031205</v>
      </c>
      <c r="Y1385" s="5">
        <v>1351.91333007812</v>
      </c>
      <c r="Z1385" s="5">
        <v>2598.0390625</v>
      </c>
      <c r="AA1385" s="5">
        <v>2449.89965820312</v>
      </c>
      <c r="AB1385" s="5">
        <v>2142.54150390625</v>
      </c>
      <c r="AC1385" s="5">
        <v>2829.78100585937</v>
      </c>
      <c r="AD1385" s="5">
        <v>4870.69189453125</v>
      </c>
      <c r="AE1385" s="5">
        <v>753.06237792968705</v>
      </c>
      <c r="AF1385" s="5">
        <v>2452.4111328125</v>
      </c>
      <c r="AG1385" s="5">
        <v>6621.91943359375</v>
      </c>
      <c r="AH1385" s="5">
        <v>2123.0400390625</v>
      </c>
      <c r="AI1385" s="5">
        <v>1830.25842285156</v>
      </c>
      <c r="AJ1385" s="5">
        <v>4590.87451171875</v>
      </c>
      <c r="AK1385" s="5">
        <v>723.756591796875</v>
      </c>
      <c r="AL1385" s="5">
        <v>516.74200439453102</v>
      </c>
      <c r="AM1385" s="5">
        <v>1241.45788574218</v>
      </c>
    </row>
    <row r="1386" spans="1:39">
      <c r="A1386" s="5" t="s">
        <v>4838</v>
      </c>
      <c r="B1386" s="5" t="s">
        <v>4839</v>
      </c>
      <c r="C1386" s="5" t="s">
        <v>4840</v>
      </c>
      <c r="D1386" s="5">
        <v>2607.82739257812</v>
      </c>
      <c r="E1386" s="5">
        <v>1393.26818847656</v>
      </c>
      <c r="F1386" s="5">
        <v>1168.72180175781</v>
      </c>
      <c r="G1386" s="5">
        <v>2663.71484375</v>
      </c>
      <c r="H1386" s="5">
        <v>784.50152587890602</v>
      </c>
      <c r="I1386" s="5">
        <v>1312.98681640625</v>
      </c>
      <c r="J1386" s="5">
        <v>2117.4052734375</v>
      </c>
      <c r="K1386" s="5">
        <v>1971.71594238281</v>
      </c>
      <c r="L1386" s="5">
        <v>5.0000000000000001E-3</v>
      </c>
      <c r="M1386" s="5">
        <v>5.0000000000000001E-3</v>
      </c>
      <c r="N1386" s="5">
        <v>1202.62475585937</v>
      </c>
      <c r="O1386" s="5">
        <v>5.0000000000000001E-3</v>
      </c>
      <c r="P1386" s="5">
        <v>953.018310546875</v>
      </c>
      <c r="Q1386" s="5">
        <v>2283.0400390625</v>
      </c>
      <c r="R1386" s="5">
        <v>1564.77783203125</v>
      </c>
      <c r="S1386" s="5">
        <v>1364.375</v>
      </c>
      <c r="T1386" s="5">
        <v>824.37292480468705</v>
      </c>
      <c r="U1386" s="5">
        <v>1722.48950195312</v>
      </c>
      <c r="V1386" s="5">
        <v>842.01507568359295</v>
      </c>
      <c r="W1386" s="5">
        <v>1452.38842773437</v>
      </c>
      <c r="X1386" s="5">
        <v>981.490478515625</v>
      </c>
      <c r="Y1386" s="5">
        <v>1375.09020996093</v>
      </c>
      <c r="Z1386" s="5">
        <v>1407.46057128906</v>
      </c>
      <c r="AA1386" s="5">
        <v>1223.10607910156</v>
      </c>
      <c r="AB1386" s="5">
        <v>1793.76745605468</v>
      </c>
      <c r="AC1386" s="5">
        <v>1310.00952148437</v>
      </c>
      <c r="AD1386" s="5">
        <v>761.285400390625</v>
      </c>
      <c r="AE1386" s="5">
        <v>1587.65454101562</v>
      </c>
      <c r="AF1386" s="5">
        <v>2106.44262695312</v>
      </c>
      <c r="AG1386" s="5">
        <v>2335.6357421875</v>
      </c>
      <c r="AH1386" s="5">
        <v>1558.76916503906</v>
      </c>
      <c r="AI1386" s="5">
        <v>1055.29028320312</v>
      </c>
      <c r="AJ1386" s="5">
        <v>1374.1552734375</v>
      </c>
      <c r="AK1386" s="5">
        <v>5.0000000000000001E-3</v>
      </c>
      <c r="AL1386" s="5">
        <v>5.0000000000000001E-3</v>
      </c>
      <c r="AM1386" s="5">
        <v>1943.01318359375</v>
      </c>
    </row>
    <row r="1387" spans="1:39">
      <c r="A1387" s="5" t="s">
        <v>4841</v>
      </c>
      <c r="B1387" s="5" t="s">
        <v>4842</v>
      </c>
      <c r="C1387" s="5" t="s">
        <v>4843</v>
      </c>
      <c r="D1387" s="5">
        <v>5423.9375</v>
      </c>
      <c r="E1387" s="5">
        <v>3976.16943359375</v>
      </c>
      <c r="F1387" s="5">
        <v>6587.05078125</v>
      </c>
      <c r="G1387" s="5">
        <v>20094.78125</v>
      </c>
      <c r="H1387" s="5">
        <v>9878.8955078125</v>
      </c>
      <c r="I1387" s="5">
        <v>7261.98388671875</v>
      </c>
      <c r="J1387" s="5">
        <v>7994.53759765625</v>
      </c>
      <c r="K1387" s="5">
        <v>9344.0751953125</v>
      </c>
      <c r="L1387" s="5">
        <v>9028.5048828125</v>
      </c>
      <c r="M1387" s="5">
        <v>8804.53515625</v>
      </c>
      <c r="N1387" s="5">
        <v>8588.7783203125</v>
      </c>
      <c r="O1387" s="5">
        <v>6723.2978515625</v>
      </c>
      <c r="P1387" s="5">
        <v>8227.79296875</v>
      </c>
      <c r="Q1387" s="5">
        <v>6140.22412109375</v>
      </c>
      <c r="R1387" s="5">
        <v>4349.54833984375</v>
      </c>
      <c r="S1387" s="5">
        <v>6445.43408203125</v>
      </c>
      <c r="T1387" s="5">
        <v>6700.5283203125</v>
      </c>
      <c r="U1387" s="5">
        <v>5875.82421875</v>
      </c>
      <c r="V1387" s="5">
        <v>8121.2958984375</v>
      </c>
      <c r="W1387" s="5">
        <v>7346.20458984375</v>
      </c>
      <c r="X1387" s="5">
        <v>6385.52587890625</v>
      </c>
      <c r="Y1387" s="5">
        <v>9445.8427734375</v>
      </c>
      <c r="Z1387" s="5">
        <v>7792.478515625</v>
      </c>
      <c r="AA1387" s="5">
        <v>6916.6015625</v>
      </c>
      <c r="AB1387" s="5">
        <v>4660.3359375</v>
      </c>
      <c r="AC1387" s="5">
        <v>4233.39990234375</v>
      </c>
      <c r="AD1387" s="5">
        <v>7657.65234375</v>
      </c>
      <c r="AE1387" s="5">
        <v>6330.974609375</v>
      </c>
      <c r="AF1387" s="5">
        <v>7698.7216796875</v>
      </c>
      <c r="AG1387" s="5">
        <v>8114.91796875</v>
      </c>
      <c r="AH1387" s="5">
        <v>8483.31640625</v>
      </c>
      <c r="AI1387" s="5">
        <v>7213.98828125</v>
      </c>
      <c r="AJ1387" s="5">
        <v>6790.7900390625</v>
      </c>
      <c r="AK1387" s="5">
        <v>5264.22314453125</v>
      </c>
      <c r="AL1387" s="5">
        <v>14976.1572265625</v>
      </c>
      <c r="AM1387" s="5">
        <v>7291.79443359375</v>
      </c>
    </row>
    <row r="1388" spans="1:39">
      <c r="A1388" s="5" t="s">
        <v>4844</v>
      </c>
      <c r="B1388" s="5" t="s">
        <v>4845</v>
      </c>
      <c r="C1388" s="5" t="s">
        <v>4846</v>
      </c>
      <c r="D1388" s="5">
        <v>6995.70751953125</v>
      </c>
      <c r="E1388" s="5">
        <v>6270.64990234375</v>
      </c>
      <c r="F1388" s="5">
        <v>5000.76318359375</v>
      </c>
      <c r="G1388" s="5">
        <v>2367.98510742187</v>
      </c>
      <c r="H1388" s="5">
        <v>1592.27160644531</v>
      </c>
      <c r="I1388" s="5">
        <v>1161.96459960937</v>
      </c>
      <c r="J1388" s="5">
        <v>6462.228515625</v>
      </c>
      <c r="K1388" s="5">
        <v>7070.65087890625</v>
      </c>
      <c r="L1388" s="5">
        <v>2143.13623046875</v>
      </c>
      <c r="M1388" s="5">
        <v>6806.54296875</v>
      </c>
      <c r="N1388" s="5">
        <v>8073.75927734375</v>
      </c>
      <c r="O1388" s="5">
        <v>5299.9033203125</v>
      </c>
      <c r="P1388" s="5">
        <v>12035.3837890625</v>
      </c>
      <c r="Q1388" s="5">
        <v>4632.45947265625</v>
      </c>
      <c r="R1388" s="5">
        <v>5497.43701171875</v>
      </c>
      <c r="S1388" s="5">
        <v>1553.28723144531</v>
      </c>
      <c r="T1388" s="5">
        <v>1880.185546875</v>
      </c>
      <c r="U1388" s="5">
        <v>1473.6630859375</v>
      </c>
      <c r="V1388" s="5">
        <v>2090.63720703125</v>
      </c>
      <c r="W1388" s="5">
        <v>8058.234375</v>
      </c>
      <c r="X1388" s="5">
        <v>5271.69775390625</v>
      </c>
      <c r="Y1388" s="5">
        <v>6426.47705078125</v>
      </c>
      <c r="Z1388" s="5">
        <v>5274.85302734375</v>
      </c>
      <c r="AA1388" s="5">
        <v>4648.38671875</v>
      </c>
      <c r="AB1388" s="5">
        <v>9014.9326171875</v>
      </c>
      <c r="AC1388" s="5">
        <v>11339.2666015625</v>
      </c>
      <c r="AD1388" s="5">
        <v>16172.693359375</v>
      </c>
      <c r="AE1388" s="5">
        <v>2334.98583984375</v>
      </c>
      <c r="AF1388" s="5">
        <v>1677.30383300781</v>
      </c>
      <c r="AG1388" s="5">
        <v>1784.55786132812</v>
      </c>
      <c r="AH1388" s="5">
        <v>4999.81396484375</v>
      </c>
      <c r="AI1388" s="5">
        <v>9063.201171875</v>
      </c>
      <c r="AJ1388" s="5">
        <v>3793.07470703125</v>
      </c>
      <c r="AK1388" s="5">
        <v>8704.21875</v>
      </c>
      <c r="AL1388" s="5">
        <v>7388.1083984375</v>
      </c>
      <c r="AM1388" s="5">
        <v>6191.650390625</v>
      </c>
    </row>
    <row r="1389" spans="1:39">
      <c r="A1389" s="5" t="s">
        <v>4847</v>
      </c>
      <c r="B1389" s="5" t="s">
        <v>4848</v>
      </c>
      <c r="C1389" s="5" t="s">
        <v>4849</v>
      </c>
      <c r="D1389" s="5">
        <v>281.14358520507801</v>
      </c>
      <c r="E1389" s="5">
        <v>302.30081176757801</v>
      </c>
      <c r="F1389" s="5">
        <v>572.29058837890602</v>
      </c>
      <c r="G1389" s="5">
        <v>2570.72509765625</v>
      </c>
      <c r="H1389" s="5">
        <v>353.67788696289</v>
      </c>
      <c r="I1389" s="5">
        <v>300.54953002929602</v>
      </c>
      <c r="J1389" s="5">
        <v>212.29681396484301</v>
      </c>
      <c r="K1389" s="5">
        <v>502.28286743164</v>
      </c>
      <c r="L1389" s="5">
        <v>313.00851440429602</v>
      </c>
      <c r="M1389" s="5">
        <v>245.32012939453099</v>
      </c>
      <c r="N1389" s="5">
        <v>1016.40783691406</v>
      </c>
      <c r="O1389" s="5">
        <v>5.0000000000000001E-3</v>
      </c>
      <c r="P1389" s="5">
        <v>5.0000000000000001E-3</v>
      </c>
      <c r="Q1389" s="5">
        <v>466.04953002929602</v>
      </c>
      <c r="R1389" s="5">
        <v>1789.85656738281</v>
      </c>
      <c r="S1389" s="5">
        <v>206.910720825195</v>
      </c>
      <c r="T1389" s="5">
        <v>340.97525024414</v>
      </c>
      <c r="U1389" s="5">
        <v>545.06072998046795</v>
      </c>
      <c r="V1389" s="5">
        <v>200.90803527832</v>
      </c>
      <c r="W1389" s="5">
        <v>1142.05480957031</v>
      </c>
      <c r="X1389" s="5">
        <v>925.48236083984295</v>
      </c>
      <c r="Y1389" s="5">
        <v>778.478759765625</v>
      </c>
      <c r="Z1389" s="5">
        <v>405.76702880859301</v>
      </c>
      <c r="AA1389" s="5">
        <v>797.35003662109295</v>
      </c>
      <c r="AB1389" s="5">
        <v>944.188720703125</v>
      </c>
      <c r="AC1389" s="5">
        <v>445.25558471679602</v>
      </c>
      <c r="AD1389" s="5">
        <v>5.0000000000000001E-3</v>
      </c>
      <c r="AE1389" s="5">
        <v>828.2001953125</v>
      </c>
      <c r="AF1389" s="5">
        <v>1105.65563964843</v>
      </c>
      <c r="AG1389" s="5">
        <v>183.06391906738199</v>
      </c>
      <c r="AH1389" s="5">
        <v>609.10107421875</v>
      </c>
      <c r="AI1389" s="5">
        <v>2454.69384765625</v>
      </c>
      <c r="AJ1389" s="5">
        <v>441.555908203125</v>
      </c>
      <c r="AK1389" s="5">
        <v>5.0000000000000001E-3</v>
      </c>
      <c r="AL1389" s="5">
        <v>5.0000000000000001E-3</v>
      </c>
      <c r="AM1389" s="5">
        <v>836.80725097656205</v>
      </c>
    </row>
    <row r="1390" spans="1:39">
      <c r="A1390" s="5" t="s">
        <v>4850</v>
      </c>
      <c r="B1390" s="5" t="s">
        <v>4851</v>
      </c>
      <c r="C1390" s="5" t="s">
        <v>4852</v>
      </c>
      <c r="D1390" s="5">
        <v>5.0000000000000001E-3</v>
      </c>
      <c r="E1390" s="5">
        <v>5.0000000000000001E-3</v>
      </c>
      <c r="F1390" s="5">
        <v>5.0000000000000001E-3</v>
      </c>
      <c r="G1390" s="5">
        <v>5.0000000000000001E-3</v>
      </c>
      <c r="H1390" s="5">
        <v>151.93585205078099</v>
      </c>
      <c r="I1390" s="5">
        <v>969.83148193359295</v>
      </c>
      <c r="J1390" s="5">
        <v>115.33420562744099</v>
      </c>
      <c r="K1390" s="5">
        <v>1047.56433105468</v>
      </c>
      <c r="L1390" s="5">
        <v>581.14025878906205</v>
      </c>
      <c r="M1390" s="5">
        <v>5.0000000000000001E-3</v>
      </c>
      <c r="N1390" s="5">
        <v>5.0000000000000001E-3</v>
      </c>
      <c r="O1390" s="5">
        <v>5.0000000000000001E-3</v>
      </c>
      <c r="P1390" s="5">
        <v>5.0000000000000001E-3</v>
      </c>
      <c r="Q1390" s="5">
        <v>5.0000000000000001E-3</v>
      </c>
      <c r="R1390" s="5">
        <v>5.0000000000000001E-3</v>
      </c>
      <c r="S1390" s="5">
        <v>5.0000000000000001E-3</v>
      </c>
      <c r="T1390" s="5">
        <v>5.0000000000000001E-3</v>
      </c>
      <c r="U1390" s="5">
        <v>5.0000000000000001E-3</v>
      </c>
      <c r="V1390" s="5">
        <v>95.891677856445298</v>
      </c>
      <c r="W1390" s="5">
        <v>5.0000000000000001E-3</v>
      </c>
      <c r="X1390" s="5">
        <v>5.0000000000000001E-3</v>
      </c>
      <c r="Y1390" s="5">
        <v>228.33927917480401</v>
      </c>
      <c r="Z1390" s="5">
        <v>5.0000000000000001E-3</v>
      </c>
      <c r="AA1390" s="5">
        <v>5.0000000000000001E-3</v>
      </c>
      <c r="AB1390" s="5">
        <v>5.0000000000000001E-3</v>
      </c>
      <c r="AC1390" s="5">
        <v>5.0000000000000001E-3</v>
      </c>
      <c r="AD1390" s="5">
        <v>5.0000000000000001E-3</v>
      </c>
      <c r="AE1390" s="5">
        <v>5.0000000000000001E-3</v>
      </c>
      <c r="AF1390" s="5">
        <v>5.0000000000000001E-3</v>
      </c>
      <c r="AG1390" s="5">
        <v>5.0000000000000001E-3</v>
      </c>
      <c r="AH1390" s="5">
        <v>5.0000000000000001E-3</v>
      </c>
      <c r="AI1390" s="5">
        <v>5.0000000000000001E-3</v>
      </c>
      <c r="AJ1390" s="5">
        <v>5.0000000000000001E-3</v>
      </c>
      <c r="AK1390" s="5">
        <v>5.0000000000000001E-3</v>
      </c>
      <c r="AL1390" s="5">
        <v>5.0000000000000001E-3</v>
      </c>
      <c r="AM1390" s="5">
        <v>5.0000000000000001E-3</v>
      </c>
    </row>
    <row r="1391" spans="1:39">
      <c r="A1391" s="5" t="s">
        <v>4853</v>
      </c>
      <c r="B1391" s="5" t="s">
        <v>4854</v>
      </c>
      <c r="C1391" s="5" t="s">
        <v>4855</v>
      </c>
      <c r="D1391" s="5">
        <v>2381.0517578125</v>
      </c>
      <c r="E1391" s="5">
        <v>343.80767822265602</v>
      </c>
      <c r="F1391" s="5">
        <v>2474.78784179687</v>
      </c>
      <c r="G1391" s="5">
        <v>1338.90539550781</v>
      </c>
      <c r="H1391" s="5">
        <v>4541.26416015625</v>
      </c>
      <c r="I1391" s="5">
        <v>3770.61645507812</v>
      </c>
      <c r="J1391" s="5">
        <v>2234.61596679687</v>
      </c>
      <c r="K1391" s="5">
        <v>3035.27490234375</v>
      </c>
      <c r="L1391" s="5">
        <v>4344.69970703125</v>
      </c>
      <c r="M1391" s="5">
        <v>1530.8798828125</v>
      </c>
      <c r="N1391" s="5">
        <v>3432.79150390625</v>
      </c>
      <c r="O1391" s="5">
        <v>2638.26220703125</v>
      </c>
      <c r="P1391" s="5">
        <v>2413.44775390625</v>
      </c>
      <c r="Q1391" s="5">
        <v>1946.26477050781</v>
      </c>
      <c r="R1391" s="5">
        <v>938.27722167968705</v>
      </c>
      <c r="S1391" s="5">
        <v>3448.59057617187</v>
      </c>
      <c r="T1391" s="5">
        <v>3488.3583984375</v>
      </c>
      <c r="U1391" s="5">
        <v>3533.29125976562</v>
      </c>
      <c r="V1391" s="5">
        <v>3636.95654296875</v>
      </c>
      <c r="W1391" s="5">
        <v>3637.95922851562</v>
      </c>
      <c r="X1391" s="5">
        <v>3657.58325195312</v>
      </c>
      <c r="Y1391" s="5">
        <v>3443.39526367187</v>
      </c>
      <c r="Z1391" s="5">
        <v>2731.58251953125</v>
      </c>
      <c r="AA1391" s="5">
        <v>2620.41918945312</v>
      </c>
      <c r="AB1391" s="5">
        <v>3715.56616210937</v>
      </c>
      <c r="AC1391" s="5">
        <v>3048.86743164062</v>
      </c>
      <c r="AD1391" s="5">
        <v>1394.68615722656</v>
      </c>
      <c r="AE1391" s="5">
        <v>4308.115234375</v>
      </c>
      <c r="AF1391" s="5">
        <v>3040.87548828125</v>
      </c>
      <c r="AG1391" s="5">
        <v>2605.66381835937</v>
      </c>
      <c r="AH1391" s="5">
        <v>2879.02221679687</v>
      </c>
      <c r="AI1391" s="5">
        <v>2171.14306640625</v>
      </c>
      <c r="AJ1391" s="5">
        <v>2407.63818359375</v>
      </c>
      <c r="AK1391" s="5">
        <v>1187.65893554687</v>
      </c>
      <c r="AL1391" s="5">
        <v>3579.056640625</v>
      </c>
      <c r="AM1391" s="5">
        <v>2910.57934570312</v>
      </c>
    </row>
    <row r="1392" spans="1:39">
      <c r="A1392" s="5" t="s">
        <v>4856</v>
      </c>
      <c r="B1392" s="5" t="s">
        <v>4857</v>
      </c>
      <c r="C1392" s="5" t="s">
        <v>4858</v>
      </c>
      <c r="D1392" s="5">
        <v>879.77575683593705</v>
      </c>
      <c r="E1392" s="5">
        <v>3145.06103515625</v>
      </c>
      <c r="F1392" s="5">
        <v>2191.84155273437</v>
      </c>
      <c r="G1392" s="5">
        <v>5.0000000000000001E-3</v>
      </c>
      <c r="H1392" s="5">
        <v>5.0000000000000001E-3</v>
      </c>
      <c r="I1392" s="5">
        <v>113.175971984863</v>
      </c>
      <c r="J1392" s="5">
        <v>1131.453125</v>
      </c>
      <c r="K1392" s="5">
        <v>739.52691650390602</v>
      </c>
      <c r="L1392" s="5">
        <v>5.0000000000000001E-3</v>
      </c>
      <c r="M1392" s="5">
        <v>1807.25378417968</v>
      </c>
      <c r="N1392" s="5">
        <v>759.37805175781205</v>
      </c>
      <c r="O1392" s="5">
        <v>441.014068603515</v>
      </c>
      <c r="P1392" s="5">
        <v>5.0000000000000001E-3</v>
      </c>
      <c r="Q1392" s="5">
        <v>5.0000000000000001E-3</v>
      </c>
      <c r="R1392" s="5">
        <v>8.4033594131469709</v>
      </c>
      <c r="S1392" s="5">
        <v>5.0000000000000001E-3</v>
      </c>
      <c r="T1392" s="5">
        <v>5.0000000000000001E-3</v>
      </c>
      <c r="U1392" s="5">
        <v>5.0000000000000001E-3</v>
      </c>
      <c r="V1392" s="5">
        <v>387.458740234375</v>
      </c>
      <c r="W1392" s="5">
        <v>2097.72045898437</v>
      </c>
      <c r="X1392" s="5">
        <v>1886.18676757812</v>
      </c>
      <c r="Y1392" s="5">
        <v>1929.30249023437</v>
      </c>
      <c r="Z1392" s="5">
        <v>1420.92761230468</v>
      </c>
      <c r="AA1392" s="5">
        <v>1588.70153808593</v>
      </c>
      <c r="AB1392" s="5">
        <v>2336.69165039062</v>
      </c>
      <c r="AC1392" s="5">
        <v>2357.86962890625</v>
      </c>
      <c r="AD1392" s="5">
        <v>7164.65966796875</v>
      </c>
      <c r="AE1392" s="5">
        <v>5.0000000000000001E-3</v>
      </c>
      <c r="AF1392" s="5">
        <v>5.0000000000000001E-3</v>
      </c>
      <c r="AG1392" s="5">
        <v>5.0000000000000001E-3</v>
      </c>
      <c r="AH1392" s="5">
        <v>1218.51428222656</v>
      </c>
      <c r="AI1392" s="5">
        <v>9.1817703247070295</v>
      </c>
      <c r="AJ1392" s="5">
        <v>1008.81561279296</v>
      </c>
      <c r="AK1392" s="5">
        <v>126.111686706542</v>
      </c>
      <c r="AL1392" s="5">
        <v>1876.68041992187</v>
      </c>
      <c r="AM1392" s="5">
        <v>3276.50708007812</v>
      </c>
    </row>
    <row r="1393" spans="1:39">
      <c r="A1393" s="5" t="s">
        <v>4859</v>
      </c>
      <c r="B1393" s="5" t="s">
        <v>4860</v>
      </c>
      <c r="C1393" s="5" t="s">
        <v>4861</v>
      </c>
      <c r="D1393" s="5">
        <v>1458.62036132812</v>
      </c>
      <c r="E1393" s="5">
        <v>736.1435546875</v>
      </c>
      <c r="F1393" s="5">
        <v>830.79888916015602</v>
      </c>
      <c r="G1393" s="5">
        <v>1208.82482910156</v>
      </c>
      <c r="H1393" s="5">
        <v>2324.4130859375</v>
      </c>
      <c r="I1393" s="5">
        <v>1875.50109863281</v>
      </c>
      <c r="J1393" s="5">
        <v>1938.44812011718</v>
      </c>
      <c r="K1393" s="5">
        <v>787.67517089843705</v>
      </c>
      <c r="L1393" s="5">
        <v>2033.65856933593</v>
      </c>
      <c r="M1393" s="5">
        <v>1303.67358398437</v>
      </c>
      <c r="N1393" s="5">
        <v>1880.13708496093</v>
      </c>
      <c r="O1393" s="5">
        <v>1.6513646841049101</v>
      </c>
      <c r="P1393" s="5">
        <v>2.5342247486114502</v>
      </c>
      <c r="Q1393" s="5">
        <v>5.0000000000000001E-3</v>
      </c>
      <c r="R1393" s="5">
        <v>445.57785034179602</v>
      </c>
      <c r="S1393" s="5">
        <v>741.90472412109295</v>
      </c>
      <c r="T1393" s="5">
        <v>1573.74816894531</v>
      </c>
      <c r="U1393" s="5">
        <v>2145.81323242187</v>
      </c>
      <c r="V1393" s="5">
        <v>1840.52795410156</v>
      </c>
      <c r="W1393" s="5">
        <v>2017.70678710937</v>
      </c>
      <c r="X1393" s="5">
        <v>2107.08325195312</v>
      </c>
      <c r="Y1393" s="5">
        <v>1176.27075195312</v>
      </c>
      <c r="Z1393" s="5">
        <v>1469.82495117187</v>
      </c>
      <c r="AA1393" s="5">
        <v>1231.81652832031</v>
      </c>
      <c r="AB1393" s="5">
        <v>2057.81494140625</v>
      </c>
      <c r="AC1393" s="5">
        <v>732.72503662109295</v>
      </c>
      <c r="AD1393" s="5">
        <v>1884.51574707031</v>
      </c>
      <c r="AE1393" s="5">
        <v>3607.61181640625</v>
      </c>
      <c r="AF1393" s="5">
        <v>2134.3984375</v>
      </c>
      <c r="AG1393" s="5">
        <v>1678.29565429687</v>
      </c>
      <c r="AH1393" s="5">
        <v>4231.916015625</v>
      </c>
      <c r="AI1393" s="5">
        <v>1147.6640625</v>
      </c>
      <c r="AJ1393" s="5">
        <v>3043.23974609375</v>
      </c>
      <c r="AK1393" s="5">
        <v>4583.64599609375</v>
      </c>
      <c r="AL1393" s="5">
        <v>1270.60998535156</v>
      </c>
      <c r="AM1393" s="5">
        <v>3292.11279296875</v>
      </c>
    </row>
    <row r="1394" spans="1:39">
      <c r="A1394" s="5" t="s">
        <v>4862</v>
      </c>
      <c r="B1394" s="5" t="s">
        <v>4863</v>
      </c>
      <c r="C1394" s="5" t="s">
        <v>4864</v>
      </c>
      <c r="D1394" s="5">
        <v>480.04489135742102</v>
      </c>
      <c r="E1394" s="5">
        <v>5.0000000000000001E-3</v>
      </c>
      <c r="F1394" s="5">
        <v>508.259674072265</v>
      </c>
      <c r="G1394" s="5">
        <v>5.0000000000000001E-3</v>
      </c>
      <c r="H1394" s="5">
        <v>1196.8447265625</v>
      </c>
      <c r="I1394" s="5">
        <v>828.41015625</v>
      </c>
      <c r="J1394" s="5">
        <v>668.19445800781205</v>
      </c>
      <c r="K1394" s="5">
        <v>742.07427978515602</v>
      </c>
      <c r="L1394" s="5">
        <v>937.72186279296795</v>
      </c>
      <c r="M1394" s="5">
        <v>829.30706787109295</v>
      </c>
      <c r="N1394" s="5">
        <v>2292.50244140625</v>
      </c>
      <c r="O1394" s="5">
        <v>5.0000000000000001E-3</v>
      </c>
      <c r="P1394" s="5">
        <v>5.0000000000000001E-3</v>
      </c>
      <c r="Q1394" s="5">
        <v>5.0000000000000001E-3</v>
      </c>
      <c r="R1394" s="5">
        <v>796.610107421875</v>
      </c>
      <c r="S1394" s="5">
        <v>176.39788818359301</v>
      </c>
      <c r="T1394" s="5">
        <v>651.2001953125</v>
      </c>
      <c r="U1394" s="5">
        <v>764.14190673828102</v>
      </c>
      <c r="V1394" s="5">
        <v>875.84716796875</v>
      </c>
      <c r="W1394" s="5">
        <v>887.56146240234295</v>
      </c>
      <c r="X1394" s="5">
        <v>639.87390136718705</v>
      </c>
      <c r="Y1394" s="5">
        <v>688.41931152343705</v>
      </c>
      <c r="Z1394" s="5">
        <v>643.11071777343705</v>
      </c>
      <c r="AA1394" s="5">
        <v>716.86053466796795</v>
      </c>
      <c r="AB1394" s="5">
        <v>540.217529296875</v>
      </c>
      <c r="AC1394" s="5">
        <v>1404.13684082031</v>
      </c>
      <c r="AD1394" s="5">
        <v>2110.6669921875</v>
      </c>
      <c r="AE1394" s="5">
        <v>932.43487548828102</v>
      </c>
      <c r="AF1394" s="5">
        <v>584.559814453125</v>
      </c>
      <c r="AG1394" s="5">
        <v>1242.71728515625</v>
      </c>
      <c r="AH1394" s="5">
        <v>509.433349609375</v>
      </c>
      <c r="AI1394" s="5">
        <v>5.0000000000000001E-3</v>
      </c>
      <c r="AJ1394" s="5">
        <v>1515.47497558593</v>
      </c>
      <c r="AK1394" s="5">
        <v>5.0000000000000001E-3</v>
      </c>
      <c r="AL1394" s="5">
        <v>4.4730939865112296</v>
      </c>
      <c r="AM1394" s="5">
        <v>601.42791748046795</v>
      </c>
    </row>
    <row r="1395" spans="1:39">
      <c r="A1395" s="5" t="s">
        <v>4865</v>
      </c>
      <c r="B1395" s="5" t="s">
        <v>4866</v>
      </c>
      <c r="C1395" s="5" t="s">
        <v>4867</v>
      </c>
      <c r="D1395" s="5">
        <v>16335.4287109375</v>
      </c>
      <c r="E1395" s="5">
        <v>19196.029296875</v>
      </c>
      <c r="F1395" s="5">
        <v>23414.916015625</v>
      </c>
      <c r="G1395" s="5">
        <v>15542.689453125</v>
      </c>
      <c r="H1395" s="5">
        <v>17995.990234375</v>
      </c>
      <c r="I1395" s="5">
        <v>16665.25</v>
      </c>
      <c r="J1395" s="5">
        <v>13676.736328125</v>
      </c>
      <c r="K1395" s="5">
        <v>13506.474609375</v>
      </c>
      <c r="L1395" s="5">
        <v>14887.7294921875</v>
      </c>
      <c r="M1395" s="5">
        <v>14344.7705078125</v>
      </c>
      <c r="N1395" s="5">
        <v>16228.0244140625</v>
      </c>
      <c r="O1395" s="5">
        <v>13346.58203125</v>
      </c>
      <c r="P1395" s="5">
        <v>19277.009765625</v>
      </c>
      <c r="Q1395" s="5">
        <v>14488.302734375</v>
      </c>
      <c r="R1395" s="5">
        <v>14655.75390625</v>
      </c>
      <c r="S1395" s="5">
        <v>19317.689453125</v>
      </c>
      <c r="T1395" s="5">
        <v>19004.6875</v>
      </c>
      <c r="U1395" s="5">
        <v>18169.576171875</v>
      </c>
      <c r="V1395" s="5">
        <v>17210.009765625</v>
      </c>
      <c r="W1395" s="5">
        <v>13423.0205078125</v>
      </c>
      <c r="X1395" s="5">
        <v>16687.923828125</v>
      </c>
      <c r="Y1395" s="5">
        <v>16067.8291015625</v>
      </c>
      <c r="Z1395" s="5">
        <v>19945.404296875</v>
      </c>
      <c r="AA1395" s="5">
        <v>19549.693359375</v>
      </c>
      <c r="AB1395" s="5">
        <v>14931.4111328125</v>
      </c>
      <c r="AC1395" s="5">
        <v>15326.724609375</v>
      </c>
      <c r="AD1395" s="5">
        <v>18184.595703125</v>
      </c>
      <c r="AE1395" s="5">
        <v>15086.0478515625</v>
      </c>
      <c r="AF1395" s="5">
        <v>15373.5712890625</v>
      </c>
      <c r="AG1395" s="5">
        <v>15143.7646484375</v>
      </c>
      <c r="AH1395" s="5">
        <v>12970.1787109375</v>
      </c>
      <c r="AI1395" s="5">
        <v>16189.5478515625</v>
      </c>
      <c r="AJ1395" s="5">
        <v>17265.259765625</v>
      </c>
      <c r="AK1395" s="5">
        <v>14817.8994140625</v>
      </c>
      <c r="AL1395" s="5">
        <v>16720.45703125</v>
      </c>
      <c r="AM1395" s="5">
        <v>15887.0400390625</v>
      </c>
    </row>
    <row r="1396" spans="1:39">
      <c r="A1396" s="5" t="s">
        <v>4868</v>
      </c>
      <c r="B1396" s="5" t="s">
        <v>4869</v>
      </c>
      <c r="C1396" s="5" t="s">
        <v>4870</v>
      </c>
      <c r="D1396" s="5">
        <v>1702.24926757812</v>
      </c>
      <c r="E1396" s="5">
        <v>5.0000000000000001E-3</v>
      </c>
      <c r="F1396" s="5">
        <v>1380.57287597656</v>
      </c>
      <c r="G1396" s="5">
        <v>1487.95788574218</v>
      </c>
      <c r="H1396" s="5">
        <v>676.495361328125</v>
      </c>
      <c r="I1396" s="5">
        <v>569.90460205078102</v>
      </c>
      <c r="J1396" s="5">
        <v>7138.87939453125</v>
      </c>
      <c r="K1396" s="5">
        <v>1057.91845703125</v>
      </c>
      <c r="L1396" s="5">
        <v>626.28796386718705</v>
      </c>
      <c r="M1396" s="5">
        <v>1043.279296875</v>
      </c>
      <c r="N1396" s="5">
        <v>1011.90979003906</v>
      </c>
      <c r="O1396" s="5">
        <v>773.07562255859295</v>
      </c>
      <c r="P1396" s="5">
        <v>1466.95385742187</v>
      </c>
      <c r="Q1396" s="5">
        <v>2049.42236328125</v>
      </c>
      <c r="R1396" s="5">
        <v>904.881591796875</v>
      </c>
      <c r="S1396" s="5">
        <v>472.64236450195301</v>
      </c>
      <c r="T1396" s="5">
        <v>543.11407470703102</v>
      </c>
      <c r="U1396" s="5">
        <v>515.5146484375</v>
      </c>
      <c r="V1396" s="5">
        <v>553.14215087890602</v>
      </c>
      <c r="W1396" s="5">
        <v>1914.0810546875</v>
      </c>
      <c r="X1396" s="5">
        <v>872.26593017578102</v>
      </c>
      <c r="Y1396" s="5">
        <v>874.50891113281205</v>
      </c>
      <c r="Z1396" s="5">
        <v>561.30163574218705</v>
      </c>
      <c r="AA1396" s="5">
        <v>718.11810302734295</v>
      </c>
      <c r="AB1396" s="5">
        <v>4368.1005859375</v>
      </c>
      <c r="AC1396" s="5">
        <v>2213.68701171875</v>
      </c>
      <c r="AD1396" s="5">
        <v>2783.08862304687</v>
      </c>
      <c r="AE1396" s="5">
        <v>868.107666015625</v>
      </c>
      <c r="AF1396" s="5">
        <v>455.576568603515</v>
      </c>
      <c r="AG1396" s="5">
        <v>527.82354736328102</v>
      </c>
      <c r="AH1396" s="5">
        <v>1333.49401855468</v>
      </c>
      <c r="AI1396" s="5">
        <v>1356.169921875</v>
      </c>
      <c r="AJ1396" s="5">
        <v>1281.48950195312</v>
      </c>
      <c r="AK1396" s="5">
        <v>1726.69494628906</v>
      </c>
      <c r="AL1396" s="5">
        <v>1643.77294921875</v>
      </c>
      <c r="AM1396" s="5">
        <v>617.50988769531205</v>
      </c>
    </row>
    <row r="1397" spans="1:39">
      <c r="A1397" s="5" t="s">
        <v>4871</v>
      </c>
      <c r="B1397" s="5" t="s">
        <v>4872</v>
      </c>
      <c r="C1397" s="5" t="s">
        <v>4873</v>
      </c>
      <c r="D1397" s="5">
        <v>23585.86328125</v>
      </c>
      <c r="E1397" s="5">
        <v>20626.34375</v>
      </c>
      <c r="F1397" s="5">
        <v>24082.978515625</v>
      </c>
      <c r="G1397" s="5">
        <v>35763.5859375</v>
      </c>
      <c r="H1397" s="5">
        <v>21557.830078125</v>
      </c>
      <c r="I1397" s="5">
        <v>18144.650390625</v>
      </c>
      <c r="J1397" s="5">
        <v>15830.728515625</v>
      </c>
      <c r="K1397" s="5">
        <v>16188.61328125</v>
      </c>
      <c r="L1397" s="5">
        <v>14755.6416015625</v>
      </c>
      <c r="M1397" s="5">
        <v>14034.0283203125</v>
      </c>
      <c r="N1397" s="5">
        <v>15584.4619140625</v>
      </c>
      <c r="O1397" s="5">
        <v>14548.923828125</v>
      </c>
      <c r="P1397" s="5">
        <v>26645.017578125</v>
      </c>
      <c r="Q1397" s="5">
        <v>19967.76171875</v>
      </c>
      <c r="R1397" s="5">
        <v>14335.8564453125</v>
      </c>
      <c r="S1397" s="5">
        <v>20789.849609375</v>
      </c>
      <c r="T1397" s="5">
        <v>21516.5859375</v>
      </c>
      <c r="U1397" s="5">
        <v>22611.17578125</v>
      </c>
      <c r="V1397" s="5">
        <v>16791.37109375</v>
      </c>
      <c r="W1397" s="5">
        <v>15214.3544921875</v>
      </c>
      <c r="X1397" s="5">
        <v>15615.849609375</v>
      </c>
      <c r="Y1397" s="5">
        <v>16399.697265625</v>
      </c>
      <c r="Z1397" s="5">
        <v>16406.4375</v>
      </c>
      <c r="AA1397" s="5">
        <v>16946.94140625</v>
      </c>
      <c r="AB1397" s="5">
        <v>16597.818359375</v>
      </c>
      <c r="AC1397" s="5">
        <v>19510.2734375</v>
      </c>
      <c r="AD1397" s="5">
        <v>21248.322265625</v>
      </c>
      <c r="AE1397" s="5">
        <v>16825.291015625</v>
      </c>
      <c r="AF1397" s="5">
        <v>17740.212890625</v>
      </c>
      <c r="AG1397" s="5">
        <v>20647.51953125</v>
      </c>
      <c r="AH1397" s="5">
        <v>12979.7666015625</v>
      </c>
      <c r="AI1397" s="5">
        <v>8815.8212890625</v>
      </c>
      <c r="AJ1397" s="5">
        <v>16147.6962890625</v>
      </c>
      <c r="AK1397" s="5">
        <v>12464.7900390625</v>
      </c>
      <c r="AL1397" s="5">
        <v>15829.5576171875</v>
      </c>
      <c r="AM1397" s="5">
        <v>13520.595703125</v>
      </c>
    </row>
    <row r="1398" spans="1:39">
      <c r="A1398" s="5" t="s">
        <v>4874</v>
      </c>
      <c r="B1398" s="5" t="s">
        <v>4875</v>
      </c>
      <c r="C1398" s="5" t="s">
        <v>4876</v>
      </c>
      <c r="D1398" s="5">
        <v>5.0000000000000001E-3</v>
      </c>
      <c r="E1398" s="5">
        <v>267.49386596679602</v>
      </c>
      <c r="F1398" s="5">
        <v>949.01379394531205</v>
      </c>
      <c r="G1398" s="5">
        <v>562.31011962890602</v>
      </c>
      <c r="H1398" s="5">
        <v>976.63836669921795</v>
      </c>
      <c r="I1398" s="5">
        <v>1022.75714111328</v>
      </c>
      <c r="J1398" s="5">
        <v>232.84071350097599</v>
      </c>
      <c r="K1398" s="5">
        <v>274.95236206054602</v>
      </c>
      <c r="L1398" s="5">
        <v>750.130615234375</v>
      </c>
      <c r="M1398" s="5">
        <v>5.0000000000000001E-3</v>
      </c>
      <c r="N1398" s="5">
        <v>5.0000000000000001E-3</v>
      </c>
      <c r="O1398" s="5">
        <v>1.22218441963195</v>
      </c>
      <c r="P1398" s="5">
        <v>5.0000000000000001E-3</v>
      </c>
      <c r="Q1398" s="5">
        <v>5.0000000000000001E-3</v>
      </c>
      <c r="R1398" s="5">
        <v>5.0000000000000001E-3</v>
      </c>
      <c r="S1398" s="5">
        <v>544.72625732421795</v>
      </c>
      <c r="T1398" s="5">
        <v>776.11340332031205</v>
      </c>
      <c r="U1398" s="5">
        <v>388.73260498046801</v>
      </c>
      <c r="V1398" s="5">
        <v>1254.95458984375</v>
      </c>
      <c r="W1398" s="5">
        <v>477.70706176757801</v>
      </c>
      <c r="X1398" s="5">
        <v>355.13687133789</v>
      </c>
      <c r="Y1398" s="5">
        <v>501.22653198242102</v>
      </c>
      <c r="Z1398" s="5">
        <v>319.704345703125</v>
      </c>
      <c r="AA1398" s="5">
        <v>1142.52294921875</v>
      </c>
      <c r="AB1398" s="5">
        <v>495.79705810546801</v>
      </c>
      <c r="AC1398" s="5">
        <v>5.0000000000000001E-3</v>
      </c>
      <c r="AD1398" s="5">
        <v>5.0000000000000001E-3</v>
      </c>
      <c r="AE1398" s="5">
        <v>524.10723876953102</v>
      </c>
      <c r="AF1398" s="5">
        <v>5.0000000000000001E-3</v>
      </c>
      <c r="AG1398" s="5">
        <v>216.38870239257801</v>
      </c>
      <c r="AH1398" s="5">
        <v>188.29608154296801</v>
      </c>
      <c r="AI1398" s="5">
        <v>5.0000000000000001E-3</v>
      </c>
      <c r="AJ1398" s="5">
        <v>5.0000000000000001E-3</v>
      </c>
      <c r="AK1398" s="5">
        <v>5.0000000000000001E-3</v>
      </c>
      <c r="AL1398" s="5">
        <v>5.0000000000000001E-3</v>
      </c>
      <c r="AM1398" s="5">
        <v>447.13839721679602</v>
      </c>
    </row>
    <row r="1399" spans="1:39">
      <c r="A1399" s="5" t="s">
        <v>4877</v>
      </c>
      <c r="B1399" s="5" t="s">
        <v>4878</v>
      </c>
      <c r="C1399" s="5" t="s">
        <v>4879</v>
      </c>
      <c r="D1399" s="5">
        <v>5.0000000000000001E-3</v>
      </c>
      <c r="E1399" s="5">
        <v>5.0000000000000001E-3</v>
      </c>
      <c r="F1399" s="5">
        <v>644.24938964843705</v>
      </c>
      <c r="G1399" s="5">
        <v>5.0000000000000001E-3</v>
      </c>
      <c r="H1399" s="5">
        <v>5.0000000000000001E-3</v>
      </c>
      <c r="I1399" s="5">
        <v>554.84039306640602</v>
      </c>
      <c r="J1399" s="5">
        <v>494.82492065429602</v>
      </c>
      <c r="K1399" s="5">
        <v>442.69201660156199</v>
      </c>
      <c r="L1399" s="5">
        <v>376.16403198242102</v>
      </c>
      <c r="M1399" s="5">
        <v>5.0000000000000001E-3</v>
      </c>
      <c r="N1399" s="5">
        <v>5.0000000000000001E-3</v>
      </c>
      <c r="O1399" s="5">
        <v>5.0000000000000001E-3</v>
      </c>
      <c r="P1399" s="5">
        <v>5.0000000000000001E-3</v>
      </c>
      <c r="Q1399" s="5">
        <v>5.0000000000000001E-3</v>
      </c>
      <c r="R1399" s="5">
        <v>5.0000000000000001E-3</v>
      </c>
      <c r="S1399" s="5">
        <v>472.84167480468699</v>
      </c>
      <c r="T1399" s="5">
        <v>607.352294921875</v>
      </c>
      <c r="U1399" s="5">
        <v>5.0000000000000001E-3</v>
      </c>
      <c r="V1399" s="5">
        <v>930.62628173828102</v>
      </c>
      <c r="W1399" s="5">
        <v>959.338623046875</v>
      </c>
      <c r="X1399" s="5">
        <v>5.0000000000000001E-3</v>
      </c>
      <c r="Y1399" s="5">
        <v>5.0000000000000001E-3</v>
      </c>
      <c r="Z1399" s="5">
        <v>762.32507324218705</v>
      </c>
      <c r="AA1399" s="5">
        <v>5.0000000000000001E-3</v>
      </c>
      <c r="AB1399" s="5">
        <v>241.65924072265599</v>
      </c>
      <c r="AC1399" s="5">
        <v>5.0000000000000001E-3</v>
      </c>
      <c r="AD1399" s="5">
        <v>3.4609515666961599</v>
      </c>
      <c r="AE1399" s="5">
        <v>156.146240234375</v>
      </c>
      <c r="AF1399" s="5">
        <v>475.86056518554602</v>
      </c>
      <c r="AG1399" s="5">
        <v>21.774335861206001</v>
      </c>
      <c r="AH1399" s="5">
        <v>383.78625488281199</v>
      </c>
      <c r="AI1399" s="5">
        <v>5.0000000000000001E-3</v>
      </c>
      <c r="AJ1399" s="5">
        <v>5.0000000000000001E-3</v>
      </c>
      <c r="AK1399" s="5">
        <v>5.0000000000000001E-3</v>
      </c>
      <c r="AL1399" s="5">
        <v>2.5370864868164</v>
      </c>
      <c r="AM1399" s="5">
        <v>580.78466796875</v>
      </c>
    </row>
    <row r="1400" spans="1:39">
      <c r="A1400" s="5" t="s">
        <v>4880</v>
      </c>
      <c r="B1400" s="5" t="s">
        <v>232</v>
      </c>
      <c r="C1400" s="5" t="s">
        <v>4881</v>
      </c>
      <c r="D1400" s="5">
        <v>15460.3564453125</v>
      </c>
      <c r="E1400" s="5">
        <v>20807.3671875</v>
      </c>
      <c r="F1400" s="5">
        <v>9709.5390625</v>
      </c>
      <c r="G1400" s="5">
        <v>19061.30078125</v>
      </c>
      <c r="H1400" s="5">
        <v>26656.251953125</v>
      </c>
      <c r="I1400" s="5">
        <v>33906.93359375</v>
      </c>
      <c r="J1400" s="5">
        <v>40621.16796875</v>
      </c>
      <c r="K1400" s="5">
        <v>40704.609375</v>
      </c>
      <c r="L1400" s="5">
        <v>48859.125</v>
      </c>
      <c r="M1400" s="5">
        <v>29404.77734375</v>
      </c>
      <c r="N1400" s="5">
        <v>34815.95703125</v>
      </c>
      <c r="O1400" s="5">
        <v>45469.7734375</v>
      </c>
      <c r="P1400" s="5">
        <v>12895.595703125</v>
      </c>
      <c r="Q1400" s="5">
        <v>11047.8984375</v>
      </c>
      <c r="R1400" s="5">
        <v>8546.513671875</v>
      </c>
      <c r="S1400" s="5">
        <v>16108.7119140625</v>
      </c>
      <c r="T1400" s="5">
        <v>17806.537109375</v>
      </c>
      <c r="U1400" s="5">
        <v>8158.0107421875</v>
      </c>
      <c r="V1400" s="5">
        <v>22856.828125</v>
      </c>
      <c r="W1400" s="5">
        <v>22516.28125</v>
      </c>
      <c r="X1400" s="5">
        <v>11093.4111328125</v>
      </c>
      <c r="Y1400" s="5">
        <v>17774.919921875</v>
      </c>
      <c r="Z1400" s="5">
        <v>13618.1025390625</v>
      </c>
      <c r="AA1400" s="5">
        <v>12032.11328125</v>
      </c>
      <c r="AB1400" s="5">
        <v>18153.6875</v>
      </c>
      <c r="AC1400" s="5">
        <v>10425.234375</v>
      </c>
      <c r="AD1400" s="5">
        <v>10485.0966796875</v>
      </c>
      <c r="AE1400" s="5">
        <v>27174.798828125</v>
      </c>
      <c r="AF1400" s="5">
        <v>23035.013671875</v>
      </c>
      <c r="AG1400" s="5">
        <v>18617.3671875</v>
      </c>
      <c r="AH1400" s="5">
        <v>24907.759765625</v>
      </c>
      <c r="AI1400" s="5">
        <v>21331.6640625</v>
      </c>
      <c r="AJ1400" s="5">
        <v>9149.7294921875</v>
      </c>
      <c r="AK1400" s="5">
        <v>34143.51171875</v>
      </c>
      <c r="AL1400" s="5">
        <v>18411.80078125</v>
      </c>
      <c r="AM1400" s="5">
        <v>12681.779296875</v>
      </c>
    </row>
    <row r="1401" spans="1:39">
      <c r="A1401" s="5" t="s">
        <v>4882</v>
      </c>
      <c r="B1401" s="5" t="s">
        <v>233</v>
      </c>
      <c r="C1401" s="5" t="s">
        <v>4883</v>
      </c>
      <c r="D1401" s="5">
        <v>502.02560424804602</v>
      </c>
      <c r="E1401" s="5">
        <v>429.06179809570301</v>
      </c>
      <c r="F1401" s="5">
        <v>1275.46569824218</v>
      </c>
      <c r="G1401" s="5">
        <v>4779.55810546875</v>
      </c>
      <c r="H1401" s="5">
        <v>899.32635498046795</v>
      </c>
      <c r="I1401" s="5">
        <v>1463.43774414062</v>
      </c>
      <c r="J1401" s="5">
        <v>628.11999511718705</v>
      </c>
      <c r="K1401" s="5">
        <v>730.22448730468705</v>
      </c>
      <c r="L1401" s="5">
        <v>1487.41430664062</v>
      </c>
      <c r="M1401" s="5">
        <v>1540.33996582031</v>
      </c>
      <c r="N1401" s="5">
        <v>152.47644042968699</v>
      </c>
      <c r="O1401" s="5">
        <v>11.8776597976684</v>
      </c>
      <c r="P1401" s="5">
        <v>36.195816040038999</v>
      </c>
      <c r="Q1401" s="5">
        <v>100.81320190429599</v>
      </c>
      <c r="R1401" s="5">
        <v>24.547607421875</v>
      </c>
      <c r="S1401" s="5">
        <v>1152.70703125</v>
      </c>
      <c r="T1401" s="5">
        <v>1299.17358398437</v>
      </c>
      <c r="U1401" s="5">
        <v>295.37091064453102</v>
      </c>
      <c r="V1401" s="5">
        <v>821.75567626953102</v>
      </c>
      <c r="W1401" s="5">
        <v>892.12353515625</v>
      </c>
      <c r="X1401" s="5">
        <v>439.03475952148398</v>
      </c>
      <c r="Y1401" s="5">
        <v>413.51300048828102</v>
      </c>
      <c r="Z1401" s="5">
        <v>749.98822021484295</v>
      </c>
      <c r="AA1401" s="5">
        <v>665.66070556640602</v>
      </c>
      <c r="AB1401" s="5">
        <v>423.927154541015</v>
      </c>
      <c r="AC1401" s="5">
        <v>77.074836730957003</v>
      </c>
      <c r="AD1401" s="5">
        <v>27.459444046020501</v>
      </c>
      <c r="AE1401" s="5">
        <v>699.907470703125</v>
      </c>
      <c r="AF1401" s="5">
        <v>574.067626953125</v>
      </c>
      <c r="AG1401" s="5">
        <v>877.9609375</v>
      </c>
      <c r="AH1401" s="5">
        <v>168.10491943359301</v>
      </c>
      <c r="AI1401" s="5">
        <v>22.834630966186499</v>
      </c>
      <c r="AJ1401" s="5">
        <v>185.255935668945</v>
      </c>
      <c r="AK1401" s="5">
        <v>21.019889831542901</v>
      </c>
      <c r="AL1401" s="5">
        <v>19.366235733032202</v>
      </c>
      <c r="AM1401" s="5">
        <v>549.98638916015602</v>
      </c>
    </row>
    <row r="1402" spans="1:39">
      <c r="A1402" s="5" t="s">
        <v>4884</v>
      </c>
      <c r="B1402" s="5" t="s">
        <v>4885</v>
      </c>
      <c r="C1402" s="5" t="s">
        <v>4886</v>
      </c>
      <c r="D1402" s="5">
        <v>1529.3662109375</v>
      </c>
      <c r="E1402" s="5">
        <v>2029.18676757812</v>
      </c>
      <c r="F1402" s="5">
        <v>4125.99658203125</v>
      </c>
      <c r="G1402" s="5">
        <v>1770.86206054687</v>
      </c>
      <c r="H1402" s="5">
        <v>5.0000000000000001E-3</v>
      </c>
      <c r="I1402" s="5">
        <v>431.57736206054602</v>
      </c>
      <c r="J1402" s="5">
        <v>2239.90600585937</v>
      </c>
      <c r="K1402" s="5">
        <v>4204.0791015625</v>
      </c>
      <c r="L1402" s="5">
        <v>1038.71691894531</v>
      </c>
      <c r="M1402" s="5">
        <v>4701.4853515625</v>
      </c>
      <c r="N1402" s="5">
        <v>2237.85717773437</v>
      </c>
      <c r="O1402" s="5">
        <v>3316.54077148437</v>
      </c>
      <c r="P1402" s="5">
        <v>5905.9912109375</v>
      </c>
      <c r="Q1402" s="5">
        <v>8127.3349609375</v>
      </c>
      <c r="R1402" s="5">
        <v>4219.12109375</v>
      </c>
      <c r="S1402" s="5">
        <v>5.0000000000000001E-3</v>
      </c>
      <c r="T1402" s="5">
        <v>167.82089233398401</v>
      </c>
      <c r="U1402" s="5">
        <v>5.0000000000000001E-3</v>
      </c>
      <c r="V1402" s="5">
        <v>1095.4658203125</v>
      </c>
      <c r="W1402" s="5">
        <v>3040.44775390625</v>
      </c>
      <c r="X1402" s="5">
        <v>3721.58129882812</v>
      </c>
      <c r="Y1402" s="5">
        <v>3278.64208984375</v>
      </c>
      <c r="Z1402" s="5">
        <v>5240.0146484375</v>
      </c>
      <c r="AA1402" s="5">
        <v>4458.52099609375</v>
      </c>
      <c r="AB1402" s="5">
        <v>2589.875</v>
      </c>
      <c r="AC1402" s="5">
        <v>3129.44189453125</v>
      </c>
      <c r="AD1402" s="5">
        <v>8807.5009765625</v>
      </c>
      <c r="AE1402" s="5">
        <v>5.0000000000000001E-3</v>
      </c>
      <c r="AF1402" s="5">
        <v>5.0000000000000001E-3</v>
      </c>
      <c r="AG1402" s="5">
        <v>289.42486572265602</v>
      </c>
      <c r="AH1402" s="5">
        <v>2754.236328125</v>
      </c>
      <c r="AI1402" s="5">
        <v>2232.94946289062</v>
      </c>
      <c r="AJ1402" s="5">
        <v>2373.18408203125</v>
      </c>
      <c r="AK1402" s="5">
        <v>4498.1904296875</v>
      </c>
      <c r="AL1402" s="5">
        <v>3350.44848632812</v>
      </c>
      <c r="AM1402" s="5">
        <v>3696.73120117187</v>
      </c>
    </row>
    <row r="1403" spans="1:39">
      <c r="A1403" s="5" t="s">
        <v>4887</v>
      </c>
      <c r="B1403" s="5" t="s">
        <v>234</v>
      </c>
      <c r="C1403" s="5" t="s">
        <v>4888</v>
      </c>
      <c r="D1403" s="5">
        <v>845.13128662109295</v>
      </c>
      <c r="E1403" s="5">
        <v>750.42803955078102</v>
      </c>
      <c r="F1403" s="5">
        <v>998.285400390625</v>
      </c>
      <c r="G1403" s="5">
        <v>512.87451171875</v>
      </c>
      <c r="H1403" s="5">
        <v>1987.5986328125</v>
      </c>
      <c r="I1403" s="5">
        <v>1468.80346679687</v>
      </c>
      <c r="J1403" s="5">
        <v>2001.33374023437</v>
      </c>
      <c r="K1403" s="5">
        <v>2178.36206054687</v>
      </c>
      <c r="L1403" s="5">
        <v>1865.67907714843</v>
      </c>
      <c r="M1403" s="5">
        <v>2091.39184570312</v>
      </c>
      <c r="N1403" s="5">
        <v>694.41156005859295</v>
      </c>
      <c r="O1403" s="5">
        <v>548.93096923828102</v>
      </c>
      <c r="P1403" s="5">
        <v>1665.68310546875</v>
      </c>
      <c r="Q1403" s="5">
        <v>5.0000000000000001E-3</v>
      </c>
      <c r="R1403" s="5">
        <v>366.42694091796801</v>
      </c>
      <c r="S1403" s="5">
        <v>1542.42028808593</v>
      </c>
      <c r="T1403" s="5">
        <v>1397.60571289062</v>
      </c>
      <c r="U1403" s="5">
        <v>713.22894287109295</v>
      </c>
      <c r="V1403" s="5">
        <v>2230.126953125</v>
      </c>
      <c r="W1403" s="5">
        <v>1768.11975097656</v>
      </c>
      <c r="X1403" s="5">
        <v>1379.564453125</v>
      </c>
      <c r="Y1403" s="5">
        <v>1980.93090820312</v>
      </c>
      <c r="Z1403" s="5">
        <v>2160.27905273437</v>
      </c>
      <c r="AA1403" s="5">
        <v>1421.79357910156</v>
      </c>
      <c r="AB1403" s="5">
        <v>620.7412109375</v>
      </c>
      <c r="AC1403" s="5">
        <v>855.90234375</v>
      </c>
      <c r="AD1403" s="5">
        <v>5.0000000000000001E-3</v>
      </c>
      <c r="AE1403" s="5">
        <v>480.128326416015</v>
      </c>
      <c r="AF1403" s="5">
        <v>1456.5576171875</v>
      </c>
      <c r="AG1403" s="5">
        <v>637.59747314453102</v>
      </c>
      <c r="AH1403" s="5">
        <v>943.569580078125</v>
      </c>
      <c r="AI1403" s="5">
        <v>589.23248291015602</v>
      </c>
      <c r="AJ1403" s="5">
        <v>1469.640625</v>
      </c>
      <c r="AK1403" s="5">
        <v>359.49554443359301</v>
      </c>
      <c r="AL1403" s="5">
        <v>740.12054443359295</v>
      </c>
      <c r="AM1403" s="5">
        <v>1620.22082519531</v>
      </c>
    </row>
    <row r="1404" spans="1:39">
      <c r="A1404" s="5" t="s">
        <v>4889</v>
      </c>
      <c r="B1404" s="5" t="s">
        <v>235</v>
      </c>
      <c r="C1404" s="5" t="s">
        <v>4890</v>
      </c>
      <c r="D1404" s="5">
        <v>65.760215759277301</v>
      </c>
      <c r="E1404" s="5">
        <v>205.080642700195</v>
      </c>
      <c r="F1404" s="5">
        <v>397.07077026367102</v>
      </c>
      <c r="G1404" s="5">
        <v>162.30905151367099</v>
      </c>
      <c r="H1404" s="5">
        <v>5.0000000000000001E-3</v>
      </c>
      <c r="I1404" s="5">
        <v>5.0000000000000001E-3</v>
      </c>
      <c r="J1404" s="5">
        <v>5.0000000000000001E-3</v>
      </c>
      <c r="K1404" s="5">
        <v>5.0000000000000001E-3</v>
      </c>
      <c r="L1404" s="5">
        <v>5.0000000000000001E-3</v>
      </c>
      <c r="M1404" s="5">
        <v>5.0000000000000001E-3</v>
      </c>
      <c r="N1404" s="5">
        <v>5.0000000000000001E-3</v>
      </c>
      <c r="O1404" s="5">
        <v>5.0000000000000001E-3</v>
      </c>
      <c r="P1404" s="5">
        <v>5.0000000000000001E-3</v>
      </c>
      <c r="Q1404" s="5">
        <v>5.0000000000000001E-3</v>
      </c>
      <c r="R1404" s="5">
        <v>5.0000000000000001E-3</v>
      </c>
      <c r="S1404" s="5">
        <v>5.0000000000000001E-3</v>
      </c>
      <c r="T1404" s="5">
        <v>5.0000000000000001E-3</v>
      </c>
      <c r="U1404" s="5">
        <v>93.194511413574205</v>
      </c>
      <c r="V1404" s="5">
        <v>141.11607360839801</v>
      </c>
      <c r="W1404" s="5">
        <v>147.96105957031199</v>
      </c>
      <c r="X1404" s="5">
        <v>162.51550292968699</v>
      </c>
      <c r="Y1404" s="5">
        <v>5.0000000000000001E-3</v>
      </c>
      <c r="Z1404" s="5">
        <v>5.0000000000000001E-3</v>
      </c>
      <c r="AA1404" s="5">
        <v>5.0000000000000001E-3</v>
      </c>
      <c r="AB1404" s="5">
        <v>162.10688781738199</v>
      </c>
      <c r="AC1404" s="5">
        <v>5.0000000000000001E-3</v>
      </c>
      <c r="AD1404" s="5">
        <v>5.0000000000000001E-3</v>
      </c>
      <c r="AE1404" s="5">
        <v>5.0000000000000001E-3</v>
      </c>
      <c r="AF1404" s="5">
        <v>5.0000000000000001E-3</v>
      </c>
      <c r="AG1404" s="5">
        <v>5.0000000000000001E-3</v>
      </c>
      <c r="AH1404" s="5">
        <v>5.0000000000000001E-3</v>
      </c>
      <c r="AI1404" s="5">
        <v>5.0000000000000001E-3</v>
      </c>
      <c r="AJ1404" s="5">
        <v>1.76364910602569</v>
      </c>
      <c r="AK1404" s="5">
        <v>5.0000000000000001E-3</v>
      </c>
      <c r="AL1404" s="5">
        <v>5.0000000000000001E-3</v>
      </c>
      <c r="AM1404" s="5">
        <v>279.51794433593699</v>
      </c>
    </row>
    <row r="1405" spans="1:39">
      <c r="A1405" s="5" t="s">
        <v>4891</v>
      </c>
      <c r="B1405" s="5" t="s">
        <v>236</v>
      </c>
      <c r="C1405" s="5" t="s">
        <v>4892</v>
      </c>
      <c r="D1405" s="5">
        <v>2576.82690429687</v>
      </c>
      <c r="E1405" s="5">
        <v>1295.95361328125</v>
      </c>
      <c r="F1405" s="5">
        <v>337.794342041015</v>
      </c>
      <c r="G1405" s="5">
        <v>5.0000000000000001E-3</v>
      </c>
      <c r="H1405" s="5">
        <v>420.338134765625</v>
      </c>
      <c r="I1405" s="5">
        <v>661.69146728515602</v>
      </c>
      <c r="J1405" s="5">
        <v>1932.74853515625</v>
      </c>
      <c r="K1405" s="5">
        <v>3461.12719726562</v>
      </c>
      <c r="L1405" s="5">
        <v>929.281494140625</v>
      </c>
      <c r="M1405" s="5">
        <v>3152.8583984375</v>
      </c>
      <c r="N1405" s="5">
        <v>3238.75415039062</v>
      </c>
      <c r="O1405" s="5">
        <v>3251.84497070312</v>
      </c>
      <c r="P1405" s="5">
        <v>3176.85205078125</v>
      </c>
      <c r="Q1405" s="5">
        <v>2044.42919921875</v>
      </c>
      <c r="R1405" s="5">
        <v>1058.97631835937</v>
      </c>
      <c r="S1405" s="5">
        <v>268.72177124023398</v>
      </c>
      <c r="T1405" s="5">
        <v>277.13244628906199</v>
      </c>
      <c r="U1405" s="5">
        <v>222.64593505859301</v>
      </c>
      <c r="V1405" s="5">
        <v>637.11590576171795</v>
      </c>
      <c r="W1405" s="5">
        <v>1715.33618164062</v>
      </c>
      <c r="X1405" s="5">
        <v>2026.19311523437</v>
      </c>
      <c r="Y1405" s="5">
        <v>2370.55322265625</v>
      </c>
      <c r="Z1405" s="5">
        <v>397.88879394531199</v>
      </c>
      <c r="AA1405" s="5">
        <v>1598.69360351562</v>
      </c>
      <c r="AB1405" s="5">
        <v>3412.58471679687</v>
      </c>
      <c r="AC1405" s="5">
        <v>3448.64379882812</v>
      </c>
      <c r="AD1405" s="5">
        <v>2159.26586914062</v>
      </c>
      <c r="AE1405" s="5">
        <v>546.58337402343705</v>
      </c>
      <c r="AF1405" s="5">
        <v>574.619384765625</v>
      </c>
      <c r="AG1405" s="5">
        <v>364.23556518554602</v>
      </c>
      <c r="AH1405" s="5">
        <v>1651.26794433593</v>
      </c>
      <c r="AI1405" s="5">
        <v>97.0872802734375</v>
      </c>
      <c r="AJ1405" s="5">
        <v>2012.02197265625</v>
      </c>
      <c r="AK1405" s="5">
        <v>2456.4912109375</v>
      </c>
      <c r="AL1405" s="5">
        <v>2171.28466796875</v>
      </c>
      <c r="AM1405" s="5">
        <v>2880.0625</v>
      </c>
    </row>
    <row r="1406" spans="1:39">
      <c r="A1406" s="5" t="s">
        <v>4893</v>
      </c>
      <c r="B1406" s="5" t="s">
        <v>4894</v>
      </c>
      <c r="C1406" s="5" t="s">
        <v>4895</v>
      </c>
      <c r="D1406" s="5">
        <v>17956.30859375</v>
      </c>
      <c r="E1406" s="5">
        <v>14920.0595703125</v>
      </c>
      <c r="F1406" s="5">
        <v>20939.927734375</v>
      </c>
      <c r="G1406" s="5">
        <v>37786.82421875</v>
      </c>
      <c r="H1406" s="5">
        <v>11408.826171875</v>
      </c>
      <c r="I1406" s="5">
        <v>15185.091796875</v>
      </c>
      <c r="J1406" s="5">
        <v>19436.845703125</v>
      </c>
      <c r="K1406" s="5">
        <v>17562.54296875</v>
      </c>
      <c r="L1406" s="5">
        <v>14233.140625</v>
      </c>
      <c r="M1406" s="5">
        <v>24269.99609375</v>
      </c>
      <c r="N1406" s="5">
        <v>17358.265625</v>
      </c>
      <c r="O1406" s="5">
        <v>17860.185546875</v>
      </c>
      <c r="P1406" s="5">
        <v>13592.158203125</v>
      </c>
      <c r="Q1406" s="5">
        <v>23096.884765625</v>
      </c>
      <c r="R1406" s="5">
        <v>15448.3388671875</v>
      </c>
      <c r="S1406" s="5">
        <v>20552.736328125</v>
      </c>
      <c r="T1406" s="5">
        <v>15912.634765625</v>
      </c>
      <c r="U1406" s="5">
        <v>11586.9853515625</v>
      </c>
      <c r="V1406" s="5">
        <v>17171.876953125</v>
      </c>
      <c r="W1406" s="5">
        <v>14933.390625</v>
      </c>
      <c r="X1406" s="5">
        <v>19727.712890625</v>
      </c>
      <c r="Y1406" s="5">
        <v>21946.673828125</v>
      </c>
      <c r="Z1406" s="5">
        <v>27742.1171875</v>
      </c>
      <c r="AA1406" s="5">
        <v>28874.177734375</v>
      </c>
      <c r="AB1406" s="5">
        <v>12641.3173828125</v>
      </c>
      <c r="AC1406" s="5">
        <v>12286.3154296875</v>
      </c>
      <c r="AD1406" s="5">
        <v>9444.9091796875</v>
      </c>
      <c r="AE1406" s="5">
        <v>10322.2451171875</v>
      </c>
      <c r="AF1406" s="5">
        <v>10694.9853515625</v>
      </c>
      <c r="AG1406" s="5">
        <v>18802.583984375</v>
      </c>
      <c r="AH1406" s="5">
        <v>17647.55859375</v>
      </c>
      <c r="AI1406" s="5">
        <v>24568.896484375</v>
      </c>
      <c r="AJ1406" s="5">
        <v>32285.3984375</v>
      </c>
      <c r="AK1406" s="5">
        <v>22138.7734375</v>
      </c>
      <c r="AL1406" s="5">
        <v>26361.431640625</v>
      </c>
      <c r="AM1406" s="5">
        <v>28098.212890625</v>
      </c>
    </row>
    <row r="1407" spans="1:39">
      <c r="A1407" s="5" t="s">
        <v>4896</v>
      </c>
      <c r="B1407" s="5" t="s">
        <v>4897</v>
      </c>
      <c r="C1407" s="5" t="s">
        <v>4898</v>
      </c>
      <c r="D1407" s="5">
        <v>6655.4052734375</v>
      </c>
      <c r="E1407" s="5">
        <v>7002.8125</v>
      </c>
      <c r="F1407" s="5">
        <v>7360.30078125</v>
      </c>
      <c r="G1407" s="5">
        <v>4286.17919921875</v>
      </c>
      <c r="H1407" s="5">
        <v>4524.9296875</v>
      </c>
      <c r="I1407" s="5">
        <v>5956.30322265625</v>
      </c>
      <c r="J1407" s="5">
        <v>4565.37646484375</v>
      </c>
      <c r="K1407" s="5">
        <v>6386.05615234375</v>
      </c>
      <c r="L1407" s="5">
        <v>5011.50341796875</v>
      </c>
      <c r="M1407" s="5">
        <v>6772.15673828125</v>
      </c>
      <c r="N1407" s="5">
        <v>5022.93017578125</v>
      </c>
      <c r="O1407" s="5">
        <v>5353.875</v>
      </c>
      <c r="P1407" s="5">
        <v>10016.0849609375</v>
      </c>
      <c r="Q1407" s="5">
        <v>3308.822265625</v>
      </c>
      <c r="R1407" s="5">
        <v>8463.1337890625</v>
      </c>
      <c r="S1407" s="5">
        <v>5548.8876953125</v>
      </c>
      <c r="T1407" s="5">
        <v>4724.498046875</v>
      </c>
      <c r="U1407" s="5">
        <v>3343</v>
      </c>
      <c r="V1407" s="5">
        <v>5724.00634765625</v>
      </c>
      <c r="W1407" s="5">
        <v>5670.40869140625</v>
      </c>
      <c r="X1407" s="5">
        <v>5549.109375</v>
      </c>
      <c r="Y1407" s="5">
        <v>5578.13232421875</v>
      </c>
      <c r="Z1407" s="5">
        <v>5644.130859375</v>
      </c>
      <c r="AA1407" s="5">
        <v>5761.52392578125</v>
      </c>
      <c r="AB1407" s="5">
        <v>7535.9140625</v>
      </c>
      <c r="AC1407" s="5">
        <v>10339.2119140625</v>
      </c>
      <c r="AD1407" s="5">
        <v>16051.552734375</v>
      </c>
      <c r="AE1407" s="5">
        <v>4324.24072265625</v>
      </c>
      <c r="AF1407" s="5">
        <v>4575.70458984375</v>
      </c>
      <c r="AG1407" s="5">
        <v>4322.978515625</v>
      </c>
      <c r="AH1407" s="5">
        <v>4142.41064453125</v>
      </c>
      <c r="AI1407" s="5">
        <v>6487.7587890625</v>
      </c>
      <c r="AJ1407" s="5">
        <v>5428.37646484375</v>
      </c>
      <c r="AK1407" s="5">
        <v>3808.13232421875</v>
      </c>
      <c r="AL1407" s="5">
        <v>5598.43603515625</v>
      </c>
      <c r="AM1407" s="5">
        <v>6740.45703125</v>
      </c>
    </row>
    <row r="1408" spans="1:39">
      <c r="A1408" s="5" t="s">
        <v>4899</v>
      </c>
      <c r="B1408" s="5" t="s">
        <v>4900</v>
      </c>
      <c r="C1408" s="5" t="s">
        <v>4901</v>
      </c>
      <c r="D1408" s="5">
        <v>12096.294921875</v>
      </c>
      <c r="E1408" s="5">
        <v>15307.6005859375</v>
      </c>
      <c r="F1408" s="5">
        <v>14337.6162109375</v>
      </c>
      <c r="G1408" s="5">
        <v>13771.4033203125</v>
      </c>
      <c r="H1408" s="5">
        <v>12420.6513671875</v>
      </c>
      <c r="I1408" s="5">
        <v>10547.640625</v>
      </c>
      <c r="J1408" s="5">
        <v>6096.3310546875</v>
      </c>
      <c r="K1408" s="5">
        <v>9024.427734375</v>
      </c>
      <c r="L1408" s="5">
        <v>5823.89013671875</v>
      </c>
      <c r="M1408" s="5">
        <v>8249.68359375</v>
      </c>
      <c r="N1408" s="5">
        <v>6838.552734375</v>
      </c>
      <c r="O1408" s="5">
        <v>6438.07958984375</v>
      </c>
      <c r="P1408" s="5">
        <v>6857.76220703125</v>
      </c>
      <c r="Q1408" s="5">
        <v>11796.39453125</v>
      </c>
      <c r="R1408" s="5">
        <v>7192.7353515625</v>
      </c>
      <c r="S1408" s="5">
        <v>14579.7294921875</v>
      </c>
      <c r="T1408" s="5">
        <v>13457.0087890625</v>
      </c>
      <c r="U1408" s="5">
        <v>9881.53515625</v>
      </c>
      <c r="V1408" s="5">
        <v>6041.09716796875</v>
      </c>
      <c r="W1408" s="5">
        <v>6111.38134765625</v>
      </c>
      <c r="X1408" s="5">
        <v>6215.31494140625</v>
      </c>
      <c r="Y1408" s="5">
        <v>7082.58349609375</v>
      </c>
      <c r="Z1408" s="5">
        <v>7679.05419921875</v>
      </c>
      <c r="AA1408" s="5">
        <v>7355.1015625</v>
      </c>
      <c r="AB1408" s="5">
        <v>9421.5029296875</v>
      </c>
      <c r="AC1408" s="5">
        <v>7517.72705078125</v>
      </c>
      <c r="AD1408" s="5">
        <v>6756.5146484375</v>
      </c>
      <c r="AE1408" s="5">
        <v>7460.1630859375</v>
      </c>
      <c r="AF1408" s="5">
        <v>6871.21044921875</v>
      </c>
      <c r="AG1408" s="5">
        <v>7355.44287109375</v>
      </c>
      <c r="AH1408" s="5">
        <v>5053.36865234375</v>
      </c>
      <c r="AI1408" s="5">
        <v>4772.45703125</v>
      </c>
      <c r="AJ1408" s="5">
        <v>5882.0849609375</v>
      </c>
      <c r="AK1408" s="5">
        <v>9202.5830078125</v>
      </c>
      <c r="AL1408" s="5">
        <v>5205.78955078125</v>
      </c>
      <c r="AM1408" s="5">
        <v>6625.59423828125</v>
      </c>
    </row>
    <row r="1409" spans="1:39">
      <c r="A1409" s="5" t="s">
        <v>4902</v>
      </c>
      <c r="B1409" s="5" t="s">
        <v>4903</v>
      </c>
      <c r="C1409" s="5" t="s">
        <v>4904</v>
      </c>
      <c r="D1409" s="5">
        <v>962.21691894531205</v>
      </c>
      <c r="E1409" s="5">
        <v>5.0000000000000001E-3</v>
      </c>
      <c r="F1409" s="5">
        <v>874.271484375</v>
      </c>
      <c r="G1409" s="5">
        <v>7038.04638671875</v>
      </c>
      <c r="H1409" s="5">
        <v>677.25152587890602</v>
      </c>
      <c r="I1409" s="5">
        <v>3100.95532226562</v>
      </c>
      <c r="J1409" s="5">
        <v>1801.52819824218</v>
      </c>
      <c r="K1409" s="5">
        <v>2124.32470703125</v>
      </c>
      <c r="L1409" s="5">
        <v>4347.6787109375</v>
      </c>
      <c r="M1409" s="5">
        <v>1231.70971679687</v>
      </c>
      <c r="N1409" s="5">
        <v>3667.61352539062</v>
      </c>
      <c r="O1409" s="5">
        <v>184.08062744140599</v>
      </c>
      <c r="P1409" s="5">
        <v>5.0000000000000001E-3</v>
      </c>
      <c r="Q1409" s="5">
        <v>12.4995965957641</v>
      </c>
      <c r="R1409" s="5">
        <v>1435.09008789062</v>
      </c>
      <c r="S1409" s="5">
        <v>904.91448974609295</v>
      </c>
      <c r="T1409" s="5">
        <v>1931.25280761718</v>
      </c>
      <c r="U1409" s="5">
        <v>956.62658691406205</v>
      </c>
      <c r="V1409" s="5">
        <v>1913.63305664062</v>
      </c>
      <c r="W1409" s="5">
        <v>1836.95324707031</v>
      </c>
      <c r="X1409" s="5">
        <v>732.35791015625</v>
      </c>
      <c r="Y1409" s="5">
        <v>1626.67309570312</v>
      </c>
      <c r="Z1409" s="5">
        <v>1284.84191894531</v>
      </c>
      <c r="AA1409" s="5">
        <v>296.432037353515</v>
      </c>
      <c r="AB1409" s="5">
        <v>1811.95520019531</v>
      </c>
      <c r="AC1409" s="5">
        <v>948.24523925781205</v>
      </c>
      <c r="AD1409" s="5">
        <v>5.0000000000000001E-3</v>
      </c>
      <c r="AE1409" s="5">
        <v>2646.71801757812</v>
      </c>
      <c r="AF1409" s="5">
        <v>1978.25720214843</v>
      </c>
      <c r="AG1409" s="5">
        <v>1271.15991210937</v>
      </c>
      <c r="AH1409" s="5">
        <v>2663.80224609375</v>
      </c>
      <c r="AI1409" s="5">
        <v>6.7961268424987704</v>
      </c>
      <c r="AJ1409" s="5">
        <v>1503.923828125</v>
      </c>
      <c r="AK1409" s="5">
        <v>2083.673828125</v>
      </c>
      <c r="AL1409" s="5">
        <v>5.0000000000000001E-3</v>
      </c>
      <c r="AM1409" s="5">
        <v>1294.84362792968</v>
      </c>
    </row>
    <row r="1410" spans="1:39">
      <c r="A1410" s="5" t="s">
        <v>4905</v>
      </c>
      <c r="B1410" s="5" t="s">
        <v>4906</v>
      </c>
      <c r="C1410" s="5" t="s">
        <v>4907</v>
      </c>
      <c r="D1410" s="5">
        <v>281.36767578125</v>
      </c>
      <c r="E1410" s="5">
        <v>5.0000000000000001E-3</v>
      </c>
      <c r="F1410" s="5">
        <v>5.0000000000000001E-3</v>
      </c>
      <c r="G1410" s="5">
        <v>5.0000000000000001E-3</v>
      </c>
      <c r="H1410" s="5">
        <v>293.08514404296801</v>
      </c>
      <c r="I1410" s="5">
        <v>5.0000000000000001E-3</v>
      </c>
      <c r="J1410" s="5">
        <v>5.0000000000000001E-3</v>
      </c>
      <c r="K1410" s="5">
        <v>5.0000000000000001E-3</v>
      </c>
      <c r="L1410" s="5">
        <v>5.0000000000000001E-3</v>
      </c>
      <c r="M1410" s="5">
        <v>5.0000000000000001E-3</v>
      </c>
      <c r="N1410" s="5">
        <v>5.0000000000000001E-3</v>
      </c>
      <c r="O1410" s="5">
        <v>5.0000000000000001E-3</v>
      </c>
      <c r="P1410" s="5">
        <v>5.0000000000000001E-3</v>
      </c>
      <c r="Q1410" s="5">
        <v>5.0000000000000001E-3</v>
      </c>
      <c r="R1410" s="5">
        <v>5.0000000000000001E-3</v>
      </c>
      <c r="S1410" s="5">
        <v>5.0000000000000001E-3</v>
      </c>
      <c r="T1410" s="5">
        <v>454.64849853515602</v>
      </c>
      <c r="U1410" s="5">
        <v>5.0000000000000001E-3</v>
      </c>
      <c r="V1410" s="5">
        <v>295.85305786132801</v>
      </c>
      <c r="W1410" s="5">
        <v>5.0000000000000001E-3</v>
      </c>
      <c r="X1410" s="5">
        <v>5.0000000000000001E-3</v>
      </c>
      <c r="Y1410" s="5">
        <v>5.0000000000000001E-3</v>
      </c>
      <c r="Z1410" s="5">
        <v>5.0000000000000001E-3</v>
      </c>
      <c r="AA1410" s="5">
        <v>5.0000000000000001E-3</v>
      </c>
      <c r="AB1410" s="5">
        <v>5.0000000000000001E-3</v>
      </c>
      <c r="AC1410" s="5">
        <v>5.0000000000000001E-3</v>
      </c>
      <c r="AD1410" s="5">
        <v>5.0000000000000001E-3</v>
      </c>
      <c r="AE1410" s="5">
        <v>5.0000000000000001E-3</v>
      </c>
      <c r="AF1410" s="5">
        <v>5.0000000000000001E-3</v>
      </c>
      <c r="AG1410" s="5">
        <v>217.61557006835901</v>
      </c>
      <c r="AH1410" s="5">
        <v>5.0000000000000001E-3</v>
      </c>
      <c r="AI1410" s="5">
        <v>5.0000000000000001E-3</v>
      </c>
      <c r="AJ1410" s="5">
        <v>5.0000000000000001E-3</v>
      </c>
      <c r="AK1410" s="5">
        <v>5.0000000000000001E-3</v>
      </c>
      <c r="AL1410" s="5">
        <v>5.0000000000000001E-3</v>
      </c>
      <c r="AM1410" s="5">
        <v>5.0000000000000001E-3</v>
      </c>
    </row>
    <row r="1411" spans="1:39">
      <c r="A1411" s="5" t="s">
        <v>4908</v>
      </c>
      <c r="B1411" s="5" t="s">
        <v>4909</v>
      </c>
      <c r="C1411" s="5" t="s">
        <v>4910</v>
      </c>
      <c r="D1411" s="5">
        <v>291.64230346679602</v>
      </c>
      <c r="E1411" s="5">
        <v>1.31564152240753</v>
      </c>
      <c r="F1411" s="5">
        <v>377.20480346679602</v>
      </c>
      <c r="G1411" s="5">
        <v>5.0000000000000001E-3</v>
      </c>
      <c r="H1411" s="5">
        <v>1384.54760742187</v>
      </c>
      <c r="I1411" s="5">
        <v>769.14245605468705</v>
      </c>
      <c r="J1411" s="5">
        <v>300.71286010742102</v>
      </c>
      <c r="K1411" s="5">
        <v>363.04940795898398</v>
      </c>
      <c r="L1411" s="5">
        <v>932.16809082031205</v>
      </c>
      <c r="M1411" s="5">
        <v>5.0000000000000001E-3</v>
      </c>
      <c r="N1411" s="5">
        <v>353.89035034179602</v>
      </c>
      <c r="O1411" s="5">
        <v>607.53875732421795</v>
      </c>
      <c r="P1411" s="5">
        <v>5.0000000000000001E-3</v>
      </c>
      <c r="Q1411" s="5">
        <v>5.0000000000000001E-3</v>
      </c>
      <c r="R1411" s="5">
        <v>5.0000000000000001E-3</v>
      </c>
      <c r="S1411" s="5">
        <v>200.32296752929599</v>
      </c>
      <c r="T1411" s="5">
        <v>1000.39788818359</v>
      </c>
      <c r="U1411" s="5">
        <v>870.44567871093705</v>
      </c>
      <c r="V1411" s="5">
        <v>956.08874511718705</v>
      </c>
      <c r="W1411" s="5">
        <v>1229.53771972656</v>
      </c>
      <c r="X1411" s="5">
        <v>1048.91479492187</v>
      </c>
      <c r="Y1411" s="5">
        <v>1036.35192871093</v>
      </c>
      <c r="Z1411" s="5">
        <v>284.547271728515</v>
      </c>
      <c r="AA1411" s="5">
        <v>573.137939453125</v>
      </c>
      <c r="AB1411" s="5">
        <v>737.57769775390602</v>
      </c>
      <c r="AC1411" s="5">
        <v>407.60235595703102</v>
      </c>
      <c r="AD1411" s="5">
        <v>5.0000000000000001E-3</v>
      </c>
      <c r="AE1411" s="5">
        <v>1394.66223144531</v>
      </c>
      <c r="AF1411" s="5">
        <v>5.0000000000000001E-3</v>
      </c>
      <c r="AG1411" s="5">
        <v>5.0000000000000001E-3</v>
      </c>
      <c r="AH1411" s="5">
        <v>1418.8291015625</v>
      </c>
      <c r="AI1411" s="5">
        <v>573.03155517578102</v>
      </c>
      <c r="AJ1411" s="5">
        <v>5.0000000000000001E-3</v>
      </c>
      <c r="AK1411" s="5">
        <v>1462.14978027343</v>
      </c>
      <c r="AL1411" s="5">
        <v>5.0000000000000001E-3</v>
      </c>
      <c r="AM1411" s="5">
        <v>461.93637084960898</v>
      </c>
    </row>
    <row r="1412" spans="1:39">
      <c r="A1412" s="5" t="s">
        <v>4911</v>
      </c>
      <c r="B1412" s="5" t="s">
        <v>237</v>
      </c>
      <c r="C1412" s="5" t="s">
        <v>4912</v>
      </c>
      <c r="D1412" s="5">
        <v>5.0000000000000001E-3</v>
      </c>
      <c r="E1412" s="5">
        <v>5.0000000000000001E-3</v>
      </c>
      <c r="F1412" s="5">
        <v>5.0000000000000001E-3</v>
      </c>
      <c r="G1412" s="5">
        <v>5.0000000000000001E-3</v>
      </c>
      <c r="H1412" s="5">
        <v>5.0000000000000001E-3</v>
      </c>
      <c r="I1412" s="5">
        <v>5.0000000000000001E-3</v>
      </c>
      <c r="J1412" s="5">
        <v>5.0000000000000001E-3</v>
      </c>
      <c r="K1412" s="5">
        <v>5.0000000000000001E-3</v>
      </c>
      <c r="L1412" s="5">
        <v>5.0000000000000001E-3</v>
      </c>
      <c r="M1412" s="5">
        <v>5.0000000000000001E-3</v>
      </c>
      <c r="N1412" s="5">
        <v>1.23269632458686E-2</v>
      </c>
      <c r="O1412" s="5">
        <v>5.0000000000000001E-3</v>
      </c>
      <c r="P1412" s="5">
        <v>5.0000000000000001E-3</v>
      </c>
      <c r="Q1412" s="5">
        <v>5.0000000000000001E-3</v>
      </c>
      <c r="R1412" s="5">
        <v>5.0000000000000001E-3</v>
      </c>
      <c r="S1412" s="5">
        <v>5.0000000000000001E-3</v>
      </c>
      <c r="T1412" s="5">
        <v>1.1184583902359</v>
      </c>
      <c r="U1412" s="5">
        <v>5.0000000000000001E-3</v>
      </c>
      <c r="V1412" s="5">
        <v>3.0009460449218701</v>
      </c>
      <c r="W1412" s="5">
        <v>3.02285385131835</v>
      </c>
      <c r="X1412" s="5">
        <v>1.02766990661621</v>
      </c>
      <c r="Y1412" s="5">
        <v>1.31220591068267</v>
      </c>
      <c r="Z1412" s="5">
        <v>5.0000000000000001E-3</v>
      </c>
      <c r="AA1412" s="5">
        <v>5.0000000000000001E-3</v>
      </c>
      <c r="AB1412" s="5">
        <v>0.24138279259204801</v>
      </c>
      <c r="AC1412" s="5">
        <v>5.0000000000000001E-3</v>
      </c>
      <c r="AD1412" s="5">
        <v>5.0000000000000001E-3</v>
      </c>
      <c r="AE1412" s="5">
        <v>2.3446836471557599</v>
      </c>
      <c r="AF1412" s="5">
        <v>5.0000000000000001E-3</v>
      </c>
      <c r="AG1412" s="5">
        <v>5.0000000000000001E-3</v>
      </c>
      <c r="AH1412" s="5">
        <v>1.55887258052825</v>
      </c>
      <c r="AI1412" s="5">
        <v>1.70973893254995E-2</v>
      </c>
      <c r="AJ1412" s="5">
        <v>5.0000000000000001E-3</v>
      </c>
      <c r="AK1412" s="5">
        <v>1.4339253306388799E-2</v>
      </c>
      <c r="AL1412" s="5">
        <v>5.0000000000000001E-3</v>
      </c>
      <c r="AM1412" s="5">
        <v>1.7890827655792201</v>
      </c>
    </row>
    <row r="1413" spans="1:39">
      <c r="A1413" s="5" t="s">
        <v>4913</v>
      </c>
      <c r="B1413" s="5" t="s">
        <v>4914</v>
      </c>
      <c r="C1413" s="5" t="s">
        <v>4915</v>
      </c>
      <c r="D1413" s="5">
        <v>2908.61645507812</v>
      </c>
      <c r="E1413" s="5">
        <v>2467.35913085937</v>
      </c>
      <c r="F1413" s="5">
        <v>1980.40612792968</v>
      </c>
      <c r="G1413" s="5">
        <v>5.0000000000000001E-3</v>
      </c>
      <c r="H1413" s="5">
        <v>1511.07202148437</v>
      </c>
      <c r="I1413" s="5">
        <v>1209.673828125</v>
      </c>
      <c r="J1413" s="5">
        <v>1173.42602539062</v>
      </c>
      <c r="K1413" s="5">
        <v>1739.71496582031</v>
      </c>
      <c r="L1413" s="5">
        <v>1588.67224121093</v>
      </c>
      <c r="M1413" s="5">
        <v>1396.291015625</v>
      </c>
      <c r="N1413" s="5">
        <v>1651.03991699218</v>
      </c>
      <c r="O1413" s="5">
        <v>5.0000000000000001E-3</v>
      </c>
      <c r="P1413" s="5">
        <v>5615.21533203125</v>
      </c>
      <c r="Q1413" s="5">
        <v>5.0000000000000001E-3</v>
      </c>
      <c r="R1413" s="5">
        <v>5.0000000000000001E-3</v>
      </c>
      <c r="S1413" s="5">
        <v>840.53942871093705</v>
      </c>
      <c r="T1413" s="5">
        <v>1629.98376464843</v>
      </c>
      <c r="U1413" s="5">
        <v>853.53674316406205</v>
      </c>
      <c r="V1413" s="5">
        <v>1130.83020019531</v>
      </c>
      <c r="W1413" s="5">
        <v>2918.49877929687</v>
      </c>
      <c r="X1413" s="5">
        <v>1649.41381835937</v>
      </c>
      <c r="Y1413" s="5">
        <v>723.856689453125</v>
      </c>
      <c r="Z1413" s="5">
        <v>1375.97253417968</v>
      </c>
      <c r="AA1413" s="5">
        <v>1042.34350585937</v>
      </c>
      <c r="AB1413" s="5">
        <v>3606.69311523437</v>
      </c>
      <c r="AC1413" s="5">
        <v>754.06964111328102</v>
      </c>
      <c r="AD1413" s="5">
        <v>3791.39379882812</v>
      </c>
      <c r="AE1413" s="5">
        <v>1594.27355957031</v>
      </c>
      <c r="AF1413" s="5">
        <v>1014.08093261718</v>
      </c>
      <c r="AG1413" s="5">
        <v>706.05364990234295</v>
      </c>
      <c r="AH1413" s="5">
        <v>1056.85925292968</v>
      </c>
      <c r="AI1413" s="5">
        <v>1086.96862792968</v>
      </c>
      <c r="AJ1413" s="5">
        <v>315.23153686523398</v>
      </c>
      <c r="AK1413" s="5">
        <v>5.0000000000000001E-3</v>
      </c>
      <c r="AL1413" s="5">
        <v>5.0000000000000001E-3</v>
      </c>
      <c r="AM1413" s="5">
        <v>2065.20947265625</v>
      </c>
    </row>
    <row r="1414" spans="1:39">
      <c r="A1414" s="5" t="s">
        <v>4916</v>
      </c>
      <c r="B1414" s="5" t="s">
        <v>4917</v>
      </c>
      <c r="C1414" s="5" t="s">
        <v>4918</v>
      </c>
      <c r="D1414" s="5">
        <v>39517.9921875</v>
      </c>
      <c r="E1414" s="5">
        <v>93297.453125</v>
      </c>
      <c r="F1414" s="5">
        <v>87525.8984375</v>
      </c>
      <c r="G1414" s="5">
        <v>316542.625</v>
      </c>
      <c r="H1414" s="5">
        <v>61044.640625</v>
      </c>
      <c r="I1414" s="5">
        <v>39996.2890625</v>
      </c>
      <c r="J1414" s="5">
        <v>68365.6875</v>
      </c>
      <c r="K1414" s="5">
        <v>26890.47265625</v>
      </c>
      <c r="L1414" s="5">
        <v>20632.865234375</v>
      </c>
      <c r="M1414" s="5">
        <v>64188.92578125</v>
      </c>
      <c r="N1414" s="5">
        <v>23063.40234375</v>
      </c>
      <c r="O1414" s="5">
        <v>103816.890625</v>
      </c>
      <c r="P1414" s="5">
        <v>80907.2421875</v>
      </c>
      <c r="Q1414" s="5">
        <v>8330.5791015625</v>
      </c>
      <c r="R1414" s="5">
        <v>9290.25</v>
      </c>
      <c r="S1414" s="5">
        <v>18556.5625</v>
      </c>
      <c r="T1414" s="5">
        <v>15395.765625</v>
      </c>
      <c r="U1414" s="5">
        <v>650.49645996093705</v>
      </c>
      <c r="V1414" s="5">
        <v>5470.4091796875</v>
      </c>
      <c r="W1414" s="5">
        <v>899.00323486328102</v>
      </c>
      <c r="X1414" s="5">
        <v>28387.552734375</v>
      </c>
      <c r="Y1414" s="5">
        <v>3567.7666015625</v>
      </c>
      <c r="Z1414" s="5">
        <v>27718.11328125</v>
      </c>
      <c r="AA1414" s="5">
        <v>22454.615234375</v>
      </c>
      <c r="AB1414" s="5">
        <v>3866.875</v>
      </c>
      <c r="AC1414" s="5">
        <v>9931.6748046875</v>
      </c>
      <c r="AD1414" s="5">
        <v>53416.54296875</v>
      </c>
      <c r="AE1414" s="5">
        <v>3546.75830078125</v>
      </c>
      <c r="AF1414" s="5">
        <v>9630.294921875</v>
      </c>
      <c r="AG1414" s="5">
        <v>19621.66796875</v>
      </c>
      <c r="AH1414" s="5">
        <v>8676.1484375</v>
      </c>
      <c r="AI1414" s="5">
        <v>21778.126953125</v>
      </c>
      <c r="AJ1414" s="5">
        <v>3246.83374023437</v>
      </c>
      <c r="AK1414" s="5">
        <v>27856.095703125</v>
      </c>
      <c r="AL1414" s="5">
        <v>15250.5322265625</v>
      </c>
      <c r="AM1414" s="5">
        <v>4717.26708984375</v>
      </c>
    </row>
    <row r="1415" spans="1:39">
      <c r="A1415" s="5" t="s">
        <v>4919</v>
      </c>
      <c r="B1415" s="5" t="s">
        <v>4920</v>
      </c>
      <c r="C1415" s="5" t="s">
        <v>4921</v>
      </c>
      <c r="D1415" s="5">
        <v>1622.19226074218</v>
      </c>
      <c r="E1415" s="5">
        <v>1898.73217773437</v>
      </c>
      <c r="F1415" s="5">
        <v>2748.25463867187</v>
      </c>
      <c r="G1415" s="5">
        <v>1050.2353515625</v>
      </c>
      <c r="H1415" s="5">
        <v>3396.83862304687</v>
      </c>
      <c r="I1415" s="5">
        <v>3629.0595703125</v>
      </c>
      <c r="J1415" s="5">
        <v>2791.17578125</v>
      </c>
      <c r="K1415" s="5">
        <v>3809.81640625</v>
      </c>
      <c r="L1415" s="5">
        <v>5719.001953125</v>
      </c>
      <c r="M1415" s="5">
        <v>2688.68041992187</v>
      </c>
      <c r="N1415" s="5">
        <v>3992.44604492187</v>
      </c>
      <c r="O1415" s="5">
        <v>2157.58544921875</v>
      </c>
      <c r="P1415" s="5">
        <v>1626.32116699218</v>
      </c>
      <c r="Q1415" s="5">
        <v>701.072509765625</v>
      </c>
      <c r="R1415" s="5">
        <v>619.95367431640602</v>
      </c>
      <c r="S1415" s="5">
        <v>1710.24072265625</v>
      </c>
      <c r="T1415" s="5">
        <v>2701.861328125</v>
      </c>
      <c r="U1415" s="5">
        <v>2816.14306640625</v>
      </c>
      <c r="V1415" s="5">
        <v>4030.16186523437</v>
      </c>
      <c r="W1415" s="5">
        <v>3798.88818359375</v>
      </c>
      <c r="X1415" s="5">
        <v>3109.90966796875</v>
      </c>
      <c r="Y1415" s="5">
        <v>2716.63720703125</v>
      </c>
      <c r="Z1415" s="5">
        <v>2310.3330078125</v>
      </c>
      <c r="AA1415" s="5">
        <v>2240.01220703125</v>
      </c>
      <c r="AB1415" s="5">
        <v>3875.88134765625</v>
      </c>
      <c r="AC1415" s="5">
        <v>2216.76611328125</v>
      </c>
      <c r="AD1415" s="5">
        <v>3901.841796875</v>
      </c>
      <c r="AE1415" s="5">
        <v>4626.724609375</v>
      </c>
      <c r="AF1415" s="5">
        <v>3071.05249023437</v>
      </c>
      <c r="AG1415" s="5">
        <v>2146.5888671875</v>
      </c>
      <c r="AH1415" s="5">
        <v>3982.62377929687</v>
      </c>
      <c r="AI1415" s="5">
        <v>2907.22021484375</v>
      </c>
      <c r="AJ1415" s="5">
        <v>3763.87475585937</v>
      </c>
      <c r="AK1415" s="5">
        <v>5234.912109375</v>
      </c>
      <c r="AL1415" s="5">
        <v>1953.41162109375</v>
      </c>
      <c r="AM1415" s="5">
        <v>3334.05053710937</v>
      </c>
    </row>
    <row r="1416" spans="1:39">
      <c r="A1416" s="5" t="s">
        <v>4922</v>
      </c>
      <c r="B1416" s="5" t="s">
        <v>4923</v>
      </c>
      <c r="C1416" s="5" t="s">
        <v>4924</v>
      </c>
      <c r="D1416" s="5">
        <v>660.74719238281205</v>
      </c>
      <c r="E1416" s="5">
        <v>5.0000000000000001E-3</v>
      </c>
      <c r="F1416" s="5">
        <v>789.19805908203102</v>
      </c>
      <c r="G1416" s="5">
        <v>8373.7861328125</v>
      </c>
      <c r="H1416" s="5">
        <v>1474.80004882812</v>
      </c>
      <c r="I1416" s="5">
        <v>1842.65344238281</v>
      </c>
      <c r="J1416" s="5">
        <v>1698.52270507812</v>
      </c>
      <c r="K1416" s="5">
        <v>1081.11010742187</v>
      </c>
      <c r="L1416" s="5">
        <v>3843.61157226562</v>
      </c>
      <c r="M1416" s="5">
        <v>1095.59204101562</v>
      </c>
      <c r="N1416" s="5">
        <v>2295.43310546875</v>
      </c>
      <c r="O1416" s="5">
        <v>982.82403564453102</v>
      </c>
      <c r="P1416" s="5">
        <v>5.0000000000000001E-3</v>
      </c>
      <c r="Q1416" s="5">
        <v>288.73324584960898</v>
      </c>
      <c r="R1416" s="5">
        <v>5.0000000000000001E-3</v>
      </c>
      <c r="S1416" s="5">
        <v>1025.67346191406</v>
      </c>
      <c r="T1416" s="5">
        <v>1286.26806640625</v>
      </c>
      <c r="U1416" s="5">
        <v>2046.25476074218</v>
      </c>
      <c r="V1416" s="5">
        <v>3287.69946289062</v>
      </c>
      <c r="W1416" s="5">
        <v>2134.4287109375</v>
      </c>
      <c r="X1416" s="5">
        <v>2600.68969726562</v>
      </c>
      <c r="Y1416" s="5">
        <v>2776.5888671875</v>
      </c>
      <c r="Z1416" s="5">
        <v>2393.18969726562</v>
      </c>
      <c r="AA1416" s="5">
        <v>3081.671875</v>
      </c>
      <c r="AB1416" s="5">
        <v>441.15036010742102</v>
      </c>
      <c r="AC1416" s="5">
        <v>5.0000000000000001E-3</v>
      </c>
      <c r="AD1416" s="5">
        <v>5.0000000000000001E-3</v>
      </c>
      <c r="AE1416" s="5">
        <v>1726.65173339843</v>
      </c>
      <c r="AF1416" s="5">
        <v>2126.04541015625</v>
      </c>
      <c r="AG1416" s="5">
        <v>958.74822998046795</v>
      </c>
      <c r="AH1416" s="5">
        <v>3453.68188476562</v>
      </c>
      <c r="AI1416" s="5">
        <v>2.64183402061462</v>
      </c>
      <c r="AJ1416" s="5">
        <v>2496.46923828125</v>
      </c>
      <c r="AK1416" s="5">
        <v>1439.62268066406</v>
      </c>
      <c r="AL1416" s="5">
        <v>2735.01782226562</v>
      </c>
      <c r="AM1416" s="5">
        <v>3033.873046875</v>
      </c>
    </row>
    <row r="1417" spans="1:39">
      <c r="A1417" s="5" t="s">
        <v>4925</v>
      </c>
      <c r="B1417" s="5" t="s">
        <v>238</v>
      </c>
      <c r="C1417" s="5" t="s">
        <v>4926</v>
      </c>
      <c r="D1417" s="5">
        <v>3496.81787109375</v>
      </c>
      <c r="E1417" s="5">
        <v>3032.435546875</v>
      </c>
      <c r="F1417" s="5">
        <v>3769.935546875</v>
      </c>
      <c r="G1417" s="5">
        <v>4075.81958007812</v>
      </c>
      <c r="H1417" s="5">
        <v>1924.87683105468</v>
      </c>
      <c r="I1417" s="5">
        <v>2659.1572265625</v>
      </c>
      <c r="J1417" s="5">
        <v>781.12176513671795</v>
      </c>
      <c r="K1417" s="5">
        <v>737.42401123046795</v>
      </c>
      <c r="L1417" s="5">
        <v>1280.94812011718</v>
      </c>
      <c r="M1417" s="5">
        <v>1672.62963867187</v>
      </c>
      <c r="N1417" s="5">
        <v>484.52084350585898</v>
      </c>
      <c r="O1417" s="5">
        <v>5.0000000000000001E-3</v>
      </c>
      <c r="P1417" s="5">
        <v>1718.77990722656</v>
      </c>
      <c r="Q1417" s="5">
        <v>2331.4189453125</v>
      </c>
      <c r="R1417" s="5">
        <v>3606.83642578125</v>
      </c>
      <c r="S1417" s="5">
        <v>3440.3828125</v>
      </c>
      <c r="T1417" s="5">
        <v>3040.81884765625</v>
      </c>
      <c r="U1417" s="5">
        <v>2878.0380859375</v>
      </c>
      <c r="V1417" s="5">
        <v>2328.0009765625</v>
      </c>
      <c r="W1417" s="5">
        <v>1959.92016601562</v>
      </c>
      <c r="X1417" s="5">
        <v>1999.93273925781</v>
      </c>
      <c r="Y1417" s="5">
        <v>1817.34130859375</v>
      </c>
      <c r="Z1417" s="5">
        <v>1883.828125</v>
      </c>
      <c r="AA1417" s="5">
        <v>1282.8798828125</v>
      </c>
      <c r="AB1417" s="5">
        <v>3230.71801757812</v>
      </c>
      <c r="AC1417" s="5">
        <v>3076.30810546875</v>
      </c>
      <c r="AD1417" s="5">
        <v>2653.52099609375</v>
      </c>
      <c r="AE1417" s="5">
        <v>2313.85205078125</v>
      </c>
      <c r="AF1417" s="5">
        <v>1923.75280761718</v>
      </c>
      <c r="AG1417" s="5">
        <v>2861.77124023437</v>
      </c>
      <c r="AH1417" s="5">
        <v>783.05096435546795</v>
      </c>
      <c r="AI1417" s="5">
        <v>5.0000000000000001E-3</v>
      </c>
      <c r="AJ1417" s="5">
        <v>495.71319580078102</v>
      </c>
      <c r="AK1417" s="5">
        <v>440.07943725585898</v>
      </c>
      <c r="AL1417" s="5">
        <v>1392.71911621093</v>
      </c>
      <c r="AM1417" s="5">
        <v>1059.41040039062</v>
      </c>
    </row>
    <row r="1418" spans="1:39">
      <c r="A1418" s="5" t="s">
        <v>4927</v>
      </c>
      <c r="B1418" s="5" t="s">
        <v>4928</v>
      </c>
      <c r="C1418" s="5" t="s">
        <v>4929</v>
      </c>
      <c r="D1418" s="5">
        <v>1308.3623046875</v>
      </c>
      <c r="E1418" s="5">
        <v>5.0000000000000001E-3</v>
      </c>
      <c r="F1418" s="5">
        <v>3989.59301757812</v>
      </c>
      <c r="G1418" s="5">
        <v>5.0000000000000001E-3</v>
      </c>
      <c r="H1418" s="5">
        <v>552.08721923828102</v>
      </c>
      <c r="I1418" s="5">
        <v>840.19250488281205</v>
      </c>
      <c r="J1418" s="5">
        <v>4266.4833984375</v>
      </c>
      <c r="K1418" s="5">
        <v>10486.5478515625</v>
      </c>
      <c r="L1418" s="5">
        <v>857.32977294921795</v>
      </c>
      <c r="M1418" s="5">
        <v>302.64788818359301</v>
      </c>
      <c r="N1418" s="5">
        <v>10289.6767578125</v>
      </c>
      <c r="O1418" s="5">
        <v>762.71301269531205</v>
      </c>
      <c r="P1418" s="5">
        <v>5.0000000000000001E-3</v>
      </c>
      <c r="Q1418" s="5">
        <v>5.0000000000000001E-3</v>
      </c>
      <c r="R1418" s="5">
        <v>5.0000000000000001E-3</v>
      </c>
      <c r="S1418" s="5">
        <v>5.0000000000000001E-3</v>
      </c>
      <c r="T1418" s="5">
        <v>2491.57836914062</v>
      </c>
      <c r="U1418" s="5">
        <v>2324.16381835937</v>
      </c>
      <c r="V1418" s="5">
        <v>1434.4365234375</v>
      </c>
      <c r="W1418" s="5">
        <v>2551.24926757812</v>
      </c>
      <c r="X1418" s="5">
        <v>2584.11181640625</v>
      </c>
      <c r="Y1418" s="5">
        <v>5.0000000000000001E-3</v>
      </c>
      <c r="Z1418" s="5">
        <v>5.0000000000000001E-3</v>
      </c>
      <c r="AA1418" s="5">
        <v>1510.41796875</v>
      </c>
      <c r="AB1418" s="5">
        <v>788.47784423828102</v>
      </c>
      <c r="AC1418" s="5">
        <v>2809.78564453125</v>
      </c>
      <c r="AD1418" s="5">
        <v>5.0000000000000001E-3</v>
      </c>
      <c r="AE1418" s="5">
        <v>5.0000000000000001E-3</v>
      </c>
      <c r="AF1418" s="5">
        <v>5.0000000000000001E-3</v>
      </c>
      <c r="AG1418" s="5">
        <v>5.0000000000000001E-3</v>
      </c>
      <c r="AH1418" s="5">
        <v>5.0000000000000001E-3</v>
      </c>
      <c r="AI1418" s="5">
        <v>5.0000000000000001E-3</v>
      </c>
      <c r="AJ1418" s="5">
        <v>2902.81103515625</v>
      </c>
      <c r="AK1418" s="5">
        <v>4505.22412109375</v>
      </c>
      <c r="AL1418" s="5">
        <v>5.0000000000000001E-3</v>
      </c>
      <c r="AM1418" s="5">
        <v>2460.01708984375</v>
      </c>
    </row>
    <row r="1419" spans="1:39">
      <c r="A1419" s="5" t="s">
        <v>4930</v>
      </c>
      <c r="B1419" s="5" t="s">
        <v>239</v>
      </c>
      <c r="C1419" s="5" t="s">
        <v>4931</v>
      </c>
      <c r="D1419" s="5">
        <v>1382.79956054687</v>
      </c>
      <c r="E1419" s="5">
        <v>1780.70007324218</v>
      </c>
      <c r="F1419" s="5">
        <v>2948.78051757812</v>
      </c>
      <c r="G1419" s="5">
        <v>9901.6201171875</v>
      </c>
      <c r="H1419" s="5">
        <v>1477.78698730468</v>
      </c>
      <c r="I1419" s="5">
        <v>3328.8505859375</v>
      </c>
      <c r="J1419" s="5">
        <v>971.11975097656205</v>
      </c>
      <c r="K1419" s="5">
        <v>2836.39916992187</v>
      </c>
      <c r="L1419" s="5">
        <v>2933.25341796875</v>
      </c>
      <c r="M1419" s="5">
        <v>300.40823364257801</v>
      </c>
      <c r="N1419" s="5">
        <v>1835.12060546875</v>
      </c>
      <c r="O1419" s="5">
        <v>1067.52307128906</v>
      </c>
      <c r="P1419" s="5">
        <v>508.33380126953102</v>
      </c>
      <c r="Q1419" s="5">
        <v>0.80693495273589999</v>
      </c>
      <c r="R1419" s="5">
        <v>78.009147644042898</v>
      </c>
      <c r="S1419" s="5">
        <v>1772.27368164062</v>
      </c>
      <c r="T1419" s="5">
        <v>2620.619140625</v>
      </c>
      <c r="U1419" s="5">
        <v>767.80596923828102</v>
      </c>
      <c r="V1419" s="5">
        <v>2416.400390625</v>
      </c>
      <c r="W1419" s="5">
        <v>1799.77563476562</v>
      </c>
      <c r="X1419" s="5">
        <v>1214.09411621093</v>
      </c>
      <c r="Y1419" s="5">
        <v>1885.64685058593</v>
      </c>
      <c r="Z1419" s="5">
        <v>2529.91040039062</v>
      </c>
      <c r="AA1419" s="5">
        <v>2580.27490234375</v>
      </c>
      <c r="AB1419" s="5">
        <v>1091.23083496093</v>
      </c>
      <c r="AC1419" s="5">
        <v>2095.70678710937</v>
      </c>
      <c r="AD1419" s="5">
        <v>5.0000000000000001E-3</v>
      </c>
      <c r="AE1419" s="5">
        <v>1706.97497558593</v>
      </c>
      <c r="AF1419" s="5">
        <v>1348.74560546875</v>
      </c>
      <c r="AG1419" s="5">
        <v>1951.06701660156</v>
      </c>
      <c r="AH1419" s="5">
        <v>1606.41589355468</v>
      </c>
      <c r="AI1419" s="5">
        <v>485.39794921875</v>
      </c>
      <c r="AJ1419" s="5">
        <v>1255.09265136718</v>
      </c>
      <c r="AK1419" s="5">
        <v>5.0000000000000001E-3</v>
      </c>
      <c r="AL1419" s="5">
        <v>744.81890869140602</v>
      </c>
      <c r="AM1419" s="5">
        <v>1356.919921875</v>
      </c>
    </row>
    <row r="1420" spans="1:39">
      <c r="A1420" s="5" t="s">
        <v>4932</v>
      </c>
      <c r="B1420" s="5" t="s">
        <v>4933</v>
      </c>
      <c r="C1420" s="5" t="s">
        <v>4934</v>
      </c>
      <c r="D1420" s="5">
        <v>2365.32153320312</v>
      </c>
      <c r="E1420" s="5">
        <v>2847.89892578125</v>
      </c>
      <c r="F1420" s="5">
        <v>5415.62890625</v>
      </c>
      <c r="G1420" s="5">
        <v>11059.48828125</v>
      </c>
      <c r="H1420" s="5">
        <v>6084.5537109375</v>
      </c>
      <c r="I1420" s="5">
        <v>4251.53564453125</v>
      </c>
      <c r="J1420" s="5">
        <v>4643.65478515625</v>
      </c>
      <c r="K1420" s="5">
        <v>3423.75073242187</v>
      </c>
      <c r="L1420" s="5">
        <v>5925.849609375</v>
      </c>
      <c r="M1420" s="5">
        <v>5634.4111328125</v>
      </c>
      <c r="N1420" s="5">
        <v>3655.9794921875</v>
      </c>
      <c r="O1420" s="5">
        <v>4124.34033203125</v>
      </c>
      <c r="P1420" s="5">
        <v>2985.43994140625</v>
      </c>
      <c r="Q1420" s="5">
        <v>1557.5478515625</v>
      </c>
      <c r="R1420" s="5">
        <v>2858.47021484375</v>
      </c>
      <c r="S1420" s="5">
        <v>3467.24462890625</v>
      </c>
      <c r="T1420" s="5">
        <v>3674.79907226562</v>
      </c>
      <c r="U1420" s="5">
        <v>4925.19482421875</v>
      </c>
      <c r="V1420" s="5">
        <v>3487.50732421875</v>
      </c>
      <c r="W1420" s="5">
        <v>1812.44873046875</v>
      </c>
      <c r="X1420" s="5">
        <v>3586.09326171875</v>
      </c>
      <c r="Y1420" s="5">
        <v>3011.69873046875</v>
      </c>
      <c r="Z1420" s="5">
        <v>5169.48876953125</v>
      </c>
      <c r="AA1420" s="5">
        <v>5530.42724609375</v>
      </c>
      <c r="AB1420" s="5">
        <v>3094.966796875</v>
      </c>
      <c r="AC1420" s="5">
        <v>2756.19116210937</v>
      </c>
      <c r="AD1420" s="5">
        <v>9971.18359375</v>
      </c>
      <c r="AE1420" s="5">
        <v>4280.4462890625</v>
      </c>
      <c r="AF1420" s="5">
        <v>4528.60498046875</v>
      </c>
      <c r="AG1420" s="5">
        <v>4247.12060546875</v>
      </c>
      <c r="AH1420" s="5">
        <v>5913.45263671875</v>
      </c>
      <c r="AI1420" s="5">
        <v>4466.65380859375</v>
      </c>
      <c r="AJ1420" s="5">
        <v>4876.02392578125</v>
      </c>
      <c r="AK1420" s="5">
        <v>4474.88037109375</v>
      </c>
      <c r="AL1420" s="5">
        <v>23083.45703125</v>
      </c>
      <c r="AM1420" s="5">
        <v>4689.1162109375</v>
      </c>
    </row>
    <row r="1421" spans="1:39">
      <c r="A1421" s="5" t="s">
        <v>4935</v>
      </c>
      <c r="B1421" s="5" t="s">
        <v>4936</v>
      </c>
      <c r="C1421" s="5" t="s">
        <v>4937</v>
      </c>
      <c r="D1421" s="5">
        <v>60964.33203125</v>
      </c>
      <c r="E1421" s="5">
        <v>375644.46875</v>
      </c>
      <c r="F1421" s="5">
        <v>22293.333984375</v>
      </c>
      <c r="G1421" s="5">
        <v>20689.19921875</v>
      </c>
      <c r="H1421" s="5">
        <v>177077.90625</v>
      </c>
      <c r="I1421" s="5">
        <v>101884.1875</v>
      </c>
      <c r="J1421" s="5">
        <v>67426.453125</v>
      </c>
      <c r="K1421" s="5">
        <v>177535.953125</v>
      </c>
      <c r="L1421" s="5">
        <v>8137.1064453125</v>
      </c>
      <c r="M1421" s="5">
        <v>2328238</v>
      </c>
      <c r="N1421" s="5">
        <v>576386.4375</v>
      </c>
      <c r="O1421" s="5">
        <v>165849.671875</v>
      </c>
      <c r="P1421" s="5">
        <v>1944994.875</v>
      </c>
      <c r="Q1421" s="5">
        <v>153244.84375</v>
      </c>
      <c r="R1421" s="5">
        <v>609501.375</v>
      </c>
      <c r="S1421" s="5">
        <v>21153.5859375</v>
      </c>
      <c r="T1421" s="5">
        <v>93944.515625</v>
      </c>
      <c r="U1421" s="5">
        <v>272388.28125</v>
      </c>
      <c r="V1421" s="5">
        <v>24851.84765625</v>
      </c>
      <c r="W1421" s="5">
        <v>38906.06640625</v>
      </c>
      <c r="X1421" s="5">
        <v>1253394.75</v>
      </c>
      <c r="Y1421" s="5">
        <v>82019.1484375</v>
      </c>
      <c r="Z1421" s="5">
        <v>10084.6513671875</v>
      </c>
      <c r="AA1421" s="5">
        <v>42997.91796875</v>
      </c>
      <c r="AB1421" s="5">
        <v>262608.5</v>
      </c>
      <c r="AC1421" s="5">
        <v>553676.875</v>
      </c>
      <c r="AD1421" s="5">
        <v>1749147.125</v>
      </c>
      <c r="AE1421" s="5">
        <v>27700.46875</v>
      </c>
      <c r="AF1421" s="5">
        <v>56678.38671875</v>
      </c>
      <c r="AG1421" s="5">
        <v>46500.58984375</v>
      </c>
      <c r="AH1421" s="5">
        <v>184388.09375</v>
      </c>
      <c r="AI1421" s="5">
        <v>504702.25</v>
      </c>
      <c r="AJ1421" s="5">
        <v>105869.5703125</v>
      </c>
      <c r="AK1421" s="5">
        <v>246466.46875</v>
      </c>
      <c r="AL1421" s="5">
        <v>682758.6875</v>
      </c>
      <c r="AM1421" s="5">
        <v>241869.59375</v>
      </c>
    </row>
    <row r="1422" spans="1:39">
      <c r="A1422" s="5" t="s">
        <v>4938</v>
      </c>
      <c r="B1422" s="5" t="s">
        <v>4939</v>
      </c>
      <c r="C1422" s="5" t="s">
        <v>4940</v>
      </c>
      <c r="D1422" s="5">
        <v>2497.80200195312</v>
      </c>
      <c r="E1422" s="5">
        <v>1022.06127929687</v>
      </c>
      <c r="F1422" s="5">
        <v>1632.6279296875</v>
      </c>
      <c r="G1422" s="5">
        <v>5603.20654296875</v>
      </c>
      <c r="H1422" s="5">
        <v>3785.51489257812</v>
      </c>
      <c r="I1422" s="5">
        <v>3658.00317382812</v>
      </c>
      <c r="J1422" s="5">
        <v>2578.32861328125</v>
      </c>
      <c r="K1422" s="5">
        <v>2885.06713867187</v>
      </c>
      <c r="L1422" s="5">
        <v>4716.958984375</v>
      </c>
      <c r="M1422" s="5">
        <v>2394.87377929687</v>
      </c>
      <c r="N1422" s="5">
        <v>2336.18798828125</v>
      </c>
      <c r="O1422" s="5">
        <v>2784.63549804687</v>
      </c>
      <c r="P1422" s="5">
        <v>1877.62670898437</v>
      </c>
      <c r="Q1422" s="5">
        <v>3226.1484375</v>
      </c>
      <c r="R1422" s="5">
        <v>1523.5126953125</v>
      </c>
      <c r="S1422" s="5">
        <v>2408.6982421875</v>
      </c>
      <c r="T1422" s="5">
        <v>3042.96997070312</v>
      </c>
      <c r="U1422" s="5">
        <v>3116.2529296875</v>
      </c>
      <c r="V1422" s="5">
        <v>2911.46899414062</v>
      </c>
      <c r="W1422" s="5">
        <v>3335.59521484375</v>
      </c>
      <c r="X1422" s="5">
        <v>2782.54711914062</v>
      </c>
      <c r="Y1422" s="5">
        <v>2601.99853515625</v>
      </c>
      <c r="Z1422" s="5">
        <v>1355.65966796875</v>
      </c>
      <c r="AA1422" s="5">
        <v>1469.39086914062</v>
      </c>
      <c r="AB1422" s="5">
        <v>2812.53002929687</v>
      </c>
      <c r="AC1422" s="5">
        <v>1575.44494628906</v>
      </c>
      <c r="AD1422" s="5">
        <v>1140.44958496093</v>
      </c>
      <c r="AE1422" s="5">
        <v>4136.3203125</v>
      </c>
      <c r="AF1422" s="5">
        <v>4242.6611328125</v>
      </c>
      <c r="AG1422" s="5">
        <v>2600.60327148437</v>
      </c>
      <c r="AH1422" s="5">
        <v>3651.02612304687</v>
      </c>
      <c r="AI1422" s="5">
        <v>1360.92321777343</v>
      </c>
      <c r="AJ1422" s="5">
        <v>2335.78125</v>
      </c>
      <c r="AK1422" s="5">
        <v>4672.76220703125</v>
      </c>
      <c r="AL1422" s="5">
        <v>2599.05517578125</v>
      </c>
      <c r="AM1422" s="5">
        <v>2679.2353515625</v>
      </c>
    </row>
    <row r="1423" spans="1:39">
      <c r="A1423" s="5" t="s">
        <v>4941</v>
      </c>
      <c r="B1423" s="5" t="s">
        <v>4942</v>
      </c>
      <c r="C1423" s="5" t="s">
        <v>4943</v>
      </c>
      <c r="D1423" s="5">
        <v>1893.73693847656</v>
      </c>
      <c r="E1423" s="5">
        <v>5.0000000000000001E-3</v>
      </c>
      <c r="F1423" s="5">
        <v>1955.86193847656</v>
      </c>
      <c r="G1423" s="5">
        <v>5.0000000000000001E-3</v>
      </c>
      <c r="H1423" s="5">
        <v>5.0000000000000001E-3</v>
      </c>
      <c r="I1423" s="5">
        <v>1282.1123046875</v>
      </c>
      <c r="J1423" s="5">
        <v>4331.86376953125</v>
      </c>
      <c r="K1423" s="5">
        <v>9047.8486328125</v>
      </c>
      <c r="L1423" s="5">
        <v>3499.63745117187</v>
      </c>
      <c r="M1423" s="5">
        <v>6248.97314453125</v>
      </c>
      <c r="N1423" s="5">
        <v>10653.0615234375</v>
      </c>
      <c r="O1423" s="5">
        <v>4553.484375</v>
      </c>
      <c r="P1423" s="5">
        <v>5.0000000000000001E-3</v>
      </c>
      <c r="Q1423" s="5">
        <v>449.20065307617102</v>
      </c>
      <c r="R1423" s="5">
        <v>5.0000000000000001E-3</v>
      </c>
      <c r="S1423" s="5">
        <v>581.55261230468705</v>
      </c>
      <c r="T1423" s="5">
        <v>850.17901611328102</v>
      </c>
      <c r="U1423" s="5">
        <v>497.36050415039</v>
      </c>
      <c r="V1423" s="5">
        <v>2049.76708984375</v>
      </c>
      <c r="W1423" s="5">
        <v>4939.04736328125</v>
      </c>
      <c r="X1423" s="5">
        <v>4560.6279296875</v>
      </c>
      <c r="Y1423" s="5">
        <v>4231.3212890625</v>
      </c>
      <c r="Z1423" s="5">
        <v>2992.19189453125</v>
      </c>
      <c r="AA1423" s="5">
        <v>2146.283203125</v>
      </c>
      <c r="AB1423" s="5">
        <v>1921.92895507812</v>
      </c>
      <c r="AC1423" s="5">
        <v>4.51031064987182</v>
      </c>
      <c r="AD1423" s="5">
        <v>1471.63244628906</v>
      </c>
      <c r="AE1423" s="5">
        <v>970.10461425781205</v>
      </c>
      <c r="AF1423" s="5">
        <v>5.0000000000000001E-3</v>
      </c>
      <c r="AG1423" s="5">
        <v>970.53942871093705</v>
      </c>
      <c r="AH1423" s="5">
        <v>5926.234375</v>
      </c>
      <c r="AI1423" s="5">
        <v>4101.96142578125</v>
      </c>
      <c r="AJ1423" s="5">
        <v>2155.14916992187</v>
      </c>
      <c r="AK1423" s="5">
        <v>2094.68603515625</v>
      </c>
      <c r="AL1423" s="5">
        <v>1416.56567382812</v>
      </c>
      <c r="AM1423" s="5">
        <v>4589.162109375</v>
      </c>
    </row>
    <row r="1424" spans="1:39">
      <c r="A1424" s="5" t="s">
        <v>4944</v>
      </c>
      <c r="B1424" s="5" t="s">
        <v>4945</v>
      </c>
      <c r="C1424" s="5" t="s">
        <v>4946</v>
      </c>
      <c r="D1424" s="5">
        <v>8320.2548828125</v>
      </c>
      <c r="E1424" s="5">
        <v>7163.470703125</v>
      </c>
      <c r="F1424" s="5">
        <v>4966.13134765625</v>
      </c>
      <c r="G1424" s="5">
        <v>2185.5947265625</v>
      </c>
      <c r="H1424" s="5">
        <v>5985.36962890625</v>
      </c>
      <c r="I1424" s="5">
        <v>6490.9814453125</v>
      </c>
      <c r="J1424" s="5">
        <v>6324.54345703125</v>
      </c>
      <c r="K1424" s="5">
        <v>6376.8154296875</v>
      </c>
      <c r="L1424" s="5">
        <v>6161.54638671875</v>
      </c>
      <c r="M1424" s="5">
        <v>6707.08837890625</v>
      </c>
      <c r="N1424" s="5">
        <v>7826.73779296875</v>
      </c>
      <c r="O1424" s="5">
        <v>4936.65869140625</v>
      </c>
      <c r="P1424" s="5">
        <v>8131.2158203125</v>
      </c>
      <c r="Q1424" s="5">
        <v>5008.51904296875</v>
      </c>
      <c r="R1424" s="5">
        <v>8675.4814453125</v>
      </c>
      <c r="S1424" s="5">
        <v>7167.59033203125</v>
      </c>
      <c r="T1424" s="5">
        <v>6881.8388671875</v>
      </c>
      <c r="U1424" s="5">
        <v>7497.5556640625</v>
      </c>
      <c r="V1424" s="5">
        <v>4996.83642578125</v>
      </c>
      <c r="W1424" s="5">
        <v>7822.625</v>
      </c>
      <c r="X1424" s="5">
        <v>7053.1513671875</v>
      </c>
      <c r="Y1424" s="5">
        <v>6502.13720703125</v>
      </c>
      <c r="Z1424" s="5">
        <v>3187.93481445312</v>
      </c>
      <c r="AA1424" s="5">
        <v>3331.607421875</v>
      </c>
      <c r="AB1424" s="5">
        <v>9688.599609375</v>
      </c>
      <c r="AC1424" s="5">
        <v>10183.8076171875</v>
      </c>
      <c r="AD1424" s="5">
        <v>7452.203125</v>
      </c>
      <c r="AE1424" s="5">
        <v>7944.9873046875</v>
      </c>
      <c r="AF1424" s="5">
        <v>8020.6923828125</v>
      </c>
      <c r="AG1424" s="5">
        <v>4232.5302734375</v>
      </c>
      <c r="AH1424" s="5">
        <v>6237.6953125</v>
      </c>
      <c r="AI1424" s="5">
        <v>5576.0458984375</v>
      </c>
      <c r="AJ1424" s="5">
        <v>4541.5615234375</v>
      </c>
      <c r="AK1424" s="5">
        <v>7363.40087890625</v>
      </c>
      <c r="AL1424" s="5">
        <v>6680.30419921875</v>
      </c>
      <c r="AM1424" s="5">
        <v>5172.35009765625</v>
      </c>
    </row>
    <row r="1425" spans="1:39">
      <c r="A1425" s="5" t="s">
        <v>4947</v>
      </c>
      <c r="B1425" s="5" t="s">
        <v>4948</v>
      </c>
      <c r="C1425" s="5" t="s">
        <v>4949</v>
      </c>
      <c r="D1425" s="5">
        <v>20214.71484375</v>
      </c>
      <c r="E1425" s="5">
        <v>23321.001953125</v>
      </c>
      <c r="F1425" s="5">
        <v>16953.421875</v>
      </c>
      <c r="G1425" s="5">
        <v>15748.9306640625</v>
      </c>
      <c r="H1425" s="5">
        <v>21818.8359375</v>
      </c>
      <c r="I1425" s="5">
        <v>21408.294921875</v>
      </c>
      <c r="J1425" s="5">
        <v>15703.0419921875</v>
      </c>
      <c r="K1425" s="5">
        <v>14816.5791015625</v>
      </c>
      <c r="L1425" s="5">
        <v>14998.470703125</v>
      </c>
      <c r="M1425" s="5">
        <v>15300.1328125</v>
      </c>
      <c r="N1425" s="5">
        <v>13088.091796875</v>
      </c>
      <c r="O1425" s="5">
        <v>14387.3935546875</v>
      </c>
      <c r="P1425" s="5">
        <v>14999.64453125</v>
      </c>
      <c r="Q1425" s="5">
        <v>15360.48828125</v>
      </c>
      <c r="R1425" s="5">
        <v>12218.3935546875</v>
      </c>
      <c r="S1425" s="5">
        <v>23927.845703125</v>
      </c>
      <c r="T1425" s="5">
        <v>22636.919921875</v>
      </c>
      <c r="U1425" s="5">
        <v>13005.6865234375</v>
      </c>
      <c r="V1425" s="5">
        <v>16337.5673828125</v>
      </c>
      <c r="W1425" s="5">
        <v>9271.51953125</v>
      </c>
      <c r="X1425" s="5">
        <v>12662.6728515625</v>
      </c>
      <c r="Y1425" s="5">
        <v>12051.990234375</v>
      </c>
      <c r="Z1425" s="5">
        <v>12794.248046875</v>
      </c>
      <c r="AA1425" s="5">
        <v>13900.2490234375</v>
      </c>
      <c r="AB1425" s="5">
        <v>19427.87109375</v>
      </c>
      <c r="AC1425" s="5">
        <v>17098.921875</v>
      </c>
      <c r="AD1425" s="5">
        <v>9854.857421875</v>
      </c>
      <c r="AE1425" s="5">
        <v>18160.5390625</v>
      </c>
      <c r="AF1425" s="5">
        <v>16663.251953125</v>
      </c>
      <c r="AG1425" s="5">
        <v>19796.048828125</v>
      </c>
      <c r="AH1425" s="5">
        <v>15301.4775390625</v>
      </c>
      <c r="AI1425" s="5">
        <v>17572.814453125</v>
      </c>
      <c r="AJ1425" s="5">
        <v>11798.890625</v>
      </c>
      <c r="AK1425" s="5">
        <v>8731.32421875</v>
      </c>
      <c r="AL1425" s="5">
        <v>10002.4541015625</v>
      </c>
      <c r="AM1425" s="5">
        <v>12534.6826171875</v>
      </c>
    </row>
    <row r="1426" spans="1:39">
      <c r="A1426" s="5" t="s">
        <v>4950</v>
      </c>
      <c r="B1426" s="5" t="s">
        <v>4951</v>
      </c>
      <c r="C1426" s="5" t="s">
        <v>4952</v>
      </c>
      <c r="D1426" s="5">
        <v>8882.5400390625</v>
      </c>
      <c r="E1426" s="5">
        <v>7393.65478515625</v>
      </c>
      <c r="F1426" s="5">
        <v>9255.1669921875</v>
      </c>
      <c r="G1426" s="5">
        <v>14651.033203125</v>
      </c>
      <c r="H1426" s="5">
        <v>7419.6396484375</v>
      </c>
      <c r="I1426" s="5">
        <v>9654.1376953125</v>
      </c>
      <c r="J1426" s="5">
        <v>7167.0986328125</v>
      </c>
      <c r="K1426" s="5">
        <v>6755.73583984375</v>
      </c>
      <c r="L1426" s="5">
        <v>7667.736328125</v>
      </c>
      <c r="M1426" s="5">
        <v>6141.4765625</v>
      </c>
      <c r="N1426" s="5">
        <v>6955.3388671875</v>
      </c>
      <c r="O1426" s="5">
        <v>6517.06005859375</v>
      </c>
      <c r="P1426" s="5">
        <v>4380.34716796875</v>
      </c>
      <c r="Q1426" s="5">
        <v>9489.5126953125</v>
      </c>
      <c r="R1426" s="5">
        <v>8937.5029296875</v>
      </c>
      <c r="S1426" s="5">
        <v>9441.5732421875</v>
      </c>
      <c r="T1426" s="5">
        <v>8920.521484375</v>
      </c>
      <c r="U1426" s="5">
        <v>7934.8916015625</v>
      </c>
      <c r="V1426" s="5">
        <v>8320.8349609375</v>
      </c>
      <c r="W1426" s="5">
        <v>8191.41650390625</v>
      </c>
      <c r="X1426" s="5">
        <v>8372.7353515625</v>
      </c>
      <c r="Y1426" s="5">
        <v>5168.08251953125</v>
      </c>
      <c r="Z1426" s="5">
        <v>6560.34814453125</v>
      </c>
      <c r="AA1426" s="5">
        <v>6243.64599609375</v>
      </c>
      <c r="AB1426" s="5">
        <v>8237.1923828125</v>
      </c>
      <c r="AC1426" s="5">
        <v>7290.02880859375</v>
      </c>
      <c r="AD1426" s="5">
        <v>4479.43310546875</v>
      </c>
      <c r="AE1426" s="5">
        <v>9269.693359375</v>
      </c>
      <c r="AF1426" s="5">
        <v>8966.833984375</v>
      </c>
      <c r="AG1426" s="5">
        <v>5885.30908203125</v>
      </c>
      <c r="AH1426" s="5">
        <v>7325.0517578125</v>
      </c>
      <c r="AI1426" s="5">
        <v>4641.5751953125</v>
      </c>
      <c r="AJ1426" s="5">
        <v>4785.43994140625</v>
      </c>
      <c r="AK1426" s="5">
        <v>5885.45458984375</v>
      </c>
      <c r="AL1426" s="5">
        <v>4679.9384765625</v>
      </c>
      <c r="AM1426" s="5">
        <v>4590.9873046875</v>
      </c>
    </row>
    <row r="1427" spans="1:39">
      <c r="A1427" s="5" t="s">
        <v>4953</v>
      </c>
      <c r="B1427" s="5" t="s">
        <v>4954</v>
      </c>
      <c r="C1427" s="5" t="s">
        <v>4955</v>
      </c>
      <c r="D1427" s="5">
        <v>2024.6025390625</v>
      </c>
      <c r="E1427" s="5">
        <v>1538.51477050781</v>
      </c>
      <c r="F1427" s="5">
        <v>2619.91381835937</v>
      </c>
      <c r="G1427" s="5">
        <v>3022.16650390625</v>
      </c>
      <c r="H1427" s="5">
        <v>1760.95764160156</v>
      </c>
      <c r="I1427" s="5">
        <v>1993.91088867187</v>
      </c>
      <c r="J1427" s="5">
        <v>5.0000000000000001E-3</v>
      </c>
      <c r="K1427" s="5">
        <v>1226.44580078125</v>
      </c>
      <c r="L1427" s="5">
        <v>1883.97229003906</v>
      </c>
      <c r="M1427" s="5">
        <v>5.0000000000000001E-3</v>
      </c>
      <c r="N1427" s="5">
        <v>5.0000000000000001E-3</v>
      </c>
      <c r="O1427" s="5">
        <v>5.0000000000000001E-3</v>
      </c>
      <c r="P1427" s="5">
        <v>5.0000000000000001E-3</v>
      </c>
      <c r="Q1427" s="5">
        <v>3036.27294921875</v>
      </c>
      <c r="R1427" s="5">
        <v>5.0000000000000001E-3</v>
      </c>
      <c r="S1427" s="5">
        <v>5.0000000000000001E-3</v>
      </c>
      <c r="T1427" s="5">
        <v>2153.3017578125</v>
      </c>
      <c r="U1427" s="5">
        <v>2501.4677734375</v>
      </c>
      <c r="V1427" s="5">
        <v>1372.986328125</v>
      </c>
      <c r="W1427" s="5">
        <v>983.55169677734295</v>
      </c>
      <c r="X1427" s="5">
        <v>1800.37756347656</v>
      </c>
      <c r="Y1427" s="5">
        <v>1177.42297363281</v>
      </c>
      <c r="Z1427" s="5">
        <v>329.82904052734301</v>
      </c>
      <c r="AA1427" s="5">
        <v>5.0000000000000001E-3</v>
      </c>
      <c r="AB1427" s="5">
        <v>2358.46752929687</v>
      </c>
      <c r="AC1427" s="5">
        <v>215.89399719238199</v>
      </c>
      <c r="AD1427" s="5">
        <v>5.0000000000000001E-3</v>
      </c>
      <c r="AE1427" s="5">
        <v>2195.43237304687</v>
      </c>
      <c r="AF1427" s="5">
        <v>2502.78247070312</v>
      </c>
      <c r="AG1427" s="5">
        <v>2178.2197265625</v>
      </c>
      <c r="AH1427" s="5">
        <v>2029.89465332031</v>
      </c>
      <c r="AI1427" s="5">
        <v>5.0000000000000001E-3</v>
      </c>
      <c r="AJ1427" s="5">
        <v>1320.935546875</v>
      </c>
      <c r="AK1427" s="5">
        <v>5.0000000000000001E-3</v>
      </c>
      <c r="AL1427" s="5">
        <v>5.0000000000000001E-3</v>
      </c>
      <c r="AM1427" s="5">
        <v>1301.55456542968</v>
      </c>
    </row>
    <row r="1428" spans="1:39">
      <c r="A1428" s="5" t="s">
        <v>4956</v>
      </c>
      <c r="B1428" s="5" t="s">
        <v>4957</v>
      </c>
      <c r="C1428" s="5" t="s">
        <v>4958</v>
      </c>
      <c r="D1428" s="5">
        <v>0.53794485330581598</v>
      </c>
      <c r="E1428" s="5">
        <v>0.69947415590286199</v>
      </c>
      <c r="F1428" s="5">
        <v>86.592514038085895</v>
      </c>
      <c r="G1428" s="5">
        <v>5.0000000000000001E-3</v>
      </c>
      <c r="H1428" s="5">
        <v>5.0000000000000001E-3</v>
      </c>
      <c r="I1428" s="5">
        <v>5.0000000000000001E-3</v>
      </c>
      <c r="J1428" s="5">
        <v>5.0000000000000001E-3</v>
      </c>
      <c r="K1428" s="5">
        <v>5.0000000000000001E-3</v>
      </c>
      <c r="L1428" s="5">
        <v>5.0000000000000001E-3</v>
      </c>
      <c r="M1428" s="5">
        <v>5.0000000000000001E-3</v>
      </c>
      <c r="N1428" s="5">
        <v>0.588076472282409</v>
      </c>
      <c r="O1428" s="5">
        <v>0.66792362928390503</v>
      </c>
      <c r="P1428" s="5">
        <v>0.88832485675811701</v>
      </c>
      <c r="Q1428" s="5">
        <v>0.64737570285797097</v>
      </c>
      <c r="R1428" s="5">
        <v>1.2266033887863099</v>
      </c>
      <c r="S1428" s="5">
        <v>5.0000000000000001E-3</v>
      </c>
      <c r="T1428" s="5">
        <v>5.0000000000000001E-3</v>
      </c>
      <c r="U1428" s="5">
        <v>5.0000000000000001E-3</v>
      </c>
      <c r="V1428" s="5">
        <v>5.0000000000000001E-3</v>
      </c>
      <c r="W1428" s="5">
        <v>5.0000000000000001E-3</v>
      </c>
      <c r="X1428" s="5">
        <v>5.0000000000000001E-3</v>
      </c>
      <c r="Y1428" s="5">
        <v>5.0000000000000001E-3</v>
      </c>
      <c r="Z1428" s="5">
        <v>5.0000000000000001E-3</v>
      </c>
      <c r="AA1428" s="5">
        <v>5.0000000000000001E-3</v>
      </c>
      <c r="AB1428" s="5">
        <v>5.0000000000000001E-3</v>
      </c>
      <c r="AC1428" s="5">
        <v>1.1380492448806701</v>
      </c>
      <c r="AD1428" s="5">
        <v>1.58379590511322</v>
      </c>
      <c r="AE1428" s="5">
        <v>5.0000000000000001E-3</v>
      </c>
      <c r="AF1428" s="5">
        <v>5.0000000000000001E-3</v>
      </c>
      <c r="AG1428" s="5">
        <v>5.0000000000000001E-3</v>
      </c>
      <c r="AH1428" s="5">
        <v>5.0000000000000001E-3</v>
      </c>
      <c r="AI1428" s="5">
        <v>1.5437718629837001</v>
      </c>
      <c r="AJ1428" s="5">
        <v>5.0000000000000001E-3</v>
      </c>
      <c r="AK1428" s="5">
        <v>1</v>
      </c>
      <c r="AL1428" s="5">
        <v>1.3391855955123899</v>
      </c>
      <c r="AM1428" s="5">
        <v>5.0000000000000001E-3</v>
      </c>
    </row>
    <row r="1429" spans="1:39">
      <c r="A1429" s="5" t="s">
        <v>4959</v>
      </c>
      <c r="B1429" s="5" t="s">
        <v>4960</v>
      </c>
      <c r="C1429" s="5" t="s">
        <v>4961</v>
      </c>
      <c r="D1429" s="5">
        <v>2835.06396484375</v>
      </c>
      <c r="E1429" s="5">
        <v>1671.12121582031</v>
      </c>
      <c r="F1429" s="5">
        <v>2275.81860351562</v>
      </c>
      <c r="G1429" s="5">
        <v>10156.34375</v>
      </c>
      <c r="H1429" s="5">
        <v>2572.96704101562</v>
      </c>
      <c r="I1429" s="5">
        <v>1442.06970214843</v>
      </c>
      <c r="J1429" s="5">
        <v>2546.30395507812</v>
      </c>
      <c r="K1429" s="5">
        <v>1331.92590332031</v>
      </c>
      <c r="L1429" s="5">
        <v>1791.40991210937</v>
      </c>
      <c r="M1429" s="5">
        <v>2833.75512695312</v>
      </c>
      <c r="N1429" s="5">
        <v>1853.71105957031</v>
      </c>
      <c r="O1429" s="5">
        <v>1300.03051757812</v>
      </c>
      <c r="P1429" s="5">
        <v>690.85168457031205</v>
      </c>
      <c r="Q1429" s="5">
        <v>3949.46264648437</v>
      </c>
      <c r="R1429" s="5">
        <v>2771.88891601562</v>
      </c>
      <c r="S1429" s="5">
        <v>1546.84765625</v>
      </c>
      <c r="T1429" s="5">
        <v>2524.37182617187</v>
      </c>
      <c r="U1429" s="5">
        <v>3956.02685546875</v>
      </c>
      <c r="V1429" s="5">
        <v>1953.88256835937</v>
      </c>
      <c r="W1429" s="5">
        <v>1974.55798339843</v>
      </c>
      <c r="X1429" s="5">
        <v>2099.42358398437</v>
      </c>
      <c r="Y1429" s="5">
        <v>2551.56762695312</v>
      </c>
      <c r="Z1429" s="5">
        <v>2509.1083984375</v>
      </c>
      <c r="AA1429" s="5">
        <v>2356.20239257812</v>
      </c>
      <c r="AB1429" s="5">
        <v>1919.82934570312</v>
      </c>
      <c r="AC1429" s="5">
        <v>2122.8876953125</v>
      </c>
      <c r="AD1429" s="5">
        <v>1074.55505371093</v>
      </c>
      <c r="AE1429" s="5">
        <v>2060.111328125</v>
      </c>
      <c r="AF1429" s="5">
        <v>2072.2041015625</v>
      </c>
      <c r="AG1429" s="5">
        <v>2916.83935546875</v>
      </c>
      <c r="AH1429" s="5">
        <v>1542.1181640625</v>
      </c>
      <c r="AI1429" s="5">
        <v>5.0000000000000001E-3</v>
      </c>
      <c r="AJ1429" s="5">
        <v>1834.2275390625</v>
      </c>
      <c r="AK1429" s="5">
        <v>476.87774658203102</v>
      </c>
      <c r="AL1429" s="5">
        <v>1270.87976074218</v>
      </c>
      <c r="AM1429" s="5">
        <v>1800.54064941406</v>
      </c>
    </row>
    <row r="1430" spans="1:39">
      <c r="A1430" s="5" t="s">
        <v>4962</v>
      </c>
      <c r="B1430" s="5" t="s">
        <v>4963</v>
      </c>
      <c r="C1430" s="5" t="s">
        <v>4964</v>
      </c>
      <c r="D1430" s="5">
        <v>5.0000000000000001E-3</v>
      </c>
      <c r="E1430" s="5">
        <v>5.0000000000000001E-3</v>
      </c>
      <c r="F1430" s="5">
        <v>318.25225830078102</v>
      </c>
      <c r="G1430" s="5">
        <v>3162.734375</v>
      </c>
      <c r="H1430" s="5">
        <v>5.0000000000000001E-3</v>
      </c>
      <c r="I1430" s="5">
        <v>5.0000000000000001E-3</v>
      </c>
      <c r="J1430" s="5">
        <v>5.0000000000000001E-3</v>
      </c>
      <c r="K1430" s="5">
        <v>5.0000000000000001E-3</v>
      </c>
      <c r="L1430" s="5">
        <v>5.0000000000000001E-3</v>
      </c>
      <c r="M1430" s="5">
        <v>5.0000000000000001E-3</v>
      </c>
      <c r="N1430" s="5">
        <v>5.0000000000000001E-3</v>
      </c>
      <c r="O1430" s="5">
        <v>5.0000000000000001E-3</v>
      </c>
      <c r="P1430" s="5">
        <v>5.0000000000000001E-3</v>
      </c>
      <c r="Q1430" s="5">
        <v>5.0000000000000001E-3</v>
      </c>
      <c r="R1430" s="5">
        <v>514.88366699218705</v>
      </c>
      <c r="S1430" s="5">
        <v>420.97756958007801</v>
      </c>
      <c r="T1430" s="5">
        <v>428.28503417968699</v>
      </c>
      <c r="U1430" s="5">
        <v>5.0000000000000001E-3</v>
      </c>
      <c r="V1430" s="5">
        <v>247.27186584472599</v>
      </c>
      <c r="W1430" s="5">
        <v>943.75354003906205</v>
      </c>
      <c r="X1430" s="5">
        <v>1333.76940917968</v>
      </c>
      <c r="Y1430" s="5">
        <v>1525.56811523437</v>
      </c>
      <c r="Z1430" s="5">
        <v>5.0000000000000001E-3</v>
      </c>
      <c r="AA1430" s="5">
        <v>5.0000000000000001E-3</v>
      </c>
      <c r="AB1430" s="5">
        <v>1055.63098144531</v>
      </c>
      <c r="AC1430" s="5">
        <v>5.0000000000000001E-3</v>
      </c>
      <c r="AD1430" s="5">
        <v>5.0000000000000001E-3</v>
      </c>
      <c r="AE1430" s="5">
        <v>5.0000000000000001E-3</v>
      </c>
      <c r="AF1430" s="5">
        <v>951.84265136718705</v>
      </c>
      <c r="AG1430" s="5">
        <v>5.0000000000000001E-3</v>
      </c>
      <c r="AH1430" s="5">
        <v>983.75341796875</v>
      </c>
      <c r="AI1430" s="5">
        <v>5.0000000000000001E-3</v>
      </c>
      <c r="AJ1430" s="5">
        <v>209.34533691406199</v>
      </c>
      <c r="AK1430" s="5">
        <v>2.22158455848693</v>
      </c>
      <c r="AL1430" s="5">
        <v>1670.23181152343</v>
      </c>
      <c r="AM1430" s="5">
        <v>1065.43273925781</v>
      </c>
    </row>
    <row r="1431" spans="1:39">
      <c r="A1431" s="5" t="s">
        <v>4965</v>
      </c>
      <c r="B1431" s="5" t="s">
        <v>4966</v>
      </c>
      <c r="C1431" s="5" t="s">
        <v>4967</v>
      </c>
      <c r="D1431" s="5">
        <v>1486.35925292968</v>
      </c>
      <c r="E1431" s="5">
        <v>1601.34899902343</v>
      </c>
      <c r="F1431" s="5">
        <v>1284.42138671875</v>
      </c>
      <c r="G1431" s="5">
        <v>1580.17492675781</v>
      </c>
      <c r="H1431" s="5">
        <v>876.24951171875</v>
      </c>
      <c r="I1431" s="5">
        <v>2898.85766601562</v>
      </c>
      <c r="J1431" s="5">
        <v>2142.39282226562</v>
      </c>
      <c r="K1431" s="5">
        <v>2331.53662109375</v>
      </c>
      <c r="L1431" s="5">
        <v>2572.48950195312</v>
      </c>
      <c r="M1431" s="5">
        <v>2139.0087890625</v>
      </c>
      <c r="N1431" s="5">
        <v>1788.26159667968</v>
      </c>
      <c r="O1431" s="5">
        <v>12.977719306945801</v>
      </c>
      <c r="P1431" s="5">
        <v>1211.24560546875</v>
      </c>
      <c r="Q1431" s="5">
        <v>563.237060546875</v>
      </c>
      <c r="R1431" s="5">
        <v>5.0000000000000001E-3</v>
      </c>
      <c r="S1431" s="5">
        <v>1443.59680175781</v>
      </c>
      <c r="T1431" s="5">
        <v>2302.21166992187</v>
      </c>
      <c r="U1431" s="5">
        <v>1374.28100585937</v>
      </c>
      <c r="V1431" s="5">
        <v>2620.97534179687</v>
      </c>
      <c r="W1431" s="5">
        <v>1437.556640625</v>
      </c>
      <c r="X1431" s="5">
        <v>761.60455322265602</v>
      </c>
      <c r="Y1431" s="5">
        <v>1064.26733398437</v>
      </c>
      <c r="Z1431" s="5">
        <v>761.708251953125</v>
      </c>
      <c r="AA1431" s="5">
        <v>795.10516357421795</v>
      </c>
      <c r="AB1431" s="5">
        <v>1571.99560546875</v>
      </c>
      <c r="AC1431" s="5">
        <v>5.0000000000000001E-3</v>
      </c>
      <c r="AD1431" s="5">
        <v>5.0000000000000001E-3</v>
      </c>
      <c r="AE1431" s="5">
        <v>1436.1201171875</v>
      </c>
      <c r="AF1431" s="5">
        <v>622.76379394531205</v>
      </c>
      <c r="AG1431" s="5">
        <v>686.23913574218705</v>
      </c>
      <c r="AH1431" s="5">
        <v>1021.26867675781</v>
      </c>
      <c r="AI1431" s="5">
        <v>1990.240234375</v>
      </c>
      <c r="AJ1431" s="5">
        <v>1749.37243652343</v>
      </c>
      <c r="AK1431" s="5">
        <v>2135.58251953125</v>
      </c>
      <c r="AL1431" s="5">
        <v>5.0000000000000001E-3</v>
      </c>
      <c r="AM1431" s="5">
        <v>817.52307128906205</v>
      </c>
    </row>
    <row r="1432" spans="1:39">
      <c r="A1432" s="5" t="s">
        <v>4968</v>
      </c>
      <c r="B1432" s="5" t="s">
        <v>4969</v>
      </c>
      <c r="C1432" s="5" t="s">
        <v>4970</v>
      </c>
      <c r="D1432" s="5">
        <v>6094.40234375</v>
      </c>
      <c r="E1432" s="5">
        <v>71302.5546875</v>
      </c>
      <c r="F1432" s="5">
        <v>2763.06591796875</v>
      </c>
      <c r="G1432" s="5">
        <v>26279.11328125</v>
      </c>
      <c r="H1432" s="5">
        <v>5.0000000000000001E-3</v>
      </c>
      <c r="I1432" s="5">
        <v>3101.03491210937</v>
      </c>
      <c r="J1432" s="5">
        <v>13429.4150390625</v>
      </c>
      <c r="K1432" s="5">
        <v>23578.669921875</v>
      </c>
      <c r="L1432" s="5">
        <v>6765.35546875</v>
      </c>
      <c r="M1432" s="5">
        <v>12651.5830078125</v>
      </c>
      <c r="N1432" s="5">
        <v>2807.48974609375</v>
      </c>
      <c r="O1432" s="5">
        <v>47500.859375</v>
      </c>
      <c r="P1432" s="5">
        <v>5.0000000000000001E-3</v>
      </c>
      <c r="Q1432" s="5">
        <v>27971.6484375</v>
      </c>
      <c r="R1432" s="5">
        <v>1245.72192382812</v>
      </c>
      <c r="S1432" s="5">
        <v>9264.91796875</v>
      </c>
      <c r="T1432" s="5">
        <v>5.0000000000000001E-3</v>
      </c>
      <c r="U1432" s="5">
        <v>5.0000000000000001E-3</v>
      </c>
      <c r="V1432" s="5">
        <v>5.0000000000000001E-3</v>
      </c>
      <c r="W1432" s="5">
        <v>5.0000000000000001E-3</v>
      </c>
      <c r="X1432" s="5">
        <v>5.0000000000000001E-3</v>
      </c>
      <c r="Y1432" s="5">
        <v>5.0000000000000001E-3</v>
      </c>
      <c r="Z1432" s="5">
        <v>11512.353515625</v>
      </c>
      <c r="AA1432" s="5">
        <v>5003.04248046875</v>
      </c>
      <c r="AB1432" s="5">
        <v>183.64141845703099</v>
      </c>
      <c r="AC1432" s="5">
        <v>6282.6630859375</v>
      </c>
      <c r="AD1432" s="5">
        <v>25422.375</v>
      </c>
      <c r="AE1432" s="5">
        <v>5.0000000000000001E-3</v>
      </c>
      <c r="AF1432" s="5">
        <v>4726.3935546875</v>
      </c>
      <c r="AG1432" s="5">
        <v>19657.318359375</v>
      </c>
      <c r="AH1432" s="5">
        <v>25.494888305663999</v>
      </c>
      <c r="AI1432" s="5">
        <v>15495.7890625</v>
      </c>
      <c r="AJ1432" s="5">
        <v>5.0000000000000001E-3</v>
      </c>
      <c r="AK1432" s="5">
        <v>2750.40307617187</v>
      </c>
      <c r="AL1432" s="5">
        <v>7103.69873046875</v>
      </c>
      <c r="AM1432" s="5">
        <v>5.0000000000000001E-3</v>
      </c>
    </row>
    <row r="1433" spans="1:39">
      <c r="A1433" s="5" t="s">
        <v>4971</v>
      </c>
      <c r="B1433" s="5" t="s">
        <v>4972</v>
      </c>
      <c r="C1433" s="5" t="s">
        <v>4973</v>
      </c>
      <c r="D1433" s="5">
        <v>5235.02099609375</v>
      </c>
      <c r="E1433" s="5">
        <v>4663.2529296875</v>
      </c>
      <c r="F1433" s="5">
        <v>5453.06201171875</v>
      </c>
      <c r="G1433" s="5">
        <v>8881.541015625</v>
      </c>
      <c r="H1433" s="5">
        <v>7431.4833984375</v>
      </c>
      <c r="I1433" s="5">
        <v>5455.38720703125</v>
      </c>
      <c r="J1433" s="5">
        <v>7596.7607421875</v>
      </c>
      <c r="K1433" s="5">
        <v>5368.21142578125</v>
      </c>
      <c r="L1433" s="5">
        <v>6286.42626953125</v>
      </c>
      <c r="M1433" s="5">
        <v>6447.60400390625</v>
      </c>
      <c r="N1433" s="5">
        <v>6550.4248046875</v>
      </c>
      <c r="O1433" s="5">
        <v>5910.97509765625</v>
      </c>
      <c r="P1433" s="5">
        <v>5078.95751953125</v>
      </c>
      <c r="Q1433" s="5">
        <v>4687.6943359375</v>
      </c>
      <c r="R1433" s="5">
        <v>3425.90869140625</v>
      </c>
      <c r="S1433" s="5">
        <v>5538.72607421875</v>
      </c>
      <c r="T1433" s="5">
        <v>6526.21923828125</v>
      </c>
      <c r="U1433" s="5">
        <v>7867.478515625</v>
      </c>
      <c r="V1433" s="5">
        <v>5416.3740234375</v>
      </c>
      <c r="W1433" s="5">
        <v>6025.55810546875</v>
      </c>
      <c r="X1433" s="5">
        <v>5757.4599609375</v>
      </c>
      <c r="Y1433" s="5">
        <v>4075.54272460937</v>
      </c>
      <c r="Z1433" s="5">
        <v>4018.970703125</v>
      </c>
      <c r="AA1433" s="5">
        <v>4346.71240234375</v>
      </c>
      <c r="AB1433" s="5">
        <v>6603.671875</v>
      </c>
      <c r="AC1433" s="5">
        <v>8756.3759765625</v>
      </c>
      <c r="AD1433" s="5">
        <v>4871.3583984375</v>
      </c>
      <c r="AE1433" s="5">
        <v>8407.0966796875</v>
      </c>
      <c r="AF1433" s="5">
        <v>7828.6533203125</v>
      </c>
      <c r="AG1433" s="5">
        <v>4923.77783203125</v>
      </c>
      <c r="AH1433" s="5">
        <v>5928.6513671875</v>
      </c>
      <c r="AI1433" s="5">
        <v>5557.60595703125</v>
      </c>
      <c r="AJ1433" s="5">
        <v>3657.1630859375</v>
      </c>
      <c r="AK1433" s="5">
        <v>5726.27587890625</v>
      </c>
      <c r="AL1433" s="5">
        <v>4895.38623046875</v>
      </c>
      <c r="AM1433" s="5">
        <v>4636.263671875</v>
      </c>
    </row>
    <row r="1434" spans="1:39">
      <c r="A1434" s="5" t="s">
        <v>4974</v>
      </c>
      <c r="B1434" s="5" t="s">
        <v>4975</v>
      </c>
      <c r="C1434" s="5" t="s">
        <v>4976</v>
      </c>
      <c r="D1434" s="5">
        <v>5.0000000000000001E-3</v>
      </c>
      <c r="E1434" s="5">
        <v>5.0000000000000001E-3</v>
      </c>
      <c r="F1434" s="5">
        <v>5.0000000000000001E-3</v>
      </c>
      <c r="G1434" s="5">
        <v>5.0000000000000001E-3</v>
      </c>
      <c r="H1434" s="5">
        <v>998.68438720703102</v>
      </c>
      <c r="I1434" s="5">
        <v>360.57467651367102</v>
      </c>
      <c r="J1434" s="5">
        <v>5.0000000000000001E-3</v>
      </c>
      <c r="K1434" s="5">
        <v>5.0000000000000001E-3</v>
      </c>
      <c r="L1434" s="5">
        <v>1608.328125</v>
      </c>
      <c r="M1434" s="5">
        <v>5.0000000000000001E-3</v>
      </c>
      <c r="N1434" s="5">
        <v>616.849609375</v>
      </c>
      <c r="O1434" s="5">
        <v>5.0000000000000001E-3</v>
      </c>
      <c r="P1434" s="5">
        <v>5.0000000000000001E-3</v>
      </c>
      <c r="Q1434" s="5">
        <v>5.0000000000000001E-3</v>
      </c>
      <c r="R1434" s="5">
        <v>5.0000000000000001E-3</v>
      </c>
      <c r="S1434" s="5">
        <v>5.0000000000000001E-3</v>
      </c>
      <c r="T1434" s="5">
        <v>427.40631103515602</v>
      </c>
      <c r="U1434" s="5">
        <v>966.04876708984295</v>
      </c>
      <c r="V1434" s="5">
        <v>359.66409301757801</v>
      </c>
      <c r="W1434" s="5">
        <v>627.48840332031205</v>
      </c>
      <c r="X1434" s="5">
        <v>1122.7802734375</v>
      </c>
      <c r="Y1434" s="5">
        <v>5.0000000000000001E-3</v>
      </c>
      <c r="Z1434" s="5">
        <v>5.0000000000000001E-3</v>
      </c>
      <c r="AA1434" s="5">
        <v>5.0000000000000001E-3</v>
      </c>
      <c r="AB1434" s="5">
        <v>535.86877441406205</v>
      </c>
      <c r="AC1434" s="5">
        <v>1472.478515625</v>
      </c>
      <c r="AD1434" s="5">
        <v>5.0000000000000001E-3</v>
      </c>
      <c r="AE1434" s="5">
        <v>794.31964111328102</v>
      </c>
      <c r="AF1434" s="5">
        <v>858.12316894531205</v>
      </c>
      <c r="AG1434" s="5">
        <v>5.0000000000000001E-3</v>
      </c>
      <c r="AH1434" s="5">
        <v>1250.55126953125</v>
      </c>
      <c r="AI1434" s="5">
        <v>5.0000000000000001E-3</v>
      </c>
      <c r="AJ1434" s="5">
        <v>2048.52197265625</v>
      </c>
      <c r="AK1434" s="5">
        <v>5.0000000000000001E-3</v>
      </c>
      <c r="AL1434" s="5">
        <v>2589.10717773437</v>
      </c>
      <c r="AM1434" s="5">
        <v>1768.47985839843</v>
      </c>
    </row>
    <row r="1435" spans="1:39">
      <c r="A1435" s="5" t="s">
        <v>4977</v>
      </c>
      <c r="B1435" s="5" t="s">
        <v>240</v>
      </c>
      <c r="C1435" s="5" t="s">
        <v>4978</v>
      </c>
      <c r="D1435" s="5">
        <v>7384.72216796875</v>
      </c>
      <c r="E1435" s="5">
        <v>6605.23876953125</v>
      </c>
      <c r="F1435" s="5">
        <v>11103.154296875</v>
      </c>
      <c r="G1435" s="5">
        <v>29100.505859375</v>
      </c>
      <c r="H1435" s="5">
        <v>7328.599609375</v>
      </c>
      <c r="I1435" s="5">
        <v>7257.6064453125</v>
      </c>
      <c r="J1435" s="5">
        <v>3180.68408203125</v>
      </c>
      <c r="K1435" s="5">
        <v>1536.69055175781</v>
      </c>
      <c r="L1435" s="5">
        <v>3397.48413085937</v>
      </c>
      <c r="M1435" s="5">
        <v>1902.89953613281</v>
      </c>
      <c r="N1435" s="5">
        <v>1518.44177246093</v>
      </c>
      <c r="O1435" s="5">
        <v>98.713493347167898</v>
      </c>
      <c r="P1435" s="5">
        <v>1514.34558105468</v>
      </c>
      <c r="Q1435" s="5">
        <v>5214.37841796875</v>
      </c>
      <c r="R1435" s="5">
        <v>1678.68286132812</v>
      </c>
      <c r="S1435" s="5">
        <v>5307.78125</v>
      </c>
      <c r="T1435" s="5">
        <v>4755.138671875</v>
      </c>
      <c r="U1435" s="5">
        <v>3615.31567382812</v>
      </c>
      <c r="V1435" s="5">
        <v>3412.41479492187</v>
      </c>
      <c r="W1435" s="5">
        <v>1919.46850585937</v>
      </c>
      <c r="X1435" s="5">
        <v>2098.66943359375</v>
      </c>
      <c r="Y1435" s="5">
        <v>1195.87670898437</v>
      </c>
      <c r="Z1435" s="5">
        <v>1951.55505371093</v>
      </c>
      <c r="AA1435" s="5">
        <v>2105.16430664062</v>
      </c>
      <c r="AB1435" s="5">
        <v>4197.58740234375</v>
      </c>
      <c r="AC1435" s="5">
        <v>153.64173889160099</v>
      </c>
      <c r="AD1435" s="5">
        <v>91.629814147949205</v>
      </c>
      <c r="AE1435" s="5">
        <v>5841.5068359375</v>
      </c>
      <c r="AF1435" s="5">
        <v>4826.064453125</v>
      </c>
      <c r="AG1435" s="5">
        <v>5502.77685546875</v>
      </c>
      <c r="AH1435" s="5">
        <v>3232.08471679687</v>
      </c>
      <c r="AI1435" s="5">
        <v>835.40740966796795</v>
      </c>
      <c r="AJ1435" s="5">
        <v>1520.84008789062</v>
      </c>
      <c r="AK1435" s="5">
        <v>856.61486816406205</v>
      </c>
      <c r="AL1435" s="5">
        <v>43.244716644287102</v>
      </c>
      <c r="AM1435" s="5">
        <v>1896.30334472656</v>
      </c>
    </row>
    <row r="1436" spans="1:39">
      <c r="A1436" s="5" t="s">
        <v>4979</v>
      </c>
      <c r="B1436" s="5" t="s">
        <v>241</v>
      </c>
      <c r="C1436" s="5" t="s">
        <v>4980</v>
      </c>
      <c r="D1436" s="5">
        <v>12940.9658203125</v>
      </c>
      <c r="E1436" s="5">
        <v>17424.2890625</v>
      </c>
      <c r="F1436" s="5">
        <v>9788.88671875</v>
      </c>
      <c r="G1436" s="5">
        <v>9515.9873046875</v>
      </c>
      <c r="H1436" s="5">
        <v>12501.740234375</v>
      </c>
      <c r="I1436" s="5">
        <v>10069.4453125</v>
      </c>
      <c r="J1436" s="5">
        <v>13029.765625</v>
      </c>
      <c r="K1436" s="5">
        <v>11900.3828125</v>
      </c>
      <c r="L1436" s="5">
        <v>9475.44921875</v>
      </c>
      <c r="M1436" s="5">
        <v>11284.8544921875</v>
      </c>
      <c r="N1436" s="5">
        <v>11927.8369140625</v>
      </c>
      <c r="O1436" s="5">
        <v>11636.7548828125</v>
      </c>
      <c r="P1436" s="5">
        <v>20529.287109375</v>
      </c>
      <c r="Q1436" s="5">
        <v>10334.3974609375</v>
      </c>
      <c r="R1436" s="5">
        <v>15812.392578125</v>
      </c>
      <c r="S1436" s="5">
        <v>13425.958984375</v>
      </c>
      <c r="T1436" s="5">
        <v>13421.9560546875</v>
      </c>
      <c r="U1436" s="5">
        <v>14218.3896484375</v>
      </c>
      <c r="V1436" s="5">
        <v>10618.4443359375</v>
      </c>
      <c r="W1436" s="5">
        <v>10869.4697265625</v>
      </c>
      <c r="X1436" s="5">
        <v>9982.0283203125</v>
      </c>
      <c r="Y1436" s="5">
        <v>11589.9033203125</v>
      </c>
      <c r="Z1436" s="5">
        <v>9703.5888671875</v>
      </c>
      <c r="AA1436" s="5">
        <v>11731.318359375</v>
      </c>
      <c r="AB1436" s="5">
        <v>9510.90625</v>
      </c>
      <c r="AC1436" s="5">
        <v>13308.8828125</v>
      </c>
      <c r="AD1436" s="5">
        <v>23535.7109375</v>
      </c>
      <c r="AE1436" s="5">
        <v>11668.3642578125</v>
      </c>
      <c r="AF1436" s="5">
        <v>11540.5302734375</v>
      </c>
      <c r="AG1436" s="5">
        <v>12841.470703125</v>
      </c>
      <c r="AH1436" s="5">
        <v>10188.05859375</v>
      </c>
      <c r="AI1436" s="5">
        <v>15667.7861328125</v>
      </c>
      <c r="AJ1436" s="5">
        <v>12566.2509765625</v>
      </c>
      <c r="AK1436" s="5">
        <v>15665.453125</v>
      </c>
      <c r="AL1436" s="5">
        <v>27464.56640625</v>
      </c>
      <c r="AM1436" s="5">
        <v>23323.408203125</v>
      </c>
    </row>
    <row r="1437" spans="1:39">
      <c r="A1437" s="5" t="s">
        <v>4981</v>
      </c>
      <c r="B1437" s="5" t="s">
        <v>4982</v>
      </c>
      <c r="C1437" s="5" t="s">
        <v>4983</v>
      </c>
      <c r="D1437" s="5">
        <v>1886.43347167968</v>
      </c>
      <c r="E1437" s="5">
        <v>5.0000000000000001E-3</v>
      </c>
      <c r="F1437" s="5">
        <v>1402.79528808593</v>
      </c>
      <c r="G1437" s="5">
        <v>2455.02221679687</v>
      </c>
      <c r="H1437" s="5">
        <v>2731.60522460937</v>
      </c>
      <c r="I1437" s="5">
        <v>2012.82238769531</v>
      </c>
      <c r="J1437" s="5">
        <v>3958.33056640625</v>
      </c>
      <c r="K1437" s="5">
        <v>2381.4638671875</v>
      </c>
      <c r="L1437" s="5">
        <v>3555.076171875</v>
      </c>
      <c r="M1437" s="5">
        <v>2660.52661132812</v>
      </c>
      <c r="N1437" s="5">
        <v>3263.39013671875</v>
      </c>
      <c r="O1437" s="5">
        <v>623.92663574218705</v>
      </c>
      <c r="P1437" s="5">
        <v>5.0000000000000001E-3</v>
      </c>
      <c r="Q1437" s="5">
        <v>1446.30554199218</v>
      </c>
      <c r="R1437" s="5">
        <v>1861.95104980468</v>
      </c>
      <c r="S1437" s="5">
        <v>5.0000000000000001E-3</v>
      </c>
      <c r="T1437" s="5">
        <v>5.0000000000000001E-3</v>
      </c>
      <c r="U1437" s="5">
        <v>3122.15258789062</v>
      </c>
      <c r="V1437" s="5">
        <v>1989.11926269531</v>
      </c>
      <c r="W1437" s="5">
        <v>3195.46533203125</v>
      </c>
      <c r="X1437" s="5">
        <v>2533.77612304687</v>
      </c>
      <c r="Y1437" s="5">
        <v>2026.26489257812</v>
      </c>
      <c r="Z1437" s="5">
        <v>1367.08923339843</v>
      </c>
      <c r="AA1437" s="5">
        <v>1045.66333007812</v>
      </c>
      <c r="AB1437" s="5">
        <v>2918.86108398437</v>
      </c>
      <c r="AC1437" s="5">
        <v>1956.92993164062</v>
      </c>
      <c r="AD1437" s="5">
        <v>5.0000000000000001E-3</v>
      </c>
      <c r="AE1437" s="5">
        <v>3762.23803710937</v>
      </c>
      <c r="AF1437" s="5">
        <v>2177.38623046875</v>
      </c>
      <c r="AG1437" s="5">
        <v>1381.26745605468</v>
      </c>
      <c r="AH1437" s="5">
        <v>2585.66967773437</v>
      </c>
      <c r="AI1437" s="5">
        <v>1469.66369628906</v>
      </c>
      <c r="AJ1437" s="5">
        <v>1867.54797363281</v>
      </c>
      <c r="AK1437" s="5">
        <v>4239.16943359375</v>
      </c>
      <c r="AL1437" s="5">
        <v>2147.41333007812</v>
      </c>
      <c r="AM1437" s="5">
        <v>2284.17456054687</v>
      </c>
    </row>
    <row r="1438" spans="1:39">
      <c r="A1438" s="5" t="s">
        <v>4984</v>
      </c>
      <c r="B1438" s="5" t="s">
        <v>242</v>
      </c>
      <c r="C1438" s="5" t="s">
        <v>4985</v>
      </c>
      <c r="D1438" s="5">
        <v>7916.27880859375</v>
      </c>
      <c r="E1438" s="5">
        <v>6775.4521484375</v>
      </c>
      <c r="F1438" s="5">
        <v>7767.87451171875</v>
      </c>
      <c r="G1438" s="5">
        <v>15674.1298828125</v>
      </c>
      <c r="H1438" s="5">
        <v>9810.2109375</v>
      </c>
      <c r="I1438" s="5">
        <v>8949.8388671875</v>
      </c>
      <c r="J1438" s="5">
        <v>4029.83447265625</v>
      </c>
      <c r="K1438" s="5">
        <v>3623.47241210937</v>
      </c>
      <c r="L1438" s="5">
        <v>5468.74609375</v>
      </c>
      <c r="M1438" s="5">
        <v>2536.82006835937</v>
      </c>
      <c r="N1438" s="5">
        <v>3090.44970703125</v>
      </c>
      <c r="O1438" s="5">
        <v>1876.61254882812</v>
      </c>
      <c r="P1438" s="5">
        <v>2390.31713867187</v>
      </c>
      <c r="Q1438" s="5">
        <v>5446.4296875</v>
      </c>
      <c r="R1438" s="5">
        <v>2735.35302734375</v>
      </c>
      <c r="S1438" s="5">
        <v>8610.7041015625</v>
      </c>
      <c r="T1438" s="5">
        <v>9483.9404296875</v>
      </c>
      <c r="U1438" s="5">
        <v>8758.119140625</v>
      </c>
      <c r="V1438" s="5">
        <v>5456.345703125</v>
      </c>
      <c r="W1438" s="5">
        <v>4963.4814453125</v>
      </c>
      <c r="X1438" s="5">
        <v>3198.7705078125</v>
      </c>
      <c r="Y1438" s="5">
        <v>2327.82934570312</v>
      </c>
      <c r="Z1438" s="5">
        <v>3177.00830078125</v>
      </c>
      <c r="AA1438" s="5">
        <v>2267.865234375</v>
      </c>
      <c r="AB1438" s="5">
        <v>5565.1708984375</v>
      </c>
      <c r="AC1438" s="5">
        <v>5048.51220703125</v>
      </c>
      <c r="AD1438" s="5">
        <v>2503.57250976562</v>
      </c>
      <c r="AE1438" s="5">
        <v>7242.0615234375</v>
      </c>
      <c r="AF1438" s="5">
        <v>5956.40869140625</v>
      </c>
      <c r="AG1438" s="5">
        <v>6757.705078125</v>
      </c>
      <c r="AH1438" s="5">
        <v>4227.45751953125</v>
      </c>
      <c r="AI1438" s="5">
        <v>2453.67944335937</v>
      </c>
      <c r="AJ1438" s="5">
        <v>3557.21948242187</v>
      </c>
      <c r="AK1438" s="5">
        <v>1217.81311035156</v>
      </c>
      <c r="AL1438" s="5">
        <v>1993.1650390625</v>
      </c>
      <c r="AM1438" s="5">
        <v>3937.74658203125</v>
      </c>
    </row>
    <row r="1439" spans="1:39">
      <c r="A1439" s="5" t="s">
        <v>4986</v>
      </c>
      <c r="B1439" s="5" t="s">
        <v>4987</v>
      </c>
      <c r="C1439" s="5" t="s">
        <v>4988</v>
      </c>
      <c r="D1439" s="5">
        <v>11912.4169921875</v>
      </c>
      <c r="E1439" s="5">
        <v>14552.1796875</v>
      </c>
      <c r="F1439" s="5">
        <v>13614.080078125</v>
      </c>
      <c r="G1439" s="5">
        <v>2446.05029296875</v>
      </c>
      <c r="H1439" s="5">
        <v>8111.103515625</v>
      </c>
      <c r="I1439" s="5">
        <v>7353.78662109375</v>
      </c>
      <c r="J1439" s="5">
        <v>7804.08251953125</v>
      </c>
      <c r="K1439" s="5">
        <v>5622.68603515625</v>
      </c>
      <c r="L1439" s="5">
        <v>3959.89697265625</v>
      </c>
      <c r="M1439" s="5">
        <v>7958.75341796875</v>
      </c>
      <c r="N1439" s="5">
        <v>3397.92895507812</v>
      </c>
      <c r="O1439" s="5">
        <v>2523.80444335937</v>
      </c>
      <c r="P1439" s="5">
        <v>19740.916015625</v>
      </c>
      <c r="Q1439" s="5">
        <v>8859.8359375</v>
      </c>
      <c r="R1439" s="5">
        <v>11178.7587890625</v>
      </c>
      <c r="S1439" s="5">
        <v>6384.5478515625</v>
      </c>
      <c r="T1439" s="5">
        <v>10218.2216796875</v>
      </c>
      <c r="U1439" s="5">
        <v>5432.09228515625</v>
      </c>
      <c r="V1439" s="5">
        <v>9570.22265625</v>
      </c>
      <c r="W1439" s="5">
        <v>7879.4306640625</v>
      </c>
      <c r="X1439" s="5">
        <v>10307.0390625</v>
      </c>
      <c r="Y1439" s="5">
        <v>5109.95947265625</v>
      </c>
      <c r="Z1439" s="5">
        <v>4444.3330078125</v>
      </c>
      <c r="AA1439" s="5">
        <v>3412.64990234375</v>
      </c>
      <c r="AB1439" s="5">
        <v>8664.041015625</v>
      </c>
      <c r="AC1439" s="5">
        <v>24032.568359375</v>
      </c>
      <c r="AD1439" s="5">
        <v>30916.71875</v>
      </c>
      <c r="AE1439" s="5">
        <v>5006.37841796875</v>
      </c>
      <c r="AF1439" s="5">
        <v>9488.3720703125</v>
      </c>
      <c r="AG1439" s="5">
        <v>8159.99609375</v>
      </c>
      <c r="AH1439" s="5">
        <v>6294.67138671875</v>
      </c>
      <c r="AI1439" s="5">
        <v>8403.0322265625</v>
      </c>
      <c r="AJ1439" s="5">
        <v>5421.64697265625</v>
      </c>
      <c r="AK1439" s="5">
        <v>3729.92626953125</v>
      </c>
      <c r="AL1439" s="5">
        <v>8682.9873046875</v>
      </c>
      <c r="AM1439" s="5">
        <v>6688.7353515625</v>
      </c>
    </row>
    <row r="1440" spans="1:39">
      <c r="A1440" s="5" t="s">
        <v>4989</v>
      </c>
      <c r="B1440" s="5" t="s">
        <v>4990</v>
      </c>
      <c r="C1440" s="5" t="s">
        <v>4991</v>
      </c>
      <c r="D1440" s="5">
        <v>146.89002990722599</v>
      </c>
      <c r="E1440" s="5">
        <v>5.0000000000000001E-3</v>
      </c>
      <c r="F1440" s="5">
        <v>1141.693359375</v>
      </c>
      <c r="G1440" s="5">
        <v>2247.69604492187</v>
      </c>
      <c r="H1440" s="5">
        <v>5.0000000000000001E-3</v>
      </c>
      <c r="I1440" s="5">
        <v>267.47692871093699</v>
      </c>
      <c r="J1440" s="5">
        <v>5.0000000000000001E-3</v>
      </c>
      <c r="K1440" s="5">
        <v>5.0000000000000001E-3</v>
      </c>
      <c r="L1440" s="5">
        <v>231.41009521484301</v>
      </c>
      <c r="M1440" s="5">
        <v>5.0000000000000001E-3</v>
      </c>
      <c r="N1440" s="5">
        <v>5.0000000000000001E-3</v>
      </c>
      <c r="O1440" s="5">
        <v>5.0000000000000001E-3</v>
      </c>
      <c r="P1440" s="5">
        <v>5.0000000000000001E-3</v>
      </c>
      <c r="Q1440" s="5">
        <v>5.0000000000000001E-3</v>
      </c>
      <c r="R1440" s="5">
        <v>5.0000000000000001E-3</v>
      </c>
      <c r="S1440" s="5">
        <v>5.0000000000000001E-3</v>
      </c>
      <c r="T1440" s="5">
        <v>683.17840576171795</v>
      </c>
      <c r="U1440" s="5">
        <v>433.68899536132801</v>
      </c>
      <c r="V1440" s="5">
        <v>1551.841796875</v>
      </c>
      <c r="W1440" s="5">
        <v>5.0000000000000001E-3</v>
      </c>
      <c r="X1440" s="5">
        <v>386.99768066406199</v>
      </c>
      <c r="Y1440" s="5">
        <v>191.76930236816401</v>
      </c>
      <c r="Z1440" s="5">
        <v>942.83837890625</v>
      </c>
      <c r="AA1440" s="5">
        <v>478.76257324218699</v>
      </c>
      <c r="AB1440" s="5">
        <v>5.0000000000000001E-3</v>
      </c>
      <c r="AC1440" s="5">
        <v>5.0000000000000001E-3</v>
      </c>
      <c r="AD1440" s="5">
        <v>5.0000000000000001E-3</v>
      </c>
      <c r="AE1440" s="5">
        <v>5.0000000000000001E-3</v>
      </c>
      <c r="AF1440" s="5">
        <v>199.31742858886699</v>
      </c>
      <c r="AG1440" s="5">
        <v>1307.70593261718</v>
      </c>
      <c r="AH1440" s="5">
        <v>5.0000000000000001E-3</v>
      </c>
      <c r="AI1440" s="5">
        <v>5.0000000000000001E-3</v>
      </c>
      <c r="AJ1440" s="5">
        <v>5.0000000000000001E-3</v>
      </c>
      <c r="AK1440" s="5">
        <v>5.0000000000000001E-3</v>
      </c>
      <c r="AL1440" s="5">
        <v>5.0000000000000001E-3</v>
      </c>
      <c r="AM1440" s="5">
        <v>857.09606933593705</v>
      </c>
    </row>
    <row r="1441" spans="1:39">
      <c r="A1441" s="5" t="s">
        <v>4992</v>
      </c>
      <c r="B1441" s="5" t="s">
        <v>4993</v>
      </c>
      <c r="C1441" s="5" t="s">
        <v>4994</v>
      </c>
      <c r="D1441" s="5">
        <v>4985.18896484375</v>
      </c>
      <c r="E1441" s="5">
        <v>2167.19555664062</v>
      </c>
      <c r="F1441" s="5">
        <v>2940.29443359375</v>
      </c>
      <c r="G1441" s="5">
        <v>10886.470703125</v>
      </c>
      <c r="H1441" s="5">
        <v>3220.25317382812</v>
      </c>
      <c r="I1441" s="5">
        <v>5074.16357421875</v>
      </c>
      <c r="J1441" s="5">
        <v>1218.59753417968</v>
      </c>
      <c r="K1441" s="5">
        <v>2538.00146484375</v>
      </c>
      <c r="L1441" s="5">
        <v>3458.41186523437</v>
      </c>
      <c r="M1441" s="5">
        <v>759.78167724609295</v>
      </c>
      <c r="N1441" s="5">
        <v>2864.40063476562</v>
      </c>
      <c r="O1441" s="5">
        <v>880.77600097656205</v>
      </c>
      <c r="P1441" s="5">
        <v>1447.84191894531</v>
      </c>
      <c r="Q1441" s="5">
        <v>1450.93176269531</v>
      </c>
      <c r="R1441" s="5">
        <v>2462.51708984375</v>
      </c>
      <c r="S1441" s="5">
        <v>4119.68115234375</v>
      </c>
      <c r="T1441" s="5">
        <v>3651.84692382812</v>
      </c>
      <c r="U1441" s="5">
        <v>2128.9599609375</v>
      </c>
      <c r="V1441" s="5">
        <v>3218.14428710937</v>
      </c>
      <c r="W1441" s="5">
        <v>2934.79663085937</v>
      </c>
      <c r="X1441" s="5">
        <v>1719.70666503906</v>
      </c>
      <c r="Y1441" s="5">
        <v>1962.86450195312</v>
      </c>
      <c r="Z1441" s="5">
        <v>975.52893066406205</v>
      </c>
      <c r="AA1441" s="5">
        <v>2068.6025390625</v>
      </c>
      <c r="AB1441" s="5">
        <v>3904.703125</v>
      </c>
      <c r="AC1441" s="5">
        <v>2883.20556640625</v>
      </c>
      <c r="AD1441" s="5">
        <v>5.0000000000000001E-3</v>
      </c>
      <c r="AE1441" s="5">
        <v>3579.64575195312</v>
      </c>
      <c r="AF1441" s="5">
        <v>2599.06762695312</v>
      </c>
      <c r="AG1441" s="5">
        <v>3424.85766601562</v>
      </c>
      <c r="AH1441" s="5">
        <v>2845.63647460937</v>
      </c>
      <c r="AI1441" s="5">
        <v>5.0000000000000001E-3</v>
      </c>
      <c r="AJ1441" s="5">
        <v>2160.37451171875</v>
      </c>
      <c r="AK1441" s="5">
        <v>1725.3974609375</v>
      </c>
      <c r="AL1441" s="5">
        <v>1865.05871582031</v>
      </c>
      <c r="AM1441" s="5">
        <v>875.12054443359295</v>
      </c>
    </row>
    <row r="1442" spans="1:39">
      <c r="A1442" s="5" t="s">
        <v>4995</v>
      </c>
      <c r="B1442" s="5" t="s">
        <v>243</v>
      </c>
      <c r="C1442" s="5" t="s">
        <v>4996</v>
      </c>
      <c r="D1442" s="5">
        <v>25175.64453125</v>
      </c>
      <c r="E1442" s="5">
        <v>18672.630859375</v>
      </c>
      <c r="F1442" s="5">
        <v>15405.2783203125</v>
      </c>
      <c r="G1442" s="5">
        <v>39351.30078125</v>
      </c>
      <c r="H1442" s="5">
        <v>18912.0703125</v>
      </c>
      <c r="I1442" s="5">
        <v>17033.51171875</v>
      </c>
      <c r="J1442" s="5">
        <v>8685.68359375</v>
      </c>
      <c r="K1442" s="5">
        <v>6019.62353515625</v>
      </c>
      <c r="L1442" s="5">
        <v>7673.861328125</v>
      </c>
      <c r="M1442" s="5">
        <v>4066.1298828125</v>
      </c>
      <c r="N1442" s="5">
        <v>2938.04760742187</v>
      </c>
      <c r="O1442" s="5">
        <v>210.704330444335</v>
      </c>
      <c r="P1442" s="5">
        <v>6259.7900390625</v>
      </c>
      <c r="Q1442" s="5">
        <v>12750.166015625</v>
      </c>
      <c r="R1442" s="5">
        <v>12452.4072265625</v>
      </c>
      <c r="S1442" s="5">
        <v>8497.1689453125</v>
      </c>
      <c r="T1442" s="5">
        <v>6915.314453125</v>
      </c>
      <c r="U1442" s="5">
        <v>6936.009765625</v>
      </c>
      <c r="V1442" s="5">
        <v>2368.26196289062</v>
      </c>
      <c r="W1442" s="5">
        <v>2324.01806640625</v>
      </c>
      <c r="X1442" s="5">
        <v>1698.97338867187</v>
      </c>
      <c r="Y1442" s="5">
        <v>852.59100341796795</v>
      </c>
      <c r="Z1442" s="5">
        <v>1246.40112304687</v>
      </c>
      <c r="AA1442" s="5">
        <v>1814.31176757812</v>
      </c>
      <c r="AB1442" s="5">
        <v>16735.75390625</v>
      </c>
      <c r="AC1442" s="5">
        <v>452.77630615234301</v>
      </c>
      <c r="AD1442" s="5">
        <v>17472.919921875</v>
      </c>
      <c r="AE1442" s="5">
        <v>14279.98828125</v>
      </c>
      <c r="AF1442" s="5">
        <v>5088.82763671875</v>
      </c>
      <c r="AG1442" s="5">
        <v>6620.89794921875</v>
      </c>
      <c r="AH1442" s="5">
        <v>5577.81591796875</v>
      </c>
      <c r="AI1442" s="5">
        <v>2899.35620117187</v>
      </c>
      <c r="AJ1442" s="5">
        <v>959.31457519531205</v>
      </c>
      <c r="AK1442" s="5">
        <v>2808.95727539062</v>
      </c>
      <c r="AL1442" s="5">
        <v>1438.85925292968</v>
      </c>
      <c r="AM1442" s="5">
        <v>1135.03527832031</v>
      </c>
    </row>
    <row r="1443" spans="1:39">
      <c r="A1443" s="5" t="s">
        <v>4997</v>
      </c>
      <c r="B1443" s="5" t="s">
        <v>4998</v>
      </c>
      <c r="C1443" s="5" t="s">
        <v>4999</v>
      </c>
      <c r="D1443" s="5">
        <v>11259.8251953125</v>
      </c>
      <c r="E1443" s="5">
        <v>12000.1513671875</v>
      </c>
      <c r="F1443" s="5">
        <v>15237.4326171875</v>
      </c>
      <c r="G1443" s="5">
        <v>81358.765625</v>
      </c>
      <c r="H1443" s="5">
        <v>30134.939453125</v>
      </c>
      <c r="I1443" s="5">
        <v>18196.83984375</v>
      </c>
      <c r="J1443" s="5">
        <v>31356.515625</v>
      </c>
      <c r="K1443" s="5">
        <v>26923.814453125</v>
      </c>
      <c r="L1443" s="5">
        <v>34768.796875</v>
      </c>
      <c r="M1443" s="5">
        <v>30636.623046875</v>
      </c>
      <c r="N1443" s="5">
        <v>28524.123046875</v>
      </c>
      <c r="O1443" s="5">
        <v>29984.37890625</v>
      </c>
      <c r="P1443" s="5">
        <v>10178.236328125</v>
      </c>
      <c r="Q1443" s="5">
        <v>16206.87109375</v>
      </c>
      <c r="R1443" s="5">
        <v>11358.423828125</v>
      </c>
      <c r="S1443" s="5">
        <v>14611.1337890625</v>
      </c>
      <c r="T1443" s="5">
        <v>19533.484375</v>
      </c>
      <c r="U1443" s="5">
        <v>25336.525390625</v>
      </c>
      <c r="V1443" s="5">
        <v>29016.97265625</v>
      </c>
      <c r="W1443" s="5">
        <v>21445.283203125</v>
      </c>
      <c r="X1443" s="5">
        <v>27867.068359375</v>
      </c>
      <c r="Y1443" s="5">
        <v>29042.12109375</v>
      </c>
      <c r="Z1443" s="5">
        <v>33397.26953125</v>
      </c>
      <c r="AA1443" s="5">
        <v>34870.58203125</v>
      </c>
      <c r="AB1443" s="5">
        <v>7819.72607421875</v>
      </c>
      <c r="AC1443" s="5">
        <v>7979.0751953125</v>
      </c>
      <c r="AD1443" s="5">
        <v>5708.4619140625</v>
      </c>
      <c r="AE1443" s="5">
        <v>16759.837890625</v>
      </c>
      <c r="AF1443" s="5">
        <v>18609.091796875</v>
      </c>
      <c r="AG1443" s="5">
        <v>22763.330078125</v>
      </c>
      <c r="AH1443" s="5">
        <v>29327.95703125</v>
      </c>
      <c r="AI1443" s="5">
        <v>18718.185546875</v>
      </c>
      <c r="AJ1443" s="5">
        <v>24928.599609375</v>
      </c>
      <c r="AK1443" s="5">
        <v>23500.521484375</v>
      </c>
      <c r="AL1443" s="5">
        <v>26358.54296875</v>
      </c>
      <c r="AM1443" s="5">
        <v>22843.384765625</v>
      </c>
    </row>
    <row r="1444" spans="1:39">
      <c r="A1444" s="5" t="s">
        <v>5000</v>
      </c>
      <c r="B1444" s="5" t="s">
        <v>5001</v>
      </c>
      <c r="C1444" s="5" t="s">
        <v>5002</v>
      </c>
      <c r="D1444" s="5">
        <v>11087.814453125</v>
      </c>
      <c r="E1444" s="5">
        <v>11708.04296875</v>
      </c>
      <c r="F1444" s="5">
        <v>10854.408203125</v>
      </c>
      <c r="G1444" s="5">
        <v>7683.03271484375</v>
      </c>
      <c r="H1444" s="5">
        <v>10699.513671875</v>
      </c>
      <c r="I1444" s="5">
        <v>13951.82421875</v>
      </c>
      <c r="J1444" s="5">
        <v>7299.33349609375</v>
      </c>
      <c r="K1444" s="5">
        <v>7178.30908203125</v>
      </c>
      <c r="L1444" s="5">
        <v>10042.638671875</v>
      </c>
      <c r="M1444" s="5">
        <v>7039.5703125</v>
      </c>
      <c r="N1444" s="5">
        <v>8557.1552734375</v>
      </c>
      <c r="O1444" s="5">
        <v>6600.45703125</v>
      </c>
      <c r="P1444" s="5">
        <v>3878.86767578125</v>
      </c>
      <c r="Q1444" s="5">
        <v>4678.93798828125</v>
      </c>
      <c r="R1444" s="5">
        <v>7664.7958984375</v>
      </c>
      <c r="S1444" s="5">
        <v>12561.384765625</v>
      </c>
      <c r="T1444" s="5">
        <v>11449.30078125</v>
      </c>
      <c r="U1444" s="5">
        <v>8344.216796875</v>
      </c>
      <c r="V1444" s="5">
        <v>8310.40625</v>
      </c>
      <c r="W1444" s="5">
        <v>8370.10546875</v>
      </c>
      <c r="X1444" s="5">
        <v>6575.42919921875</v>
      </c>
      <c r="Y1444" s="5">
        <v>6763.7060546875</v>
      </c>
      <c r="Z1444" s="5">
        <v>5912.7998046875</v>
      </c>
      <c r="AA1444" s="5">
        <v>5638.9716796875</v>
      </c>
      <c r="AB1444" s="5">
        <v>10303.1220703125</v>
      </c>
      <c r="AC1444" s="5">
        <v>8893.2138671875</v>
      </c>
      <c r="AD1444" s="5">
        <v>2828.705078125</v>
      </c>
      <c r="AE1444" s="5">
        <v>12172.591796875</v>
      </c>
      <c r="AF1444" s="5">
        <v>11342.3603515625</v>
      </c>
      <c r="AG1444" s="5">
        <v>7853.3017578125</v>
      </c>
      <c r="AH1444" s="5">
        <v>6380.0625</v>
      </c>
      <c r="AI1444" s="5">
        <v>2699.24584960937</v>
      </c>
      <c r="AJ1444" s="5">
        <v>3938.26684570312</v>
      </c>
      <c r="AK1444" s="5">
        <v>3706.24389648437</v>
      </c>
      <c r="AL1444" s="5">
        <v>4813.31884765625</v>
      </c>
      <c r="AM1444" s="5">
        <v>4342.10400390625</v>
      </c>
    </row>
    <row r="1445" spans="1:39">
      <c r="A1445" s="5" t="s">
        <v>5003</v>
      </c>
      <c r="B1445" s="5" t="s">
        <v>5004</v>
      </c>
      <c r="C1445" s="5" t="s">
        <v>5005</v>
      </c>
      <c r="D1445" s="5">
        <v>41.615364074707003</v>
      </c>
      <c r="E1445" s="5">
        <v>5.0000000000000001E-3</v>
      </c>
      <c r="F1445" s="5">
        <v>98.548309326171804</v>
      </c>
      <c r="G1445" s="5">
        <v>5.0000000000000001E-3</v>
      </c>
      <c r="H1445" s="5">
        <v>5.0000000000000001E-3</v>
      </c>
      <c r="I1445" s="5">
        <v>69.56591796875</v>
      </c>
      <c r="J1445" s="5">
        <v>119.150619506835</v>
      </c>
      <c r="K1445" s="5">
        <v>150.53846740722599</v>
      </c>
      <c r="L1445" s="5">
        <v>44.014987945556598</v>
      </c>
      <c r="M1445" s="5">
        <v>5.0000000000000001E-3</v>
      </c>
      <c r="N1445" s="5">
        <v>5.0000000000000001E-3</v>
      </c>
      <c r="O1445" s="5">
        <v>5.0000000000000001E-3</v>
      </c>
      <c r="P1445" s="5">
        <v>5.0000000000000001E-3</v>
      </c>
      <c r="Q1445" s="5">
        <v>5.0000000000000001E-3</v>
      </c>
      <c r="R1445" s="5">
        <v>5.0000000000000001E-3</v>
      </c>
      <c r="S1445" s="5">
        <v>164.95538330078099</v>
      </c>
      <c r="T1445" s="5">
        <v>245.708740234375</v>
      </c>
      <c r="U1445" s="5">
        <v>5.0000000000000001E-3</v>
      </c>
      <c r="V1445" s="5">
        <v>245.757400512695</v>
      </c>
      <c r="W1445" s="5">
        <v>593.97393798828102</v>
      </c>
      <c r="X1445" s="5">
        <v>368.06558227539</v>
      </c>
      <c r="Y1445" s="5">
        <v>5.0000000000000001E-3</v>
      </c>
      <c r="Z1445" s="5">
        <v>95.159080505371094</v>
      </c>
      <c r="AA1445" s="5">
        <v>5.0000000000000001E-3</v>
      </c>
      <c r="AB1445" s="5">
        <v>346.82327270507801</v>
      </c>
      <c r="AC1445" s="5">
        <v>5.0000000000000001E-3</v>
      </c>
      <c r="AD1445" s="5">
        <v>5.0000000000000001E-3</v>
      </c>
      <c r="AE1445" s="5">
        <v>161.85865783691401</v>
      </c>
      <c r="AF1445" s="5">
        <v>145.42808532714801</v>
      </c>
      <c r="AG1445" s="5">
        <v>5.0000000000000001E-3</v>
      </c>
      <c r="AH1445" s="5">
        <v>5.0000000000000001E-3</v>
      </c>
      <c r="AI1445" s="5">
        <v>0.70713251829147294</v>
      </c>
      <c r="AJ1445" s="5">
        <v>5.0000000000000001E-3</v>
      </c>
      <c r="AK1445" s="5">
        <v>5.0000000000000001E-3</v>
      </c>
      <c r="AL1445" s="5">
        <v>5.0000000000000001E-3</v>
      </c>
      <c r="AM1445" s="5">
        <v>365.041748046875</v>
      </c>
    </row>
    <row r="1446" spans="1:39">
      <c r="A1446" s="5" t="s">
        <v>5006</v>
      </c>
      <c r="B1446" s="5" t="s">
        <v>5007</v>
      </c>
      <c r="C1446" s="5" t="s">
        <v>5008</v>
      </c>
      <c r="D1446" s="5">
        <v>15166.37890625</v>
      </c>
      <c r="E1446" s="5">
        <v>10648.0712890625</v>
      </c>
      <c r="F1446" s="5">
        <v>10184.1171875</v>
      </c>
      <c r="G1446" s="5">
        <v>15425.51953125</v>
      </c>
      <c r="H1446" s="5">
        <v>8585.62109375</v>
      </c>
      <c r="I1446" s="5">
        <v>7561.9208984375</v>
      </c>
      <c r="J1446" s="5">
        <v>9377.1728515625</v>
      </c>
      <c r="K1446" s="5">
        <v>8997.59375</v>
      </c>
      <c r="L1446" s="5">
        <v>8150.748046875</v>
      </c>
      <c r="M1446" s="5">
        <v>9841.7666015625</v>
      </c>
      <c r="N1446" s="5">
        <v>9001.7626953125</v>
      </c>
      <c r="O1446" s="5">
        <v>8872.53515625</v>
      </c>
      <c r="P1446" s="5">
        <v>18365.05078125</v>
      </c>
      <c r="Q1446" s="5">
        <v>17483.724609375</v>
      </c>
      <c r="R1446" s="5">
        <v>6332.474609375</v>
      </c>
      <c r="S1446" s="5">
        <v>5401.85107421875</v>
      </c>
      <c r="T1446" s="5">
        <v>7946.50634765625</v>
      </c>
      <c r="U1446" s="5">
        <v>5444.65478515625</v>
      </c>
      <c r="V1446" s="5">
        <v>5335.0234375</v>
      </c>
      <c r="W1446" s="5">
        <v>4577.5068359375</v>
      </c>
      <c r="X1446" s="5">
        <v>3419.15966796875</v>
      </c>
      <c r="Y1446" s="5">
        <v>5835.70263671875</v>
      </c>
      <c r="Z1446" s="5">
        <v>4063.83666992187</v>
      </c>
      <c r="AA1446" s="5">
        <v>4680.0185546875</v>
      </c>
      <c r="AB1446" s="5">
        <v>11114.6298828125</v>
      </c>
      <c r="AC1446" s="5">
        <v>15340.2177734375</v>
      </c>
      <c r="AD1446" s="5">
        <v>15745.4736328125</v>
      </c>
      <c r="AE1446" s="5">
        <v>7311.1494140625</v>
      </c>
      <c r="AF1446" s="5">
        <v>8065.8369140625</v>
      </c>
      <c r="AG1446" s="5">
        <v>7116.95654296875</v>
      </c>
      <c r="AH1446" s="5">
        <v>8594.7998046875</v>
      </c>
      <c r="AI1446" s="5">
        <v>5928.62646484375</v>
      </c>
      <c r="AJ1446" s="5">
        <v>5458.71044921875</v>
      </c>
      <c r="AK1446" s="5">
        <v>4516.314453125</v>
      </c>
      <c r="AL1446" s="5">
        <v>5160.66015625</v>
      </c>
      <c r="AM1446" s="5">
        <v>5802.6533203125</v>
      </c>
    </row>
    <row r="1447" spans="1:39">
      <c r="A1447" s="5" t="s">
        <v>5009</v>
      </c>
      <c r="B1447" s="5" t="s">
        <v>5010</v>
      </c>
      <c r="C1447" s="5" t="s">
        <v>5011</v>
      </c>
      <c r="D1447" s="5">
        <v>2980.1064453125</v>
      </c>
      <c r="E1447" s="5">
        <v>2191.16845703125</v>
      </c>
      <c r="F1447" s="5">
        <v>2254.66357421875</v>
      </c>
      <c r="G1447" s="5">
        <v>6719.8857421875</v>
      </c>
      <c r="H1447" s="5">
        <v>2583.95581054687</v>
      </c>
      <c r="I1447" s="5">
        <v>2730.6943359375</v>
      </c>
      <c r="J1447" s="5">
        <v>4355.087890625</v>
      </c>
      <c r="K1447" s="5">
        <v>2845.94921875</v>
      </c>
      <c r="L1447" s="5">
        <v>3673.94677734375</v>
      </c>
      <c r="M1447" s="5">
        <v>4024.02001953125</v>
      </c>
      <c r="N1447" s="5">
        <v>2178.58764648437</v>
      </c>
      <c r="O1447" s="5">
        <v>1865.14367675781</v>
      </c>
      <c r="P1447" s="5">
        <v>2601.01147460937</v>
      </c>
      <c r="Q1447" s="5">
        <v>4748.32958984375</v>
      </c>
      <c r="R1447" s="5">
        <v>4099.75146484375</v>
      </c>
      <c r="S1447" s="5">
        <v>2240.34985351562</v>
      </c>
      <c r="T1447" s="5">
        <v>2490.68774414062</v>
      </c>
      <c r="U1447" s="5">
        <v>3066.494140625</v>
      </c>
      <c r="V1447" s="5">
        <v>2979.88793945312</v>
      </c>
      <c r="W1447" s="5">
        <v>3035.884765625</v>
      </c>
      <c r="X1447" s="5">
        <v>2982.09594726562</v>
      </c>
      <c r="Y1447" s="5">
        <v>2867.68872070312</v>
      </c>
      <c r="Z1447" s="5">
        <v>2193.08056640625</v>
      </c>
      <c r="AA1447" s="5">
        <v>4451.140625</v>
      </c>
      <c r="AB1447" s="5">
        <v>2293.21264648437</v>
      </c>
      <c r="AC1447" s="5">
        <v>2335.85009765625</v>
      </c>
      <c r="AD1447" s="5">
        <v>775.29827880859295</v>
      </c>
      <c r="AE1447" s="5">
        <v>2273.14916992187</v>
      </c>
      <c r="AF1447" s="5">
        <v>2955.54760742187</v>
      </c>
      <c r="AG1447" s="5">
        <v>3100.49829101562</v>
      </c>
      <c r="AH1447" s="5">
        <v>3248.953125</v>
      </c>
      <c r="AI1447" s="5">
        <v>1934.65783691406</v>
      </c>
      <c r="AJ1447" s="5">
        <v>3584.31127929687</v>
      </c>
      <c r="AK1447" s="5">
        <v>2097.7744140625</v>
      </c>
      <c r="AL1447" s="5">
        <v>3365.27954101562</v>
      </c>
      <c r="AM1447" s="5">
        <v>2820.27807617187</v>
      </c>
    </row>
    <row r="1448" spans="1:39">
      <c r="A1448" s="5" t="s">
        <v>5012</v>
      </c>
      <c r="B1448" s="5" t="s">
        <v>244</v>
      </c>
      <c r="C1448" s="5" t="s">
        <v>5013</v>
      </c>
      <c r="D1448" s="5">
        <v>2731.86279296875</v>
      </c>
      <c r="E1448" s="5">
        <v>3141.5166015625</v>
      </c>
      <c r="F1448" s="5">
        <v>2781.71801757812</v>
      </c>
      <c r="G1448" s="5">
        <v>6302.00537109375</v>
      </c>
      <c r="H1448" s="5">
        <v>5625.51611328125</v>
      </c>
      <c r="I1448" s="5">
        <v>4812.671875</v>
      </c>
      <c r="J1448" s="5">
        <v>6278.86279296875</v>
      </c>
      <c r="K1448" s="5">
        <v>3941.57641601562</v>
      </c>
      <c r="L1448" s="5">
        <v>6461.791015625</v>
      </c>
      <c r="M1448" s="5">
        <v>5388.63134765625</v>
      </c>
      <c r="N1448" s="5">
        <v>14645.3115234375</v>
      </c>
      <c r="O1448" s="5">
        <v>6624.626953125</v>
      </c>
      <c r="P1448" s="5">
        <v>2945.14379882812</v>
      </c>
      <c r="Q1448" s="5">
        <v>3773.3154296875</v>
      </c>
      <c r="R1448" s="5">
        <v>9891.8896484375</v>
      </c>
      <c r="S1448" s="5">
        <v>3517.8955078125</v>
      </c>
      <c r="T1448" s="5">
        <v>5206.05419921875</v>
      </c>
      <c r="U1448" s="5">
        <v>10924.109375</v>
      </c>
      <c r="V1448" s="5">
        <v>3834.60888671875</v>
      </c>
      <c r="W1448" s="5">
        <v>9482.3505859375</v>
      </c>
      <c r="X1448" s="5">
        <v>10860.5126953125</v>
      </c>
      <c r="Y1448" s="5">
        <v>10267.6748046875</v>
      </c>
      <c r="Z1448" s="5">
        <v>3148.19873046875</v>
      </c>
      <c r="AA1448" s="5">
        <v>2886.77563476562</v>
      </c>
      <c r="AB1448" s="5">
        <v>11010.701171875</v>
      </c>
      <c r="AC1448" s="5">
        <v>9677.8720703125</v>
      </c>
      <c r="AD1448" s="5">
        <v>8281.2685546875</v>
      </c>
      <c r="AE1448" s="5">
        <v>14404.4873046875</v>
      </c>
      <c r="AF1448" s="5">
        <v>9825.0751953125</v>
      </c>
      <c r="AG1448" s="5">
        <v>4052.53735351562</v>
      </c>
      <c r="AH1448" s="5">
        <v>15278.83203125</v>
      </c>
      <c r="AI1448" s="5">
        <v>11063.517578125</v>
      </c>
      <c r="AJ1448" s="5">
        <v>9408.9169921875</v>
      </c>
      <c r="AK1448" s="5">
        <v>17030.291015625</v>
      </c>
      <c r="AL1448" s="5">
        <v>11915.7392578125</v>
      </c>
      <c r="AM1448" s="5">
        <v>9300.392578125</v>
      </c>
    </row>
    <row r="1449" spans="1:39">
      <c r="A1449" s="5" t="s">
        <v>5014</v>
      </c>
      <c r="B1449" s="5" t="s">
        <v>5015</v>
      </c>
      <c r="C1449" s="5" t="s">
        <v>5016</v>
      </c>
      <c r="D1449" s="5">
        <v>5.0000000000000001E-3</v>
      </c>
      <c r="E1449" s="5">
        <v>5.0000000000000001E-3</v>
      </c>
      <c r="F1449" s="5">
        <v>1350.80065917968</v>
      </c>
      <c r="G1449" s="5">
        <v>5.0000000000000001E-3</v>
      </c>
      <c r="H1449" s="5">
        <v>982.419189453125</v>
      </c>
      <c r="I1449" s="5">
        <v>5.0000000000000001E-3</v>
      </c>
      <c r="J1449" s="5">
        <v>2262.43896484375</v>
      </c>
      <c r="K1449" s="5">
        <v>5.0000000000000001E-3</v>
      </c>
      <c r="L1449" s="5">
        <v>1875.29431152343</v>
      </c>
      <c r="M1449" s="5">
        <v>5.0000000000000001E-3</v>
      </c>
      <c r="N1449" s="5">
        <v>5.0000000000000001E-3</v>
      </c>
      <c r="O1449" s="5">
        <v>5.0000000000000001E-3</v>
      </c>
      <c r="P1449" s="5">
        <v>5.0000000000000001E-3</v>
      </c>
      <c r="Q1449" s="5">
        <v>5.0000000000000001E-3</v>
      </c>
      <c r="R1449" s="5">
        <v>5.0000000000000001E-3</v>
      </c>
      <c r="S1449" s="5">
        <v>5.0000000000000001E-3</v>
      </c>
      <c r="T1449" s="5">
        <v>1656.31164550781</v>
      </c>
      <c r="U1449" s="5">
        <v>5.0000000000000001E-3</v>
      </c>
      <c r="V1449" s="5">
        <v>2643.07934570312</v>
      </c>
      <c r="W1449" s="5">
        <v>5369.703125</v>
      </c>
      <c r="X1449" s="5">
        <v>3291.9150390625</v>
      </c>
      <c r="Y1449" s="5">
        <v>2423.95556640625</v>
      </c>
      <c r="Z1449" s="5">
        <v>743.99212646484295</v>
      </c>
      <c r="AA1449" s="5">
        <v>5.0000000000000001E-3</v>
      </c>
      <c r="AB1449" s="5">
        <v>2557.96899414062</v>
      </c>
      <c r="AC1449" s="5">
        <v>5.0000000000000001E-3</v>
      </c>
      <c r="AD1449" s="5">
        <v>5.0000000000000001E-3</v>
      </c>
      <c r="AE1449" s="5">
        <v>1794.14428710937</v>
      </c>
      <c r="AF1449" s="5">
        <v>1678.7490234375</v>
      </c>
      <c r="AG1449" s="5">
        <v>5.0000000000000001E-3</v>
      </c>
      <c r="AH1449" s="5">
        <v>3055.42407226562</v>
      </c>
      <c r="AI1449" s="5">
        <v>5.0000000000000001E-3</v>
      </c>
      <c r="AJ1449" s="5">
        <v>1700.33483886718</v>
      </c>
      <c r="AK1449" s="5">
        <v>5.0000000000000001E-3</v>
      </c>
      <c r="AL1449" s="5">
        <v>5.0000000000000001E-3</v>
      </c>
      <c r="AM1449" s="5">
        <v>1823.07080078125</v>
      </c>
    </row>
    <row r="1450" spans="1:39">
      <c r="A1450" s="5" t="s">
        <v>5017</v>
      </c>
      <c r="B1450" s="5" t="s">
        <v>245</v>
      </c>
      <c r="C1450" s="5" t="s">
        <v>5018</v>
      </c>
      <c r="D1450" s="5">
        <v>825.92205810546795</v>
      </c>
      <c r="E1450" s="5">
        <v>2631.61181640625</v>
      </c>
      <c r="F1450" s="5">
        <v>2451.4765625</v>
      </c>
      <c r="G1450" s="5">
        <v>5.0000000000000001E-3</v>
      </c>
      <c r="H1450" s="5">
        <v>210.40863037109301</v>
      </c>
      <c r="I1450" s="5">
        <v>5.0000000000000001E-3</v>
      </c>
      <c r="J1450" s="5">
        <v>1792.2861328125</v>
      </c>
      <c r="K1450" s="5">
        <v>3165.12646484375</v>
      </c>
      <c r="L1450" s="5">
        <v>847.07385253906205</v>
      </c>
      <c r="M1450" s="5">
        <v>779.84411621093705</v>
      </c>
      <c r="N1450" s="5">
        <v>1820.29077148437</v>
      </c>
      <c r="O1450" s="5">
        <v>2741.0673828125</v>
      </c>
      <c r="P1450" s="5">
        <v>7613.65185546875</v>
      </c>
      <c r="Q1450" s="5">
        <v>8208.09765625</v>
      </c>
      <c r="R1450" s="5">
        <v>4857.43115234375</v>
      </c>
      <c r="S1450" s="5">
        <v>5.0000000000000001E-3</v>
      </c>
      <c r="T1450" s="5">
        <v>5.0000000000000001E-3</v>
      </c>
      <c r="U1450" s="5">
        <v>5.0000000000000001E-3</v>
      </c>
      <c r="V1450" s="5">
        <v>573.892578125</v>
      </c>
      <c r="W1450" s="5">
        <v>3472.9609375</v>
      </c>
      <c r="X1450" s="5">
        <v>2271.06518554687</v>
      </c>
      <c r="Y1450" s="5">
        <v>3444.8447265625</v>
      </c>
      <c r="Z1450" s="5">
        <v>1703.06359863281</v>
      </c>
      <c r="AA1450" s="5">
        <v>1125.8603515625</v>
      </c>
      <c r="AB1450" s="5">
        <v>3577.03637695312</v>
      </c>
      <c r="AC1450" s="5">
        <v>13157.0439453125</v>
      </c>
      <c r="AD1450" s="5">
        <v>18101.369140625</v>
      </c>
      <c r="AE1450" s="5">
        <v>5.0000000000000001E-3</v>
      </c>
      <c r="AF1450" s="5">
        <v>5.0000000000000001E-3</v>
      </c>
      <c r="AG1450" s="5">
        <v>5.0000000000000001E-3</v>
      </c>
      <c r="AH1450" s="5">
        <v>1501.00256347656</v>
      </c>
      <c r="AI1450" s="5">
        <v>2671.79516601562</v>
      </c>
      <c r="AJ1450" s="5">
        <v>1756.966796875</v>
      </c>
      <c r="AK1450" s="5">
        <v>5150.4208984375</v>
      </c>
      <c r="AL1450" s="5">
        <v>7420.4970703125</v>
      </c>
      <c r="AM1450" s="5">
        <v>3788.18139648437</v>
      </c>
    </row>
    <row r="1451" spans="1:39">
      <c r="A1451" s="5" t="s">
        <v>5019</v>
      </c>
      <c r="B1451" s="5" t="s">
        <v>5020</v>
      </c>
      <c r="C1451" s="5" t="s">
        <v>5021</v>
      </c>
      <c r="D1451" s="5">
        <v>73.388488769531193</v>
      </c>
      <c r="E1451" s="5">
        <v>5.0000000000000001E-3</v>
      </c>
      <c r="F1451" s="5">
        <v>51.025753021240199</v>
      </c>
      <c r="G1451" s="5">
        <v>5.0000000000000001E-3</v>
      </c>
      <c r="H1451" s="5">
        <v>52.117214202880803</v>
      </c>
      <c r="I1451" s="5">
        <v>126.193542480468</v>
      </c>
      <c r="J1451" s="5">
        <v>5.0000000000000001E-3</v>
      </c>
      <c r="K1451" s="5">
        <v>5.0000000000000001E-3</v>
      </c>
      <c r="L1451" s="5">
        <v>117.229110717773</v>
      </c>
      <c r="M1451" s="5">
        <v>5.0000000000000001E-3</v>
      </c>
      <c r="N1451" s="5">
        <v>5.0000000000000001E-3</v>
      </c>
      <c r="O1451" s="5">
        <v>0.64796179533004705</v>
      </c>
      <c r="P1451" s="5">
        <v>5.0000000000000001E-3</v>
      </c>
      <c r="Q1451" s="5">
        <v>0.51249092817306496</v>
      </c>
      <c r="R1451" s="5">
        <v>0.97261685132980302</v>
      </c>
      <c r="S1451" s="5">
        <v>5.0000000000000001E-3</v>
      </c>
      <c r="T1451" s="5">
        <v>112.456649780273</v>
      </c>
      <c r="U1451" s="5">
        <v>5.0000000000000001E-3</v>
      </c>
      <c r="V1451" s="5">
        <v>155.75473022460901</v>
      </c>
      <c r="W1451" s="5">
        <v>146.32450866699199</v>
      </c>
      <c r="X1451" s="5">
        <v>29.422227859496999</v>
      </c>
      <c r="Y1451" s="5">
        <v>5.0000000000000001E-3</v>
      </c>
      <c r="Z1451" s="5">
        <v>91.885894775390597</v>
      </c>
      <c r="AA1451" s="5">
        <v>5.0000000000000001E-3</v>
      </c>
      <c r="AB1451" s="5">
        <v>35.121177673339801</v>
      </c>
      <c r="AC1451" s="5">
        <v>5.0000000000000001E-3</v>
      </c>
      <c r="AD1451" s="5">
        <v>5.0000000000000001E-3</v>
      </c>
      <c r="AE1451" s="5">
        <v>41.730197906494098</v>
      </c>
      <c r="AF1451" s="5">
        <v>5.0000000000000001E-3</v>
      </c>
      <c r="AG1451" s="5">
        <v>5.0000000000000001E-3</v>
      </c>
      <c r="AH1451" s="5">
        <v>92.304306030273395</v>
      </c>
      <c r="AI1451" s="5">
        <v>5.0000000000000001E-3</v>
      </c>
      <c r="AJ1451" s="5">
        <v>5.0000000000000001E-3</v>
      </c>
      <c r="AK1451" s="5">
        <v>5.0000000000000001E-3</v>
      </c>
      <c r="AL1451" s="5">
        <v>5.0000000000000001E-3</v>
      </c>
      <c r="AM1451" s="5">
        <v>113.39308166503901</v>
      </c>
    </row>
    <row r="1452" spans="1:39">
      <c r="A1452" s="5" t="s">
        <v>5022</v>
      </c>
      <c r="B1452" s="5" t="s">
        <v>5023</v>
      </c>
      <c r="C1452" s="5" t="s">
        <v>5024</v>
      </c>
      <c r="D1452" s="5">
        <v>52945.984375</v>
      </c>
      <c r="E1452" s="5">
        <v>43825.21875</v>
      </c>
      <c r="F1452" s="5">
        <v>52754.16015625</v>
      </c>
      <c r="G1452" s="5">
        <v>13981.6328125</v>
      </c>
      <c r="H1452" s="5">
        <v>4137.802734375</v>
      </c>
      <c r="I1452" s="5">
        <v>4879.826171875</v>
      </c>
      <c r="J1452" s="5">
        <v>44482.99609375</v>
      </c>
      <c r="K1452" s="5">
        <v>56374.06640625</v>
      </c>
      <c r="L1452" s="5">
        <v>14447.30078125</v>
      </c>
      <c r="M1452" s="5">
        <v>66100.890625</v>
      </c>
      <c r="N1452" s="5">
        <v>51916.93359375</v>
      </c>
      <c r="O1452" s="5">
        <v>70564.671875</v>
      </c>
      <c r="P1452" s="5">
        <v>153462.1875</v>
      </c>
      <c r="Q1452" s="5">
        <v>116962</v>
      </c>
      <c r="R1452" s="5">
        <v>93914.53125</v>
      </c>
      <c r="S1452" s="5">
        <v>3681.76391601562</v>
      </c>
      <c r="T1452" s="5">
        <v>5330.36328125</v>
      </c>
      <c r="U1452" s="5">
        <v>5706.29541015625</v>
      </c>
      <c r="V1452" s="5">
        <v>13375.9365234375</v>
      </c>
      <c r="W1452" s="5">
        <v>56068.6171875</v>
      </c>
      <c r="X1452" s="5">
        <v>57337.31640625</v>
      </c>
      <c r="Y1452" s="5">
        <v>60123.66796875</v>
      </c>
      <c r="Z1452" s="5">
        <v>60754.2109375</v>
      </c>
      <c r="AA1452" s="5">
        <v>66976.0546875</v>
      </c>
      <c r="AB1452" s="5">
        <v>56227.0078125</v>
      </c>
      <c r="AC1452" s="5">
        <v>76579.9453125</v>
      </c>
      <c r="AD1452" s="5">
        <v>205891.765625</v>
      </c>
      <c r="AE1452" s="5">
        <v>5344.10791015625</v>
      </c>
      <c r="AF1452" s="5">
        <v>7610.01953125</v>
      </c>
      <c r="AG1452" s="5">
        <v>9709.3515625</v>
      </c>
      <c r="AH1452" s="5">
        <v>41856.9921875</v>
      </c>
      <c r="AI1452" s="5">
        <v>76053.5390625</v>
      </c>
      <c r="AJ1452" s="5">
        <v>45616.38671875</v>
      </c>
      <c r="AK1452" s="5">
        <v>66378.21875</v>
      </c>
      <c r="AL1452" s="5">
        <v>75469.640625</v>
      </c>
      <c r="AM1452" s="5">
        <v>69789.2265625</v>
      </c>
    </row>
    <row r="1453" spans="1:39">
      <c r="A1453" s="5" t="s">
        <v>5025</v>
      </c>
      <c r="B1453" s="5" t="s">
        <v>5026</v>
      </c>
      <c r="C1453" s="5" t="s">
        <v>5027</v>
      </c>
      <c r="D1453" s="5">
        <v>481.17987060546801</v>
      </c>
      <c r="E1453" s="5">
        <v>458.22033691406199</v>
      </c>
      <c r="F1453" s="5">
        <v>2934.69897460937</v>
      </c>
      <c r="G1453" s="5">
        <v>404.94818115234301</v>
      </c>
      <c r="H1453" s="5">
        <v>2363.22119140625</v>
      </c>
      <c r="I1453" s="5">
        <v>1055.98156738281</v>
      </c>
      <c r="J1453" s="5">
        <v>1867.91552734375</v>
      </c>
      <c r="K1453" s="5">
        <v>1062.63940429687</v>
      </c>
      <c r="L1453" s="5">
        <v>1606.09301757812</v>
      </c>
      <c r="M1453" s="5">
        <v>583.74865722656205</v>
      </c>
      <c r="N1453" s="5">
        <v>481.115631103515</v>
      </c>
      <c r="O1453" s="5">
        <v>1.8825078010559</v>
      </c>
      <c r="P1453" s="5">
        <v>1266.63293457031</v>
      </c>
      <c r="Q1453" s="5">
        <v>1.12827265262603</v>
      </c>
      <c r="R1453" s="5">
        <v>637.54479980468705</v>
      </c>
      <c r="S1453" s="5">
        <v>2991.0185546875</v>
      </c>
      <c r="T1453" s="5">
        <v>1904.07666015625</v>
      </c>
      <c r="U1453" s="5">
        <v>4495.119140625</v>
      </c>
      <c r="V1453" s="5">
        <v>2689.0126953125</v>
      </c>
      <c r="W1453" s="5">
        <v>2431.1572265625</v>
      </c>
      <c r="X1453" s="5">
        <v>3022.32495117187</v>
      </c>
      <c r="Y1453" s="5">
        <v>3295.21850585937</v>
      </c>
      <c r="Z1453" s="5">
        <v>1003.27996826171</v>
      </c>
      <c r="AA1453" s="5">
        <v>5.0000000000000001E-3</v>
      </c>
      <c r="AB1453" s="5">
        <v>595.724609375</v>
      </c>
      <c r="AC1453" s="5">
        <v>5.0000000000000001E-3</v>
      </c>
      <c r="AD1453" s="5">
        <v>2.5532155036926198</v>
      </c>
      <c r="AE1453" s="5">
        <v>1456.21557617187</v>
      </c>
      <c r="AF1453" s="5">
        <v>652.51397705078102</v>
      </c>
      <c r="AG1453" s="5">
        <v>1998.34191894531</v>
      </c>
      <c r="AH1453" s="5">
        <v>1754.537109375</v>
      </c>
      <c r="AI1453" s="5">
        <v>413.06726074218699</v>
      </c>
      <c r="AJ1453" s="5">
        <v>1385.88891601562</v>
      </c>
      <c r="AK1453" s="5">
        <v>5.0000000000000001E-3</v>
      </c>
      <c r="AL1453" s="5">
        <v>5.0000000000000001E-3</v>
      </c>
      <c r="AM1453" s="5">
        <v>3121.75366210937</v>
      </c>
    </row>
    <row r="1454" spans="1:39">
      <c r="A1454" s="5" t="s">
        <v>5028</v>
      </c>
      <c r="B1454" s="5" t="s">
        <v>5029</v>
      </c>
      <c r="C1454" s="5" t="s">
        <v>5030</v>
      </c>
      <c r="D1454" s="5">
        <v>5364.13232421875</v>
      </c>
      <c r="E1454" s="5">
        <v>4486.11865234375</v>
      </c>
      <c r="F1454" s="5">
        <v>4702.46875</v>
      </c>
      <c r="G1454" s="5">
        <v>5489.45068359375</v>
      </c>
      <c r="H1454" s="5">
        <v>2813.41796875</v>
      </c>
      <c r="I1454" s="5">
        <v>3672.77197265625</v>
      </c>
      <c r="J1454" s="5">
        <v>2936.7451171875</v>
      </c>
      <c r="K1454" s="5">
        <v>3193.86547851562</v>
      </c>
      <c r="L1454" s="5">
        <v>2941.93090820312</v>
      </c>
      <c r="M1454" s="5">
        <v>2758.26342773437</v>
      </c>
      <c r="N1454" s="5">
        <v>2439.27587890625</v>
      </c>
      <c r="O1454" s="5">
        <v>2590.41625976562</v>
      </c>
      <c r="P1454" s="5">
        <v>3974.95288085937</v>
      </c>
      <c r="Q1454" s="5">
        <v>5282.14892578125</v>
      </c>
      <c r="R1454" s="5">
        <v>3443.66552734375</v>
      </c>
      <c r="S1454" s="5">
        <v>2835.16235351562</v>
      </c>
      <c r="T1454" s="5">
        <v>3940.54858398437</v>
      </c>
      <c r="U1454" s="5">
        <v>2275.26293945312</v>
      </c>
      <c r="V1454" s="5">
        <v>2954.57495117187</v>
      </c>
      <c r="W1454" s="5">
        <v>3243.62182617187</v>
      </c>
      <c r="X1454" s="5">
        <v>3171.89575195312</v>
      </c>
      <c r="Y1454" s="5">
        <v>2606.44799804687</v>
      </c>
      <c r="Z1454" s="5">
        <v>4330.06982421875</v>
      </c>
      <c r="AA1454" s="5">
        <v>4238.369140625</v>
      </c>
      <c r="AB1454" s="5">
        <v>4363.90673828125</v>
      </c>
      <c r="AC1454" s="5">
        <v>3833.02856445312</v>
      </c>
      <c r="AD1454" s="5">
        <v>4528.0048828125</v>
      </c>
      <c r="AE1454" s="5">
        <v>3850.2021484375</v>
      </c>
      <c r="AF1454" s="5">
        <v>3038.35009765625</v>
      </c>
      <c r="AG1454" s="5">
        <v>3261.39868164062</v>
      </c>
      <c r="AH1454" s="5">
        <v>4189.9296875</v>
      </c>
      <c r="AI1454" s="5">
        <v>51.042533874511697</v>
      </c>
      <c r="AJ1454" s="5">
        <v>3058.66845703125</v>
      </c>
      <c r="AK1454" s="5">
        <v>2092.109375</v>
      </c>
      <c r="AL1454" s="5">
        <v>2556.69873046875</v>
      </c>
      <c r="AM1454" s="5">
        <v>4237.1162109375</v>
      </c>
    </row>
    <row r="1455" spans="1:39">
      <c r="A1455" s="5" t="s">
        <v>5031</v>
      </c>
      <c r="B1455" s="5" t="s">
        <v>5032</v>
      </c>
      <c r="C1455" s="5" t="s">
        <v>5033</v>
      </c>
      <c r="D1455" s="5">
        <v>483.90515136718699</v>
      </c>
      <c r="E1455" s="5">
        <v>2714.09204101562</v>
      </c>
      <c r="F1455" s="5">
        <v>2157.48266601562</v>
      </c>
      <c r="G1455" s="5">
        <v>5.0000000000000001E-3</v>
      </c>
      <c r="H1455" s="5">
        <v>1122.78186035156</v>
      </c>
      <c r="I1455" s="5">
        <v>1553.23583984375</v>
      </c>
      <c r="J1455" s="5">
        <v>1692.08837890625</v>
      </c>
      <c r="K1455" s="5">
        <v>1045.03100585937</v>
      </c>
      <c r="L1455" s="5">
        <v>1741.1923828125</v>
      </c>
      <c r="M1455" s="5">
        <v>615.59320068359295</v>
      </c>
      <c r="N1455" s="5">
        <v>5.0000000000000001E-3</v>
      </c>
      <c r="O1455" s="5">
        <v>562.23162841796795</v>
      </c>
      <c r="P1455" s="5">
        <v>5.0000000000000001E-3</v>
      </c>
      <c r="Q1455" s="5">
        <v>5.0000000000000001E-3</v>
      </c>
      <c r="R1455" s="5">
        <v>5.0000000000000001E-3</v>
      </c>
      <c r="S1455" s="5">
        <v>1719.02563476562</v>
      </c>
      <c r="T1455" s="5">
        <v>2422.85034179687</v>
      </c>
      <c r="U1455" s="5">
        <v>958.21813964843705</v>
      </c>
      <c r="V1455" s="5">
        <v>2034.00671386718</v>
      </c>
      <c r="W1455" s="5">
        <v>1862.72546386718</v>
      </c>
      <c r="X1455" s="5">
        <v>1677.83520507812</v>
      </c>
      <c r="Y1455" s="5">
        <v>1453.88635253906</v>
      </c>
      <c r="Z1455" s="5">
        <v>1304.90344238281</v>
      </c>
      <c r="AA1455" s="5">
        <v>1875.75915527343</v>
      </c>
      <c r="AB1455" s="5">
        <v>1696.71484375</v>
      </c>
      <c r="AC1455" s="5">
        <v>1525.38391113281</v>
      </c>
      <c r="AD1455" s="5">
        <v>5.0000000000000001E-3</v>
      </c>
      <c r="AE1455" s="5">
        <v>2437.1015625</v>
      </c>
      <c r="AF1455" s="5">
        <v>5.0000000000000001E-3</v>
      </c>
      <c r="AG1455" s="5">
        <v>1216.27880859375</v>
      </c>
      <c r="AH1455" s="5">
        <v>1242.30017089843</v>
      </c>
      <c r="AI1455" s="5">
        <v>838.307373046875</v>
      </c>
      <c r="AJ1455" s="5">
        <v>1136.72924804687</v>
      </c>
      <c r="AK1455" s="5">
        <v>5.0000000000000001E-3</v>
      </c>
      <c r="AL1455" s="5">
        <v>5.0000000000000001E-3</v>
      </c>
      <c r="AM1455" s="5">
        <v>1277.82495117187</v>
      </c>
    </row>
    <row r="1456" spans="1:39">
      <c r="A1456" s="5" t="s">
        <v>5034</v>
      </c>
      <c r="B1456" s="5" t="s">
        <v>5035</v>
      </c>
      <c r="C1456" s="5" t="s">
        <v>5036</v>
      </c>
      <c r="D1456" s="5">
        <v>1431.25378417968</v>
      </c>
      <c r="E1456" s="5">
        <v>5.0000000000000001E-3</v>
      </c>
      <c r="F1456" s="5">
        <v>2673.60278320312</v>
      </c>
      <c r="G1456" s="5">
        <v>5.0000000000000001E-3</v>
      </c>
      <c r="H1456" s="5">
        <v>5.0000000000000001E-3</v>
      </c>
      <c r="I1456" s="5">
        <v>5.0000000000000001E-3</v>
      </c>
      <c r="J1456" s="5">
        <v>2694.06518554687</v>
      </c>
      <c r="K1456" s="5">
        <v>1555.41162109375</v>
      </c>
      <c r="L1456" s="5">
        <v>503.50436401367102</v>
      </c>
      <c r="M1456" s="5">
        <v>1296.95678710937</v>
      </c>
      <c r="N1456" s="5">
        <v>1497.94274902343</v>
      </c>
      <c r="O1456" s="5">
        <v>1502.81958007812</v>
      </c>
      <c r="P1456" s="5">
        <v>4399.50927734375</v>
      </c>
      <c r="Q1456" s="5">
        <v>4083.98608398437</v>
      </c>
      <c r="R1456" s="5">
        <v>1926.2216796875</v>
      </c>
      <c r="S1456" s="5">
        <v>5.0000000000000001E-3</v>
      </c>
      <c r="T1456" s="5">
        <v>5.0000000000000001E-3</v>
      </c>
      <c r="U1456" s="5">
        <v>5.0000000000000001E-3</v>
      </c>
      <c r="V1456" s="5">
        <v>322.17736816406199</v>
      </c>
      <c r="W1456" s="5">
        <v>1497.11145019531</v>
      </c>
      <c r="X1456" s="5">
        <v>1650.09155273437</v>
      </c>
      <c r="Y1456" s="5">
        <v>1545.63024902343</v>
      </c>
      <c r="Z1456" s="5">
        <v>2599.8486328125</v>
      </c>
      <c r="AA1456" s="5">
        <v>1730.419921875</v>
      </c>
      <c r="AB1456" s="5">
        <v>2050.39672851562</v>
      </c>
      <c r="AC1456" s="5">
        <v>3236.22192382812</v>
      </c>
      <c r="AD1456" s="5">
        <v>12421.2802734375</v>
      </c>
      <c r="AE1456" s="5">
        <v>5.0000000000000001E-3</v>
      </c>
      <c r="AF1456" s="5">
        <v>5.0000000000000001E-3</v>
      </c>
      <c r="AG1456" s="5">
        <v>5.0000000000000001E-3</v>
      </c>
      <c r="AH1456" s="5">
        <v>1635.3173828125</v>
      </c>
      <c r="AI1456" s="5">
        <v>2925.97875976562</v>
      </c>
      <c r="AJ1456" s="5">
        <v>1076.3994140625</v>
      </c>
      <c r="AK1456" s="5">
        <v>4235.26318359375</v>
      </c>
      <c r="AL1456" s="5">
        <v>1085250.375</v>
      </c>
      <c r="AM1456" s="5">
        <v>2443.10961914062</v>
      </c>
    </row>
    <row r="1457" spans="1:39">
      <c r="A1457" s="5" t="s">
        <v>5037</v>
      </c>
      <c r="B1457" s="5" t="s">
        <v>5038</v>
      </c>
      <c r="C1457" s="5" t="s">
        <v>5039</v>
      </c>
      <c r="D1457" s="5">
        <v>1892.00341796875</v>
      </c>
      <c r="E1457" s="5">
        <v>1570.18811035156</v>
      </c>
      <c r="F1457" s="5">
        <v>3971.12890625</v>
      </c>
      <c r="G1457" s="5">
        <v>5.0000000000000001E-3</v>
      </c>
      <c r="H1457" s="5">
        <v>5.0000000000000001E-3</v>
      </c>
      <c r="I1457" s="5">
        <v>5.0000000000000001E-3</v>
      </c>
      <c r="J1457" s="5">
        <v>5.0000000000000001E-3</v>
      </c>
      <c r="K1457" s="5">
        <v>2289.95141601562</v>
      </c>
      <c r="L1457" s="5">
        <v>5.0000000000000001E-3</v>
      </c>
      <c r="M1457" s="5">
        <v>3477.99340820312</v>
      </c>
      <c r="N1457" s="5">
        <v>1530.53051757812</v>
      </c>
      <c r="O1457" s="5">
        <v>1915.26538085937</v>
      </c>
      <c r="P1457" s="5">
        <v>7205.90966796875</v>
      </c>
      <c r="Q1457" s="5">
        <v>5504.16015625</v>
      </c>
      <c r="R1457" s="5">
        <v>4251.28955078125</v>
      </c>
      <c r="S1457" s="5">
        <v>5.0000000000000001E-3</v>
      </c>
      <c r="T1457" s="5">
        <v>5.0000000000000001E-3</v>
      </c>
      <c r="U1457" s="5">
        <v>5.0000000000000001E-3</v>
      </c>
      <c r="V1457" s="5">
        <v>5.0000000000000001E-3</v>
      </c>
      <c r="W1457" s="5">
        <v>1928.24389648437</v>
      </c>
      <c r="X1457" s="5">
        <v>3717.525390625</v>
      </c>
      <c r="Y1457" s="5">
        <v>3202.43603515625</v>
      </c>
      <c r="Z1457" s="5">
        <v>2930.71801757812</v>
      </c>
      <c r="AA1457" s="5">
        <v>4251.92041015625</v>
      </c>
      <c r="AB1457" s="5">
        <v>3481.64965820312</v>
      </c>
      <c r="AC1457" s="5">
        <v>3848.07861328125</v>
      </c>
      <c r="AD1457" s="5">
        <v>8774.548828125</v>
      </c>
      <c r="AE1457" s="5">
        <v>5.0000000000000001E-3</v>
      </c>
      <c r="AF1457" s="5">
        <v>5.0000000000000001E-3</v>
      </c>
      <c r="AG1457" s="5">
        <v>5.0000000000000001E-3</v>
      </c>
      <c r="AH1457" s="5">
        <v>1949.87683105468</v>
      </c>
      <c r="AI1457" s="5">
        <v>2792.48315429687</v>
      </c>
      <c r="AJ1457" s="5">
        <v>2612.8671875</v>
      </c>
      <c r="AK1457" s="5">
        <v>5.0000000000000001E-3</v>
      </c>
      <c r="AL1457" s="5">
        <v>2794.14868164062</v>
      </c>
      <c r="AM1457" s="5">
        <v>4011.74487304687</v>
      </c>
    </row>
    <row r="1458" spans="1:39">
      <c r="A1458" s="5" t="s">
        <v>5040</v>
      </c>
      <c r="B1458" s="5" t="s">
        <v>246</v>
      </c>
      <c r="C1458" s="5" t="s">
        <v>5041</v>
      </c>
      <c r="D1458" s="5">
        <v>1622.36804199218</v>
      </c>
      <c r="E1458" s="5">
        <v>2483.5009765625</v>
      </c>
      <c r="F1458" s="5">
        <v>5892.521484375</v>
      </c>
      <c r="G1458" s="5">
        <v>1254.18115234375</v>
      </c>
      <c r="H1458" s="5">
        <v>5.0000000000000001E-3</v>
      </c>
      <c r="I1458" s="5">
        <v>5.0000000000000001E-3</v>
      </c>
      <c r="J1458" s="5">
        <v>1490.68615722656</v>
      </c>
      <c r="K1458" s="5">
        <v>1869.84692382812</v>
      </c>
      <c r="L1458" s="5">
        <v>1110.12158203125</v>
      </c>
      <c r="M1458" s="5">
        <v>3395.93286132812</v>
      </c>
      <c r="N1458" s="5">
        <v>1109.87219238281</v>
      </c>
      <c r="O1458" s="5">
        <v>724.38513183593705</v>
      </c>
      <c r="P1458" s="5">
        <v>9657.515625</v>
      </c>
      <c r="Q1458" s="5">
        <v>7954.39501953125</v>
      </c>
      <c r="R1458" s="5">
        <v>8494.8251953125</v>
      </c>
      <c r="S1458" s="5">
        <v>5.0000000000000001E-3</v>
      </c>
      <c r="T1458" s="5">
        <v>232.76719665527301</v>
      </c>
      <c r="U1458" s="5">
        <v>5.0000000000000001E-3</v>
      </c>
      <c r="V1458" s="5">
        <v>866.96954345703102</v>
      </c>
      <c r="W1458" s="5">
        <v>3370.79833984375</v>
      </c>
      <c r="X1458" s="5">
        <v>2243.07348632812</v>
      </c>
      <c r="Y1458" s="5">
        <v>3446.92041015625</v>
      </c>
      <c r="Z1458" s="5">
        <v>3849.71801757812</v>
      </c>
      <c r="AA1458" s="5">
        <v>4218.43701171875</v>
      </c>
      <c r="AB1458" s="5">
        <v>4922.791015625</v>
      </c>
      <c r="AC1458" s="5">
        <v>5102.62939453125</v>
      </c>
      <c r="AD1458" s="5">
        <v>20386.60546875</v>
      </c>
      <c r="AE1458" s="5">
        <v>5.0000000000000001E-3</v>
      </c>
      <c r="AF1458" s="5">
        <v>5.0000000000000001E-3</v>
      </c>
      <c r="AG1458" s="5">
        <v>550.551513671875</v>
      </c>
      <c r="AH1458" s="5">
        <v>2453.66772460937</v>
      </c>
      <c r="AI1458" s="5">
        <v>681.01647949218705</v>
      </c>
      <c r="AJ1458" s="5">
        <v>4681.626953125</v>
      </c>
      <c r="AK1458" s="5">
        <v>4722.50146484375</v>
      </c>
      <c r="AL1458" s="5">
        <v>6665.97607421875</v>
      </c>
      <c r="AM1458" s="5">
        <v>4623.302734375</v>
      </c>
    </row>
    <row r="1459" spans="1:39">
      <c r="A1459" s="5" t="s">
        <v>5042</v>
      </c>
      <c r="B1459" s="5" t="s">
        <v>5043</v>
      </c>
      <c r="C1459" s="5" t="s">
        <v>5044</v>
      </c>
      <c r="D1459" s="5">
        <v>4638.166015625</v>
      </c>
      <c r="E1459" s="5">
        <v>3534.16577148437</v>
      </c>
      <c r="F1459" s="5">
        <v>2361.9072265625</v>
      </c>
      <c r="G1459" s="5">
        <v>9696.6689453125</v>
      </c>
      <c r="H1459" s="5">
        <v>4346.95703125</v>
      </c>
      <c r="I1459" s="5">
        <v>5587.39794921875</v>
      </c>
      <c r="J1459" s="5">
        <v>1483.294921875</v>
      </c>
      <c r="K1459" s="5">
        <v>3915.44384765625</v>
      </c>
      <c r="L1459" s="5">
        <v>4270.8857421875</v>
      </c>
      <c r="M1459" s="5">
        <v>1188.37316894531</v>
      </c>
      <c r="N1459" s="5">
        <v>2873.443359375</v>
      </c>
      <c r="O1459" s="5">
        <v>2583.44140625</v>
      </c>
      <c r="P1459" s="5">
        <v>1811.28161621093</v>
      </c>
      <c r="Q1459" s="5">
        <v>5838.94189453125</v>
      </c>
      <c r="R1459" s="5">
        <v>7255.3994140625</v>
      </c>
      <c r="S1459" s="5">
        <v>5910.4052734375</v>
      </c>
      <c r="T1459" s="5">
        <v>5030.74951171875</v>
      </c>
      <c r="U1459" s="5">
        <v>3431.6083984375</v>
      </c>
      <c r="V1459" s="5">
        <v>3805.02661132812</v>
      </c>
      <c r="W1459" s="5">
        <v>1491.48449707031</v>
      </c>
      <c r="X1459" s="5">
        <v>1099.20690917968</v>
      </c>
      <c r="Y1459" s="5">
        <v>2410.0263671875</v>
      </c>
      <c r="Z1459" s="5">
        <v>2090.93872070312</v>
      </c>
      <c r="AA1459" s="5">
        <v>1599.18920898437</v>
      </c>
      <c r="AB1459" s="5">
        <v>2474.66381835937</v>
      </c>
      <c r="AC1459" s="5">
        <v>4126.79931640625</v>
      </c>
      <c r="AD1459" s="5">
        <v>480.56359863281199</v>
      </c>
      <c r="AE1459" s="5">
        <v>4708.04443359375</v>
      </c>
      <c r="AF1459" s="5">
        <v>4439.5107421875</v>
      </c>
      <c r="AG1459" s="5">
        <v>3488.21044921875</v>
      </c>
      <c r="AH1459" s="5">
        <v>1439.73083496093</v>
      </c>
      <c r="AI1459" s="5">
        <v>1615.65185546875</v>
      </c>
      <c r="AJ1459" s="5">
        <v>1767.15124511718</v>
      </c>
      <c r="AK1459" s="5">
        <v>5.0000000000000001E-3</v>
      </c>
      <c r="AL1459" s="5">
        <v>5.0000000000000001E-3</v>
      </c>
      <c r="AM1459" s="5">
        <v>1564.76184082031</v>
      </c>
    </row>
    <row r="1460" spans="1:39">
      <c r="A1460" s="5" t="s">
        <v>5045</v>
      </c>
      <c r="B1460" s="5" t="s">
        <v>5046</v>
      </c>
      <c r="C1460" s="5" t="s">
        <v>5047</v>
      </c>
      <c r="D1460" s="5">
        <v>4981.40478515625</v>
      </c>
      <c r="E1460" s="5">
        <v>4297.6572265625</v>
      </c>
      <c r="F1460" s="5">
        <v>4986.87646484375</v>
      </c>
      <c r="G1460" s="5">
        <v>4151.46533203125</v>
      </c>
      <c r="H1460" s="5">
        <v>5689.55712890625</v>
      </c>
      <c r="I1460" s="5">
        <v>5659.6396484375</v>
      </c>
      <c r="J1460" s="5">
        <v>3517.31225585937</v>
      </c>
      <c r="K1460" s="5">
        <v>5127.8408203125</v>
      </c>
      <c r="L1460" s="5">
        <v>5308.25537109375</v>
      </c>
      <c r="M1460" s="5">
        <v>3823.4716796875</v>
      </c>
      <c r="N1460" s="5">
        <v>3521.67651367187</v>
      </c>
      <c r="O1460" s="5">
        <v>4193.7099609375</v>
      </c>
      <c r="P1460" s="5">
        <v>4439.98828125</v>
      </c>
      <c r="Q1460" s="5">
        <v>3526.81225585937</v>
      </c>
      <c r="R1460" s="5">
        <v>3578.08032226562</v>
      </c>
      <c r="S1460" s="5">
        <v>5139.4892578125</v>
      </c>
      <c r="T1460" s="5">
        <v>6080.55517578125</v>
      </c>
      <c r="U1460" s="5">
        <v>4904.3984375</v>
      </c>
      <c r="V1460" s="5">
        <v>5021.06591796875</v>
      </c>
      <c r="W1460" s="5">
        <v>5281.859375</v>
      </c>
      <c r="X1460" s="5">
        <v>4491.8095703125</v>
      </c>
      <c r="Y1460" s="5">
        <v>4115.0546875</v>
      </c>
      <c r="Z1460" s="5">
        <v>2802.17626953125</v>
      </c>
      <c r="AA1460" s="5">
        <v>3567.86938476562</v>
      </c>
      <c r="AB1460" s="5">
        <v>3272.38354492187</v>
      </c>
      <c r="AC1460" s="5">
        <v>5597.88037109375</v>
      </c>
      <c r="AD1460" s="5">
        <v>7113.35498046875</v>
      </c>
      <c r="AE1460" s="5">
        <v>3256.97631835937</v>
      </c>
      <c r="AF1460" s="5">
        <v>4757.08251953125</v>
      </c>
      <c r="AG1460" s="5">
        <v>5109.0390625</v>
      </c>
      <c r="AH1460" s="5">
        <v>2777.88720703125</v>
      </c>
      <c r="AI1460" s="5">
        <v>3737.986328125</v>
      </c>
      <c r="AJ1460" s="5">
        <v>5005.3974609375</v>
      </c>
      <c r="AK1460" s="5">
        <v>3094.28442382812</v>
      </c>
      <c r="AL1460" s="5">
        <v>3979.12573242187</v>
      </c>
      <c r="AM1460" s="5">
        <v>4228.72119140625</v>
      </c>
    </row>
    <row r="1461" spans="1:39">
      <c r="A1461" s="5" t="s">
        <v>5048</v>
      </c>
      <c r="B1461" s="5" t="s">
        <v>5049</v>
      </c>
      <c r="C1461" s="5" t="s">
        <v>5050</v>
      </c>
      <c r="D1461" s="5">
        <v>3503.58471679687</v>
      </c>
      <c r="E1461" s="5">
        <v>5.0000000000000001E-3</v>
      </c>
      <c r="F1461" s="5">
        <v>4822.859375</v>
      </c>
      <c r="G1461" s="5">
        <v>15649.478515625</v>
      </c>
      <c r="H1461" s="5">
        <v>5367.69873046875</v>
      </c>
      <c r="I1461" s="5">
        <v>5789.10205078125</v>
      </c>
      <c r="J1461" s="5">
        <v>2946.67993164062</v>
      </c>
      <c r="K1461" s="5">
        <v>3221.6650390625</v>
      </c>
      <c r="L1461" s="5">
        <v>6356.68408203125</v>
      </c>
      <c r="M1461" s="5">
        <v>2784.98095703125</v>
      </c>
      <c r="N1461" s="5">
        <v>5.0000000000000001E-3</v>
      </c>
      <c r="O1461" s="5">
        <v>5.0000000000000001E-3</v>
      </c>
      <c r="P1461" s="5">
        <v>5.0000000000000001E-3</v>
      </c>
      <c r="Q1461" s="5">
        <v>5.0000000000000001E-3</v>
      </c>
      <c r="R1461" s="5">
        <v>5.0000000000000001E-3</v>
      </c>
      <c r="S1461" s="5">
        <v>3961.50903320312</v>
      </c>
      <c r="T1461" s="5">
        <v>5540.7109375</v>
      </c>
      <c r="U1461" s="5">
        <v>4869.3662109375</v>
      </c>
      <c r="V1461" s="5">
        <v>6065.45166015625</v>
      </c>
      <c r="W1461" s="5">
        <v>3932.69189453125</v>
      </c>
      <c r="X1461" s="5">
        <v>3773.92333984375</v>
      </c>
      <c r="Y1461" s="5">
        <v>2951.9345703125</v>
      </c>
      <c r="Z1461" s="5">
        <v>4724.16845703125</v>
      </c>
      <c r="AA1461" s="5">
        <v>2932.02099609375</v>
      </c>
      <c r="AB1461" s="5">
        <v>3636.02783203125</v>
      </c>
      <c r="AC1461" s="5">
        <v>3307.55102539062</v>
      </c>
      <c r="AD1461" s="5">
        <v>5.0000000000000001E-3</v>
      </c>
      <c r="AE1461" s="5">
        <v>5059.58740234375</v>
      </c>
      <c r="AF1461" s="5">
        <v>2383.89721679687</v>
      </c>
      <c r="AG1461" s="5">
        <v>6947.5087890625</v>
      </c>
      <c r="AH1461" s="5">
        <v>3633.8994140625</v>
      </c>
      <c r="AI1461" s="5">
        <v>5.0000000000000001E-3</v>
      </c>
      <c r="AJ1461" s="5">
        <v>5.0000000000000001E-3</v>
      </c>
      <c r="AK1461" s="5">
        <v>5.0000000000000001E-3</v>
      </c>
      <c r="AL1461" s="5">
        <v>5.0000000000000001E-3</v>
      </c>
      <c r="AM1461" s="5">
        <v>4491.13330078125</v>
      </c>
    </row>
    <row r="1462" spans="1:39">
      <c r="A1462" s="5" t="s">
        <v>5051</v>
      </c>
      <c r="B1462" s="5" t="s">
        <v>5052</v>
      </c>
      <c r="C1462" s="5" t="s">
        <v>5053</v>
      </c>
      <c r="D1462" s="5">
        <v>8699.9755859375</v>
      </c>
      <c r="E1462" s="5">
        <v>8803.1484375</v>
      </c>
      <c r="F1462" s="5">
        <v>8999.96484375</v>
      </c>
      <c r="G1462" s="5">
        <v>6945.60205078125</v>
      </c>
      <c r="H1462" s="5">
        <v>8119.95263671875</v>
      </c>
      <c r="I1462" s="5">
        <v>13305.4072265625</v>
      </c>
      <c r="J1462" s="5">
        <v>6538.32763671875</v>
      </c>
      <c r="K1462" s="5">
        <v>5887.84716796875</v>
      </c>
      <c r="L1462" s="5">
        <v>10369.8173828125</v>
      </c>
      <c r="M1462" s="5">
        <v>5094.380859375</v>
      </c>
      <c r="N1462" s="5">
        <v>6131.11181640625</v>
      </c>
      <c r="O1462" s="5">
        <v>6672.62744140625</v>
      </c>
      <c r="P1462" s="5">
        <v>6522.82861328125</v>
      </c>
      <c r="Q1462" s="5">
        <v>8701.265625</v>
      </c>
      <c r="R1462" s="5">
        <v>6020.66455078125</v>
      </c>
      <c r="S1462" s="5">
        <v>13116.5869140625</v>
      </c>
      <c r="T1462" s="5">
        <v>8948.1337890625</v>
      </c>
      <c r="U1462" s="5">
        <v>8657.9697265625</v>
      </c>
      <c r="V1462" s="5">
        <v>8394.1416015625</v>
      </c>
      <c r="W1462" s="5">
        <v>6734.6142578125</v>
      </c>
      <c r="X1462" s="5">
        <v>5826.15771484375</v>
      </c>
      <c r="Y1462" s="5">
        <v>5652.66455078125</v>
      </c>
      <c r="Z1462" s="5">
        <v>5205.9599609375</v>
      </c>
      <c r="AA1462" s="5">
        <v>6097.39453125</v>
      </c>
      <c r="AB1462" s="5">
        <v>10485.2939453125</v>
      </c>
      <c r="AC1462" s="5">
        <v>11459.0107421875</v>
      </c>
      <c r="AD1462" s="5">
        <v>7287.7197265625</v>
      </c>
      <c r="AE1462" s="5">
        <v>11422.9326171875</v>
      </c>
      <c r="AF1462" s="5">
        <v>12334.9296875</v>
      </c>
      <c r="AG1462" s="5">
        <v>7598.1298828125</v>
      </c>
      <c r="AH1462" s="5">
        <v>6376.49609375</v>
      </c>
      <c r="AI1462" s="5">
        <v>255.68714904785099</v>
      </c>
      <c r="AJ1462" s="5">
        <v>3112.48217773437</v>
      </c>
      <c r="AK1462" s="5">
        <v>4425.32373046875</v>
      </c>
      <c r="AL1462" s="5">
        <v>3471.68725585937</v>
      </c>
      <c r="AM1462" s="5">
        <v>3598.87524414062</v>
      </c>
    </row>
    <row r="1463" spans="1:39">
      <c r="A1463" s="5" t="s">
        <v>5054</v>
      </c>
      <c r="B1463" s="5" t="s">
        <v>5055</v>
      </c>
      <c r="C1463" s="5" t="s">
        <v>5056</v>
      </c>
      <c r="D1463" s="5">
        <v>3600.63305664062</v>
      </c>
      <c r="E1463" s="5">
        <v>3402.30078125</v>
      </c>
      <c r="F1463" s="5">
        <v>4813.38134765625</v>
      </c>
      <c r="G1463" s="5">
        <v>18903.802734375</v>
      </c>
      <c r="H1463" s="5">
        <v>4942.0966796875</v>
      </c>
      <c r="I1463" s="5">
        <v>5113.921875</v>
      </c>
      <c r="J1463" s="5">
        <v>6646.8232421875</v>
      </c>
      <c r="K1463" s="5">
        <v>7679.05810546875</v>
      </c>
      <c r="L1463" s="5">
        <v>6728.05126953125</v>
      </c>
      <c r="M1463" s="5">
        <v>7927.21044921875</v>
      </c>
      <c r="N1463" s="5">
        <v>5684.06005859375</v>
      </c>
      <c r="O1463" s="5">
        <v>8030.3466796875</v>
      </c>
      <c r="P1463" s="5">
        <v>2640.1572265625</v>
      </c>
      <c r="Q1463" s="5">
        <v>4194.6767578125</v>
      </c>
      <c r="R1463" s="5">
        <v>1313.57214355468</v>
      </c>
      <c r="S1463" s="5">
        <v>3932.20776367187</v>
      </c>
      <c r="T1463" s="5">
        <v>4036.53344726562</v>
      </c>
      <c r="U1463" s="5">
        <v>2831.59301757812</v>
      </c>
      <c r="V1463" s="5">
        <v>6483.2177734375</v>
      </c>
      <c r="W1463" s="5">
        <v>5118.669921875</v>
      </c>
      <c r="X1463" s="5">
        <v>5190.0341796875</v>
      </c>
      <c r="Y1463" s="5">
        <v>5226.64404296875</v>
      </c>
      <c r="Z1463" s="5">
        <v>7369.6123046875</v>
      </c>
      <c r="AA1463" s="5">
        <v>6180.94140625</v>
      </c>
      <c r="AB1463" s="5">
        <v>3158.27514648437</v>
      </c>
      <c r="AC1463" s="5">
        <v>692.21240234375</v>
      </c>
      <c r="AD1463" s="5">
        <v>2905.08862304687</v>
      </c>
      <c r="AE1463" s="5">
        <v>3521.92358398437</v>
      </c>
      <c r="AF1463" s="5">
        <v>2432.46728515625</v>
      </c>
      <c r="AG1463" s="5">
        <v>3185.68920898437</v>
      </c>
      <c r="AH1463" s="5">
        <v>4396.73828125</v>
      </c>
      <c r="AI1463" s="5">
        <v>4226.6962890625</v>
      </c>
      <c r="AJ1463" s="5">
        <v>3769.73095703125</v>
      </c>
      <c r="AK1463" s="5">
        <v>1252.61108398437</v>
      </c>
      <c r="AL1463" s="5">
        <v>5602.42578125</v>
      </c>
      <c r="AM1463" s="5">
        <v>6409.75439453125</v>
      </c>
    </row>
    <row r="1464" spans="1:39">
      <c r="A1464" s="5" t="s">
        <v>5057</v>
      </c>
      <c r="B1464" s="5" t="s">
        <v>5058</v>
      </c>
      <c r="C1464" s="5" t="s">
        <v>5059</v>
      </c>
      <c r="D1464" s="5">
        <v>8772.9853515625</v>
      </c>
      <c r="E1464" s="5">
        <v>10757.9052734375</v>
      </c>
      <c r="F1464" s="5">
        <v>10166.029296875</v>
      </c>
      <c r="G1464" s="5">
        <v>10896.486328125</v>
      </c>
      <c r="H1464" s="5">
        <v>8631.0302734375</v>
      </c>
      <c r="I1464" s="5">
        <v>7235.0791015625</v>
      </c>
      <c r="J1464" s="5">
        <v>4122.23828125</v>
      </c>
      <c r="K1464" s="5">
        <v>3919.3037109375</v>
      </c>
      <c r="L1464" s="5">
        <v>3866.92260742187</v>
      </c>
      <c r="M1464" s="5">
        <v>3837.24194335937</v>
      </c>
      <c r="N1464" s="5">
        <v>3408.63208007812</v>
      </c>
      <c r="O1464" s="5">
        <v>2809.85302734375</v>
      </c>
      <c r="P1464" s="5">
        <v>6729.28466796875</v>
      </c>
      <c r="Q1464" s="5">
        <v>6543.7158203125</v>
      </c>
      <c r="R1464" s="5">
        <v>7500.771484375</v>
      </c>
      <c r="S1464" s="5">
        <v>8050.07177734375</v>
      </c>
      <c r="T1464" s="5">
        <v>7539.9873046875</v>
      </c>
      <c r="U1464" s="5">
        <v>9755.46875</v>
      </c>
      <c r="V1464" s="5">
        <v>3753.76342773437</v>
      </c>
      <c r="W1464" s="5">
        <v>3589.32739257812</v>
      </c>
      <c r="X1464" s="5">
        <v>3979.72778320312</v>
      </c>
      <c r="Y1464" s="5">
        <v>3951.68969726562</v>
      </c>
      <c r="Z1464" s="5">
        <v>3437.99487304687</v>
      </c>
      <c r="AA1464" s="5">
        <v>3615.16821289062</v>
      </c>
      <c r="AB1464" s="5">
        <v>6788.64208984375</v>
      </c>
      <c r="AC1464" s="5">
        <v>7448.3896484375</v>
      </c>
      <c r="AD1464" s="5">
        <v>6456.271484375</v>
      </c>
      <c r="AE1464" s="5">
        <v>6702.58447265625</v>
      </c>
      <c r="AF1464" s="5">
        <v>7675.48876953125</v>
      </c>
      <c r="AG1464" s="5">
        <v>6692.96630859375</v>
      </c>
      <c r="AH1464" s="5">
        <v>3388.1298828125</v>
      </c>
      <c r="AI1464" s="5">
        <v>3819.22412109375</v>
      </c>
      <c r="AJ1464" s="5">
        <v>4183.36181640625</v>
      </c>
      <c r="AK1464" s="5">
        <v>1996.71179199218</v>
      </c>
      <c r="AL1464" s="5">
        <v>4154.83154296875</v>
      </c>
      <c r="AM1464" s="5">
        <v>4339.8720703125</v>
      </c>
    </row>
    <row r="1465" spans="1:39">
      <c r="A1465" s="5" t="s">
        <v>5060</v>
      </c>
      <c r="B1465" s="5" t="s">
        <v>247</v>
      </c>
      <c r="C1465" s="5" t="s">
        <v>5061</v>
      </c>
      <c r="D1465" s="5">
        <v>4663.99609375</v>
      </c>
      <c r="E1465" s="5">
        <v>3923.18823242187</v>
      </c>
      <c r="F1465" s="5">
        <v>4443.22509765625</v>
      </c>
      <c r="G1465" s="5">
        <v>7724.0400390625</v>
      </c>
      <c r="H1465" s="5">
        <v>6515.240234375</v>
      </c>
      <c r="I1465" s="5">
        <v>5287.76806640625</v>
      </c>
      <c r="J1465" s="5">
        <v>3979.8564453125</v>
      </c>
      <c r="K1465" s="5">
        <v>4656.78125</v>
      </c>
      <c r="L1465" s="5">
        <v>5369.6875</v>
      </c>
      <c r="M1465" s="5">
        <v>5047.2958984375</v>
      </c>
      <c r="N1465" s="5">
        <v>2530.890625</v>
      </c>
      <c r="O1465" s="5">
        <v>3669.10375976562</v>
      </c>
      <c r="P1465" s="5">
        <v>2001.12646484375</v>
      </c>
      <c r="Q1465" s="5">
        <v>1570.68359375</v>
      </c>
      <c r="R1465" s="5">
        <v>1120.02282714843</v>
      </c>
      <c r="S1465" s="5">
        <v>2956.57495117187</v>
      </c>
      <c r="T1465" s="5">
        <v>4245.775390625</v>
      </c>
      <c r="U1465" s="5">
        <v>3458.97436523437</v>
      </c>
      <c r="V1465" s="5">
        <v>3330.19799804687</v>
      </c>
      <c r="W1465" s="5">
        <v>3096.3642578125</v>
      </c>
      <c r="X1465" s="5">
        <v>2930.48754882812</v>
      </c>
      <c r="Y1465" s="5">
        <v>2557.90576171875</v>
      </c>
      <c r="Z1465" s="5">
        <v>2970.96557617187</v>
      </c>
      <c r="AA1465" s="5">
        <v>3103.37719726562</v>
      </c>
      <c r="AB1465" s="5">
        <v>4348.18212890625</v>
      </c>
      <c r="AC1465" s="5">
        <v>2979.86328125</v>
      </c>
      <c r="AD1465" s="5">
        <v>2309.15405273437</v>
      </c>
      <c r="AE1465" s="5">
        <v>5403.9794921875</v>
      </c>
      <c r="AF1465" s="5">
        <v>4715.76123046875</v>
      </c>
      <c r="AG1465" s="5">
        <v>3838.41674804687</v>
      </c>
      <c r="AH1465" s="5">
        <v>3608.0205078125</v>
      </c>
      <c r="AI1465" s="5">
        <v>528.11907958984295</v>
      </c>
      <c r="AJ1465" s="5">
        <v>3782.91723632812</v>
      </c>
      <c r="AK1465" s="5">
        <v>2888.9345703125</v>
      </c>
      <c r="AL1465" s="5">
        <v>1803.63586425781</v>
      </c>
      <c r="AM1465" s="5">
        <v>2905.98852539062</v>
      </c>
    </row>
    <row r="1466" spans="1:39">
      <c r="A1466" s="5" t="s">
        <v>5062</v>
      </c>
      <c r="B1466" s="5" t="s">
        <v>5063</v>
      </c>
      <c r="C1466" s="5" t="s">
        <v>5064</v>
      </c>
      <c r="D1466" s="5">
        <v>34377.734375</v>
      </c>
      <c r="E1466" s="5">
        <v>35199.70703125</v>
      </c>
      <c r="F1466" s="5">
        <v>35556.36328125</v>
      </c>
      <c r="G1466" s="5">
        <v>51606.82421875</v>
      </c>
      <c r="H1466" s="5">
        <v>43235.66796875</v>
      </c>
      <c r="I1466" s="5">
        <v>38389.5859375</v>
      </c>
      <c r="J1466" s="5">
        <v>36808.3203125</v>
      </c>
      <c r="K1466" s="5">
        <v>43622.0703125</v>
      </c>
      <c r="L1466" s="5">
        <v>35338.52734375</v>
      </c>
      <c r="M1466" s="5">
        <v>48783.6171875</v>
      </c>
      <c r="N1466" s="5">
        <v>50172.4453125</v>
      </c>
      <c r="O1466" s="5">
        <v>47964.71875</v>
      </c>
      <c r="P1466" s="5">
        <v>22210.498046875</v>
      </c>
      <c r="Q1466" s="5">
        <v>31358.7265625</v>
      </c>
      <c r="R1466" s="5">
        <v>35471.33984375</v>
      </c>
      <c r="S1466" s="5">
        <v>42568.0078125</v>
      </c>
      <c r="T1466" s="5">
        <v>44870.875</v>
      </c>
      <c r="U1466" s="5">
        <v>45267.05859375</v>
      </c>
      <c r="V1466" s="5">
        <v>32258.609375</v>
      </c>
      <c r="W1466" s="5">
        <v>38168.671875</v>
      </c>
      <c r="X1466" s="5">
        <v>43130.6796875</v>
      </c>
      <c r="Y1466" s="5">
        <v>45229.6953125</v>
      </c>
      <c r="Z1466" s="5">
        <v>42679.77734375</v>
      </c>
      <c r="AA1466" s="5">
        <v>42854.65234375</v>
      </c>
      <c r="AB1466" s="5">
        <v>31078.361328125</v>
      </c>
      <c r="AC1466" s="5">
        <v>27724.41015625</v>
      </c>
      <c r="AD1466" s="5">
        <v>18574.59765625</v>
      </c>
      <c r="AE1466" s="5">
        <v>37496.45703125</v>
      </c>
      <c r="AF1466" s="5">
        <v>29457.869140625</v>
      </c>
      <c r="AG1466" s="5">
        <v>31711.216796875</v>
      </c>
      <c r="AH1466" s="5">
        <v>33273.53515625</v>
      </c>
      <c r="AI1466" s="5">
        <v>39939.32421875</v>
      </c>
      <c r="AJ1466" s="5">
        <v>34039.171875</v>
      </c>
      <c r="AK1466" s="5">
        <v>48887.75390625</v>
      </c>
      <c r="AL1466" s="5">
        <v>40058.640625</v>
      </c>
      <c r="AM1466" s="5">
        <v>40870.16796875</v>
      </c>
    </row>
    <row r="1467" spans="1:39">
      <c r="A1467" s="5" t="s">
        <v>5065</v>
      </c>
      <c r="B1467" s="5" t="s">
        <v>5066</v>
      </c>
      <c r="C1467" s="5" t="s">
        <v>5067</v>
      </c>
      <c r="D1467" s="5">
        <v>5.0000000000000001E-3</v>
      </c>
      <c r="E1467" s="5">
        <v>5.0000000000000001E-3</v>
      </c>
      <c r="F1467" s="5">
        <v>5.0000000000000001E-3</v>
      </c>
      <c r="G1467" s="5">
        <v>5.0000000000000001E-3</v>
      </c>
      <c r="H1467" s="5">
        <v>5.0000000000000001E-3</v>
      </c>
      <c r="I1467" s="5">
        <v>5.0000000000000001E-3</v>
      </c>
      <c r="J1467" s="5">
        <v>5.0000000000000001E-3</v>
      </c>
      <c r="K1467" s="5">
        <v>5.0000000000000001E-3</v>
      </c>
      <c r="L1467" s="5">
        <v>5.0000000000000001E-3</v>
      </c>
      <c r="M1467" s="5">
        <v>5.0000000000000001E-3</v>
      </c>
      <c r="N1467" s="5">
        <v>5.0000000000000001E-3</v>
      </c>
      <c r="O1467" s="5">
        <v>5.0000000000000001E-3</v>
      </c>
      <c r="P1467" s="5">
        <v>5.0000000000000001E-3</v>
      </c>
      <c r="Q1467" s="5">
        <v>5.0000000000000001E-3</v>
      </c>
      <c r="R1467" s="5">
        <v>5.0000000000000001E-3</v>
      </c>
      <c r="S1467" s="5">
        <v>5.0000000000000001E-3</v>
      </c>
      <c r="T1467" s="5">
        <v>5.0000000000000001E-3</v>
      </c>
      <c r="U1467" s="5">
        <v>5.0000000000000001E-3</v>
      </c>
      <c r="V1467" s="5">
        <v>126.007041931152</v>
      </c>
      <c r="W1467" s="5">
        <v>192.15179443359301</v>
      </c>
      <c r="X1467" s="5">
        <v>329.16375732421801</v>
      </c>
      <c r="Y1467" s="5">
        <v>96.093803405761705</v>
      </c>
      <c r="Z1467" s="5">
        <v>166.76321411132801</v>
      </c>
      <c r="AA1467" s="5">
        <v>177.11732482910099</v>
      </c>
      <c r="AB1467" s="5">
        <v>5.0000000000000001E-3</v>
      </c>
      <c r="AC1467" s="5">
        <v>5.0000000000000001E-3</v>
      </c>
      <c r="AD1467" s="5">
        <v>5.0000000000000001E-3</v>
      </c>
      <c r="AE1467" s="5">
        <v>5.0000000000000001E-3</v>
      </c>
      <c r="AF1467" s="5">
        <v>5.0000000000000001E-3</v>
      </c>
      <c r="AG1467" s="5">
        <v>5.0000000000000001E-3</v>
      </c>
      <c r="AH1467" s="5">
        <v>5.0000000000000001E-3</v>
      </c>
      <c r="AI1467" s="5">
        <v>5.0000000000000001E-3</v>
      </c>
      <c r="AJ1467" s="5">
        <v>182.04093933105401</v>
      </c>
      <c r="AK1467" s="5">
        <v>5.0000000000000001E-3</v>
      </c>
      <c r="AL1467" s="5">
        <v>5.0000000000000001E-3</v>
      </c>
      <c r="AM1467" s="5">
        <v>312.33703613281199</v>
      </c>
    </row>
    <row r="1468" spans="1:39">
      <c r="A1468" s="5" t="s">
        <v>5068</v>
      </c>
      <c r="B1468" s="5" t="s">
        <v>5069</v>
      </c>
      <c r="C1468" s="5" t="s">
        <v>5070</v>
      </c>
      <c r="D1468" s="5">
        <v>5.0000000000000001E-3</v>
      </c>
      <c r="E1468" s="5">
        <v>5.0000000000000001E-3</v>
      </c>
      <c r="F1468" s="5">
        <v>5.0000000000000001E-3</v>
      </c>
      <c r="G1468" s="5">
        <v>2462.67016601562</v>
      </c>
      <c r="H1468" s="5">
        <v>5.0000000000000001E-3</v>
      </c>
      <c r="I1468" s="5">
        <v>5.0000000000000001E-3</v>
      </c>
      <c r="J1468" s="5">
        <v>5.0000000000000001E-3</v>
      </c>
      <c r="K1468" s="5">
        <v>5.0000000000000001E-3</v>
      </c>
      <c r="L1468" s="5">
        <v>5.0000000000000001E-3</v>
      </c>
      <c r="M1468" s="5">
        <v>5.0000000000000001E-3</v>
      </c>
      <c r="N1468" s="5">
        <v>5.0000000000000001E-3</v>
      </c>
      <c r="O1468" s="5">
        <v>5.0000000000000001E-3</v>
      </c>
      <c r="P1468" s="5">
        <v>5.0000000000000001E-3</v>
      </c>
      <c r="Q1468" s="5">
        <v>5897.35498046875</v>
      </c>
      <c r="R1468" s="5">
        <v>5.0000000000000001E-3</v>
      </c>
      <c r="S1468" s="5">
        <v>5.0000000000000001E-3</v>
      </c>
      <c r="T1468" s="5">
        <v>759.93341064453102</v>
      </c>
      <c r="U1468" s="5">
        <v>5.0000000000000001E-3</v>
      </c>
      <c r="V1468" s="5">
        <v>872.06652832031205</v>
      </c>
      <c r="W1468" s="5">
        <v>254.35974121093699</v>
      </c>
      <c r="X1468" s="5">
        <v>5.0000000000000001E-3</v>
      </c>
      <c r="Y1468" s="5">
        <v>167.85739135742099</v>
      </c>
      <c r="Z1468" s="5">
        <v>5.0000000000000001E-3</v>
      </c>
      <c r="AA1468" s="5">
        <v>5.0000000000000001E-3</v>
      </c>
      <c r="AB1468" s="5">
        <v>5.0000000000000001E-3</v>
      </c>
      <c r="AC1468" s="5">
        <v>5.0000000000000001E-3</v>
      </c>
      <c r="AD1468" s="5">
        <v>2.1526522636413499</v>
      </c>
      <c r="AE1468" s="5">
        <v>5.0000000000000001E-3</v>
      </c>
      <c r="AF1468" s="5">
        <v>518.62109375</v>
      </c>
      <c r="AG1468" s="5">
        <v>5.0000000000000001E-3</v>
      </c>
      <c r="AH1468" s="5">
        <v>5.0000000000000001E-3</v>
      </c>
      <c r="AI1468" s="5">
        <v>5.0000000000000001E-3</v>
      </c>
      <c r="AJ1468" s="5">
        <v>5.0000000000000001E-3</v>
      </c>
      <c r="AK1468" s="5">
        <v>5.0000000000000001E-3</v>
      </c>
      <c r="AL1468" s="5">
        <v>1.8162322044372501</v>
      </c>
      <c r="AM1468" s="5">
        <v>356.82388305664</v>
      </c>
    </row>
    <row r="1469" spans="1:39">
      <c r="A1469" s="5" t="s">
        <v>5071</v>
      </c>
      <c r="B1469" s="5" t="s">
        <v>248</v>
      </c>
      <c r="C1469" s="5" t="s">
        <v>5072</v>
      </c>
      <c r="D1469" s="5">
        <v>2247.50512695312</v>
      </c>
      <c r="E1469" s="5">
        <v>1714.7822265625</v>
      </c>
      <c r="F1469" s="5">
        <v>1420.60302734375</v>
      </c>
      <c r="G1469" s="5">
        <v>8288.7392578125</v>
      </c>
      <c r="H1469" s="5">
        <v>2530.49365234375</v>
      </c>
      <c r="I1469" s="5">
        <v>2819.5986328125</v>
      </c>
      <c r="J1469" s="5">
        <v>1232.63891601562</v>
      </c>
      <c r="K1469" s="5">
        <v>1455.88293457031</v>
      </c>
      <c r="L1469" s="5">
        <v>2470.22827148437</v>
      </c>
      <c r="M1469" s="5">
        <v>1669.83288574218</v>
      </c>
      <c r="N1469" s="5">
        <v>832.83801269531205</v>
      </c>
      <c r="O1469" s="5">
        <v>1413.84228515625</v>
      </c>
      <c r="P1469" s="5">
        <v>617.75982666015602</v>
      </c>
      <c r="Q1469" s="5">
        <v>598.92108154296795</v>
      </c>
      <c r="R1469" s="5">
        <v>829.32769775390602</v>
      </c>
      <c r="S1469" s="5">
        <v>1444.67504882812</v>
      </c>
      <c r="T1469" s="5">
        <v>2072.328125</v>
      </c>
      <c r="U1469" s="5">
        <v>2086.76318359375</v>
      </c>
      <c r="V1469" s="5">
        <v>1830.62951660156</v>
      </c>
      <c r="W1469" s="5">
        <v>2157.96655273437</v>
      </c>
      <c r="X1469" s="5">
        <v>1929.76916503906</v>
      </c>
      <c r="Y1469" s="5">
        <v>1617.71704101562</v>
      </c>
      <c r="Z1469" s="5">
        <v>793.00042724609295</v>
      </c>
      <c r="AA1469" s="5">
        <v>486.793365478515</v>
      </c>
      <c r="AB1469" s="5">
        <v>2802.91479492187</v>
      </c>
      <c r="AC1469" s="5">
        <v>3232.654296875</v>
      </c>
      <c r="AD1469" s="5">
        <v>1628.89465332031</v>
      </c>
      <c r="AE1469" s="5">
        <v>4252.087890625</v>
      </c>
      <c r="AF1469" s="5">
        <v>3280.626953125</v>
      </c>
      <c r="AG1469" s="5">
        <v>1336.97631835937</v>
      </c>
      <c r="AH1469" s="5">
        <v>2557.392578125</v>
      </c>
      <c r="AI1469" s="5">
        <v>2019.30895996093</v>
      </c>
      <c r="AJ1469" s="5">
        <v>2385.26586914062</v>
      </c>
      <c r="AK1469" s="5">
        <v>91.094047546386705</v>
      </c>
      <c r="AL1469" s="5">
        <v>2759.99560546875</v>
      </c>
      <c r="AM1469" s="5">
        <v>1739.4287109375</v>
      </c>
    </row>
    <row r="1470" spans="1:39">
      <c r="A1470" s="5" t="s">
        <v>5073</v>
      </c>
      <c r="B1470" s="5" t="s">
        <v>249</v>
      </c>
      <c r="C1470" s="5" t="s">
        <v>5074</v>
      </c>
      <c r="D1470" s="5">
        <v>412.68246459960898</v>
      </c>
      <c r="E1470" s="5">
        <v>5.0000000000000001E-3</v>
      </c>
      <c r="F1470" s="5">
        <v>792.22198486328102</v>
      </c>
      <c r="G1470" s="5">
        <v>5.0000000000000001E-3</v>
      </c>
      <c r="H1470" s="5">
        <v>5.0000000000000001E-3</v>
      </c>
      <c r="I1470" s="5">
        <v>5.0000000000000001E-3</v>
      </c>
      <c r="J1470" s="5">
        <v>5.0000000000000001E-3</v>
      </c>
      <c r="K1470" s="5">
        <v>227.38706970214801</v>
      </c>
      <c r="L1470" s="5">
        <v>5.0000000000000001E-3</v>
      </c>
      <c r="M1470" s="5">
        <v>5.0000000000000001E-3</v>
      </c>
      <c r="N1470" s="5">
        <v>5.0000000000000001E-3</v>
      </c>
      <c r="O1470" s="5">
        <v>5.0000000000000001E-3</v>
      </c>
      <c r="P1470" s="5">
        <v>5.0000000000000001E-3</v>
      </c>
      <c r="Q1470" s="5">
        <v>684.2041015625</v>
      </c>
      <c r="R1470" s="5">
        <v>5.0000000000000001E-3</v>
      </c>
      <c r="S1470" s="5">
        <v>5.0000000000000001E-3</v>
      </c>
      <c r="T1470" s="5">
        <v>5.0000000000000001E-3</v>
      </c>
      <c r="U1470" s="5">
        <v>5.0000000000000001E-3</v>
      </c>
      <c r="V1470" s="5">
        <v>217.95391845703099</v>
      </c>
      <c r="W1470" s="5">
        <v>724.67938232421795</v>
      </c>
      <c r="X1470" s="5">
        <v>416.4375</v>
      </c>
      <c r="Y1470" s="5">
        <v>352.03955078125</v>
      </c>
      <c r="Z1470" s="5">
        <v>434.16531372070301</v>
      </c>
      <c r="AA1470" s="5">
        <v>5.0000000000000001E-3</v>
      </c>
      <c r="AB1470" s="5">
        <v>742.02874755859295</v>
      </c>
      <c r="AC1470" s="5">
        <v>5.0000000000000001E-3</v>
      </c>
      <c r="AD1470" s="5">
        <v>999.65087890625</v>
      </c>
      <c r="AE1470" s="5">
        <v>5.0000000000000001E-3</v>
      </c>
      <c r="AF1470" s="5">
        <v>5.0000000000000001E-3</v>
      </c>
      <c r="AG1470" s="5">
        <v>5.0000000000000001E-3</v>
      </c>
      <c r="AH1470" s="5">
        <v>5.0000000000000001E-3</v>
      </c>
      <c r="AI1470" s="5">
        <v>5.0000000000000001E-3</v>
      </c>
      <c r="AJ1470" s="5">
        <v>5.0000000000000001E-3</v>
      </c>
      <c r="AK1470" s="5">
        <v>5.0000000000000001E-3</v>
      </c>
      <c r="AL1470" s="5">
        <v>5.0000000000000001E-3</v>
      </c>
      <c r="AM1470" s="5">
        <v>157.483306884765</v>
      </c>
    </row>
    <row r="1471" spans="1:39">
      <c r="A1471" s="5" t="s">
        <v>5075</v>
      </c>
      <c r="B1471" s="5" t="s">
        <v>5076</v>
      </c>
      <c r="C1471" s="5" t="s">
        <v>5077</v>
      </c>
      <c r="D1471" s="5">
        <v>4817.7158203125</v>
      </c>
      <c r="E1471" s="5">
        <v>3275.55908203125</v>
      </c>
      <c r="F1471" s="5">
        <v>7270.39111328125</v>
      </c>
      <c r="G1471" s="5">
        <v>3122.60278320312</v>
      </c>
      <c r="H1471" s="5">
        <v>5943.4248046875</v>
      </c>
      <c r="I1471" s="5">
        <v>7103.1884765625</v>
      </c>
      <c r="J1471" s="5">
        <v>3782.75854492187</v>
      </c>
      <c r="K1471" s="5">
        <v>3147.20092773437</v>
      </c>
      <c r="L1471" s="5">
        <v>5582.8369140625</v>
      </c>
      <c r="M1471" s="5">
        <v>4113.3076171875</v>
      </c>
      <c r="N1471" s="5">
        <v>2670.232421875</v>
      </c>
      <c r="O1471" s="5">
        <v>4.3796734809875399</v>
      </c>
      <c r="P1471" s="5">
        <v>1893.73303222656</v>
      </c>
      <c r="Q1471" s="5">
        <v>1249.65588378906</v>
      </c>
      <c r="R1471" s="5">
        <v>3.7175209522247301</v>
      </c>
      <c r="S1471" s="5">
        <v>5023.48193359375</v>
      </c>
      <c r="T1471" s="5">
        <v>6535.0361328125</v>
      </c>
      <c r="U1471" s="5">
        <v>3700.06103515625</v>
      </c>
      <c r="V1471" s="5">
        <v>4721.64794921875</v>
      </c>
      <c r="W1471" s="5">
        <v>5170.44091796875</v>
      </c>
      <c r="X1471" s="5">
        <v>4171.90869140625</v>
      </c>
      <c r="Y1471" s="5">
        <v>2142.50903320312</v>
      </c>
      <c r="Z1471" s="5">
        <v>4191.88525390625</v>
      </c>
      <c r="AA1471" s="5">
        <v>3342.77221679687</v>
      </c>
      <c r="AB1471" s="5">
        <v>6070.07275390625</v>
      </c>
      <c r="AC1471" s="5">
        <v>3375.85034179687</v>
      </c>
      <c r="AD1471" s="5">
        <v>1611.986328125</v>
      </c>
      <c r="AE1471" s="5">
        <v>6661.3359375</v>
      </c>
      <c r="AF1471" s="5">
        <v>4568.22900390625</v>
      </c>
      <c r="AG1471" s="5">
        <v>1526.66430664062</v>
      </c>
      <c r="AH1471" s="5">
        <v>3501.72021484375</v>
      </c>
      <c r="AI1471" s="5">
        <v>1169.47351074218</v>
      </c>
      <c r="AJ1471" s="5">
        <v>1675.74914550781</v>
      </c>
      <c r="AK1471" s="5">
        <v>3114.28100585937</v>
      </c>
      <c r="AL1471" s="5">
        <v>2573.46459960937</v>
      </c>
      <c r="AM1471" s="5">
        <v>3053.8427734375</v>
      </c>
    </row>
    <row r="1472" spans="1:39">
      <c r="A1472" s="5" t="s">
        <v>5078</v>
      </c>
      <c r="B1472" s="5" t="s">
        <v>5079</v>
      </c>
      <c r="C1472" s="5" t="s">
        <v>5080</v>
      </c>
      <c r="D1472" s="5">
        <v>1494.29125976562</v>
      </c>
      <c r="E1472" s="5">
        <v>5.0000000000000001E-3</v>
      </c>
      <c r="F1472" s="5">
        <v>697.59509277343705</v>
      </c>
      <c r="G1472" s="5">
        <v>1956.17797851562</v>
      </c>
      <c r="H1472" s="5">
        <v>460.6865234375</v>
      </c>
      <c r="I1472" s="5">
        <v>1239.86120605468</v>
      </c>
      <c r="J1472" s="5">
        <v>691.953369140625</v>
      </c>
      <c r="K1472" s="5">
        <v>1868.12329101562</v>
      </c>
      <c r="L1472" s="5">
        <v>2235.671875</v>
      </c>
      <c r="M1472" s="5">
        <v>466.85900878906199</v>
      </c>
      <c r="N1472" s="5">
        <v>408.69436645507801</v>
      </c>
      <c r="O1472" s="5">
        <v>1957.49548339843</v>
      </c>
      <c r="P1472" s="5">
        <v>5.0000000000000001E-3</v>
      </c>
      <c r="Q1472" s="5">
        <v>5.0000000000000001E-3</v>
      </c>
      <c r="R1472" s="5">
        <v>5.0000000000000001E-3</v>
      </c>
      <c r="S1472" s="5">
        <v>425.70217895507801</v>
      </c>
      <c r="T1472" s="5">
        <v>954.87603759765602</v>
      </c>
      <c r="U1472" s="5">
        <v>955.4599609375</v>
      </c>
      <c r="V1472" s="5">
        <v>1324.81018066406</v>
      </c>
      <c r="W1472" s="5">
        <v>942.93273925781205</v>
      </c>
      <c r="X1472" s="5">
        <v>1094.72937011718</v>
      </c>
      <c r="Y1472" s="5">
        <v>1053.36926269531</v>
      </c>
      <c r="Z1472" s="5">
        <v>867.36053466796795</v>
      </c>
      <c r="AA1472" s="5">
        <v>532.80645751953102</v>
      </c>
      <c r="AB1472" s="5">
        <v>473.25735473632801</v>
      </c>
      <c r="AC1472" s="5">
        <v>5.0000000000000001E-3</v>
      </c>
      <c r="AD1472" s="5">
        <v>796.69281005859295</v>
      </c>
      <c r="AE1472" s="5">
        <v>1065.36779785156</v>
      </c>
      <c r="AF1472" s="5">
        <v>1342.33142089843</v>
      </c>
      <c r="AG1472" s="5">
        <v>1208.22241210937</v>
      </c>
      <c r="AH1472" s="5">
        <v>1520.12854003906</v>
      </c>
      <c r="AI1472" s="5">
        <v>491.3076171875</v>
      </c>
      <c r="AJ1472" s="5">
        <v>1148.42724609375</v>
      </c>
      <c r="AK1472" s="5">
        <v>5.0000000000000001E-3</v>
      </c>
      <c r="AL1472" s="5">
        <v>5.0000000000000001E-3</v>
      </c>
      <c r="AM1472" s="5">
        <v>622.52142333984295</v>
      </c>
    </row>
    <row r="1473" spans="1:39">
      <c r="A1473" s="5" t="s">
        <v>5081</v>
      </c>
      <c r="B1473" s="5" t="s">
        <v>5082</v>
      </c>
      <c r="C1473" s="5" t="s">
        <v>5083</v>
      </c>
      <c r="D1473" s="5">
        <v>9774.6552734375</v>
      </c>
      <c r="E1473" s="5">
        <v>8270.8896484375</v>
      </c>
      <c r="F1473" s="5">
        <v>8442.42578125</v>
      </c>
      <c r="G1473" s="5">
        <v>11237.638671875</v>
      </c>
      <c r="H1473" s="5">
        <v>8740.591796875</v>
      </c>
      <c r="I1473" s="5">
        <v>8071.44677734375</v>
      </c>
      <c r="J1473" s="5">
        <v>10208.208984375</v>
      </c>
      <c r="K1473" s="5">
        <v>8441.779296875</v>
      </c>
      <c r="L1473" s="5">
        <v>11169.3134765625</v>
      </c>
      <c r="M1473" s="5">
        <v>11743.171875</v>
      </c>
      <c r="N1473" s="5">
        <v>9288.27734375</v>
      </c>
      <c r="O1473" s="5">
        <v>13211.4970703125</v>
      </c>
      <c r="P1473" s="5">
        <v>3052.9912109375</v>
      </c>
      <c r="Q1473" s="5">
        <v>5068.8818359375</v>
      </c>
      <c r="R1473" s="5">
        <v>10296.7080078125</v>
      </c>
      <c r="S1473" s="5">
        <v>8818.3310546875</v>
      </c>
      <c r="T1473" s="5">
        <v>10186.9921875</v>
      </c>
      <c r="U1473" s="5">
        <v>10249.548828125</v>
      </c>
      <c r="V1473" s="5">
        <v>10444.76171875</v>
      </c>
      <c r="W1473" s="5">
        <v>11662.03515625</v>
      </c>
      <c r="X1473" s="5">
        <v>13869.3916015625</v>
      </c>
      <c r="Y1473" s="5">
        <v>10644.623046875</v>
      </c>
      <c r="Z1473" s="5">
        <v>8605.9853515625</v>
      </c>
      <c r="AA1473" s="5">
        <v>8119.97119140625</v>
      </c>
      <c r="AB1473" s="5">
        <v>10593.0380859375</v>
      </c>
      <c r="AC1473" s="5">
        <v>13404.2607421875</v>
      </c>
      <c r="AD1473" s="5">
        <v>8721.7705078125</v>
      </c>
      <c r="AE1473" s="5">
        <v>12651.478515625</v>
      </c>
      <c r="AF1473" s="5">
        <v>11794.4609375</v>
      </c>
      <c r="AG1473" s="5">
        <v>10108.259765625</v>
      </c>
      <c r="AH1473" s="5">
        <v>12833.6181640625</v>
      </c>
      <c r="AI1473" s="5">
        <v>9966.775390625</v>
      </c>
      <c r="AJ1473" s="5">
        <v>10335.3037109375</v>
      </c>
      <c r="AK1473" s="5">
        <v>6932.2314453125</v>
      </c>
      <c r="AL1473" s="5">
        <v>12510.240234375</v>
      </c>
      <c r="AM1473" s="5">
        <v>10950.287109375</v>
      </c>
    </row>
    <row r="1474" spans="1:39">
      <c r="A1474" s="5" t="s">
        <v>5084</v>
      </c>
      <c r="B1474" s="5" t="s">
        <v>250</v>
      </c>
      <c r="C1474" s="5" t="s">
        <v>5085</v>
      </c>
      <c r="D1474" s="5">
        <v>3010.93505859375</v>
      </c>
      <c r="E1474" s="5">
        <v>1261.61657714843</v>
      </c>
      <c r="F1474" s="5">
        <v>3036.9453125</v>
      </c>
      <c r="G1474" s="5">
        <v>3776.43701171875</v>
      </c>
      <c r="H1474" s="5">
        <v>2859.95434570312</v>
      </c>
      <c r="I1474" s="5">
        <v>3007.50341796875</v>
      </c>
      <c r="J1474" s="5">
        <v>5.0000000000000001E-3</v>
      </c>
      <c r="K1474" s="5">
        <v>1831.80725097656</v>
      </c>
      <c r="L1474" s="5">
        <v>2593.69946289062</v>
      </c>
      <c r="M1474" s="5">
        <v>573.83599853515602</v>
      </c>
      <c r="N1474" s="5">
        <v>525.63415527343705</v>
      </c>
      <c r="O1474" s="5">
        <v>5.0000000000000001E-3</v>
      </c>
      <c r="P1474" s="5">
        <v>5.0000000000000001E-3</v>
      </c>
      <c r="Q1474" s="5">
        <v>5.0000000000000001E-3</v>
      </c>
      <c r="R1474" s="5">
        <v>5.0000000000000001E-3</v>
      </c>
      <c r="S1474" s="5">
        <v>3170.55639648437</v>
      </c>
      <c r="T1474" s="5">
        <v>2673.77709960937</v>
      </c>
      <c r="U1474" s="5">
        <v>5.0000000000000001E-3</v>
      </c>
      <c r="V1474" s="5">
        <v>2123.16625976562</v>
      </c>
      <c r="W1474" s="5">
        <v>926.0048828125</v>
      </c>
      <c r="X1474" s="5">
        <v>369.81661987304602</v>
      </c>
      <c r="Y1474" s="5">
        <v>5.0000000000000001E-3</v>
      </c>
      <c r="Z1474" s="5">
        <v>2267.25244140625</v>
      </c>
      <c r="AA1474" s="5">
        <v>2277.29516601562</v>
      </c>
      <c r="AB1474" s="5">
        <v>830.1015625</v>
      </c>
      <c r="AC1474" s="5">
        <v>5.0000000000000001E-3</v>
      </c>
      <c r="AD1474" s="5">
        <v>5.0000000000000001E-3</v>
      </c>
      <c r="AE1474" s="5">
        <v>1271.48510742187</v>
      </c>
      <c r="AF1474" s="5">
        <v>1092.99755859375</v>
      </c>
      <c r="AG1474" s="5">
        <v>2423.97583007812</v>
      </c>
      <c r="AH1474" s="5">
        <v>493.74566650390602</v>
      </c>
      <c r="AI1474" s="5">
        <v>5.0000000000000001E-3</v>
      </c>
      <c r="AJ1474" s="5">
        <v>5.0000000000000001E-3</v>
      </c>
      <c r="AK1474" s="5">
        <v>5.0000000000000001E-3</v>
      </c>
      <c r="AL1474" s="5">
        <v>5.0000000000000001E-3</v>
      </c>
      <c r="AM1474" s="5">
        <v>5.0000000000000001E-3</v>
      </c>
    </row>
    <row r="1475" spans="1:39">
      <c r="A1475" s="5" t="s">
        <v>5086</v>
      </c>
      <c r="B1475" s="5" t="s">
        <v>5087</v>
      </c>
      <c r="C1475" s="5" t="s">
        <v>5088</v>
      </c>
      <c r="D1475" s="5">
        <v>87.438987731933594</v>
      </c>
      <c r="E1475" s="5">
        <v>297.30270385742102</v>
      </c>
      <c r="F1475" s="5">
        <v>717.43176269531205</v>
      </c>
      <c r="G1475" s="5">
        <v>5.0000000000000001E-3</v>
      </c>
      <c r="H1475" s="5">
        <v>711.341552734375</v>
      </c>
      <c r="I1475" s="5">
        <v>638.28802490234295</v>
      </c>
      <c r="J1475" s="5">
        <v>325.85559082031199</v>
      </c>
      <c r="K1475" s="5">
        <v>617.861328125</v>
      </c>
      <c r="L1475" s="5">
        <v>1188.81005859375</v>
      </c>
      <c r="M1475" s="5">
        <v>273.60379028320301</v>
      </c>
      <c r="N1475" s="5">
        <v>5.0000000000000001E-3</v>
      </c>
      <c r="O1475" s="5">
        <v>1.53603374958038</v>
      </c>
      <c r="P1475" s="5">
        <v>1.3221350908279399</v>
      </c>
      <c r="Q1475" s="5">
        <v>5.0000000000000001E-3</v>
      </c>
      <c r="R1475" s="5">
        <v>5.0000000000000001E-3</v>
      </c>
      <c r="S1475" s="5">
        <v>936.84387207031205</v>
      </c>
      <c r="T1475" s="5">
        <v>862.17877197265602</v>
      </c>
      <c r="U1475" s="5">
        <v>403.65426635742102</v>
      </c>
      <c r="V1475" s="5">
        <v>1228.26379394531</v>
      </c>
      <c r="W1475" s="5">
        <v>1262.04455566406</v>
      </c>
      <c r="X1475" s="5">
        <v>618.60455322265602</v>
      </c>
      <c r="Y1475" s="5">
        <v>681.60784912109295</v>
      </c>
      <c r="Z1475" s="5">
        <v>526.59912109375</v>
      </c>
      <c r="AA1475" s="5">
        <v>270.15222167968699</v>
      </c>
      <c r="AB1475" s="5">
        <v>879.90606689453102</v>
      </c>
      <c r="AC1475" s="5">
        <v>1118.08374023437</v>
      </c>
      <c r="AD1475" s="5">
        <v>5.0000000000000001E-3</v>
      </c>
      <c r="AE1475" s="5">
        <v>794.759521484375</v>
      </c>
      <c r="AF1475" s="5">
        <v>1510.86047363281</v>
      </c>
      <c r="AG1475" s="5">
        <v>435.81750488281199</v>
      </c>
      <c r="AH1475" s="5">
        <v>458.952392578125</v>
      </c>
      <c r="AI1475" s="5">
        <v>5.0000000000000001E-3</v>
      </c>
      <c r="AJ1475" s="5">
        <v>624.31317138671795</v>
      </c>
      <c r="AK1475" s="5">
        <v>5.0000000000000001E-3</v>
      </c>
      <c r="AL1475" s="5">
        <v>5.0000000000000001E-3</v>
      </c>
      <c r="AM1475" s="5">
        <v>684.954345703125</v>
      </c>
    </row>
    <row r="1476" spans="1:39">
      <c r="A1476" s="5" t="s">
        <v>5089</v>
      </c>
      <c r="B1476" s="5" t="s">
        <v>5090</v>
      </c>
      <c r="C1476" s="5" t="s">
        <v>5091</v>
      </c>
      <c r="D1476" s="5">
        <v>179.74671936035099</v>
      </c>
      <c r="E1476" s="5">
        <v>5.0000000000000001E-3</v>
      </c>
      <c r="F1476" s="5">
        <v>5.0000000000000001E-3</v>
      </c>
      <c r="G1476" s="5">
        <v>5.0000000000000001E-3</v>
      </c>
      <c r="H1476" s="5">
        <v>1334.32580566406</v>
      </c>
      <c r="I1476" s="5">
        <v>5.0000000000000001E-3</v>
      </c>
      <c r="J1476" s="5">
        <v>765.92413330078102</v>
      </c>
      <c r="K1476" s="5">
        <v>4305.38525390625</v>
      </c>
      <c r="L1476" s="5">
        <v>1937.47253417968</v>
      </c>
      <c r="M1476" s="5">
        <v>1123.25671386718</v>
      </c>
      <c r="N1476" s="5">
        <v>2664.32568359375</v>
      </c>
      <c r="O1476" s="5">
        <v>5.0000000000000001E-3</v>
      </c>
      <c r="P1476" s="5">
        <v>5.0000000000000001E-3</v>
      </c>
      <c r="Q1476" s="5">
        <v>5.0000000000000001E-3</v>
      </c>
      <c r="R1476" s="5">
        <v>5.0000000000000001E-3</v>
      </c>
      <c r="S1476" s="5">
        <v>5.0000000000000001E-3</v>
      </c>
      <c r="T1476" s="5">
        <v>5.0000000000000001E-3</v>
      </c>
      <c r="U1476" s="5">
        <v>5.0000000000000001E-3</v>
      </c>
      <c r="V1476" s="5">
        <v>1556.685546875</v>
      </c>
      <c r="W1476" s="5">
        <v>3345.47045898437</v>
      </c>
      <c r="X1476" s="5">
        <v>3151.513671875</v>
      </c>
      <c r="Y1476" s="5">
        <v>1420.78930664062</v>
      </c>
      <c r="Z1476" s="5">
        <v>1641.3017578125</v>
      </c>
      <c r="AA1476" s="5">
        <v>5.0000000000000001E-3</v>
      </c>
      <c r="AB1476" s="5">
        <v>464.16302490234301</v>
      </c>
      <c r="AC1476" s="5">
        <v>5.0000000000000001E-3</v>
      </c>
      <c r="AD1476" s="5">
        <v>5.0000000000000001E-3</v>
      </c>
      <c r="AE1476" s="5">
        <v>494.23358154296801</v>
      </c>
      <c r="AF1476" s="5">
        <v>5.0000000000000001E-3</v>
      </c>
      <c r="AG1476" s="5">
        <v>5.0000000000000001E-3</v>
      </c>
      <c r="AH1476" s="5">
        <v>599.65386962890602</v>
      </c>
      <c r="AI1476" s="5">
        <v>5.0000000000000001E-3</v>
      </c>
      <c r="AJ1476" s="5">
        <v>2368.47314453125</v>
      </c>
      <c r="AK1476" s="5">
        <v>1977.54174804687</v>
      </c>
      <c r="AL1476" s="5">
        <v>1450.54089355468</v>
      </c>
      <c r="AM1476" s="5">
        <v>1998.29931640625</v>
      </c>
    </row>
    <row r="1477" spans="1:39">
      <c r="A1477" s="5" t="s">
        <v>5092</v>
      </c>
      <c r="B1477" s="5" t="s">
        <v>5093</v>
      </c>
      <c r="C1477" s="5" t="s">
        <v>5094</v>
      </c>
      <c r="D1477" s="5">
        <v>2704.31860351562</v>
      </c>
      <c r="E1477" s="5">
        <v>5.0000000000000001E-3</v>
      </c>
      <c r="F1477" s="5">
        <v>1992.65344238281</v>
      </c>
      <c r="G1477" s="5">
        <v>991.08233642578102</v>
      </c>
      <c r="H1477" s="5">
        <v>1400.0703125</v>
      </c>
      <c r="I1477" s="5">
        <v>1235.43432617187</v>
      </c>
      <c r="J1477" s="5">
        <v>693.67486572265602</v>
      </c>
      <c r="K1477" s="5">
        <v>3437.6015625</v>
      </c>
      <c r="L1477" s="5">
        <v>749.92718505859295</v>
      </c>
      <c r="M1477" s="5">
        <v>3703.53735351562</v>
      </c>
      <c r="N1477" s="5">
        <v>1924.76599121093</v>
      </c>
      <c r="O1477" s="5">
        <v>5.0000000000000001E-3</v>
      </c>
      <c r="P1477" s="5">
        <v>5.0000000000000001E-3</v>
      </c>
      <c r="Q1477" s="5">
        <v>5.0000000000000001E-3</v>
      </c>
      <c r="R1477" s="5">
        <v>5.0000000000000001E-3</v>
      </c>
      <c r="S1477" s="5">
        <v>1834.93505859375</v>
      </c>
      <c r="T1477" s="5">
        <v>1750.58972167968</v>
      </c>
      <c r="U1477" s="5">
        <v>1251.81579589843</v>
      </c>
      <c r="V1477" s="5">
        <v>3140.484375</v>
      </c>
      <c r="W1477" s="5">
        <v>1082.9443359375</v>
      </c>
      <c r="X1477" s="5">
        <v>1841.05493164062</v>
      </c>
      <c r="Y1477" s="5">
        <v>1497.48876953125</v>
      </c>
      <c r="Z1477" s="5">
        <v>1799.94982910156</v>
      </c>
      <c r="AA1477" s="5">
        <v>1701.25573730468</v>
      </c>
      <c r="AB1477" s="5">
        <v>1129.88244628906</v>
      </c>
      <c r="AC1477" s="5">
        <v>5.0000000000000001E-3</v>
      </c>
      <c r="AD1477" s="5">
        <v>5.0000000000000001E-3</v>
      </c>
      <c r="AE1477" s="5">
        <v>1344.45397949218</v>
      </c>
      <c r="AF1477" s="5">
        <v>1073.76501464843</v>
      </c>
      <c r="AG1477" s="5">
        <v>423.893798828125</v>
      </c>
      <c r="AH1477" s="5">
        <v>1258.27587890625</v>
      </c>
      <c r="AI1477" s="5">
        <v>5.0000000000000001E-3</v>
      </c>
      <c r="AJ1477" s="5">
        <v>1604.23376464843</v>
      </c>
      <c r="AK1477" s="5">
        <v>5.0000000000000001E-3</v>
      </c>
      <c r="AL1477" s="5">
        <v>1999.51098632812</v>
      </c>
      <c r="AM1477" s="5">
        <v>2233.04711914062</v>
      </c>
    </row>
    <row r="1478" spans="1:39">
      <c r="A1478" s="5" t="s">
        <v>5095</v>
      </c>
      <c r="B1478" s="5" t="s">
        <v>5096</v>
      </c>
      <c r="C1478" s="5" t="s">
        <v>5097</v>
      </c>
      <c r="D1478" s="5">
        <v>1065.93090820312</v>
      </c>
      <c r="E1478" s="5">
        <v>5.0000000000000001E-3</v>
      </c>
      <c r="F1478" s="5">
        <v>1680.53161621093</v>
      </c>
      <c r="G1478" s="5">
        <v>4137.29443359375</v>
      </c>
      <c r="H1478" s="5">
        <v>2931.15771484375</v>
      </c>
      <c r="I1478" s="5">
        <v>2351.55004882812</v>
      </c>
      <c r="J1478" s="5">
        <v>5.0000000000000001E-3</v>
      </c>
      <c r="K1478" s="5">
        <v>1442.13806152343</v>
      </c>
      <c r="L1478" s="5">
        <v>2721.46630859375</v>
      </c>
      <c r="M1478" s="5">
        <v>998.05950927734295</v>
      </c>
      <c r="N1478" s="5">
        <v>733.07757568359295</v>
      </c>
      <c r="O1478" s="5">
        <v>5.0000000000000001E-3</v>
      </c>
      <c r="P1478" s="5">
        <v>5.0000000000000001E-3</v>
      </c>
      <c r="Q1478" s="5">
        <v>5.0000000000000001E-3</v>
      </c>
      <c r="R1478" s="5">
        <v>5.0000000000000001E-3</v>
      </c>
      <c r="S1478" s="5">
        <v>1684.50109863281</v>
      </c>
      <c r="T1478" s="5">
        <v>2151.89819335937</v>
      </c>
      <c r="U1478" s="5">
        <v>993.81854248046795</v>
      </c>
      <c r="V1478" s="5">
        <v>2693.60571289062</v>
      </c>
      <c r="W1478" s="5">
        <v>1868.07360839843</v>
      </c>
      <c r="X1478" s="5">
        <v>1417.55432128906</v>
      </c>
      <c r="Y1478" s="5">
        <v>1723.54797363281</v>
      </c>
      <c r="Z1478" s="5">
        <v>1647.59423828125</v>
      </c>
      <c r="AA1478" s="5">
        <v>655.71807861328102</v>
      </c>
      <c r="AB1478" s="5">
        <v>1331.69091796875</v>
      </c>
      <c r="AC1478" s="5">
        <v>1550.86254882812</v>
      </c>
      <c r="AD1478" s="5">
        <v>774.79284667968705</v>
      </c>
      <c r="AE1478" s="5">
        <v>1478.90588378906</v>
      </c>
      <c r="AF1478" s="5">
        <v>1305.93896484375</v>
      </c>
      <c r="AG1478" s="5">
        <v>2001.63818359375</v>
      </c>
      <c r="AH1478" s="5">
        <v>1738.1611328125</v>
      </c>
      <c r="AI1478" s="5">
        <v>5.0000000000000001E-3</v>
      </c>
      <c r="AJ1478" s="5">
        <v>1579.20629882812</v>
      </c>
      <c r="AK1478" s="5">
        <v>5.0000000000000001E-3</v>
      </c>
      <c r="AL1478" s="5">
        <v>5.0000000000000001E-3</v>
      </c>
      <c r="AM1478" s="5">
        <v>1914.81652832031</v>
      </c>
    </row>
    <row r="1479" spans="1:39">
      <c r="A1479" s="5" t="s">
        <v>5098</v>
      </c>
      <c r="B1479" s="5" t="s">
        <v>5099</v>
      </c>
      <c r="C1479" s="5" t="s">
        <v>5100</v>
      </c>
      <c r="D1479" s="5">
        <v>29474.810546875</v>
      </c>
      <c r="E1479" s="5">
        <v>32093.986328125</v>
      </c>
      <c r="F1479" s="5">
        <v>30317.322265625</v>
      </c>
      <c r="G1479" s="5">
        <v>34512.73828125</v>
      </c>
      <c r="H1479" s="5">
        <v>36537.15625</v>
      </c>
      <c r="I1479" s="5">
        <v>38298.3046875</v>
      </c>
      <c r="J1479" s="5">
        <v>25318.548828125</v>
      </c>
      <c r="K1479" s="5">
        <v>32998.796875</v>
      </c>
      <c r="L1479" s="5">
        <v>38750.48046875</v>
      </c>
      <c r="M1479" s="5">
        <v>26185.748046875</v>
      </c>
      <c r="N1479" s="5">
        <v>25350.203125</v>
      </c>
      <c r="O1479" s="5">
        <v>28673.771484375</v>
      </c>
      <c r="P1479" s="5">
        <v>26693.65234375</v>
      </c>
      <c r="Q1479" s="5">
        <v>16194.865234375</v>
      </c>
      <c r="R1479" s="5">
        <v>31797.873046875</v>
      </c>
      <c r="S1479" s="5">
        <v>39260.734375</v>
      </c>
      <c r="T1479" s="5">
        <v>27621.65234375</v>
      </c>
      <c r="U1479" s="5">
        <v>26650.099609375</v>
      </c>
      <c r="V1479" s="5">
        <v>32691.154296875</v>
      </c>
      <c r="W1479" s="5">
        <v>18466.2109375</v>
      </c>
      <c r="X1479" s="5">
        <v>24239.447265625</v>
      </c>
      <c r="Y1479" s="5">
        <v>25129.365234375</v>
      </c>
      <c r="Z1479" s="5">
        <v>18941.291015625</v>
      </c>
      <c r="AA1479" s="5">
        <v>14223.2412109375</v>
      </c>
      <c r="AB1479" s="5">
        <v>21327.09765625</v>
      </c>
      <c r="AC1479" s="5">
        <v>23061.02734375</v>
      </c>
      <c r="AD1479" s="5">
        <v>27926.9453125</v>
      </c>
      <c r="AE1479" s="5">
        <v>19839.3671875</v>
      </c>
      <c r="AF1479" s="5">
        <v>17178.291015625</v>
      </c>
      <c r="AG1479" s="5">
        <v>24712.5859375</v>
      </c>
      <c r="AH1479" s="5">
        <v>21065.875</v>
      </c>
      <c r="AI1479" s="5">
        <v>27359.287109375</v>
      </c>
      <c r="AJ1479" s="5">
        <v>23833.392578125</v>
      </c>
      <c r="AK1479" s="5">
        <v>17793.103515625</v>
      </c>
      <c r="AL1479" s="5">
        <v>31166.7109375</v>
      </c>
      <c r="AM1479" s="5">
        <v>21326.74609375</v>
      </c>
    </row>
    <row r="1480" spans="1:39">
      <c r="A1480" s="5" t="s">
        <v>5101</v>
      </c>
      <c r="B1480" s="5" t="s">
        <v>251</v>
      </c>
      <c r="C1480" s="5" t="s">
        <v>5102</v>
      </c>
      <c r="D1480" s="5">
        <v>5.0000000000000001E-3</v>
      </c>
      <c r="E1480" s="5">
        <v>5.0000000000000001E-3</v>
      </c>
      <c r="F1480" s="5">
        <v>52.497169494628899</v>
      </c>
      <c r="G1480" s="5">
        <v>637.78796386718705</v>
      </c>
      <c r="H1480" s="5">
        <v>1163.24011230468</v>
      </c>
      <c r="I1480" s="5">
        <v>76.465179443359304</v>
      </c>
      <c r="J1480" s="5">
        <v>701.739501953125</v>
      </c>
      <c r="K1480" s="5">
        <v>724.35021972656205</v>
      </c>
      <c r="L1480" s="5">
        <v>479.838623046875</v>
      </c>
      <c r="M1480" s="5">
        <v>5.0000000000000001E-3</v>
      </c>
      <c r="N1480" s="5">
        <v>5.0000000000000001E-3</v>
      </c>
      <c r="O1480" s="5">
        <v>5.0000000000000001E-3</v>
      </c>
      <c r="P1480" s="5">
        <v>5.0000000000000001E-3</v>
      </c>
      <c r="Q1480" s="5">
        <v>5.0000000000000001E-3</v>
      </c>
      <c r="R1480" s="5">
        <v>5.0000000000000001E-3</v>
      </c>
      <c r="S1480" s="5">
        <v>474.44470214843699</v>
      </c>
      <c r="T1480" s="5">
        <v>935.59912109375</v>
      </c>
      <c r="U1480" s="5">
        <v>258.79324340820301</v>
      </c>
      <c r="V1480" s="5">
        <v>1116.00842285156</v>
      </c>
      <c r="W1480" s="5">
        <v>822.33459472656205</v>
      </c>
      <c r="X1480" s="5">
        <v>242.729721069335</v>
      </c>
      <c r="Y1480" s="5">
        <v>5.0000000000000001E-3</v>
      </c>
      <c r="Z1480" s="5">
        <v>5.0000000000000001E-3</v>
      </c>
      <c r="AA1480" s="5">
        <v>5.0000000000000001E-3</v>
      </c>
      <c r="AB1480" s="5">
        <v>307.40347290039</v>
      </c>
      <c r="AC1480" s="5">
        <v>5.0000000000000001E-3</v>
      </c>
      <c r="AD1480" s="5">
        <v>5.0000000000000001E-3</v>
      </c>
      <c r="AE1480" s="5">
        <v>245.26681518554599</v>
      </c>
      <c r="AF1480" s="5">
        <v>243.87322998046801</v>
      </c>
      <c r="AG1480" s="5">
        <v>252.59988403320301</v>
      </c>
      <c r="AH1480" s="5">
        <v>5.0000000000000001E-3</v>
      </c>
      <c r="AI1480" s="5">
        <v>5.0000000000000001E-3</v>
      </c>
      <c r="AJ1480" s="5">
        <v>5.0000000000000001E-3</v>
      </c>
      <c r="AK1480" s="5">
        <v>5.0000000000000001E-3</v>
      </c>
      <c r="AL1480" s="5">
        <v>5.0000000000000001E-3</v>
      </c>
      <c r="AM1480" s="5">
        <v>612.30426025390602</v>
      </c>
    </row>
    <row r="1481" spans="1:39">
      <c r="A1481" s="5" t="s">
        <v>5103</v>
      </c>
      <c r="B1481" s="5" t="s">
        <v>5104</v>
      </c>
      <c r="C1481" s="5" t="s">
        <v>5105</v>
      </c>
      <c r="D1481" s="5">
        <v>2458.5107421875</v>
      </c>
      <c r="E1481" s="5">
        <v>1614.833984375</v>
      </c>
      <c r="F1481" s="5">
        <v>1761.25219726562</v>
      </c>
      <c r="G1481" s="5">
        <v>1092.6474609375</v>
      </c>
      <c r="H1481" s="5">
        <v>579.73254394531205</v>
      </c>
      <c r="I1481" s="5">
        <v>2080.76245117187</v>
      </c>
      <c r="J1481" s="5">
        <v>1595.74914550781</v>
      </c>
      <c r="K1481" s="5">
        <v>139.21591186523401</v>
      </c>
      <c r="L1481" s="5">
        <v>2056.21215820312</v>
      </c>
      <c r="M1481" s="5">
        <v>1826.36938476562</v>
      </c>
      <c r="N1481" s="5">
        <v>1395.75305175781</v>
      </c>
      <c r="O1481" s="5">
        <v>1434.95141601562</v>
      </c>
      <c r="P1481" s="5">
        <v>5.0000000000000001E-3</v>
      </c>
      <c r="Q1481" s="5">
        <v>301.38287353515602</v>
      </c>
      <c r="R1481" s="5">
        <v>1670.89086914062</v>
      </c>
      <c r="S1481" s="5">
        <v>1890.15881347656</v>
      </c>
      <c r="T1481" s="5">
        <v>3099.84204101562</v>
      </c>
      <c r="U1481" s="5">
        <v>2878.60693359375</v>
      </c>
      <c r="V1481" s="5">
        <v>1715.138671875</v>
      </c>
      <c r="W1481" s="5">
        <v>1827.71398925781</v>
      </c>
      <c r="X1481" s="5">
        <v>1153.97094726562</v>
      </c>
      <c r="Y1481" s="5">
        <v>1455.673828125</v>
      </c>
      <c r="Z1481" s="5">
        <v>893.67626953125</v>
      </c>
      <c r="AA1481" s="5">
        <v>484.303131103515</v>
      </c>
      <c r="AB1481" s="5">
        <v>2561.15454101562</v>
      </c>
      <c r="AC1481" s="5">
        <v>1983.92785644531</v>
      </c>
      <c r="AD1481" s="5">
        <v>5.0000000000000001E-3</v>
      </c>
      <c r="AE1481" s="5">
        <v>2967.27465820312</v>
      </c>
      <c r="AF1481" s="5">
        <v>3258.78149414062</v>
      </c>
      <c r="AG1481" s="5">
        <v>2170.06616210937</v>
      </c>
      <c r="AH1481" s="5">
        <v>1725.72436523437</v>
      </c>
      <c r="AI1481" s="5">
        <v>5.0000000000000001E-3</v>
      </c>
      <c r="AJ1481" s="5">
        <v>1212.49426269531</v>
      </c>
      <c r="AK1481" s="5">
        <v>5.0000000000000001E-3</v>
      </c>
      <c r="AL1481" s="5">
        <v>5.0000000000000001E-3</v>
      </c>
      <c r="AM1481" s="5">
        <v>1310.03466796875</v>
      </c>
    </row>
    <row r="1482" spans="1:39">
      <c r="A1482" s="5" t="s">
        <v>5106</v>
      </c>
      <c r="B1482" s="5" t="s">
        <v>252</v>
      </c>
      <c r="C1482" s="5" t="s">
        <v>5107</v>
      </c>
      <c r="D1482" s="5">
        <v>5518.17138671875</v>
      </c>
      <c r="E1482" s="5">
        <v>5947.42578125</v>
      </c>
      <c r="F1482" s="5">
        <v>3564.86083984375</v>
      </c>
      <c r="G1482" s="5">
        <v>15660.248046875</v>
      </c>
      <c r="H1482" s="5">
        <v>8439.552734375</v>
      </c>
      <c r="I1482" s="5">
        <v>7828.26171875</v>
      </c>
      <c r="J1482" s="5">
        <v>7140.90087890625</v>
      </c>
      <c r="K1482" s="5">
        <v>7864.3505859375</v>
      </c>
      <c r="L1482" s="5">
        <v>7798.8427734375</v>
      </c>
      <c r="M1482" s="5">
        <v>7947.85400390625</v>
      </c>
      <c r="N1482" s="5">
        <v>8350.9326171875</v>
      </c>
      <c r="O1482" s="5">
        <v>7442.04150390625</v>
      </c>
      <c r="P1482" s="5">
        <v>5569.87109375</v>
      </c>
      <c r="Q1482" s="5">
        <v>1880.53112792968</v>
      </c>
      <c r="R1482" s="5">
        <v>11078.6083984375</v>
      </c>
      <c r="S1482" s="5">
        <v>5038.14697265625</v>
      </c>
      <c r="T1482" s="5">
        <v>6844.4091796875</v>
      </c>
      <c r="U1482" s="5">
        <v>5512.23876953125</v>
      </c>
      <c r="V1482" s="5">
        <v>5817.7763671875</v>
      </c>
      <c r="W1482" s="5">
        <v>7617.830078125</v>
      </c>
      <c r="X1482" s="5">
        <v>4074.79907226562</v>
      </c>
      <c r="Y1482" s="5">
        <v>5388.9912109375</v>
      </c>
      <c r="Z1482" s="5">
        <v>3794.94091796875</v>
      </c>
      <c r="AA1482" s="5">
        <v>2354.00146484375</v>
      </c>
      <c r="AB1482" s="5">
        <v>6543.44970703125</v>
      </c>
      <c r="AC1482" s="5">
        <v>3187.53833007812</v>
      </c>
      <c r="AD1482" s="5">
        <v>2625.60791015625</v>
      </c>
      <c r="AE1482" s="5">
        <v>7212.23681640625</v>
      </c>
      <c r="AF1482" s="5">
        <v>7830.041015625</v>
      </c>
      <c r="AG1482" s="5">
        <v>4185.212890625</v>
      </c>
      <c r="AH1482" s="5">
        <v>5223.59912109375</v>
      </c>
      <c r="AI1482" s="5">
        <v>3953.646484375</v>
      </c>
      <c r="AJ1482" s="5">
        <v>4684.38671875</v>
      </c>
      <c r="AK1482" s="5">
        <v>8725.6865234375</v>
      </c>
      <c r="AL1482" s="5">
        <v>5764.3173828125</v>
      </c>
      <c r="AM1482" s="5">
        <v>4862.82861328125</v>
      </c>
    </row>
    <row r="1483" spans="1:39">
      <c r="A1483" s="5" t="s">
        <v>5108</v>
      </c>
      <c r="B1483" s="5" t="s">
        <v>5109</v>
      </c>
      <c r="C1483" s="5" t="s">
        <v>5110</v>
      </c>
      <c r="D1483" s="5">
        <v>5.0000000000000001E-3</v>
      </c>
      <c r="E1483" s="5">
        <v>5.0000000000000001E-3</v>
      </c>
      <c r="F1483" s="5">
        <v>5.0000000000000001E-3</v>
      </c>
      <c r="G1483" s="5">
        <v>5.0000000000000001E-3</v>
      </c>
      <c r="H1483" s="5">
        <v>5.0000000000000001E-3</v>
      </c>
      <c r="I1483" s="5">
        <v>5.0000000000000001E-3</v>
      </c>
      <c r="J1483" s="5">
        <v>5.0000000000000001E-3</v>
      </c>
      <c r="K1483" s="5">
        <v>5.0000000000000001E-3</v>
      </c>
      <c r="L1483" s="5">
        <v>5.0000000000000001E-3</v>
      </c>
      <c r="M1483" s="5">
        <v>5.0000000000000001E-3</v>
      </c>
      <c r="N1483" s="5">
        <v>5.0000000000000001E-3</v>
      </c>
      <c r="O1483" s="5">
        <v>5.0000000000000001E-3</v>
      </c>
      <c r="P1483" s="5">
        <v>5.0000000000000001E-3</v>
      </c>
      <c r="Q1483" s="5">
        <v>5.0000000000000001E-3</v>
      </c>
      <c r="R1483" s="5">
        <v>5.0000000000000001E-3</v>
      </c>
      <c r="S1483" s="5">
        <v>5.0000000000000001E-3</v>
      </c>
      <c r="T1483" s="5">
        <v>5.0000000000000001E-3</v>
      </c>
      <c r="U1483" s="5">
        <v>5.0000000000000001E-3</v>
      </c>
      <c r="V1483" s="5">
        <v>5.0000000000000001E-3</v>
      </c>
      <c r="W1483" s="5">
        <v>256.90924072265602</v>
      </c>
      <c r="X1483" s="5">
        <v>5.0000000000000001E-3</v>
      </c>
      <c r="Y1483" s="5">
        <v>5.0000000000000001E-3</v>
      </c>
      <c r="Z1483" s="5">
        <v>5.0000000000000001E-3</v>
      </c>
      <c r="AA1483" s="5">
        <v>5.0000000000000001E-3</v>
      </c>
      <c r="AB1483" s="5">
        <v>138.42185974121</v>
      </c>
      <c r="AC1483" s="5">
        <v>5.0000000000000001E-3</v>
      </c>
      <c r="AD1483" s="5">
        <v>5.0000000000000001E-3</v>
      </c>
      <c r="AE1483" s="5">
        <v>5.0000000000000001E-3</v>
      </c>
      <c r="AF1483" s="5">
        <v>5.0000000000000001E-3</v>
      </c>
      <c r="AG1483" s="5">
        <v>5.0000000000000001E-3</v>
      </c>
      <c r="AH1483" s="5">
        <v>5.0000000000000001E-3</v>
      </c>
      <c r="AI1483" s="5">
        <v>5.0000000000000001E-3</v>
      </c>
      <c r="AJ1483" s="5">
        <v>5.0000000000000001E-3</v>
      </c>
      <c r="AK1483" s="5">
        <v>5.0000000000000001E-3</v>
      </c>
      <c r="AL1483" s="5">
        <v>5.0000000000000001E-3</v>
      </c>
      <c r="AM1483" s="5">
        <v>5.0000000000000001E-3</v>
      </c>
    </row>
    <row r="1484" spans="1:39">
      <c r="A1484" s="5" t="s">
        <v>5111</v>
      </c>
      <c r="B1484" s="5" t="s">
        <v>5112</v>
      </c>
      <c r="C1484" s="5" t="s">
        <v>5113</v>
      </c>
      <c r="D1484" s="5">
        <v>23136.626953125</v>
      </c>
      <c r="E1484" s="5">
        <v>27239.111328125</v>
      </c>
      <c r="F1484" s="5">
        <v>21098.3515625</v>
      </c>
      <c r="G1484" s="5">
        <v>34088.9609375</v>
      </c>
      <c r="H1484" s="5">
        <v>25451.296875</v>
      </c>
      <c r="I1484" s="5">
        <v>27054.2265625</v>
      </c>
      <c r="J1484" s="5">
        <v>28348.51953125</v>
      </c>
      <c r="K1484" s="5">
        <v>23744.888671875</v>
      </c>
      <c r="L1484" s="5">
        <v>31232.951171875</v>
      </c>
      <c r="M1484" s="5">
        <v>27536.70703125</v>
      </c>
      <c r="N1484" s="5">
        <v>24061.205078125</v>
      </c>
      <c r="O1484" s="5">
        <v>28901.916015625</v>
      </c>
      <c r="P1484" s="5">
        <v>19891.6640625</v>
      </c>
      <c r="Q1484" s="5">
        <v>11252.4794921875</v>
      </c>
      <c r="R1484" s="5">
        <v>20082.658203125</v>
      </c>
      <c r="S1484" s="5">
        <v>28811.23828125</v>
      </c>
      <c r="T1484" s="5">
        <v>20719.015625</v>
      </c>
      <c r="U1484" s="5">
        <v>22345.294921875</v>
      </c>
      <c r="V1484" s="5">
        <v>29982.45703125</v>
      </c>
      <c r="W1484" s="5">
        <v>23063.47265625</v>
      </c>
      <c r="X1484" s="5">
        <v>21639.443359375</v>
      </c>
      <c r="Y1484" s="5">
        <v>23496.958984375</v>
      </c>
      <c r="Z1484" s="5">
        <v>22520.931640625</v>
      </c>
      <c r="AA1484" s="5">
        <v>23216.19921875</v>
      </c>
      <c r="AB1484" s="5">
        <v>19053.025390625</v>
      </c>
      <c r="AC1484" s="5">
        <v>22816.25390625</v>
      </c>
      <c r="AD1484" s="5">
        <v>24302.208984375</v>
      </c>
      <c r="AE1484" s="5">
        <v>25266.197265625</v>
      </c>
      <c r="AF1484" s="5">
        <v>27645.58203125</v>
      </c>
      <c r="AG1484" s="5">
        <v>27301.912109375</v>
      </c>
      <c r="AH1484" s="5">
        <v>26366.345703125</v>
      </c>
      <c r="AI1484" s="5">
        <v>29163.162109375</v>
      </c>
      <c r="AJ1484" s="5">
        <v>21761.86328125</v>
      </c>
      <c r="AK1484" s="5">
        <v>21601.306640625</v>
      </c>
      <c r="AL1484" s="5">
        <v>25692.4921875</v>
      </c>
      <c r="AM1484" s="5">
        <v>22226.1796875</v>
      </c>
    </row>
    <row r="1485" spans="1:39">
      <c r="A1485" s="5" t="s">
        <v>5114</v>
      </c>
      <c r="B1485" s="5" t="s">
        <v>5115</v>
      </c>
      <c r="C1485" s="5" t="s">
        <v>5116</v>
      </c>
      <c r="D1485" s="5">
        <v>645.29595947265602</v>
      </c>
      <c r="E1485" s="5">
        <v>385.01751708984301</v>
      </c>
      <c r="F1485" s="5">
        <v>1539.77978515625</v>
      </c>
      <c r="G1485" s="5">
        <v>12832.3916015625</v>
      </c>
      <c r="H1485" s="5">
        <v>964.275146484375</v>
      </c>
      <c r="I1485" s="5">
        <v>1384.70593261718</v>
      </c>
      <c r="J1485" s="5">
        <v>356.91638183593699</v>
      </c>
      <c r="K1485" s="5">
        <v>1197.44116210937</v>
      </c>
      <c r="L1485" s="5">
        <v>1023.67041015625</v>
      </c>
      <c r="M1485" s="5">
        <v>1240.2158203125</v>
      </c>
      <c r="N1485" s="5">
        <v>1362.36791992187</v>
      </c>
      <c r="O1485" s="5">
        <v>1465.22314453125</v>
      </c>
      <c r="P1485" s="5">
        <v>747.91583251953102</v>
      </c>
      <c r="Q1485" s="5">
        <v>2333.8212890625</v>
      </c>
      <c r="R1485" s="5">
        <v>198.94854736328099</v>
      </c>
      <c r="S1485" s="5">
        <v>1070.9619140625</v>
      </c>
      <c r="T1485" s="5">
        <v>2160.28125</v>
      </c>
      <c r="U1485" s="5">
        <v>1838.89794921875</v>
      </c>
      <c r="V1485" s="5">
        <v>1656.814453125</v>
      </c>
      <c r="W1485" s="5">
        <v>1670.30249023437</v>
      </c>
      <c r="X1485" s="5">
        <v>1903.52075195312</v>
      </c>
      <c r="Y1485" s="5">
        <v>1666.48205566406</v>
      </c>
      <c r="Z1485" s="5">
        <v>1624.78564453125</v>
      </c>
      <c r="AA1485" s="5">
        <v>1594.00390625</v>
      </c>
      <c r="AB1485" s="5">
        <v>2271.47631835937</v>
      </c>
      <c r="AC1485" s="5">
        <v>416.940338134765</v>
      </c>
      <c r="AD1485" s="5">
        <v>878.12432861328102</v>
      </c>
      <c r="AE1485" s="5">
        <v>3045.97680664062</v>
      </c>
      <c r="AF1485" s="5">
        <v>715.33630371093705</v>
      </c>
      <c r="AG1485" s="5">
        <v>319.4267578125</v>
      </c>
      <c r="AH1485" s="5">
        <v>2171.78588867187</v>
      </c>
      <c r="AI1485" s="5">
        <v>915.73303222656205</v>
      </c>
      <c r="AJ1485" s="5">
        <v>1141.92736816406</v>
      </c>
      <c r="AK1485" s="5">
        <v>884.90081787109295</v>
      </c>
      <c r="AL1485" s="5">
        <v>255.066162109375</v>
      </c>
      <c r="AM1485" s="5">
        <v>1252.39709472656</v>
      </c>
    </row>
    <row r="1486" spans="1:39">
      <c r="A1486" s="5" t="s">
        <v>5117</v>
      </c>
      <c r="B1486" s="5" t="s">
        <v>5118</v>
      </c>
      <c r="C1486" s="5" t="s">
        <v>5119</v>
      </c>
      <c r="D1486" s="5">
        <v>225.65504455566401</v>
      </c>
      <c r="E1486" s="5">
        <v>5.0000000000000001E-3</v>
      </c>
      <c r="F1486" s="5">
        <v>193.18629455566401</v>
      </c>
      <c r="G1486" s="5">
        <v>5.0000000000000001E-3</v>
      </c>
      <c r="H1486" s="5">
        <v>91.506271362304602</v>
      </c>
      <c r="I1486" s="5">
        <v>5.0000000000000001E-3</v>
      </c>
      <c r="J1486" s="5">
        <v>5.0000000000000001E-3</v>
      </c>
      <c r="K1486" s="5">
        <v>140.54737854003901</v>
      </c>
      <c r="L1486" s="5">
        <v>118.82927703857401</v>
      </c>
      <c r="M1486" s="5">
        <v>5.0000000000000001E-3</v>
      </c>
      <c r="N1486" s="5">
        <v>5.0000000000000001E-3</v>
      </c>
      <c r="O1486" s="5">
        <v>5.0000000000000001E-3</v>
      </c>
      <c r="P1486" s="5">
        <v>5.0000000000000001E-3</v>
      </c>
      <c r="Q1486" s="5">
        <v>5.0000000000000001E-3</v>
      </c>
      <c r="R1486" s="5">
        <v>5.0000000000000001E-3</v>
      </c>
      <c r="S1486" s="5">
        <v>106.03635406494099</v>
      </c>
      <c r="T1486" s="5">
        <v>307.83483886718699</v>
      </c>
      <c r="U1486" s="5">
        <v>5.0000000000000001E-3</v>
      </c>
      <c r="V1486" s="5">
        <v>193.89547729492099</v>
      </c>
      <c r="W1486" s="5">
        <v>287.51962280273398</v>
      </c>
      <c r="X1486" s="5">
        <v>395.41000366210898</v>
      </c>
      <c r="Y1486" s="5">
        <v>95.555465698242102</v>
      </c>
      <c r="Z1486" s="5">
        <v>5.0000000000000001E-3</v>
      </c>
      <c r="AA1486" s="5">
        <v>543.48449707031205</v>
      </c>
      <c r="AB1486" s="5">
        <v>349.02597045898398</v>
      </c>
      <c r="AC1486" s="5">
        <v>5.0000000000000001E-3</v>
      </c>
      <c r="AD1486" s="5">
        <v>5.0000000000000001E-3</v>
      </c>
      <c r="AE1486" s="5">
        <v>260.437896728515</v>
      </c>
      <c r="AF1486" s="5">
        <v>5.0000000000000001E-3</v>
      </c>
      <c r="AG1486" s="5">
        <v>5.0000000000000001E-3</v>
      </c>
      <c r="AH1486" s="5">
        <v>177.643783569335</v>
      </c>
      <c r="AI1486" s="5">
        <v>5.0000000000000001E-3</v>
      </c>
      <c r="AJ1486" s="5">
        <v>5.0000000000000001E-3</v>
      </c>
      <c r="AK1486" s="5">
        <v>5.0000000000000001E-3</v>
      </c>
      <c r="AL1486" s="5">
        <v>5.0000000000000001E-3</v>
      </c>
      <c r="AM1486" s="5">
        <v>113.350059509277</v>
      </c>
    </row>
    <row r="1487" spans="1:39">
      <c r="A1487" s="5" t="s">
        <v>5120</v>
      </c>
      <c r="B1487" s="5" t="s">
        <v>5121</v>
      </c>
      <c r="C1487" s="5" t="s">
        <v>5122</v>
      </c>
      <c r="D1487" s="5">
        <v>7792.21435546875</v>
      </c>
      <c r="E1487" s="5">
        <v>4688.154296875</v>
      </c>
      <c r="F1487" s="5">
        <v>6109.2294921875</v>
      </c>
      <c r="G1487" s="5">
        <v>21964.677734375</v>
      </c>
      <c r="H1487" s="5">
        <v>5766.986328125</v>
      </c>
      <c r="I1487" s="5">
        <v>6483.67724609375</v>
      </c>
      <c r="J1487" s="5">
        <v>4796.88134765625</v>
      </c>
      <c r="K1487" s="5">
        <v>3040.662109375</v>
      </c>
      <c r="L1487" s="5">
        <v>5640.82568359375</v>
      </c>
      <c r="M1487" s="5">
        <v>2919.24462890625</v>
      </c>
      <c r="N1487" s="5">
        <v>3645.82543945312</v>
      </c>
      <c r="O1487" s="5">
        <v>1938.03088378906</v>
      </c>
      <c r="P1487" s="5">
        <v>1808.56323242187</v>
      </c>
      <c r="Q1487" s="5">
        <v>5323.25830078125</v>
      </c>
      <c r="R1487" s="5">
        <v>4788.462890625</v>
      </c>
      <c r="S1487" s="5">
        <v>6779.01513671875</v>
      </c>
      <c r="T1487" s="5">
        <v>6227.0068359375</v>
      </c>
      <c r="U1487" s="5">
        <v>5749.859375</v>
      </c>
      <c r="V1487" s="5">
        <v>5883.7421875</v>
      </c>
      <c r="W1487" s="5">
        <v>5454.1181640625</v>
      </c>
      <c r="X1487" s="5">
        <v>5129.0078125</v>
      </c>
      <c r="Y1487" s="5">
        <v>3302.94482421875</v>
      </c>
      <c r="Z1487" s="5">
        <v>2954.3095703125</v>
      </c>
      <c r="AA1487" s="5">
        <v>3221.8740234375</v>
      </c>
      <c r="AB1487" s="5">
        <v>5027.01416015625</v>
      </c>
      <c r="AC1487" s="5">
        <v>4461.4267578125</v>
      </c>
      <c r="AD1487" s="5">
        <v>1510.64038085937</v>
      </c>
      <c r="AE1487" s="5">
        <v>6021.0205078125</v>
      </c>
      <c r="AF1487" s="5">
        <v>5433.73828125</v>
      </c>
      <c r="AG1487" s="5">
        <v>5555.83544921875</v>
      </c>
      <c r="AH1487" s="5">
        <v>6119.341796875</v>
      </c>
      <c r="AI1487" s="5">
        <v>4074.91137695312</v>
      </c>
      <c r="AJ1487" s="5">
        <v>3258.51953125</v>
      </c>
      <c r="AK1487" s="5">
        <v>3054.92626953125</v>
      </c>
      <c r="AL1487" s="5">
        <v>3722.2548828125</v>
      </c>
      <c r="AM1487" s="5">
        <v>2593.68359375</v>
      </c>
    </row>
    <row r="1488" spans="1:39">
      <c r="A1488" s="5" t="s">
        <v>5123</v>
      </c>
      <c r="B1488" s="5" t="s">
        <v>253</v>
      </c>
      <c r="C1488" s="5" t="s">
        <v>5124</v>
      </c>
      <c r="D1488" s="5">
        <v>698.43371582031205</v>
      </c>
      <c r="E1488" s="5">
        <v>5.0000000000000001E-3</v>
      </c>
      <c r="F1488" s="5">
        <v>5.0000000000000001E-3</v>
      </c>
      <c r="G1488" s="5">
        <v>1266.87292480468</v>
      </c>
      <c r="H1488" s="5">
        <v>5.0000000000000001E-3</v>
      </c>
      <c r="I1488" s="5">
        <v>818.73626708984295</v>
      </c>
      <c r="J1488" s="5">
        <v>5.0000000000000001E-3</v>
      </c>
      <c r="K1488" s="5">
        <v>5.0000000000000001E-3</v>
      </c>
      <c r="L1488" s="5">
        <v>5.0000000000000001E-3</v>
      </c>
      <c r="M1488" s="5">
        <v>5.0000000000000001E-3</v>
      </c>
      <c r="N1488" s="5">
        <v>5.0000000000000001E-3</v>
      </c>
      <c r="O1488" s="5">
        <v>5.0000000000000001E-3</v>
      </c>
      <c r="P1488" s="5">
        <v>5.0000000000000001E-3</v>
      </c>
      <c r="Q1488" s="5">
        <v>255.89700317382801</v>
      </c>
      <c r="R1488" s="5">
        <v>5.0000000000000001E-3</v>
      </c>
      <c r="S1488" s="5">
        <v>5.0000000000000001E-3</v>
      </c>
      <c r="T1488" s="5">
        <v>862.21984863281205</v>
      </c>
      <c r="U1488" s="5">
        <v>5.0000000000000001E-3</v>
      </c>
      <c r="V1488" s="5">
        <v>795.39776611328102</v>
      </c>
      <c r="W1488" s="5">
        <v>1478.98974609375</v>
      </c>
      <c r="X1488" s="5">
        <v>1061.74853515625</v>
      </c>
      <c r="Y1488" s="5">
        <v>522.50811767578102</v>
      </c>
      <c r="Z1488" s="5">
        <v>368.92904663085898</v>
      </c>
      <c r="AA1488" s="5">
        <v>5.0000000000000001E-3</v>
      </c>
      <c r="AB1488" s="5">
        <v>5.0000000000000001E-3</v>
      </c>
      <c r="AC1488" s="5">
        <v>348.72610473632801</v>
      </c>
      <c r="AD1488" s="5">
        <v>5.0000000000000001E-3</v>
      </c>
      <c r="AE1488" s="5">
        <v>895.2197265625</v>
      </c>
      <c r="AF1488" s="5">
        <v>607.68713378906205</v>
      </c>
      <c r="AG1488" s="5">
        <v>345.48403930664</v>
      </c>
      <c r="AH1488" s="5">
        <v>1037.92016601562</v>
      </c>
      <c r="AI1488" s="5">
        <v>5.0000000000000001E-3</v>
      </c>
      <c r="AJ1488" s="5">
        <v>5.0000000000000001E-3</v>
      </c>
      <c r="AK1488" s="5">
        <v>5.0000000000000001E-3</v>
      </c>
      <c r="AL1488" s="5">
        <v>5.0000000000000001E-3</v>
      </c>
      <c r="AM1488" s="5">
        <v>5.0000000000000001E-3</v>
      </c>
    </row>
    <row r="1489" spans="1:39">
      <c r="A1489" s="5" t="s">
        <v>5125</v>
      </c>
      <c r="B1489" s="5" t="s">
        <v>5126</v>
      </c>
      <c r="C1489" s="5" t="s">
        <v>5127</v>
      </c>
      <c r="D1489" s="5">
        <v>485.30181884765602</v>
      </c>
      <c r="E1489" s="5">
        <v>5.0000000000000001E-3</v>
      </c>
      <c r="F1489" s="5">
        <v>478.88806152343699</v>
      </c>
      <c r="G1489" s="5">
        <v>1510.14343261718</v>
      </c>
      <c r="H1489" s="5">
        <v>13.8301248550415</v>
      </c>
      <c r="I1489" s="5">
        <v>532.78271484375</v>
      </c>
      <c r="J1489" s="5">
        <v>5.0000000000000001E-3</v>
      </c>
      <c r="K1489" s="5">
        <v>258.79437255859301</v>
      </c>
      <c r="L1489" s="5">
        <v>173.95162963867099</v>
      </c>
      <c r="M1489" s="5">
        <v>5.0000000000000001E-3</v>
      </c>
      <c r="N1489" s="5">
        <v>5.0000000000000001E-3</v>
      </c>
      <c r="O1489" s="5">
        <v>1.0758293867111199</v>
      </c>
      <c r="P1489" s="5">
        <v>5.0000000000000001E-3</v>
      </c>
      <c r="Q1489" s="5">
        <v>5.0000000000000001E-3</v>
      </c>
      <c r="R1489" s="5">
        <v>5.0000000000000001E-3</v>
      </c>
      <c r="S1489" s="5">
        <v>537.04919433593705</v>
      </c>
      <c r="T1489" s="5">
        <v>491.260009765625</v>
      </c>
      <c r="U1489" s="5">
        <v>561.203369140625</v>
      </c>
      <c r="V1489" s="5">
        <v>589.24206542968705</v>
      </c>
      <c r="W1489" s="5">
        <v>450.29196166992102</v>
      </c>
      <c r="X1489" s="5">
        <v>572.832275390625</v>
      </c>
      <c r="Y1489" s="5">
        <v>270.23449707031199</v>
      </c>
      <c r="Z1489" s="5">
        <v>567.37927246093705</v>
      </c>
      <c r="AA1489" s="5">
        <v>449.25167846679602</v>
      </c>
      <c r="AB1489" s="5">
        <v>376.30972290039</v>
      </c>
      <c r="AC1489" s="5">
        <v>1004.0357055664</v>
      </c>
      <c r="AD1489" s="5">
        <v>5.0000000000000001E-3</v>
      </c>
      <c r="AE1489" s="5">
        <v>111.79172515869099</v>
      </c>
      <c r="AF1489" s="5">
        <v>5.0000000000000001E-3</v>
      </c>
      <c r="AG1489" s="5">
        <v>324.129638671875</v>
      </c>
      <c r="AH1489" s="5">
        <v>495.61590576171801</v>
      </c>
      <c r="AI1489" s="5">
        <v>5.0000000000000001E-3</v>
      </c>
      <c r="AJ1489" s="5">
        <v>470.08206176757801</v>
      </c>
      <c r="AK1489" s="5">
        <v>5.0000000000000001E-3</v>
      </c>
      <c r="AL1489" s="5">
        <v>5.0000000000000001E-3</v>
      </c>
      <c r="AM1489" s="5">
        <v>614.17376708984295</v>
      </c>
    </row>
    <row r="1490" spans="1:39">
      <c r="A1490" s="5" t="s">
        <v>5128</v>
      </c>
      <c r="B1490" s="5" t="s">
        <v>5129</v>
      </c>
      <c r="C1490" s="5" t="s">
        <v>5130</v>
      </c>
      <c r="D1490" s="5">
        <v>5.0000000000000001E-3</v>
      </c>
      <c r="E1490" s="5">
        <v>5.0000000000000001E-3</v>
      </c>
      <c r="F1490" s="5">
        <v>601.63311767578102</v>
      </c>
      <c r="G1490" s="5">
        <v>903.67932128906205</v>
      </c>
      <c r="H1490" s="5">
        <v>616.000244140625</v>
      </c>
      <c r="I1490" s="5">
        <v>319.81478881835898</v>
      </c>
      <c r="J1490" s="5">
        <v>1014.28948974609</v>
      </c>
      <c r="K1490" s="5">
        <v>1328.29040527343</v>
      </c>
      <c r="L1490" s="5">
        <v>1427.81604003906</v>
      </c>
      <c r="M1490" s="5">
        <v>591.89569091796795</v>
      </c>
      <c r="N1490" s="5">
        <v>1135.62768554687</v>
      </c>
      <c r="O1490" s="5">
        <v>516.775634765625</v>
      </c>
      <c r="P1490" s="5">
        <v>5.0000000000000001E-3</v>
      </c>
      <c r="Q1490" s="5">
        <v>5.0000000000000001E-3</v>
      </c>
      <c r="R1490" s="5">
        <v>5.0000000000000001E-3</v>
      </c>
      <c r="S1490" s="5">
        <v>5.0000000000000001E-3</v>
      </c>
      <c r="T1490" s="5">
        <v>679.34716796875</v>
      </c>
      <c r="U1490" s="5">
        <v>5.0000000000000001E-3</v>
      </c>
      <c r="V1490" s="5">
        <v>1252.17761230468</v>
      </c>
      <c r="W1490" s="5">
        <v>967.09259033203102</v>
      </c>
      <c r="X1490" s="5">
        <v>932.544921875</v>
      </c>
      <c r="Y1490" s="5">
        <v>1578.99096679687</v>
      </c>
      <c r="Z1490" s="5">
        <v>1253.93859863281</v>
      </c>
      <c r="AA1490" s="5">
        <v>1268.48303222656</v>
      </c>
      <c r="AB1490" s="5">
        <v>492.78518676757801</v>
      </c>
      <c r="AC1490" s="5">
        <v>251.623764038085</v>
      </c>
      <c r="AD1490" s="5">
        <v>5.0000000000000001E-3</v>
      </c>
      <c r="AE1490" s="5">
        <v>295.42630004882801</v>
      </c>
      <c r="AF1490" s="5">
        <v>5.0000000000000001E-3</v>
      </c>
      <c r="AG1490" s="5">
        <v>583.15069580078102</v>
      </c>
      <c r="AH1490" s="5">
        <v>339.30334472656199</v>
      </c>
      <c r="AI1490" s="5">
        <v>849.73083496093705</v>
      </c>
      <c r="AJ1490" s="5">
        <v>1504.22216796875</v>
      </c>
      <c r="AK1490" s="5">
        <v>625.58874511718705</v>
      </c>
      <c r="AL1490" s="5">
        <v>515.53729248046795</v>
      </c>
      <c r="AM1490" s="5">
        <v>1219.75671386718</v>
      </c>
    </row>
    <row r="1491" spans="1:39">
      <c r="A1491" s="5" t="s">
        <v>5131</v>
      </c>
      <c r="B1491" s="5" t="s">
        <v>5132</v>
      </c>
      <c r="C1491" s="5" t="s">
        <v>5133</v>
      </c>
      <c r="D1491" s="5">
        <v>21681.248046875</v>
      </c>
      <c r="E1491" s="5">
        <v>31365.50390625</v>
      </c>
      <c r="F1491" s="5">
        <v>21109.009765625</v>
      </c>
      <c r="G1491" s="5">
        <v>3398.36059570312</v>
      </c>
      <c r="H1491" s="5">
        <v>25254.3203125</v>
      </c>
      <c r="I1491" s="5">
        <v>33709.015625</v>
      </c>
      <c r="J1491" s="5">
        <v>19810.1484375</v>
      </c>
      <c r="K1491" s="5">
        <v>24344.734375</v>
      </c>
      <c r="L1491" s="5">
        <v>26206.703125</v>
      </c>
      <c r="M1491" s="5">
        <v>23982.455078125</v>
      </c>
      <c r="N1491" s="5">
        <v>19052.36328125</v>
      </c>
      <c r="O1491" s="5">
        <v>23523.365234375</v>
      </c>
      <c r="P1491" s="5">
        <v>28722.869140625</v>
      </c>
      <c r="Q1491" s="5">
        <v>3295.49633789062</v>
      </c>
      <c r="R1491" s="5">
        <v>16257.5458984375</v>
      </c>
      <c r="S1491" s="5">
        <v>37899.5078125</v>
      </c>
      <c r="T1491" s="5">
        <v>30954.4609375</v>
      </c>
      <c r="U1491" s="5">
        <v>17513.48828125</v>
      </c>
      <c r="V1491" s="5">
        <v>27719.310546875</v>
      </c>
      <c r="W1491" s="5">
        <v>16882.583984375</v>
      </c>
      <c r="X1491" s="5">
        <v>13194.2021484375</v>
      </c>
      <c r="Y1491" s="5">
        <v>17259.287109375</v>
      </c>
      <c r="Z1491" s="5">
        <v>18048.251953125</v>
      </c>
      <c r="AA1491" s="5">
        <v>18465.880859375</v>
      </c>
      <c r="AB1491" s="5">
        <v>18195.80859375</v>
      </c>
      <c r="AC1491" s="5">
        <v>19033.83984375</v>
      </c>
      <c r="AD1491" s="5">
        <v>17519.0625</v>
      </c>
      <c r="AE1491" s="5">
        <v>21986.19921875</v>
      </c>
      <c r="AF1491" s="5">
        <v>16010.455078125</v>
      </c>
      <c r="AG1491" s="5">
        <v>16405.67578125</v>
      </c>
      <c r="AH1491" s="5">
        <v>11087.4150390625</v>
      </c>
      <c r="AI1491" s="5">
        <v>12236.826171875</v>
      </c>
      <c r="AJ1491" s="5">
        <v>8893.8515625</v>
      </c>
      <c r="AK1491" s="5">
        <v>12233.7607421875</v>
      </c>
      <c r="AL1491" s="5">
        <v>10903.6875</v>
      </c>
      <c r="AM1491" s="5">
        <v>10723.4423828125</v>
      </c>
    </row>
    <row r="1492" spans="1:39">
      <c r="A1492" s="5" t="s">
        <v>5134</v>
      </c>
      <c r="B1492" s="5" t="s">
        <v>5135</v>
      </c>
      <c r="C1492" s="5" t="s">
        <v>5136</v>
      </c>
      <c r="D1492" s="5">
        <v>4819.97998046875</v>
      </c>
      <c r="E1492" s="5">
        <v>6072.857421875</v>
      </c>
      <c r="F1492" s="5">
        <v>5884.18896484375</v>
      </c>
      <c r="G1492" s="5">
        <v>23843.57421875</v>
      </c>
      <c r="H1492" s="5">
        <v>4525.30224609375</v>
      </c>
      <c r="I1492" s="5">
        <v>5404.017578125</v>
      </c>
      <c r="J1492" s="5">
        <v>5507.96484375</v>
      </c>
      <c r="K1492" s="5">
        <v>4880.080078125</v>
      </c>
      <c r="L1492" s="5">
        <v>7305.947265625</v>
      </c>
      <c r="M1492" s="5">
        <v>5939.9052734375</v>
      </c>
      <c r="N1492" s="5">
        <v>2861.35888671875</v>
      </c>
      <c r="O1492" s="5">
        <v>8287.75390625</v>
      </c>
      <c r="P1492" s="5">
        <v>2150.61059570312</v>
      </c>
      <c r="Q1492" s="5">
        <v>6526.60888671875</v>
      </c>
      <c r="R1492" s="5">
        <v>1270.29125976562</v>
      </c>
      <c r="S1492" s="5">
        <v>3952.60083007812</v>
      </c>
      <c r="T1492" s="5">
        <v>4344.935546875</v>
      </c>
      <c r="U1492" s="5">
        <v>4064.66430664062</v>
      </c>
      <c r="V1492" s="5">
        <v>5094.26220703125</v>
      </c>
      <c r="W1492" s="5">
        <v>3734.64086914062</v>
      </c>
      <c r="X1492" s="5">
        <v>3959.62280273437</v>
      </c>
      <c r="Y1492" s="5">
        <v>3102.98657226562</v>
      </c>
      <c r="Z1492" s="5">
        <v>4402.3486328125</v>
      </c>
      <c r="AA1492" s="5">
        <v>4466.69384765625</v>
      </c>
      <c r="AB1492" s="5">
        <v>3349.15576171875</v>
      </c>
      <c r="AC1492" s="5">
        <v>2937.09252929687</v>
      </c>
      <c r="AD1492" s="5">
        <v>3642.65087890625</v>
      </c>
      <c r="AE1492" s="5">
        <v>3208.0927734375</v>
      </c>
      <c r="AF1492" s="5">
        <v>1801.982421875</v>
      </c>
      <c r="AG1492" s="5">
        <v>4994.8779296875</v>
      </c>
      <c r="AH1492" s="5">
        <v>4563.03759765625</v>
      </c>
      <c r="AI1492" s="5">
        <v>4192.8525390625</v>
      </c>
      <c r="AJ1492" s="5">
        <v>3591.96142578125</v>
      </c>
      <c r="AK1492" s="5">
        <v>3703.0888671875</v>
      </c>
      <c r="AL1492" s="5">
        <v>3332.951171875</v>
      </c>
      <c r="AM1492" s="5">
        <v>4279.52978515625</v>
      </c>
    </row>
    <row r="1493" spans="1:39">
      <c r="A1493" s="5" t="s">
        <v>5137</v>
      </c>
      <c r="B1493" s="5" t="s">
        <v>5138</v>
      </c>
      <c r="C1493" s="5" t="s">
        <v>5139</v>
      </c>
      <c r="D1493" s="5">
        <v>127.074867248535</v>
      </c>
      <c r="E1493" s="5">
        <v>5.0000000000000001E-3</v>
      </c>
      <c r="F1493" s="5">
        <v>5.0000000000000001E-3</v>
      </c>
      <c r="G1493" s="5">
        <v>5.0000000000000001E-3</v>
      </c>
      <c r="H1493" s="5">
        <v>411.263427734375</v>
      </c>
      <c r="I1493" s="5">
        <v>578.85260009765602</v>
      </c>
      <c r="J1493" s="5">
        <v>5.0000000000000001E-3</v>
      </c>
      <c r="K1493" s="5">
        <v>1142.73352050781</v>
      </c>
      <c r="L1493" s="5">
        <v>464.26339721679602</v>
      </c>
      <c r="M1493" s="5">
        <v>5.0000000000000001E-3</v>
      </c>
      <c r="N1493" s="5">
        <v>5.0000000000000001E-3</v>
      </c>
      <c r="O1493" s="5">
        <v>5.0000000000000001E-3</v>
      </c>
      <c r="P1493" s="5">
        <v>5.0000000000000001E-3</v>
      </c>
      <c r="Q1493" s="5">
        <v>5.0000000000000001E-3</v>
      </c>
      <c r="R1493" s="5">
        <v>450.93273925781199</v>
      </c>
      <c r="S1493" s="5">
        <v>5.0000000000000001E-3</v>
      </c>
      <c r="T1493" s="5">
        <v>771.33770751953102</v>
      </c>
      <c r="U1493" s="5">
        <v>5.0000000000000001E-3</v>
      </c>
      <c r="V1493" s="5">
        <v>783.5751953125</v>
      </c>
      <c r="W1493" s="5">
        <v>2510.8076171875</v>
      </c>
      <c r="X1493" s="5">
        <v>424.27926635742102</v>
      </c>
      <c r="Y1493" s="5">
        <v>678.01770019531205</v>
      </c>
      <c r="Z1493" s="5">
        <v>569.927490234375</v>
      </c>
      <c r="AA1493" s="5">
        <v>5.0000000000000001E-3</v>
      </c>
      <c r="AB1493" s="5">
        <v>517.927001953125</v>
      </c>
      <c r="AC1493" s="5">
        <v>361.150299072265</v>
      </c>
      <c r="AD1493" s="5">
        <v>5.0000000000000001E-3</v>
      </c>
      <c r="AE1493" s="5">
        <v>490.95504760742102</v>
      </c>
      <c r="AF1493" s="5">
        <v>5.0000000000000001E-3</v>
      </c>
      <c r="AG1493" s="5">
        <v>5.0000000000000001E-3</v>
      </c>
      <c r="AH1493" s="5">
        <v>280.08523559570301</v>
      </c>
      <c r="AI1493" s="5">
        <v>1.41648185253143</v>
      </c>
      <c r="AJ1493" s="5">
        <v>5.0000000000000001E-3</v>
      </c>
      <c r="AK1493" s="5">
        <v>1359.22692871093</v>
      </c>
      <c r="AL1493" s="5">
        <v>553.015380859375</v>
      </c>
      <c r="AM1493" s="5">
        <v>5.0000000000000001E-3</v>
      </c>
    </row>
    <row r="1494" spans="1:39">
      <c r="A1494" s="5" t="s">
        <v>5140</v>
      </c>
      <c r="B1494" s="5" t="s">
        <v>254</v>
      </c>
      <c r="C1494" s="5" t="s">
        <v>5141</v>
      </c>
      <c r="D1494" s="5">
        <v>489.47677612304602</v>
      </c>
      <c r="E1494" s="5">
        <v>314.26077270507801</v>
      </c>
      <c r="F1494" s="5">
        <v>733.39898681640602</v>
      </c>
      <c r="G1494" s="5">
        <v>1136.60864257812</v>
      </c>
      <c r="H1494" s="5">
        <v>589.13507080078102</v>
      </c>
      <c r="I1494" s="5">
        <v>1372.03515625</v>
      </c>
      <c r="J1494" s="5">
        <v>700.17401123046795</v>
      </c>
      <c r="K1494" s="5">
        <v>264.09207153320301</v>
      </c>
      <c r="L1494" s="5">
        <v>906.38928222656205</v>
      </c>
      <c r="M1494" s="5">
        <v>731.11193847656205</v>
      </c>
      <c r="N1494" s="5">
        <v>209.44342041015599</v>
      </c>
      <c r="O1494" s="5">
        <v>5.0000000000000001E-3</v>
      </c>
      <c r="P1494" s="5">
        <v>5.0000000000000001E-3</v>
      </c>
      <c r="Q1494" s="5">
        <v>909.376708984375</v>
      </c>
      <c r="R1494" s="5">
        <v>642.346923828125</v>
      </c>
      <c r="S1494" s="5">
        <v>947.05194091796795</v>
      </c>
      <c r="T1494" s="5">
        <v>1761.58227539062</v>
      </c>
      <c r="U1494" s="5">
        <v>575.24554443359295</v>
      </c>
      <c r="V1494" s="5">
        <v>1042.79211425781</v>
      </c>
      <c r="W1494" s="5">
        <v>1384.54162597656</v>
      </c>
      <c r="X1494" s="5">
        <v>667.91058349609295</v>
      </c>
      <c r="Y1494" s="5">
        <v>963.34368896484295</v>
      </c>
      <c r="Z1494" s="5">
        <v>383.69030761718699</v>
      </c>
      <c r="AA1494" s="5">
        <v>793.99127197265602</v>
      </c>
      <c r="AB1494" s="5">
        <v>1249.45812988281</v>
      </c>
      <c r="AC1494" s="5">
        <v>1801.75598144531</v>
      </c>
      <c r="AD1494" s="5">
        <v>2530.90405273437</v>
      </c>
      <c r="AE1494" s="5">
        <v>1399.21105957031</v>
      </c>
      <c r="AF1494" s="5">
        <v>1481.50024414062</v>
      </c>
      <c r="AG1494" s="5">
        <v>924.76306152343705</v>
      </c>
      <c r="AH1494" s="5">
        <v>1755.79406738281</v>
      </c>
      <c r="AI1494" s="5">
        <v>5.0000000000000001E-3</v>
      </c>
      <c r="AJ1494" s="5">
        <v>1480.36584472656</v>
      </c>
      <c r="AK1494" s="5">
        <v>1.68186175823211</v>
      </c>
      <c r="AL1494" s="5">
        <v>5.0000000000000001E-3</v>
      </c>
      <c r="AM1494" s="5">
        <v>1171.65747070312</v>
      </c>
    </row>
    <row r="1495" spans="1:39">
      <c r="A1495" s="5" t="s">
        <v>5142</v>
      </c>
      <c r="B1495" s="5" t="s">
        <v>5143</v>
      </c>
      <c r="C1495" s="5" t="s">
        <v>5144</v>
      </c>
      <c r="D1495" s="5">
        <v>20443.068359375</v>
      </c>
      <c r="E1495" s="5">
        <v>22728.078125</v>
      </c>
      <c r="F1495" s="5">
        <v>18960.984375</v>
      </c>
      <c r="G1495" s="5">
        <v>7619.55712890625</v>
      </c>
      <c r="H1495" s="5">
        <v>22004.568359375</v>
      </c>
      <c r="I1495" s="5">
        <v>23751.4609375</v>
      </c>
      <c r="J1495" s="5">
        <v>19610.5625</v>
      </c>
      <c r="K1495" s="5">
        <v>25082.3671875</v>
      </c>
      <c r="L1495" s="5">
        <v>19898.50390625</v>
      </c>
      <c r="M1495" s="5">
        <v>21346.5078125</v>
      </c>
      <c r="N1495" s="5">
        <v>25072.853515625</v>
      </c>
      <c r="O1495" s="5">
        <v>22912.64453125</v>
      </c>
      <c r="P1495" s="5">
        <v>22431.736328125</v>
      </c>
      <c r="Q1495" s="5">
        <v>15541.1123046875</v>
      </c>
      <c r="R1495" s="5">
        <v>21356.892578125</v>
      </c>
      <c r="S1495" s="5">
        <v>29073.619140625</v>
      </c>
      <c r="T1495" s="5">
        <v>23490.251953125</v>
      </c>
      <c r="U1495" s="5">
        <v>22001.310546875</v>
      </c>
      <c r="V1495" s="5">
        <v>26243.470703125</v>
      </c>
      <c r="W1495" s="5">
        <v>25793.212890625</v>
      </c>
      <c r="X1495" s="5">
        <v>30342.876953125</v>
      </c>
      <c r="Y1495" s="5">
        <v>26045.19921875</v>
      </c>
      <c r="Z1495" s="5">
        <v>24816.384765625</v>
      </c>
      <c r="AA1495" s="5">
        <v>25441.7265625</v>
      </c>
      <c r="AB1495" s="5">
        <v>19893.646484375</v>
      </c>
      <c r="AC1495" s="5">
        <v>24155.73046875</v>
      </c>
      <c r="AD1495" s="5">
        <v>25404.9140625</v>
      </c>
      <c r="AE1495" s="5">
        <v>22303.783203125</v>
      </c>
      <c r="AF1495" s="5">
        <v>23316.146484375</v>
      </c>
      <c r="AG1495" s="5">
        <v>19033.943359375</v>
      </c>
      <c r="AH1495" s="5">
        <v>18022.724609375</v>
      </c>
      <c r="AI1495" s="5">
        <v>20790.16796875</v>
      </c>
      <c r="AJ1495" s="5">
        <v>20480.302734375</v>
      </c>
      <c r="AK1495" s="5">
        <v>19838.544921875</v>
      </c>
      <c r="AL1495" s="5">
        <v>26316.572265625</v>
      </c>
      <c r="AM1495" s="5">
        <v>21292.82421875</v>
      </c>
    </row>
    <row r="1496" spans="1:39">
      <c r="A1496" s="5" t="s">
        <v>5145</v>
      </c>
      <c r="B1496" s="5" t="s">
        <v>255</v>
      </c>
      <c r="C1496" s="5" t="s">
        <v>5146</v>
      </c>
      <c r="D1496" s="5">
        <v>7535.654296875</v>
      </c>
      <c r="E1496" s="5">
        <v>8011.576171875</v>
      </c>
      <c r="F1496" s="5">
        <v>11573.369140625</v>
      </c>
      <c r="G1496" s="5">
        <v>12243.572265625</v>
      </c>
      <c r="H1496" s="5">
        <v>6955.81640625</v>
      </c>
      <c r="I1496" s="5">
        <v>10314.7529296875</v>
      </c>
      <c r="J1496" s="5">
        <v>4033.99047851562</v>
      </c>
      <c r="K1496" s="5">
        <v>4326.49609375</v>
      </c>
      <c r="L1496" s="5">
        <v>8732.8876953125</v>
      </c>
      <c r="M1496" s="5">
        <v>3781.93725585937</v>
      </c>
      <c r="N1496" s="5">
        <v>1412.71887207031</v>
      </c>
      <c r="O1496" s="5">
        <v>5130.24462890625</v>
      </c>
      <c r="P1496" s="5">
        <v>2446.23217773437</v>
      </c>
      <c r="Q1496" s="5">
        <v>3695.05102539062</v>
      </c>
      <c r="R1496" s="5">
        <v>2713.37426757812</v>
      </c>
      <c r="S1496" s="5">
        <v>9079.6591796875</v>
      </c>
      <c r="T1496" s="5">
        <v>8623.2041015625</v>
      </c>
      <c r="U1496" s="5">
        <v>7958.921875</v>
      </c>
      <c r="V1496" s="5">
        <v>7169.6201171875</v>
      </c>
      <c r="W1496" s="5">
        <v>3647.29858398437</v>
      </c>
      <c r="X1496" s="5">
        <v>4456.6552734375</v>
      </c>
      <c r="Y1496" s="5">
        <v>3635.46923828125</v>
      </c>
      <c r="Z1496" s="5">
        <v>4494.5322265625</v>
      </c>
      <c r="AA1496" s="5">
        <v>3586.3525390625</v>
      </c>
      <c r="AB1496" s="5">
        <v>5321.6669921875</v>
      </c>
      <c r="AC1496" s="5">
        <v>4486.43408203125</v>
      </c>
      <c r="AD1496" s="5">
        <v>5296.51416015625</v>
      </c>
      <c r="AE1496" s="5">
        <v>9393.3369140625</v>
      </c>
      <c r="AF1496" s="5">
        <v>6341.10693359375</v>
      </c>
      <c r="AG1496" s="5">
        <v>9175.251953125</v>
      </c>
      <c r="AH1496" s="5">
        <v>4403.08154296875</v>
      </c>
      <c r="AI1496" s="5">
        <v>1443.37182617187</v>
      </c>
      <c r="AJ1496" s="5">
        <v>2751.23486328125</v>
      </c>
      <c r="AK1496" s="5">
        <v>2788.28637695312</v>
      </c>
      <c r="AL1496" s="5">
        <v>2935.951171875</v>
      </c>
      <c r="AM1496" s="5">
        <v>3046.45751953125</v>
      </c>
    </row>
    <row r="1497" spans="1:39">
      <c r="A1497" s="5" t="s">
        <v>5147</v>
      </c>
      <c r="B1497" s="5" t="s">
        <v>5148</v>
      </c>
      <c r="C1497" s="5" t="s">
        <v>5149</v>
      </c>
      <c r="D1497" s="5">
        <v>518.59704589843705</v>
      </c>
      <c r="E1497" s="5">
        <v>585.43811035156205</v>
      </c>
      <c r="F1497" s="5">
        <v>602.84136962890602</v>
      </c>
      <c r="G1497" s="5">
        <v>5.0000000000000001E-3</v>
      </c>
      <c r="H1497" s="5">
        <v>5.0000000000000001E-3</v>
      </c>
      <c r="I1497" s="5">
        <v>5.0000000000000001E-3</v>
      </c>
      <c r="J1497" s="5">
        <v>168.00665283203099</v>
      </c>
      <c r="K1497" s="5">
        <v>772.16931152343705</v>
      </c>
      <c r="L1497" s="5">
        <v>5.0000000000000001E-3</v>
      </c>
      <c r="M1497" s="5">
        <v>964.59259033203102</v>
      </c>
      <c r="N1497" s="5">
        <v>265.25473022460898</v>
      </c>
      <c r="O1497" s="5">
        <v>1.34706342220306</v>
      </c>
      <c r="P1497" s="5">
        <v>1662.1162109375</v>
      </c>
      <c r="Q1497" s="5">
        <v>5.0000000000000001E-3</v>
      </c>
      <c r="R1497" s="5">
        <v>2.9661974906921298</v>
      </c>
      <c r="S1497" s="5">
        <v>5.0000000000000001E-3</v>
      </c>
      <c r="T1497" s="5">
        <v>5.0000000000000001E-3</v>
      </c>
      <c r="U1497" s="5">
        <v>5.0000000000000001E-3</v>
      </c>
      <c r="V1497" s="5">
        <v>5.0000000000000001E-3</v>
      </c>
      <c r="W1497" s="5">
        <v>502.80758666992102</v>
      </c>
      <c r="X1497" s="5">
        <v>326.91275024414</v>
      </c>
      <c r="Y1497" s="5">
        <v>591.35394287109295</v>
      </c>
      <c r="Z1497" s="5">
        <v>279.373443603515</v>
      </c>
      <c r="AA1497" s="5">
        <v>326.31634521484301</v>
      </c>
      <c r="AB1497" s="5">
        <v>958.37890625</v>
      </c>
      <c r="AC1497" s="5">
        <v>5.0000000000000001E-3</v>
      </c>
      <c r="AD1497" s="5">
        <v>129.69854736328099</v>
      </c>
      <c r="AE1497" s="5">
        <v>5.0000000000000001E-3</v>
      </c>
      <c r="AF1497" s="5">
        <v>5.0000000000000001E-3</v>
      </c>
      <c r="AG1497" s="5">
        <v>5.0000000000000001E-3</v>
      </c>
      <c r="AH1497" s="5">
        <v>73.548416137695298</v>
      </c>
      <c r="AI1497" s="5">
        <v>3.32708287239074</v>
      </c>
      <c r="AJ1497" s="5">
        <v>240.54949951171801</v>
      </c>
      <c r="AK1497" s="5">
        <v>1.9933674335479701</v>
      </c>
      <c r="AL1497" s="5">
        <v>5.0000000000000001E-3</v>
      </c>
      <c r="AM1497" s="5">
        <v>450.8095703125</v>
      </c>
    </row>
    <row r="1498" spans="1:39">
      <c r="A1498" s="5" t="s">
        <v>5150</v>
      </c>
      <c r="B1498" s="5" t="s">
        <v>5151</v>
      </c>
      <c r="C1498" s="5" t="s">
        <v>5152</v>
      </c>
      <c r="D1498" s="5">
        <v>1624.60791015625</v>
      </c>
      <c r="E1498" s="5">
        <v>1822.82751464843</v>
      </c>
      <c r="F1498" s="5">
        <v>1776.51525878906</v>
      </c>
      <c r="G1498" s="5">
        <v>1987.68884277343</v>
      </c>
      <c r="H1498" s="5">
        <v>2747.72998046875</v>
      </c>
      <c r="I1498" s="5">
        <v>2715.37133789062</v>
      </c>
      <c r="J1498" s="5">
        <v>1775.48022460937</v>
      </c>
      <c r="K1498" s="5">
        <v>2651.30224609375</v>
      </c>
      <c r="L1498" s="5">
        <v>3056.73828125</v>
      </c>
      <c r="M1498" s="5">
        <v>2597.99731445312</v>
      </c>
      <c r="N1498" s="5">
        <v>1017.92962646484</v>
      </c>
      <c r="O1498" s="5">
        <v>1067.78527832031</v>
      </c>
      <c r="P1498" s="5">
        <v>2194.04077148437</v>
      </c>
      <c r="Q1498" s="5">
        <v>430.41998291015602</v>
      </c>
      <c r="R1498" s="5">
        <v>5.0000000000000001E-3</v>
      </c>
      <c r="S1498" s="5">
        <v>1480.43188476562</v>
      </c>
      <c r="T1498" s="5">
        <v>2611.43383789062</v>
      </c>
      <c r="U1498" s="5">
        <v>702.66668701171795</v>
      </c>
      <c r="V1498" s="5">
        <v>2870.95874023437</v>
      </c>
      <c r="W1498" s="5">
        <v>1086.04113769531</v>
      </c>
      <c r="X1498" s="5">
        <v>5.0000000000000001E-3</v>
      </c>
      <c r="Y1498" s="5">
        <v>1034.06042480468</v>
      </c>
      <c r="Z1498" s="5">
        <v>2507.25146484375</v>
      </c>
      <c r="AA1498" s="5">
        <v>2021.34057617187</v>
      </c>
      <c r="AB1498" s="5">
        <v>1204.85266113281</v>
      </c>
      <c r="AC1498" s="5">
        <v>413.49761962890602</v>
      </c>
      <c r="AD1498" s="5">
        <v>5.0000000000000001E-3</v>
      </c>
      <c r="AE1498" s="5">
        <v>1517.69079589843</v>
      </c>
      <c r="AF1498" s="5">
        <v>1754.7216796875</v>
      </c>
      <c r="AG1498" s="5">
        <v>2463.47705078125</v>
      </c>
      <c r="AH1498" s="5">
        <v>867.65069580078102</v>
      </c>
      <c r="AI1498" s="5">
        <v>2231.51635742187</v>
      </c>
      <c r="AJ1498" s="5">
        <v>621.76904296875</v>
      </c>
      <c r="AK1498" s="5">
        <v>1167.72485351562</v>
      </c>
      <c r="AL1498" s="5">
        <v>5.0000000000000001E-3</v>
      </c>
      <c r="AM1498" s="5">
        <v>939.616943359375</v>
      </c>
    </row>
    <row r="1499" spans="1:39">
      <c r="A1499" s="5" t="s">
        <v>5153</v>
      </c>
      <c r="B1499" s="5" t="s">
        <v>5154</v>
      </c>
      <c r="C1499" s="5" t="s">
        <v>5155</v>
      </c>
      <c r="D1499" s="5">
        <v>540.42144775390602</v>
      </c>
      <c r="E1499" s="5">
        <v>5.0000000000000001E-3</v>
      </c>
      <c r="F1499" s="5">
        <v>547.03302001953102</v>
      </c>
      <c r="G1499" s="5">
        <v>5.0000000000000001E-3</v>
      </c>
      <c r="H1499" s="5">
        <v>5.0000000000000001E-3</v>
      </c>
      <c r="I1499" s="5">
        <v>5.0000000000000001E-3</v>
      </c>
      <c r="J1499" s="5">
        <v>740.75042724609295</v>
      </c>
      <c r="K1499" s="5">
        <v>5.0000000000000001E-3</v>
      </c>
      <c r="L1499" s="5">
        <v>5.0000000000000001E-3</v>
      </c>
      <c r="M1499" s="5">
        <v>1127.8056640625</v>
      </c>
      <c r="N1499" s="5">
        <v>204.063064575195</v>
      </c>
      <c r="O1499" s="5">
        <v>5.0000000000000001E-3</v>
      </c>
      <c r="P1499" s="5">
        <v>351.89605712890602</v>
      </c>
      <c r="Q1499" s="5">
        <v>977.23425292968705</v>
      </c>
      <c r="R1499" s="5">
        <v>5.0000000000000001E-3</v>
      </c>
      <c r="S1499" s="5">
        <v>5.0000000000000001E-3</v>
      </c>
      <c r="T1499" s="5">
        <v>5.0000000000000001E-3</v>
      </c>
      <c r="U1499" s="5">
        <v>5.0000000000000001E-3</v>
      </c>
      <c r="V1499" s="5">
        <v>5.0000000000000001E-3</v>
      </c>
      <c r="W1499" s="5">
        <v>708.655517578125</v>
      </c>
      <c r="X1499" s="5">
        <v>915.73016357421795</v>
      </c>
      <c r="Y1499" s="5">
        <v>567.81951904296795</v>
      </c>
      <c r="Z1499" s="5">
        <v>806.36926269531205</v>
      </c>
      <c r="AA1499" s="5">
        <v>529.20306396484295</v>
      </c>
      <c r="AB1499" s="5">
        <v>1057.82458496093</v>
      </c>
      <c r="AC1499" s="5">
        <v>748.805419921875</v>
      </c>
      <c r="AD1499" s="5">
        <v>2569.14721679687</v>
      </c>
      <c r="AE1499" s="5">
        <v>5.0000000000000001E-3</v>
      </c>
      <c r="AF1499" s="5">
        <v>5.0000000000000001E-3</v>
      </c>
      <c r="AG1499" s="5">
        <v>5.0000000000000001E-3</v>
      </c>
      <c r="AH1499" s="5">
        <v>423.45132446289</v>
      </c>
      <c r="AI1499" s="5">
        <v>5.0000000000000001E-3</v>
      </c>
      <c r="AJ1499" s="5">
        <v>5.0000000000000001E-3</v>
      </c>
      <c r="AK1499" s="5">
        <v>424.58843994140602</v>
      </c>
      <c r="AL1499" s="5">
        <v>296.72113037109301</v>
      </c>
      <c r="AM1499" s="5">
        <v>1149.17065429687</v>
      </c>
    </row>
    <row r="1500" spans="1:39">
      <c r="A1500" s="5" t="s">
        <v>5156</v>
      </c>
      <c r="B1500" s="5" t="s">
        <v>5157</v>
      </c>
      <c r="C1500" s="5" t="s">
        <v>5158</v>
      </c>
      <c r="D1500" s="5">
        <v>13231.5185546875</v>
      </c>
      <c r="E1500" s="5">
        <v>8288.833984375</v>
      </c>
      <c r="F1500" s="5">
        <v>9556.4873046875</v>
      </c>
      <c r="G1500" s="5">
        <v>6317.9755859375</v>
      </c>
      <c r="H1500" s="5">
        <v>2650.154296875</v>
      </c>
      <c r="I1500" s="5">
        <v>2843.10278320312</v>
      </c>
      <c r="J1500" s="5">
        <v>14881.904296875</v>
      </c>
      <c r="K1500" s="5">
        <v>12064.4794921875</v>
      </c>
      <c r="L1500" s="5">
        <v>4509.48583984375</v>
      </c>
      <c r="M1500" s="5">
        <v>17680.03125</v>
      </c>
      <c r="N1500" s="5">
        <v>13868.431640625</v>
      </c>
      <c r="O1500" s="5">
        <v>13557.9365234375</v>
      </c>
      <c r="P1500" s="5">
        <v>26465.03125</v>
      </c>
      <c r="Q1500" s="5">
        <v>24621.283203125</v>
      </c>
      <c r="R1500" s="5">
        <v>8450.4736328125</v>
      </c>
      <c r="S1500" s="5">
        <v>1859.35412597656</v>
      </c>
      <c r="T1500" s="5">
        <v>2751.33032226562</v>
      </c>
      <c r="U1500" s="5">
        <v>2255.84716796875</v>
      </c>
      <c r="V1500" s="5">
        <v>3026.01977539062</v>
      </c>
      <c r="W1500" s="5">
        <v>13312.4931640625</v>
      </c>
      <c r="X1500" s="5">
        <v>10044.6484375</v>
      </c>
      <c r="Y1500" s="5">
        <v>12356.50390625</v>
      </c>
      <c r="Z1500" s="5">
        <v>12072.75</v>
      </c>
      <c r="AA1500" s="5">
        <v>10962.1298828125</v>
      </c>
      <c r="AB1500" s="5">
        <v>9776.3818359375</v>
      </c>
      <c r="AC1500" s="5">
        <v>14553.1044921875</v>
      </c>
      <c r="AD1500" s="5">
        <v>30042.67578125</v>
      </c>
      <c r="AE1500" s="5">
        <v>4108.470703125</v>
      </c>
      <c r="AF1500" s="5">
        <v>3926.67260742187</v>
      </c>
      <c r="AG1500" s="5">
        <v>3976.67456054687</v>
      </c>
      <c r="AH1500" s="5">
        <v>9089.2216796875</v>
      </c>
      <c r="AI1500" s="5">
        <v>18782.734375</v>
      </c>
      <c r="AJ1500" s="5">
        <v>10220.892578125</v>
      </c>
      <c r="AK1500" s="5">
        <v>23175.80078125</v>
      </c>
      <c r="AL1500" s="5">
        <v>21021.49609375</v>
      </c>
      <c r="AM1500" s="5">
        <v>14395.6611328125</v>
      </c>
    </row>
    <row r="1501" spans="1:39">
      <c r="A1501" s="5" t="s">
        <v>5159</v>
      </c>
      <c r="B1501" s="5" t="s">
        <v>5160</v>
      </c>
      <c r="C1501" s="5" t="s">
        <v>5161</v>
      </c>
      <c r="D1501" s="5">
        <v>1721.23669433593</v>
      </c>
      <c r="E1501" s="5">
        <v>1329.91809082031</v>
      </c>
      <c r="F1501" s="5">
        <v>1518.61291503906</v>
      </c>
      <c r="G1501" s="5">
        <v>2142.85327148437</v>
      </c>
      <c r="H1501" s="5">
        <v>1875.2138671875</v>
      </c>
      <c r="I1501" s="5">
        <v>2349.1953125</v>
      </c>
      <c r="J1501" s="5">
        <v>1576.7607421875</v>
      </c>
      <c r="K1501" s="5">
        <v>1314.48168945312</v>
      </c>
      <c r="L1501" s="5">
        <v>2205.94140625</v>
      </c>
      <c r="M1501" s="5">
        <v>878.94329833984295</v>
      </c>
      <c r="N1501" s="5">
        <v>1108.78991699218</v>
      </c>
      <c r="O1501" s="5">
        <v>577.66882324218705</v>
      </c>
      <c r="P1501" s="5">
        <v>984.06848144531205</v>
      </c>
      <c r="Q1501" s="5">
        <v>1070.89599609375</v>
      </c>
      <c r="R1501" s="5">
        <v>844.06463623046795</v>
      </c>
      <c r="S1501" s="5">
        <v>2064.18090820312</v>
      </c>
      <c r="T1501" s="5">
        <v>1881.16564941406</v>
      </c>
      <c r="U1501" s="5">
        <v>2206.701171875</v>
      </c>
      <c r="V1501" s="5">
        <v>2017.86083984375</v>
      </c>
      <c r="W1501" s="5">
        <v>1467.673828125</v>
      </c>
      <c r="X1501" s="5">
        <v>1610.03173828125</v>
      </c>
      <c r="Y1501" s="5">
        <v>1463.33178710937</v>
      </c>
      <c r="Z1501" s="5">
        <v>1506.19348144531</v>
      </c>
      <c r="AA1501" s="5">
        <v>1367.642578125</v>
      </c>
      <c r="AB1501" s="5">
        <v>1110.58459472656</v>
      </c>
      <c r="AC1501" s="5">
        <v>688.832763671875</v>
      </c>
      <c r="AD1501" s="5">
        <v>1185.18872070312</v>
      </c>
      <c r="AE1501" s="5">
        <v>2006.66442871093</v>
      </c>
      <c r="AF1501" s="5">
        <v>2117.38232421875</v>
      </c>
      <c r="AG1501" s="5">
        <v>1604.54992675781</v>
      </c>
      <c r="AH1501" s="5">
        <v>1891.47485351562</v>
      </c>
      <c r="AI1501" s="5">
        <v>617.58776855468705</v>
      </c>
      <c r="AJ1501" s="5">
        <v>1316.89904785156</v>
      </c>
      <c r="AK1501" s="5">
        <v>733.20892333984295</v>
      </c>
      <c r="AL1501" s="5">
        <v>1093.05786132812</v>
      </c>
      <c r="AM1501" s="5">
        <v>1243.40783691406</v>
      </c>
    </row>
    <row r="1502" spans="1:39">
      <c r="A1502" s="5" t="s">
        <v>5162</v>
      </c>
      <c r="B1502" s="5" t="s">
        <v>5163</v>
      </c>
      <c r="C1502" s="5" t="s">
        <v>5164</v>
      </c>
      <c r="D1502" s="5">
        <v>141.27503967285099</v>
      </c>
      <c r="E1502" s="5">
        <v>5.0000000000000001E-3</v>
      </c>
      <c r="F1502" s="5">
        <v>56.416324615478501</v>
      </c>
      <c r="G1502" s="5">
        <v>5.0000000000000001E-3</v>
      </c>
      <c r="H1502" s="5">
        <v>462.83670043945301</v>
      </c>
      <c r="I1502" s="5">
        <v>574.36169433593705</v>
      </c>
      <c r="J1502" s="5">
        <v>5.0000000000000001E-3</v>
      </c>
      <c r="K1502" s="5">
        <v>5.0000000000000001E-3</v>
      </c>
      <c r="L1502" s="5">
        <v>736.7646484375</v>
      </c>
      <c r="M1502" s="5">
        <v>422.36236572265602</v>
      </c>
      <c r="N1502" s="5">
        <v>596.37432861328102</v>
      </c>
      <c r="O1502" s="5">
        <v>5.0000000000000001E-3</v>
      </c>
      <c r="P1502" s="5">
        <v>5.0000000000000001E-3</v>
      </c>
      <c r="Q1502" s="5">
        <v>5.0000000000000001E-3</v>
      </c>
      <c r="R1502" s="5">
        <v>5.0000000000000001E-3</v>
      </c>
      <c r="S1502" s="5">
        <v>227.64035034179599</v>
      </c>
      <c r="T1502" s="5">
        <v>876.96661376953102</v>
      </c>
      <c r="U1502" s="5">
        <v>328.78314208984301</v>
      </c>
      <c r="V1502" s="5">
        <v>720.888916015625</v>
      </c>
      <c r="W1502" s="5">
        <v>1211.93872070312</v>
      </c>
      <c r="X1502" s="5">
        <v>449.18023681640602</v>
      </c>
      <c r="Y1502" s="5">
        <v>5.0000000000000001E-3</v>
      </c>
      <c r="Z1502" s="5">
        <v>5.0000000000000001E-3</v>
      </c>
      <c r="AA1502" s="5">
        <v>5.0000000000000001E-3</v>
      </c>
      <c r="AB1502" s="5">
        <v>1813.17407226562</v>
      </c>
      <c r="AC1502" s="5">
        <v>92.176818847656193</v>
      </c>
      <c r="AD1502" s="5">
        <v>5.0000000000000001E-3</v>
      </c>
      <c r="AE1502" s="5">
        <v>1202.38891601562</v>
      </c>
      <c r="AF1502" s="5">
        <v>1774.0009765625</v>
      </c>
      <c r="AG1502" s="5">
        <v>607.01513671875</v>
      </c>
      <c r="AH1502" s="5">
        <v>850.15472412109295</v>
      </c>
      <c r="AI1502" s="5">
        <v>2.1977303028106601</v>
      </c>
      <c r="AJ1502" s="5">
        <v>1106.31213378906</v>
      </c>
      <c r="AK1502" s="5">
        <v>5.0000000000000001E-3</v>
      </c>
      <c r="AL1502" s="5">
        <v>5.0000000000000001E-3</v>
      </c>
      <c r="AM1502" s="5">
        <v>459.18344116210898</v>
      </c>
    </row>
    <row r="1503" spans="1:39">
      <c r="A1503" s="5" t="s">
        <v>5165</v>
      </c>
      <c r="B1503" s="5" t="s">
        <v>5166</v>
      </c>
      <c r="C1503" s="5" t="s">
        <v>5167</v>
      </c>
      <c r="D1503" s="5">
        <v>3605.57958984375</v>
      </c>
      <c r="E1503" s="5">
        <v>2750.8466796875</v>
      </c>
      <c r="F1503" s="5">
        <v>2537.39233398437</v>
      </c>
      <c r="G1503" s="5">
        <v>5358.01708984375</v>
      </c>
      <c r="H1503" s="5">
        <v>1093.14892578125</v>
      </c>
      <c r="I1503" s="5">
        <v>1445.70361328125</v>
      </c>
      <c r="J1503" s="5">
        <v>2284.72265625</v>
      </c>
      <c r="K1503" s="5">
        <v>2457.33056640625</v>
      </c>
      <c r="L1503" s="5">
        <v>1696.16357421875</v>
      </c>
      <c r="M1503" s="5">
        <v>1724.1357421875</v>
      </c>
      <c r="N1503" s="5">
        <v>1912.49182128906</v>
      </c>
      <c r="O1503" s="5">
        <v>1337.38342285156</v>
      </c>
      <c r="P1503" s="5">
        <v>3364.08813476562</v>
      </c>
      <c r="Q1503" s="5">
        <v>3078.86376953125</v>
      </c>
      <c r="R1503" s="5">
        <v>1957.8984375</v>
      </c>
      <c r="S1503" s="5">
        <v>871.20104980468705</v>
      </c>
      <c r="T1503" s="5">
        <v>1070.20642089843</v>
      </c>
      <c r="U1503" s="5">
        <v>995.97320556640602</v>
      </c>
      <c r="V1503" s="5">
        <v>1501.27478027343</v>
      </c>
      <c r="W1503" s="5">
        <v>3112.93823242187</v>
      </c>
      <c r="X1503" s="5">
        <v>2488.61962890625</v>
      </c>
      <c r="Y1503" s="5">
        <v>1844.853515625</v>
      </c>
      <c r="Z1503" s="5">
        <v>1229.74011230468</v>
      </c>
      <c r="AA1503" s="5">
        <v>787.50567626953102</v>
      </c>
      <c r="AB1503" s="5">
        <v>4416.7578125</v>
      </c>
      <c r="AC1503" s="5">
        <v>3357.98754882812</v>
      </c>
      <c r="AD1503" s="5">
        <v>5283.72900390625</v>
      </c>
      <c r="AE1503" s="5">
        <v>2126.23120117187</v>
      </c>
      <c r="AF1503" s="5">
        <v>789.20123291015602</v>
      </c>
      <c r="AG1503" s="5">
        <v>1516.79333496093</v>
      </c>
      <c r="AH1503" s="5">
        <v>1717.49060058593</v>
      </c>
      <c r="AI1503" s="5">
        <v>843.921142578125</v>
      </c>
      <c r="AJ1503" s="5">
        <v>1304.73791503906</v>
      </c>
      <c r="AK1503" s="5">
        <v>553.4248046875</v>
      </c>
      <c r="AL1503" s="5">
        <v>2097.58178710937</v>
      </c>
      <c r="AM1503" s="5">
        <v>2026.57653808593</v>
      </c>
    </row>
    <row r="1504" spans="1:39">
      <c r="A1504" s="5" t="s">
        <v>5168</v>
      </c>
      <c r="B1504" s="5" t="s">
        <v>5169</v>
      </c>
      <c r="C1504" s="5" t="s">
        <v>5170</v>
      </c>
      <c r="D1504" s="5">
        <v>1584.31005859375</v>
      </c>
      <c r="E1504" s="5">
        <v>2147.45361328125</v>
      </c>
      <c r="F1504" s="5">
        <v>2149.37915039062</v>
      </c>
      <c r="G1504" s="5">
        <v>3398.06127929687</v>
      </c>
      <c r="H1504" s="5">
        <v>2950.654296875</v>
      </c>
      <c r="I1504" s="5">
        <v>2486.23046875</v>
      </c>
      <c r="J1504" s="5">
        <v>2576.4716796875</v>
      </c>
      <c r="K1504" s="5">
        <v>2296.65161132812</v>
      </c>
      <c r="L1504" s="5">
        <v>2159.07153320312</v>
      </c>
      <c r="M1504" s="5">
        <v>2539.33520507812</v>
      </c>
      <c r="N1504" s="5">
        <v>3273.42846679687</v>
      </c>
      <c r="O1504" s="5">
        <v>626.01373291015602</v>
      </c>
      <c r="P1504" s="5">
        <v>831.43499755859295</v>
      </c>
      <c r="Q1504" s="5">
        <v>431.18322753906199</v>
      </c>
      <c r="R1504" s="5">
        <v>2568.71606445312</v>
      </c>
      <c r="S1504" s="5">
        <v>1528.28137207031</v>
      </c>
      <c r="T1504" s="5">
        <v>1729.75061035156</v>
      </c>
      <c r="U1504" s="5">
        <v>1739.33728027343</v>
      </c>
      <c r="V1504" s="5">
        <v>2067.74438476562</v>
      </c>
      <c r="W1504" s="5">
        <v>2363.888671875</v>
      </c>
      <c r="X1504" s="5">
        <v>2054.3642578125</v>
      </c>
      <c r="Y1504" s="5">
        <v>1496.57312011718</v>
      </c>
      <c r="Z1504" s="5">
        <v>1275.19506835937</v>
      </c>
      <c r="AA1504" s="5">
        <v>503.77914428710898</v>
      </c>
      <c r="AB1504" s="5">
        <v>3087.28442382812</v>
      </c>
      <c r="AC1504" s="5">
        <v>3018.03930664062</v>
      </c>
      <c r="AD1504" s="5">
        <v>2124.34057617187</v>
      </c>
      <c r="AE1504" s="5">
        <v>4250.5380859375</v>
      </c>
      <c r="AF1504" s="5">
        <v>3079.17626953125</v>
      </c>
      <c r="AG1504" s="5">
        <v>2476.88305664062</v>
      </c>
      <c r="AH1504" s="5">
        <v>2851.90942382812</v>
      </c>
      <c r="AI1504" s="5">
        <v>2044.57958984375</v>
      </c>
      <c r="AJ1504" s="5">
        <v>2992.99731445312</v>
      </c>
      <c r="AK1504" s="5">
        <v>2760.49877929687</v>
      </c>
      <c r="AL1504" s="5">
        <v>2161.1162109375</v>
      </c>
      <c r="AM1504" s="5">
        <v>2453.19506835937</v>
      </c>
    </row>
    <row r="1505" spans="1:39">
      <c r="A1505" s="5" t="s">
        <v>5171</v>
      </c>
      <c r="B1505" s="5" t="s">
        <v>5172</v>
      </c>
      <c r="C1505" s="5" t="s">
        <v>5173</v>
      </c>
      <c r="D1505" s="5">
        <v>2543.9765625</v>
      </c>
      <c r="E1505" s="5">
        <v>1677.04162597656</v>
      </c>
      <c r="F1505" s="5">
        <v>3597.64233398437</v>
      </c>
      <c r="G1505" s="5">
        <v>5481.232421875</v>
      </c>
      <c r="H1505" s="5">
        <v>2239.09765625</v>
      </c>
      <c r="I1505" s="5">
        <v>2978.80981445312</v>
      </c>
      <c r="J1505" s="5">
        <v>1296.06323242187</v>
      </c>
      <c r="K1505" s="5">
        <v>1632.86352539062</v>
      </c>
      <c r="L1505" s="5">
        <v>2247.85498046875</v>
      </c>
      <c r="M1505" s="5">
        <v>1644.96594238281</v>
      </c>
      <c r="N1505" s="5">
        <v>481.68423461914</v>
      </c>
      <c r="O1505" s="5">
        <v>5.0000000000000001E-3</v>
      </c>
      <c r="P1505" s="5">
        <v>1417.9833984375</v>
      </c>
      <c r="Q1505" s="5">
        <v>2489.576171875</v>
      </c>
      <c r="R1505" s="5">
        <v>2089.93701171875</v>
      </c>
      <c r="S1505" s="5">
        <v>2711.01904296875</v>
      </c>
      <c r="T1505" s="5">
        <v>3123.73217773437</v>
      </c>
      <c r="U1505" s="5">
        <v>3024.48559570312</v>
      </c>
      <c r="V1505" s="5">
        <v>2532.05151367187</v>
      </c>
      <c r="W1505" s="5">
        <v>2138.35961914062</v>
      </c>
      <c r="X1505" s="5">
        <v>1922.44274902343</v>
      </c>
      <c r="Y1505" s="5">
        <v>1327.36486816406</v>
      </c>
      <c r="Z1505" s="5">
        <v>1314.33178710937</v>
      </c>
      <c r="AA1505" s="5">
        <v>1525.39758300781</v>
      </c>
      <c r="AB1505" s="5">
        <v>2856.6513671875</v>
      </c>
      <c r="AC1505" s="5">
        <v>2252.12280273437</v>
      </c>
      <c r="AD1505" s="5">
        <v>1577.99572753906</v>
      </c>
      <c r="AE1505" s="5">
        <v>2983.78686523437</v>
      </c>
      <c r="AF1505" s="5">
        <v>2168.77758789062</v>
      </c>
      <c r="AG1505" s="5">
        <v>3847.19287109375</v>
      </c>
      <c r="AH1505" s="5">
        <v>1964.43127441406</v>
      </c>
      <c r="AI1505" s="5">
        <v>480.81149291992102</v>
      </c>
      <c r="AJ1505" s="5">
        <v>1870.40710449218</v>
      </c>
      <c r="AK1505" s="5">
        <v>616.70703125</v>
      </c>
      <c r="AL1505" s="5">
        <v>5.0000000000000001E-3</v>
      </c>
      <c r="AM1505" s="5">
        <v>1852.443359375</v>
      </c>
    </row>
    <row r="1506" spans="1:39">
      <c r="A1506" s="5" t="s">
        <v>5174</v>
      </c>
      <c r="B1506" s="5" t="s">
        <v>5175</v>
      </c>
      <c r="C1506" s="5" t="s">
        <v>5176</v>
      </c>
      <c r="D1506" s="5">
        <v>985.16491699218705</v>
      </c>
      <c r="E1506" s="5">
        <v>5.0000000000000001E-3</v>
      </c>
      <c r="F1506" s="5">
        <v>1353.25048828125</v>
      </c>
      <c r="G1506" s="5">
        <v>2118.89526367187</v>
      </c>
      <c r="H1506" s="5">
        <v>1230.82958984375</v>
      </c>
      <c r="I1506" s="5">
        <v>2621.87646484375</v>
      </c>
      <c r="J1506" s="5">
        <v>1915.3212890625</v>
      </c>
      <c r="K1506" s="5">
        <v>1715.91357421875</v>
      </c>
      <c r="L1506" s="5">
        <v>1738.26599121093</v>
      </c>
      <c r="M1506" s="5">
        <v>5.0000000000000001E-3</v>
      </c>
      <c r="N1506" s="5">
        <v>824.80560302734295</v>
      </c>
      <c r="O1506" s="5">
        <v>5.0000000000000001E-3</v>
      </c>
      <c r="P1506" s="5">
        <v>5.0000000000000001E-3</v>
      </c>
      <c r="Q1506" s="5">
        <v>129.26242065429599</v>
      </c>
      <c r="R1506" s="5">
        <v>580.5732421875</v>
      </c>
      <c r="S1506" s="5">
        <v>419.56710815429602</v>
      </c>
      <c r="T1506" s="5">
        <v>3120.4443359375</v>
      </c>
      <c r="U1506" s="5">
        <v>2788.7080078125</v>
      </c>
      <c r="V1506" s="5">
        <v>2699.3583984375</v>
      </c>
      <c r="W1506" s="5">
        <v>4023.53051757812</v>
      </c>
      <c r="X1506" s="5">
        <v>1378.46154785156</v>
      </c>
      <c r="Y1506" s="5">
        <v>493.42709350585898</v>
      </c>
      <c r="Z1506" s="5">
        <v>441.728912353515</v>
      </c>
      <c r="AA1506" s="5">
        <v>794.528076171875</v>
      </c>
      <c r="AB1506" s="5">
        <v>1991.91320800781</v>
      </c>
      <c r="AC1506" s="5">
        <v>1042.50122070312</v>
      </c>
      <c r="AD1506" s="5">
        <v>679.51416015625</v>
      </c>
      <c r="AE1506" s="5">
        <v>4568.427734375</v>
      </c>
      <c r="AF1506" s="5">
        <v>1793.98120117187</v>
      </c>
      <c r="AG1506" s="5">
        <v>1676.10412597656</v>
      </c>
      <c r="AH1506" s="5">
        <v>2237.38354492187</v>
      </c>
      <c r="AI1506" s="5">
        <v>1074.63598632812</v>
      </c>
      <c r="AJ1506" s="5">
        <v>1628.19592285156</v>
      </c>
      <c r="AK1506" s="5">
        <v>474.02163696289</v>
      </c>
      <c r="AL1506" s="5">
        <v>424.40994262695301</v>
      </c>
      <c r="AM1506" s="5">
        <v>1245.94909667968</v>
      </c>
    </row>
    <row r="1507" spans="1:39">
      <c r="A1507" s="5" t="s">
        <v>5177</v>
      </c>
      <c r="B1507" s="5" t="s">
        <v>5178</v>
      </c>
      <c r="C1507" s="5" t="s">
        <v>5179</v>
      </c>
      <c r="D1507" s="5">
        <v>47.9399604797363</v>
      </c>
      <c r="E1507" s="5">
        <v>5.0000000000000001E-3</v>
      </c>
      <c r="F1507" s="5">
        <v>929.36376953125</v>
      </c>
      <c r="G1507" s="5">
        <v>5.0000000000000001E-3</v>
      </c>
      <c r="H1507" s="5">
        <v>5.0000000000000001E-3</v>
      </c>
      <c r="I1507" s="5">
        <v>5.0000000000000001E-3</v>
      </c>
      <c r="J1507" s="5">
        <v>752.03857421875</v>
      </c>
      <c r="K1507" s="5">
        <v>583.24737548828102</v>
      </c>
      <c r="L1507" s="5">
        <v>5.0000000000000001E-3</v>
      </c>
      <c r="M1507" s="5">
        <v>5.0000000000000001E-3</v>
      </c>
      <c r="N1507" s="5">
        <v>658.842041015625</v>
      </c>
      <c r="O1507" s="5">
        <v>908.42907714843705</v>
      </c>
      <c r="P1507" s="5">
        <v>5.0000000000000001E-3</v>
      </c>
      <c r="Q1507" s="5">
        <v>1503.943359375</v>
      </c>
      <c r="R1507" s="5">
        <v>5.0000000000000001E-3</v>
      </c>
      <c r="S1507" s="5">
        <v>5.0000000000000001E-3</v>
      </c>
      <c r="T1507" s="5">
        <v>5.0000000000000001E-3</v>
      </c>
      <c r="U1507" s="5">
        <v>5.0000000000000001E-3</v>
      </c>
      <c r="V1507" s="5">
        <v>731.92370605468705</v>
      </c>
      <c r="W1507" s="5">
        <v>5.0000000000000001E-3</v>
      </c>
      <c r="X1507" s="5">
        <v>617.48059082031205</v>
      </c>
      <c r="Y1507" s="5">
        <v>781.45062255859295</v>
      </c>
      <c r="Z1507" s="5">
        <v>1358.2265625</v>
      </c>
      <c r="AA1507" s="5">
        <v>422.73245239257801</v>
      </c>
      <c r="AB1507" s="5">
        <v>738.52331542968705</v>
      </c>
      <c r="AC1507" s="5">
        <v>691.82183837890602</v>
      </c>
      <c r="AD1507" s="5">
        <v>1955.61779785156</v>
      </c>
      <c r="AE1507" s="5">
        <v>5.0000000000000001E-3</v>
      </c>
      <c r="AF1507" s="5">
        <v>5.0000000000000001E-3</v>
      </c>
      <c r="AG1507" s="5">
        <v>5.0000000000000001E-3</v>
      </c>
      <c r="AH1507" s="5">
        <v>888.09808349609295</v>
      </c>
      <c r="AI1507" s="5">
        <v>5.0000000000000001E-3</v>
      </c>
      <c r="AJ1507" s="5">
        <v>298.44903564453102</v>
      </c>
      <c r="AK1507" s="5">
        <v>1354.33325195312</v>
      </c>
      <c r="AL1507" s="5">
        <v>5.0000000000000001E-3</v>
      </c>
      <c r="AM1507" s="5">
        <v>1097.79553222656</v>
      </c>
    </row>
    <row r="1508" spans="1:39">
      <c r="A1508" s="5" t="s">
        <v>5180</v>
      </c>
      <c r="B1508" s="5" t="s">
        <v>256</v>
      </c>
      <c r="C1508" s="5" t="s">
        <v>5181</v>
      </c>
      <c r="D1508" s="5">
        <v>5.0000000000000001E-3</v>
      </c>
      <c r="E1508" s="5">
        <v>2225.42944335937</v>
      </c>
      <c r="F1508" s="5">
        <v>5.0000000000000001E-3</v>
      </c>
      <c r="G1508" s="5">
        <v>5.0000000000000001E-3</v>
      </c>
      <c r="H1508" s="5">
        <v>2087.98217773437</v>
      </c>
      <c r="I1508" s="5">
        <v>3766.77075195312</v>
      </c>
      <c r="J1508" s="5">
        <v>3552.86279296875</v>
      </c>
      <c r="K1508" s="5">
        <v>4009.03125</v>
      </c>
      <c r="L1508" s="5">
        <v>3737.10595703125</v>
      </c>
      <c r="M1508" s="5">
        <v>5.0000000000000001E-3</v>
      </c>
      <c r="N1508" s="5">
        <v>5.0000000000000001E-3</v>
      </c>
      <c r="O1508" s="5">
        <v>5.0000000000000001E-3</v>
      </c>
      <c r="P1508" s="5">
        <v>5.0000000000000001E-3</v>
      </c>
      <c r="Q1508" s="5">
        <v>5.0000000000000001E-3</v>
      </c>
      <c r="R1508" s="5">
        <v>5.0000000000000001E-3</v>
      </c>
      <c r="S1508" s="5">
        <v>5.0000000000000001E-3</v>
      </c>
      <c r="T1508" s="5">
        <v>1510.82360839843</v>
      </c>
      <c r="U1508" s="5">
        <v>5.0000000000000001E-3</v>
      </c>
      <c r="V1508" s="5">
        <v>2335.50732421875</v>
      </c>
      <c r="W1508" s="5">
        <v>5.0000000000000001E-3</v>
      </c>
      <c r="X1508" s="5">
        <v>5.0000000000000001E-3</v>
      </c>
      <c r="Y1508" s="5">
        <v>5.0000000000000001E-3</v>
      </c>
      <c r="Z1508" s="5">
        <v>5.0000000000000001E-3</v>
      </c>
      <c r="AA1508" s="5">
        <v>3342.62329101562</v>
      </c>
      <c r="AB1508" s="5">
        <v>5.0000000000000001E-3</v>
      </c>
      <c r="AC1508" s="5">
        <v>5.0000000000000001E-3</v>
      </c>
      <c r="AD1508" s="5">
        <v>5.0000000000000001E-3</v>
      </c>
      <c r="AE1508" s="5">
        <v>5.0000000000000001E-3</v>
      </c>
      <c r="AF1508" s="5">
        <v>514.12731933593705</v>
      </c>
      <c r="AG1508" s="5">
        <v>5.0000000000000001E-3</v>
      </c>
      <c r="AH1508" s="5">
        <v>5.0000000000000001E-3</v>
      </c>
      <c r="AI1508" s="5">
        <v>5.0000000000000001E-3</v>
      </c>
      <c r="AJ1508" s="5">
        <v>5.0000000000000001E-3</v>
      </c>
      <c r="AK1508" s="5">
        <v>5.0000000000000001E-3</v>
      </c>
      <c r="AL1508" s="5">
        <v>5.0000000000000001E-3</v>
      </c>
      <c r="AM1508" s="5">
        <v>5.0000000000000001E-3</v>
      </c>
    </row>
    <row r="1509" spans="1:39">
      <c r="A1509" s="5" t="s">
        <v>5182</v>
      </c>
      <c r="B1509" s="5" t="s">
        <v>257</v>
      </c>
      <c r="C1509" s="5" t="s">
        <v>5183</v>
      </c>
      <c r="D1509" s="5">
        <v>7420.6162109375</v>
      </c>
      <c r="E1509" s="5">
        <v>9308.8818359375</v>
      </c>
      <c r="F1509" s="5">
        <v>6953.5966796875</v>
      </c>
      <c r="G1509" s="5">
        <v>7775.83740234375</v>
      </c>
      <c r="H1509" s="5">
        <v>8833.2861328125</v>
      </c>
      <c r="I1509" s="5">
        <v>8769.2197265625</v>
      </c>
      <c r="J1509" s="5">
        <v>7408.36669921875</v>
      </c>
      <c r="K1509" s="5">
        <v>7730.19873046875</v>
      </c>
      <c r="L1509" s="5">
        <v>8235.9970703125</v>
      </c>
      <c r="M1509" s="5">
        <v>8234.125</v>
      </c>
      <c r="N1509" s="5">
        <v>8247.1103515625</v>
      </c>
      <c r="O1509" s="5">
        <v>12409.7548828125</v>
      </c>
      <c r="P1509" s="5">
        <v>7556.30517578125</v>
      </c>
      <c r="Q1509" s="5">
        <v>2573.9482421875</v>
      </c>
      <c r="R1509" s="5">
        <v>3210.54150390625</v>
      </c>
      <c r="S1509" s="5">
        <v>6594.16650390625</v>
      </c>
      <c r="T1509" s="5">
        <v>6609.2900390625</v>
      </c>
      <c r="U1509" s="5">
        <v>3154.31323242187</v>
      </c>
      <c r="V1509" s="5">
        <v>5817.6708984375</v>
      </c>
      <c r="W1509" s="5">
        <v>5436.89306640625</v>
      </c>
      <c r="X1509" s="5">
        <v>2979.13061523437</v>
      </c>
      <c r="Y1509" s="5">
        <v>4005.41674804687</v>
      </c>
      <c r="Z1509" s="5">
        <v>3883.94921875</v>
      </c>
      <c r="AA1509" s="5">
        <v>3482.99853515625</v>
      </c>
      <c r="AB1509" s="5">
        <v>6269.81640625</v>
      </c>
      <c r="AC1509" s="5">
        <v>8993.7412109375</v>
      </c>
      <c r="AD1509" s="5">
        <v>3573.90112304687</v>
      </c>
      <c r="AE1509" s="5">
        <v>6853.90283203125</v>
      </c>
      <c r="AF1509" s="5">
        <v>10887.365234375</v>
      </c>
      <c r="AG1509" s="5">
        <v>4061.83203125</v>
      </c>
      <c r="AH1509" s="5">
        <v>4691.84375</v>
      </c>
      <c r="AI1509" s="5">
        <v>1787.99401855468</v>
      </c>
      <c r="AJ1509" s="5">
        <v>2045.93737792968</v>
      </c>
      <c r="AK1509" s="5">
        <v>5302.97216796875</v>
      </c>
      <c r="AL1509" s="5">
        <v>4859.38134765625</v>
      </c>
      <c r="AM1509" s="5">
        <v>2839.37915039062</v>
      </c>
    </row>
    <row r="1510" spans="1:39">
      <c r="A1510" s="5" t="s">
        <v>5184</v>
      </c>
      <c r="B1510" s="5" t="s">
        <v>5185</v>
      </c>
      <c r="C1510" s="5" t="s">
        <v>5186</v>
      </c>
      <c r="D1510" s="5">
        <v>138035.078125</v>
      </c>
      <c r="E1510" s="5">
        <v>588429.8125</v>
      </c>
      <c r="F1510" s="5">
        <v>136002.328125</v>
      </c>
      <c r="G1510" s="5">
        <v>129789.78125</v>
      </c>
      <c r="H1510" s="5">
        <v>152348.8125</v>
      </c>
      <c r="I1510" s="5">
        <v>129584.8359375</v>
      </c>
      <c r="J1510" s="5">
        <v>190014.046875</v>
      </c>
      <c r="K1510" s="5">
        <v>245466.5625</v>
      </c>
      <c r="L1510" s="5">
        <v>140576.328125</v>
      </c>
      <c r="M1510" s="5">
        <v>218222.5</v>
      </c>
      <c r="N1510" s="5">
        <v>256255.15625</v>
      </c>
      <c r="O1510" s="5">
        <v>768943.6875</v>
      </c>
      <c r="P1510" s="5">
        <v>832735.125</v>
      </c>
      <c r="Q1510" s="5">
        <v>21256.41015625</v>
      </c>
      <c r="R1510" s="5">
        <v>219066.953125</v>
      </c>
      <c r="S1510" s="5">
        <v>192921.765625</v>
      </c>
      <c r="T1510" s="5">
        <v>49433.234375</v>
      </c>
      <c r="U1510" s="5">
        <v>31141.3828125</v>
      </c>
      <c r="V1510" s="5">
        <v>80948.625</v>
      </c>
      <c r="W1510" s="5">
        <v>10945.283203125</v>
      </c>
      <c r="X1510" s="5">
        <v>12021.046875</v>
      </c>
      <c r="Y1510" s="5">
        <v>44336.1015625</v>
      </c>
      <c r="Z1510" s="5">
        <v>249889.109375</v>
      </c>
      <c r="AA1510" s="5">
        <v>100009.4375</v>
      </c>
      <c r="AB1510" s="5">
        <v>24159.365234375</v>
      </c>
      <c r="AC1510" s="5">
        <v>162657.734375</v>
      </c>
      <c r="AD1510" s="5">
        <v>477500.65625</v>
      </c>
      <c r="AE1510" s="5">
        <v>34725.875</v>
      </c>
      <c r="AF1510" s="5">
        <v>125418.375</v>
      </c>
      <c r="AG1510" s="5">
        <v>216987.625</v>
      </c>
      <c r="AH1510" s="5">
        <v>48982.80078125</v>
      </c>
      <c r="AI1510" s="5">
        <v>281018.625</v>
      </c>
      <c r="AJ1510" s="5">
        <v>29757.638671875</v>
      </c>
      <c r="AK1510" s="5">
        <v>262805.46875</v>
      </c>
      <c r="AL1510" s="5">
        <v>233728.140625</v>
      </c>
      <c r="AM1510" s="5">
        <v>36328.8671875</v>
      </c>
    </row>
    <row r="1511" spans="1:39">
      <c r="A1511" s="5" t="s">
        <v>5187</v>
      </c>
      <c r="B1511" s="5" t="s">
        <v>5188</v>
      </c>
      <c r="C1511" s="5" t="s">
        <v>5189</v>
      </c>
      <c r="D1511" s="5">
        <v>7489.67431640625</v>
      </c>
      <c r="E1511" s="5">
        <v>8397.9755859375</v>
      </c>
      <c r="F1511" s="5">
        <v>7332.3076171875</v>
      </c>
      <c r="G1511" s="5">
        <v>10837.169921875</v>
      </c>
      <c r="H1511" s="5">
        <v>14705.890625</v>
      </c>
      <c r="I1511" s="5">
        <v>11294.9306640625</v>
      </c>
      <c r="J1511" s="5">
        <v>9019.7353515625</v>
      </c>
      <c r="K1511" s="5">
        <v>13007.0966796875</v>
      </c>
      <c r="L1511" s="5">
        <v>12581.189453125</v>
      </c>
      <c r="M1511" s="5">
        <v>9948.5830078125</v>
      </c>
      <c r="N1511" s="5">
        <v>10839.361328125</v>
      </c>
      <c r="O1511" s="5">
        <v>12227.9033203125</v>
      </c>
      <c r="P1511" s="5">
        <v>10023.73046875</v>
      </c>
      <c r="Q1511" s="5">
        <v>3507.09692382812</v>
      </c>
      <c r="R1511" s="5">
        <v>6963.03515625</v>
      </c>
      <c r="S1511" s="5">
        <v>8688.77734375</v>
      </c>
      <c r="T1511" s="5">
        <v>10395.421875</v>
      </c>
      <c r="U1511" s="5">
        <v>9419.8134765625</v>
      </c>
      <c r="V1511" s="5">
        <v>9565.908203125</v>
      </c>
      <c r="W1511" s="5">
        <v>8790.7568359375</v>
      </c>
      <c r="X1511" s="5">
        <v>9091.9794921875</v>
      </c>
      <c r="Y1511" s="5">
        <v>10190.5458984375</v>
      </c>
      <c r="Z1511" s="5">
        <v>9022.478515625</v>
      </c>
      <c r="AA1511" s="5">
        <v>6934.40966796875</v>
      </c>
      <c r="AB1511" s="5">
        <v>8614.4130859375</v>
      </c>
      <c r="AC1511" s="5">
        <v>10039.447265625</v>
      </c>
      <c r="AD1511" s="5">
        <v>5320.337890625</v>
      </c>
      <c r="AE1511" s="5">
        <v>11112.1904296875</v>
      </c>
      <c r="AF1511" s="5">
        <v>10620.76171875</v>
      </c>
      <c r="AG1511" s="5">
        <v>8678.8486328125</v>
      </c>
      <c r="AH1511" s="5">
        <v>9021.9228515625</v>
      </c>
      <c r="AI1511" s="5">
        <v>8511.421875</v>
      </c>
      <c r="AJ1511" s="5">
        <v>8197.8876953125</v>
      </c>
      <c r="AK1511" s="5">
        <v>12555.0556640625</v>
      </c>
      <c r="AL1511" s="5">
        <v>14091.384765625</v>
      </c>
      <c r="AM1511" s="5">
        <v>9264.443359375</v>
      </c>
    </row>
    <row r="1512" spans="1:39">
      <c r="A1512" s="5" t="s">
        <v>5190</v>
      </c>
      <c r="B1512" s="5" t="s">
        <v>5191</v>
      </c>
      <c r="C1512" s="5" t="s">
        <v>5192</v>
      </c>
      <c r="D1512" s="5">
        <v>5.0000000000000001E-3</v>
      </c>
      <c r="E1512" s="5">
        <v>5.0000000000000001E-3</v>
      </c>
      <c r="F1512" s="5">
        <v>5.0000000000000001E-3</v>
      </c>
      <c r="G1512" s="5">
        <v>5.0000000000000001E-3</v>
      </c>
      <c r="H1512" s="5">
        <v>5.0000000000000001E-3</v>
      </c>
      <c r="I1512" s="5">
        <v>5.0000000000000001E-3</v>
      </c>
      <c r="J1512" s="5">
        <v>5.0000000000000001E-3</v>
      </c>
      <c r="K1512" s="5">
        <v>5.0000000000000001E-3</v>
      </c>
      <c r="L1512" s="5">
        <v>121.30361175537099</v>
      </c>
      <c r="M1512" s="5">
        <v>5.0000000000000001E-3</v>
      </c>
      <c r="N1512" s="5">
        <v>5.0000000000000001E-3</v>
      </c>
      <c r="O1512" s="5">
        <v>5.0000000000000001E-3</v>
      </c>
      <c r="P1512" s="5">
        <v>5.0000000000000001E-3</v>
      </c>
      <c r="Q1512" s="5">
        <v>5.0000000000000001E-3</v>
      </c>
      <c r="R1512" s="5">
        <v>5.0000000000000001E-3</v>
      </c>
      <c r="S1512" s="5">
        <v>5.0000000000000001E-3</v>
      </c>
      <c r="T1512" s="5">
        <v>5.0000000000000001E-3</v>
      </c>
      <c r="U1512" s="5">
        <v>5.0000000000000001E-3</v>
      </c>
      <c r="V1512" s="5">
        <v>5.0000000000000001E-3</v>
      </c>
      <c r="W1512" s="5">
        <v>5.0000000000000001E-3</v>
      </c>
      <c r="X1512" s="5">
        <v>126.548950195312</v>
      </c>
      <c r="Y1512" s="5">
        <v>260.63201904296801</v>
      </c>
      <c r="Z1512" s="5">
        <v>5.0000000000000001E-3</v>
      </c>
      <c r="AA1512" s="5">
        <v>5.0000000000000001E-3</v>
      </c>
      <c r="AB1512" s="5">
        <v>5.0000000000000001E-3</v>
      </c>
      <c r="AC1512" s="5">
        <v>5.0000000000000001E-3</v>
      </c>
      <c r="AD1512" s="5">
        <v>5.0000000000000001E-3</v>
      </c>
      <c r="AE1512" s="5">
        <v>5.0000000000000001E-3</v>
      </c>
      <c r="AF1512" s="5">
        <v>5.0000000000000001E-3</v>
      </c>
      <c r="AG1512" s="5">
        <v>5.0000000000000001E-3</v>
      </c>
      <c r="AH1512" s="5">
        <v>47.057632446288999</v>
      </c>
      <c r="AI1512" s="5">
        <v>5.0000000000000001E-3</v>
      </c>
      <c r="AJ1512" s="5">
        <v>5.0000000000000001E-3</v>
      </c>
      <c r="AK1512" s="5">
        <v>5.0000000000000001E-3</v>
      </c>
      <c r="AL1512" s="5">
        <v>5.0000000000000001E-3</v>
      </c>
      <c r="AM1512" s="5">
        <v>294.65982055664</v>
      </c>
    </row>
    <row r="1513" spans="1:39">
      <c r="A1513" s="5" t="s">
        <v>5193</v>
      </c>
      <c r="B1513" s="5" t="s">
        <v>5194</v>
      </c>
      <c r="C1513" s="5" t="s">
        <v>5195</v>
      </c>
      <c r="D1513" s="5">
        <v>484.01205444335898</v>
      </c>
      <c r="E1513" s="5">
        <v>5.0000000000000001E-3</v>
      </c>
      <c r="F1513" s="5">
        <v>826.41302490234295</v>
      </c>
      <c r="G1513" s="5">
        <v>5.0000000000000001E-3</v>
      </c>
      <c r="H1513" s="5">
        <v>5.0000000000000001E-3</v>
      </c>
      <c r="I1513" s="5">
        <v>5.0000000000000001E-3</v>
      </c>
      <c r="J1513" s="5">
        <v>1505.56457519531</v>
      </c>
      <c r="K1513" s="5">
        <v>1421.67309570312</v>
      </c>
      <c r="L1513" s="5">
        <v>136.13883972167901</v>
      </c>
      <c r="M1513" s="5">
        <v>440.11734008789</v>
      </c>
      <c r="N1513" s="5">
        <v>636.98645019531205</v>
      </c>
      <c r="O1513" s="5">
        <v>1383.02563476562</v>
      </c>
      <c r="P1513" s="5">
        <v>1260.22241210937</v>
      </c>
      <c r="Q1513" s="5">
        <v>490.68011474609301</v>
      </c>
      <c r="R1513" s="5">
        <v>5.0000000000000001E-3</v>
      </c>
      <c r="S1513" s="5">
        <v>5.0000000000000001E-3</v>
      </c>
      <c r="T1513" s="5">
        <v>105.186386108398</v>
      </c>
      <c r="U1513" s="5">
        <v>5.0000000000000001E-3</v>
      </c>
      <c r="V1513" s="5">
        <v>619.47747802734295</v>
      </c>
      <c r="W1513" s="5">
        <v>1352.68542480468</v>
      </c>
      <c r="X1513" s="5">
        <v>1466.02563476562</v>
      </c>
      <c r="Y1513" s="5">
        <v>1603.23132324218</v>
      </c>
      <c r="Z1513" s="5">
        <v>1018.72937011718</v>
      </c>
      <c r="AA1513" s="5">
        <v>884.931884765625</v>
      </c>
      <c r="AB1513" s="5">
        <v>1409.61108398437</v>
      </c>
      <c r="AC1513" s="5">
        <v>1166.59997558593</v>
      </c>
      <c r="AD1513" s="5">
        <v>36.669105529785099</v>
      </c>
      <c r="AE1513" s="5">
        <v>129.28410339355401</v>
      </c>
      <c r="AF1513" s="5">
        <v>5.0000000000000001E-3</v>
      </c>
      <c r="AG1513" s="5">
        <v>5.0000000000000001E-3</v>
      </c>
      <c r="AH1513" s="5">
        <v>1381.22741699218</v>
      </c>
      <c r="AI1513" s="5">
        <v>3.2333858013153001</v>
      </c>
      <c r="AJ1513" s="5">
        <v>497.82766723632801</v>
      </c>
      <c r="AK1513" s="5">
        <v>594.88104248046795</v>
      </c>
      <c r="AL1513" s="5">
        <v>2574.2783203125</v>
      </c>
      <c r="AM1513" s="5">
        <v>1838.7099609375</v>
      </c>
    </row>
    <row r="1514" spans="1:39">
      <c r="A1514" s="5" t="s">
        <v>5196</v>
      </c>
      <c r="B1514" s="5" t="s">
        <v>5197</v>
      </c>
      <c r="C1514" s="5" t="s">
        <v>5198</v>
      </c>
      <c r="D1514" s="5">
        <v>9200.3984375</v>
      </c>
      <c r="E1514" s="5">
        <v>18218.359375</v>
      </c>
      <c r="F1514" s="5">
        <v>8824.935546875</v>
      </c>
      <c r="G1514" s="5">
        <v>5.0000000000000001E-3</v>
      </c>
      <c r="H1514" s="5">
        <v>15467.7685546875</v>
      </c>
      <c r="I1514" s="5">
        <v>12889.7607421875</v>
      </c>
      <c r="J1514" s="5">
        <v>7737.7060546875</v>
      </c>
      <c r="K1514" s="5">
        <v>13337.171875</v>
      </c>
      <c r="L1514" s="5">
        <v>10382.50390625</v>
      </c>
      <c r="M1514" s="5">
        <v>10422.47265625</v>
      </c>
      <c r="N1514" s="5">
        <v>10473.59765625</v>
      </c>
      <c r="O1514" s="5">
        <v>8770.068359375</v>
      </c>
      <c r="P1514" s="5">
        <v>18419.208984375</v>
      </c>
      <c r="Q1514" s="5">
        <v>5.0000000000000001E-3</v>
      </c>
      <c r="R1514" s="5">
        <v>11446.3310546875</v>
      </c>
      <c r="S1514" s="5">
        <v>17981.458984375</v>
      </c>
      <c r="T1514" s="5">
        <v>12682.6064453125</v>
      </c>
      <c r="U1514" s="5">
        <v>6552.26416015625</v>
      </c>
      <c r="V1514" s="5">
        <v>15709.716796875</v>
      </c>
      <c r="W1514" s="5">
        <v>11088.3916015625</v>
      </c>
      <c r="X1514" s="5">
        <v>6935.22900390625</v>
      </c>
      <c r="Y1514" s="5">
        <v>13059.6298828125</v>
      </c>
      <c r="Z1514" s="5">
        <v>7570.68408203125</v>
      </c>
      <c r="AA1514" s="5">
        <v>6816.4775390625</v>
      </c>
      <c r="AB1514" s="5">
        <v>8311.6806640625</v>
      </c>
      <c r="AC1514" s="5">
        <v>10333.42578125</v>
      </c>
      <c r="AD1514" s="5">
        <v>10609.611328125</v>
      </c>
      <c r="AE1514" s="5">
        <v>9243.9541015625</v>
      </c>
      <c r="AF1514" s="5">
        <v>8504.73828125</v>
      </c>
      <c r="AG1514" s="5">
        <v>10304.7783203125</v>
      </c>
      <c r="AH1514" s="5">
        <v>7396.3466796875</v>
      </c>
      <c r="AI1514" s="5">
        <v>6851.7197265625</v>
      </c>
      <c r="AJ1514" s="5">
        <v>6900.02587890625</v>
      </c>
      <c r="AK1514" s="5">
        <v>7141.09326171875</v>
      </c>
      <c r="AL1514" s="5">
        <v>7999.32421875</v>
      </c>
      <c r="AM1514" s="5">
        <v>9426.3154296875</v>
      </c>
    </row>
    <row r="1515" spans="1:39">
      <c r="A1515" s="5" t="s">
        <v>5199</v>
      </c>
      <c r="B1515" s="5" t="s">
        <v>5200</v>
      </c>
      <c r="C1515" s="5" t="s">
        <v>5201</v>
      </c>
      <c r="D1515" s="5">
        <v>3340.09545898437</v>
      </c>
      <c r="E1515" s="5">
        <v>6008.99072265625</v>
      </c>
      <c r="F1515" s="5">
        <v>7866.6982421875</v>
      </c>
      <c r="G1515" s="5">
        <v>1037.44812011718</v>
      </c>
      <c r="H1515" s="5">
        <v>451.94699096679602</v>
      </c>
      <c r="I1515" s="5">
        <v>5.0000000000000001E-3</v>
      </c>
      <c r="J1515" s="5">
        <v>2559.48315429687</v>
      </c>
      <c r="K1515" s="5">
        <v>6659.44873046875</v>
      </c>
      <c r="L1515" s="5">
        <v>763.27972412109295</v>
      </c>
      <c r="M1515" s="5">
        <v>2901.361328125</v>
      </c>
      <c r="N1515" s="5">
        <v>8579.857421875</v>
      </c>
      <c r="O1515" s="5">
        <v>6399.6005859375</v>
      </c>
      <c r="P1515" s="5">
        <v>22000.484375</v>
      </c>
      <c r="Q1515" s="5">
        <v>11469.2626953125</v>
      </c>
      <c r="R1515" s="5">
        <v>8787.64453125</v>
      </c>
      <c r="S1515" s="5">
        <v>5.0000000000000001E-3</v>
      </c>
      <c r="T1515" s="5">
        <v>574.61724853515602</v>
      </c>
      <c r="U1515" s="5">
        <v>276.79058837890602</v>
      </c>
      <c r="V1515" s="5">
        <v>1546.89025878906</v>
      </c>
      <c r="W1515" s="5">
        <v>7331.0966796875</v>
      </c>
      <c r="X1515" s="5">
        <v>5897.7880859375</v>
      </c>
      <c r="Y1515" s="5">
        <v>7362.06396484375</v>
      </c>
      <c r="Z1515" s="5">
        <v>5402.54248046875</v>
      </c>
      <c r="AA1515" s="5">
        <v>5416.12890625</v>
      </c>
      <c r="AB1515" s="5">
        <v>9393.7841796875</v>
      </c>
      <c r="AC1515" s="5">
        <v>13301.4443359375</v>
      </c>
      <c r="AD1515" s="5">
        <v>30264.720703125</v>
      </c>
      <c r="AE1515" s="5">
        <v>752.38201904296795</v>
      </c>
      <c r="AF1515" s="5">
        <v>1710.58239746093</v>
      </c>
      <c r="AG1515" s="5">
        <v>5.0000000000000001E-3</v>
      </c>
      <c r="AH1515" s="5">
        <v>4652.41796875</v>
      </c>
      <c r="AI1515" s="5">
        <v>9233.861328125</v>
      </c>
      <c r="AJ1515" s="5">
        <v>4855.2353515625</v>
      </c>
      <c r="AK1515" s="5">
        <v>8350.39453125</v>
      </c>
      <c r="AL1515" s="5">
        <v>17312.822265625</v>
      </c>
      <c r="AM1515" s="5">
        <v>9131.791015625</v>
      </c>
    </row>
    <row r="1516" spans="1:39">
      <c r="A1516" s="5" t="s">
        <v>5202</v>
      </c>
      <c r="B1516" s="5" t="s">
        <v>5203</v>
      </c>
      <c r="C1516" s="5" t="s">
        <v>5204</v>
      </c>
      <c r="D1516" s="5">
        <v>1037.57678222656</v>
      </c>
      <c r="E1516" s="5">
        <v>5.0000000000000001E-3</v>
      </c>
      <c r="F1516" s="5">
        <v>972.23126220703102</v>
      </c>
      <c r="G1516" s="5">
        <v>3072.0498046875</v>
      </c>
      <c r="H1516" s="5">
        <v>685.40277099609295</v>
      </c>
      <c r="I1516" s="5">
        <v>751.92517089843705</v>
      </c>
      <c r="J1516" s="5">
        <v>412.01766967773398</v>
      </c>
      <c r="K1516" s="5">
        <v>246.40885925292901</v>
      </c>
      <c r="L1516" s="5">
        <v>1369.28442382812</v>
      </c>
      <c r="M1516" s="5">
        <v>495.67636108398398</v>
      </c>
      <c r="N1516" s="5">
        <v>5.0000000000000001E-3</v>
      </c>
      <c r="O1516" s="5">
        <v>5.0000000000000001E-3</v>
      </c>
      <c r="P1516" s="5">
        <v>1.8739541769027701</v>
      </c>
      <c r="Q1516" s="5">
        <v>741.978759765625</v>
      </c>
      <c r="R1516" s="5">
        <v>5.0000000000000001E-3</v>
      </c>
      <c r="S1516" s="5">
        <v>908.21435546875</v>
      </c>
      <c r="T1516" s="5">
        <v>1155.7666015625</v>
      </c>
      <c r="U1516" s="5">
        <v>371.79388427734301</v>
      </c>
      <c r="V1516" s="5">
        <v>1230.39697265625</v>
      </c>
      <c r="W1516" s="5">
        <v>1166.35205078125</v>
      </c>
      <c r="X1516" s="5">
        <v>848.21105957031205</v>
      </c>
      <c r="Y1516" s="5">
        <v>620.42816162109295</v>
      </c>
      <c r="Z1516" s="5">
        <v>1062.640625</v>
      </c>
      <c r="AA1516" s="5">
        <v>457.29733276367102</v>
      </c>
      <c r="AB1516" s="5">
        <v>2575.81689453125</v>
      </c>
      <c r="AC1516" s="5">
        <v>1953.08776855468</v>
      </c>
      <c r="AD1516" s="5">
        <v>2.5045080184936501</v>
      </c>
      <c r="AE1516" s="5">
        <v>2869.43212890625</v>
      </c>
      <c r="AF1516" s="5">
        <v>2468.271484375</v>
      </c>
      <c r="AG1516" s="5">
        <v>1077.7216796875</v>
      </c>
      <c r="AH1516" s="5">
        <v>3029.6943359375</v>
      </c>
      <c r="AI1516" s="5">
        <v>5.0000000000000001E-3</v>
      </c>
      <c r="AJ1516" s="5">
        <v>1870.16003417968</v>
      </c>
      <c r="AK1516" s="5">
        <v>1.66251552104949</v>
      </c>
      <c r="AL1516" s="5">
        <v>1.5589892864227199</v>
      </c>
      <c r="AM1516" s="5">
        <v>1333.376953125</v>
      </c>
    </row>
    <row r="1517" spans="1:39">
      <c r="A1517" s="5" t="s">
        <v>5205</v>
      </c>
      <c r="B1517" s="5" t="s">
        <v>5206</v>
      </c>
      <c r="C1517" s="5" t="s">
        <v>5207</v>
      </c>
      <c r="D1517" s="5">
        <v>6434.5400390625</v>
      </c>
      <c r="E1517" s="5">
        <v>6054.7412109375</v>
      </c>
      <c r="F1517" s="5">
        <v>6656.32373046875</v>
      </c>
      <c r="G1517" s="5">
        <v>13150.7783203125</v>
      </c>
      <c r="H1517" s="5">
        <v>6084.64794921875</v>
      </c>
      <c r="I1517" s="5">
        <v>4421.5869140625</v>
      </c>
      <c r="J1517" s="5">
        <v>5694.78515625</v>
      </c>
      <c r="K1517" s="5">
        <v>6593.93359375</v>
      </c>
      <c r="L1517" s="5">
        <v>5113.7431640625</v>
      </c>
      <c r="M1517" s="5">
        <v>5671.6083984375</v>
      </c>
      <c r="N1517" s="5">
        <v>6037.77001953125</v>
      </c>
      <c r="O1517" s="5">
        <v>4439.666015625</v>
      </c>
      <c r="P1517" s="5">
        <v>5668.5927734375</v>
      </c>
      <c r="Q1517" s="5">
        <v>6242.23974609375</v>
      </c>
      <c r="R1517" s="5">
        <v>4739.56884765625</v>
      </c>
      <c r="S1517" s="5">
        <v>3874.25390625</v>
      </c>
      <c r="T1517" s="5">
        <v>5469.7294921875</v>
      </c>
      <c r="U1517" s="5">
        <v>4863.3388671875</v>
      </c>
      <c r="V1517" s="5">
        <v>4057.38403320312</v>
      </c>
      <c r="W1517" s="5">
        <v>4524.79736328125</v>
      </c>
      <c r="X1517" s="5">
        <v>5016.67529296875</v>
      </c>
      <c r="Y1517" s="5">
        <v>4351.90478515625</v>
      </c>
      <c r="Z1517" s="5">
        <v>4966.67529296875</v>
      </c>
      <c r="AA1517" s="5">
        <v>4451.90478515625</v>
      </c>
      <c r="AB1517" s="5">
        <v>5897.39404296875</v>
      </c>
      <c r="AC1517" s="5">
        <v>5555.68017578125</v>
      </c>
      <c r="AD1517" s="5">
        <v>4383.30615234375</v>
      </c>
      <c r="AE1517" s="5">
        <v>4566.333984375</v>
      </c>
      <c r="AF1517" s="5">
        <v>3936.6240234375</v>
      </c>
      <c r="AG1517" s="5">
        <v>4274.5029296875</v>
      </c>
      <c r="AH1517" s="5">
        <v>6619.97509765625</v>
      </c>
      <c r="AI1517" s="5">
        <v>5747.60595703125</v>
      </c>
      <c r="AJ1517" s="5">
        <v>5662.6005859375</v>
      </c>
      <c r="AK1517" s="5">
        <v>6669.5322265625</v>
      </c>
      <c r="AL1517" s="5">
        <v>5537.14404296875</v>
      </c>
      <c r="AM1517" s="5">
        <v>6138.4287109375</v>
      </c>
    </row>
    <row r="1518" spans="1:39">
      <c r="A1518" s="5" t="s">
        <v>5208</v>
      </c>
      <c r="B1518" s="5" t="s">
        <v>5209</v>
      </c>
      <c r="C1518" s="5" t="s">
        <v>5210</v>
      </c>
      <c r="D1518" s="5">
        <v>8030.125</v>
      </c>
      <c r="E1518" s="5">
        <v>8977.08984375</v>
      </c>
      <c r="F1518" s="5">
        <v>8661.5029296875</v>
      </c>
      <c r="G1518" s="5">
        <v>2830.84423828125</v>
      </c>
      <c r="H1518" s="5">
        <v>4591.98486328125</v>
      </c>
      <c r="I1518" s="5">
        <v>4957.54638671875</v>
      </c>
      <c r="J1518" s="5">
        <v>5535.734375</v>
      </c>
      <c r="K1518" s="5">
        <v>8579.19921875</v>
      </c>
      <c r="L1518" s="5">
        <v>4825.05078125</v>
      </c>
      <c r="M1518" s="5">
        <v>6691.853515625</v>
      </c>
      <c r="N1518" s="5">
        <v>7582.26318359375</v>
      </c>
      <c r="O1518" s="5">
        <v>7785.958984375</v>
      </c>
      <c r="P1518" s="5">
        <v>17750.0859375</v>
      </c>
      <c r="Q1518" s="5">
        <v>6430.138671875</v>
      </c>
      <c r="R1518" s="5">
        <v>11817.677734375</v>
      </c>
      <c r="S1518" s="5">
        <v>5159.14990234375</v>
      </c>
      <c r="T1518" s="5">
        <v>4369.61328125</v>
      </c>
      <c r="U1518" s="5">
        <v>2738.40087890625</v>
      </c>
      <c r="V1518" s="5">
        <v>6238.9580078125</v>
      </c>
      <c r="W1518" s="5">
        <v>9888.40234375</v>
      </c>
      <c r="X1518" s="5">
        <v>6731.181640625</v>
      </c>
      <c r="Y1518" s="5">
        <v>8997.6806640625</v>
      </c>
      <c r="Z1518" s="5">
        <v>7252.86474609375</v>
      </c>
      <c r="AA1518" s="5">
        <v>6790.66943359375</v>
      </c>
      <c r="AB1518" s="5">
        <v>13104.439453125</v>
      </c>
      <c r="AC1518" s="5">
        <v>13080.833984375</v>
      </c>
      <c r="AD1518" s="5">
        <v>25393.0859375</v>
      </c>
      <c r="AE1518" s="5">
        <v>5356.13916015625</v>
      </c>
      <c r="AF1518" s="5">
        <v>5025.15576171875</v>
      </c>
      <c r="AG1518" s="5">
        <v>4021.48950195312</v>
      </c>
      <c r="AH1518" s="5">
        <v>6198.83544921875</v>
      </c>
      <c r="AI1518" s="5">
        <v>9886.58984375</v>
      </c>
      <c r="AJ1518" s="5">
        <v>8019.10595703125</v>
      </c>
      <c r="AK1518" s="5">
        <v>9034.57421875</v>
      </c>
      <c r="AL1518" s="5">
        <v>9253.7763671875</v>
      </c>
      <c r="AM1518" s="5">
        <v>8888.326171875</v>
      </c>
    </row>
    <row r="1519" spans="1:39">
      <c r="A1519" s="5" t="s">
        <v>5211</v>
      </c>
      <c r="B1519" s="5" t="s">
        <v>5212</v>
      </c>
      <c r="C1519" s="5" t="s">
        <v>5213</v>
      </c>
      <c r="D1519" s="5">
        <v>95607.203125</v>
      </c>
      <c r="E1519" s="5">
        <v>95956.921875</v>
      </c>
      <c r="F1519" s="5">
        <v>77301.5390625</v>
      </c>
      <c r="G1519" s="5">
        <v>117979.8046875</v>
      </c>
      <c r="H1519" s="5">
        <v>130567.3828125</v>
      </c>
      <c r="I1519" s="5">
        <v>114337.5859375</v>
      </c>
      <c r="J1519" s="5">
        <v>130627.078125</v>
      </c>
      <c r="K1519" s="5">
        <v>113366.796875</v>
      </c>
      <c r="L1519" s="5">
        <v>134291.71875</v>
      </c>
      <c r="M1519" s="5">
        <v>125055.359375</v>
      </c>
      <c r="N1519" s="5">
        <v>131831.4375</v>
      </c>
      <c r="O1519" s="5">
        <v>130081.9375</v>
      </c>
      <c r="P1519" s="5">
        <v>115431.5</v>
      </c>
      <c r="Q1519" s="5">
        <v>73404.59375</v>
      </c>
      <c r="R1519" s="5">
        <v>145323.03125</v>
      </c>
      <c r="S1519" s="5">
        <v>95704.421875</v>
      </c>
      <c r="T1519" s="5">
        <v>102466.921875</v>
      </c>
      <c r="U1519" s="5">
        <v>125862.6953125</v>
      </c>
      <c r="V1519" s="5">
        <v>103434.515625</v>
      </c>
      <c r="W1519" s="5">
        <v>93434.125</v>
      </c>
      <c r="X1519" s="5">
        <v>115509.296875</v>
      </c>
      <c r="Y1519" s="5">
        <v>112490.7734375</v>
      </c>
      <c r="Z1519" s="5">
        <v>103745.8671875</v>
      </c>
      <c r="AA1519" s="5">
        <v>103422.96875</v>
      </c>
      <c r="AB1519" s="5">
        <v>97355.2265625</v>
      </c>
      <c r="AC1519" s="5">
        <v>111192.109375</v>
      </c>
      <c r="AD1519" s="5">
        <v>106639.453125</v>
      </c>
      <c r="AE1519" s="5">
        <v>125994.8828125</v>
      </c>
      <c r="AF1519" s="5">
        <v>117112.734375</v>
      </c>
      <c r="AG1519" s="5">
        <v>103495.1953125</v>
      </c>
      <c r="AH1519" s="5">
        <v>118162.765625</v>
      </c>
      <c r="AI1519" s="5">
        <v>158529.125</v>
      </c>
      <c r="AJ1519" s="5">
        <v>105654.859375</v>
      </c>
      <c r="AK1519" s="5">
        <v>135646.59375</v>
      </c>
      <c r="AL1519" s="5">
        <v>139646.9375</v>
      </c>
      <c r="AM1519" s="5">
        <v>106782.9140625</v>
      </c>
    </row>
    <row r="1520" spans="1:39">
      <c r="A1520" s="5" t="s">
        <v>5214</v>
      </c>
      <c r="B1520" s="5" t="s">
        <v>5215</v>
      </c>
      <c r="C1520" s="5" t="s">
        <v>5216</v>
      </c>
      <c r="D1520" s="5">
        <v>29196.142578125</v>
      </c>
      <c r="E1520" s="5">
        <v>34103.015625</v>
      </c>
      <c r="F1520" s="5">
        <v>39873.08203125</v>
      </c>
      <c r="G1520" s="5">
        <v>84963.1015625</v>
      </c>
      <c r="H1520" s="5">
        <v>37670.47265625</v>
      </c>
      <c r="I1520" s="5">
        <v>37648.59765625</v>
      </c>
      <c r="J1520" s="5">
        <v>28651.986328125</v>
      </c>
      <c r="K1520" s="5">
        <v>29633.58984375</v>
      </c>
      <c r="L1520" s="5">
        <v>35782.96875</v>
      </c>
      <c r="M1520" s="5">
        <v>31328.697265625</v>
      </c>
      <c r="N1520" s="5">
        <v>30594.67578125</v>
      </c>
      <c r="O1520" s="5">
        <v>28588.431640625</v>
      </c>
      <c r="P1520" s="5">
        <v>29463.064453125</v>
      </c>
      <c r="Q1520" s="5">
        <v>37884.09765625</v>
      </c>
      <c r="R1520" s="5">
        <v>43410.9296875</v>
      </c>
      <c r="S1520" s="5">
        <v>48312.30078125</v>
      </c>
      <c r="T1520" s="5">
        <v>37349.45703125</v>
      </c>
      <c r="U1520" s="5">
        <v>44561.80078125</v>
      </c>
      <c r="V1520" s="5">
        <v>38758.81640625</v>
      </c>
      <c r="W1520" s="5">
        <v>26459.828125</v>
      </c>
      <c r="X1520" s="5">
        <v>36352.88671875</v>
      </c>
      <c r="Y1520" s="5">
        <v>39130.50390625</v>
      </c>
      <c r="Z1520" s="5">
        <v>40494.43359375</v>
      </c>
      <c r="AA1520" s="5">
        <v>40209.32421875</v>
      </c>
      <c r="AB1520" s="5">
        <v>24402.228515625</v>
      </c>
      <c r="AC1520" s="5">
        <v>28388.232421875</v>
      </c>
      <c r="AD1520" s="5">
        <v>22596.240234375</v>
      </c>
      <c r="AE1520" s="5">
        <v>27888.080078125</v>
      </c>
      <c r="AF1520" s="5">
        <v>30797.20703125</v>
      </c>
      <c r="AG1520" s="5">
        <v>40053.75390625</v>
      </c>
      <c r="AH1520" s="5">
        <v>27031.23046875</v>
      </c>
      <c r="AI1520" s="5">
        <v>24331.513671875</v>
      </c>
      <c r="AJ1520" s="5">
        <v>35263.7421875</v>
      </c>
      <c r="AK1520" s="5">
        <v>16673.669921875</v>
      </c>
      <c r="AL1520" s="5">
        <v>34260.80078125</v>
      </c>
      <c r="AM1520" s="5">
        <v>33254.8046875</v>
      </c>
    </row>
    <row r="1521" spans="1:39">
      <c r="A1521" s="5" t="s">
        <v>5217</v>
      </c>
      <c r="B1521" s="5" t="s">
        <v>5218</v>
      </c>
      <c r="C1521" s="5" t="s">
        <v>5219</v>
      </c>
      <c r="D1521" s="5">
        <v>27437.31640625</v>
      </c>
      <c r="E1521" s="5">
        <v>22972.986328125</v>
      </c>
      <c r="F1521" s="5">
        <v>22861.791015625</v>
      </c>
      <c r="G1521" s="5">
        <v>98988.9296875</v>
      </c>
      <c r="H1521" s="5">
        <v>25711.91796875</v>
      </c>
      <c r="I1521" s="5">
        <v>27552.25</v>
      </c>
      <c r="J1521" s="5">
        <v>26942.3671875</v>
      </c>
      <c r="K1521" s="5">
        <v>16663.107421875</v>
      </c>
      <c r="L1521" s="5">
        <v>28705.7890625</v>
      </c>
      <c r="M1521" s="5">
        <v>22113.638671875</v>
      </c>
      <c r="N1521" s="5">
        <v>16244.8369140625</v>
      </c>
      <c r="O1521" s="5">
        <v>18443.607421875</v>
      </c>
      <c r="P1521" s="5">
        <v>29558.185546875</v>
      </c>
      <c r="Q1521" s="5">
        <v>47535.46875</v>
      </c>
      <c r="R1521" s="5">
        <v>22234.982421875</v>
      </c>
      <c r="S1521" s="5">
        <v>22076.927734375</v>
      </c>
      <c r="T1521" s="5">
        <v>24995.67578125</v>
      </c>
      <c r="U1521" s="5">
        <v>24484.626953125</v>
      </c>
      <c r="V1521" s="5">
        <v>22889.615234375</v>
      </c>
      <c r="W1521" s="5">
        <v>16407.583984375</v>
      </c>
      <c r="X1521" s="5">
        <v>18769.583984375</v>
      </c>
      <c r="Y1521" s="5">
        <v>16234.5576171875</v>
      </c>
      <c r="Z1521" s="5">
        <v>20898.697265625</v>
      </c>
      <c r="AA1521" s="5">
        <v>21385.626953125</v>
      </c>
      <c r="AB1521" s="5">
        <v>22497.9921875</v>
      </c>
      <c r="AC1521" s="5">
        <v>24875.283203125</v>
      </c>
      <c r="AD1521" s="5">
        <v>36818.96484375</v>
      </c>
      <c r="AE1521" s="5">
        <v>29252.11328125</v>
      </c>
      <c r="AF1521" s="5">
        <v>37561.30859375</v>
      </c>
      <c r="AG1521" s="5">
        <v>47430.73828125</v>
      </c>
      <c r="AH1521" s="5">
        <v>26944.515625</v>
      </c>
      <c r="AI1521" s="5">
        <v>31760.12890625</v>
      </c>
      <c r="AJ1521" s="5">
        <v>28532.0859375</v>
      </c>
      <c r="AK1521" s="5">
        <v>25022.333984375</v>
      </c>
      <c r="AL1521" s="5">
        <v>22202.640625</v>
      </c>
      <c r="AM1521" s="5">
        <v>17527.2421875</v>
      </c>
    </row>
    <row r="1522" spans="1:39">
      <c r="A1522" s="5" t="s">
        <v>5220</v>
      </c>
      <c r="B1522" s="5" t="s">
        <v>5221</v>
      </c>
      <c r="C1522" s="5" t="s">
        <v>5222</v>
      </c>
      <c r="D1522" s="5">
        <v>5.0000000000000001E-3</v>
      </c>
      <c r="E1522" s="5">
        <v>5.0000000000000001E-3</v>
      </c>
      <c r="F1522" s="5">
        <v>5.0000000000000001E-3</v>
      </c>
      <c r="G1522" s="5">
        <v>5.0000000000000001E-3</v>
      </c>
      <c r="H1522" s="5">
        <v>5.0000000000000001E-3</v>
      </c>
      <c r="I1522" s="5">
        <v>5.0000000000000001E-3</v>
      </c>
      <c r="J1522" s="5">
        <v>2122.6318359375</v>
      </c>
      <c r="K1522" s="5">
        <v>1408.06787109375</v>
      </c>
      <c r="L1522" s="5">
        <v>93.274421691894503</v>
      </c>
      <c r="M1522" s="5">
        <v>255.43000793457</v>
      </c>
      <c r="N1522" s="5">
        <v>373.93649291992102</v>
      </c>
      <c r="O1522" s="5">
        <v>5.0000000000000001E-3</v>
      </c>
      <c r="P1522" s="5">
        <v>5.0000000000000001E-3</v>
      </c>
      <c r="Q1522" s="5">
        <v>5.0000000000000001E-3</v>
      </c>
      <c r="R1522" s="5">
        <v>5.0000000000000001E-3</v>
      </c>
      <c r="S1522" s="5">
        <v>5.0000000000000001E-3</v>
      </c>
      <c r="T1522" s="5">
        <v>5.0000000000000001E-3</v>
      </c>
      <c r="U1522" s="5">
        <v>5.0000000000000001E-3</v>
      </c>
      <c r="V1522" s="5">
        <v>669.63702392578102</v>
      </c>
      <c r="W1522" s="5">
        <v>783.68658447265602</v>
      </c>
      <c r="X1522" s="5">
        <v>761.592529296875</v>
      </c>
      <c r="Y1522" s="5">
        <v>1701.85375976562</v>
      </c>
      <c r="Z1522" s="5">
        <v>765.75164794921795</v>
      </c>
      <c r="AA1522" s="5">
        <v>441.93508911132801</v>
      </c>
      <c r="AB1522" s="5">
        <v>5.0000000000000001E-3</v>
      </c>
      <c r="AC1522" s="5">
        <v>5.0000000000000001E-3</v>
      </c>
      <c r="AD1522" s="5">
        <v>5.0000000000000001E-3</v>
      </c>
      <c r="AE1522" s="5">
        <v>5.0000000000000001E-3</v>
      </c>
      <c r="AF1522" s="5">
        <v>5.0000000000000001E-3</v>
      </c>
      <c r="AG1522" s="5">
        <v>5.0000000000000001E-3</v>
      </c>
      <c r="AH1522" s="5">
        <v>448.68658447265602</v>
      </c>
      <c r="AI1522" s="5">
        <v>5.0000000000000001E-3</v>
      </c>
      <c r="AJ1522" s="5">
        <v>1214.37048339843</v>
      </c>
      <c r="AK1522" s="5">
        <v>5.0000000000000001E-3</v>
      </c>
      <c r="AL1522" s="5">
        <v>5.0000000000000001E-3</v>
      </c>
      <c r="AM1522" s="5">
        <v>1656.66552734375</v>
      </c>
    </row>
    <row r="1523" spans="1:39">
      <c r="A1523" s="5" t="s">
        <v>5223</v>
      </c>
      <c r="B1523" s="5" t="s">
        <v>5224</v>
      </c>
      <c r="C1523" s="5" t="s">
        <v>5225</v>
      </c>
      <c r="D1523" s="5">
        <v>330.21798706054602</v>
      </c>
      <c r="E1523" s="5">
        <v>5.0000000000000001E-3</v>
      </c>
      <c r="F1523" s="5">
        <v>217.71905517578099</v>
      </c>
      <c r="G1523" s="5">
        <v>5.0000000000000001E-3</v>
      </c>
      <c r="H1523" s="5">
        <v>473.96716308593699</v>
      </c>
      <c r="I1523" s="5">
        <v>5.0000000000000001E-3</v>
      </c>
      <c r="J1523" s="5">
        <v>460.19671630859301</v>
      </c>
      <c r="K1523" s="5">
        <v>5.0000000000000001E-3</v>
      </c>
      <c r="L1523" s="5">
        <v>5.0000000000000001E-3</v>
      </c>
      <c r="M1523" s="5">
        <v>5.0000000000000001E-3</v>
      </c>
      <c r="N1523" s="5">
        <v>5.0000000000000001E-3</v>
      </c>
      <c r="O1523" s="5">
        <v>5.0000000000000001E-3</v>
      </c>
      <c r="P1523" s="5">
        <v>5.0000000000000001E-3</v>
      </c>
      <c r="Q1523" s="5">
        <v>5.0000000000000001E-3</v>
      </c>
      <c r="R1523" s="5">
        <v>5.0000000000000001E-3</v>
      </c>
      <c r="S1523" s="5">
        <v>1283.95715332031</v>
      </c>
      <c r="T1523" s="5">
        <v>535.05804443359295</v>
      </c>
      <c r="U1523" s="5">
        <v>5.0000000000000001E-3</v>
      </c>
      <c r="V1523" s="5">
        <v>5.0000000000000001E-3</v>
      </c>
      <c r="W1523" s="5">
        <v>5.0000000000000001E-3</v>
      </c>
      <c r="X1523" s="5">
        <v>5.0000000000000001E-3</v>
      </c>
      <c r="Y1523" s="5">
        <v>94.758285522460895</v>
      </c>
      <c r="Z1523" s="5">
        <v>190.75874328613199</v>
      </c>
      <c r="AA1523" s="5">
        <v>5.0000000000000001E-3</v>
      </c>
      <c r="AB1523" s="5">
        <v>5.0000000000000001E-3</v>
      </c>
      <c r="AC1523" s="5">
        <v>5.0000000000000001E-3</v>
      </c>
      <c r="AD1523" s="5">
        <v>5.0000000000000001E-3</v>
      </c>
      <c r="AE1523" s="5">
        <v>87.423591613769503</v>
      </c>
      <c r="AF1523" s="5">
        <v>5.0000000000000001E-3</v>
      </c>
      <c r="AG1523" s="5">
        <v>5.0000000000000001E-3</v>
      </c>
      <c r="AH1523" s="5">
        <v>5.0000000000000001E-3</v>
      </c>
      <c r="AI1523" s="5">
        <v>5.0000000000000001E-3</v>
      </c>
      <c r="AJ1523" s="5">
        <v>5.0000000000000001E-3</v>
      </c>
      <c r="AK1523" s="5">
        <v>5.0000000000000001E-3</v>
      </c>
      <c r="AL1523" s="5">
        <v>5.0000000000000001E-3</v>
      </c>
      <c r="AM1523" s="5">
        <v>5.0000000000000001E-3</v>
      </c>
    </row>
    <row r="1524" spans="1:39">
      <c r="A1524" s="5" t="s">
        <v>5226</v>
      </c>
      <c r="B1524" s="5" t="s">
        <v>5227</v>
      </c>
      <c r="C1524" s="5" t="s">
        <v>5228</v>
      </c>
      <c r="D1524" s="5">
        <v>127592.828125</v>
      </c>
      <c r="E1524" s="5">
        <v>118797.6796875</v>
      </c>
      <c r="F1524" s="5">
        <v>112821.1640625</v>
      </c>
      <c r="G1524" s="5">
        <v>260030.84375</v>
      </c>
      <c r="H1524" s="5">
        <v>116960.0546875</v>
      </c>
      <c r="I1524" s="5">
        <v>114063.421875</v>
      </c>
      <c r="J1524" s="5">
        <v>149830.515625</v>
      </c>
      <c r="K1524" s="5">
        <v>120178.9140625</v>
      </c>
      <c r="L1524" s="5">
        <v>139575.59375</v>
      </c>
      <c r="M1524" s="5">
        <v>139078.40625</v>
      </c>
      <c r="N1524" s="5">
        <v>147420.5625</v>
      </c>
      <c r="O1524" s="5">
        <v>139304.671875</v>
      </c>
      <c r="P1524" s="5">
        <v>68459.8203125</v>
      </c>
      <c r="Q1524" s="5">
        <v>141495.8125</v>
      </c>
      <c r="R1524" s="5">
        <v>92902.5078125</v>
      </c>
      <c r="S1524" s="5">
        <v>102622.1328125</v>
      </c>
      <c r="T1524" s="5">
        <v>101319.171875</v>
      </c>
      <c r="U1524" s="5">
        <v>100918.9921875</v>
      </c>
      <c r="V1524" s="5">
        <v>92917.9140625</v>
      </c>
      <c r="W1524" s="5">
        <v>44956.23046875</v>
      </c>
      <c r="X1524" s="5">
        <v>109242.234375</v>
      </c>
      <c r="Y1524" s="5">
        <v>108652.984375</v>
      </c>
      <c r="Z1524" s="5">
        <v>138412.828125</v>
      </c>
      <c r="AA1524" s="5">
        <v>141548.6875</v>
      </c>
      <c r="AB1524" s="5">
        <v>95286.203125</v>
      </c>
      <c r="AC1524" s="5">
        <v>82962.4453125</v>
      </c>
      <c r="AD1524" s="5">
        <v>90626.703125</v>
      </c>
      <c r="AE1524" s="5">
        <v>128020.3359375</v>
      </c>
      <c r="AF1524" s="5">
        <v>91221.109375</v>
      </c>
      <c r="AG1524" s="5">
        <v>160301.921875</v>
      </c>
      <c r="AH1524" s="5">
        <v>175215.953125</v>
      </c>
      <c r="AI1524" s="5">
        <v>163926.15625</v>
      </c>
      <c r="AJ1524" s="5">
        <v>158450.828125</v>
      </c>
      <c r="AK1524" s="5">
        <v>141930.578125</v>
      </c>
      <c r="AL1524" s="5">
        <v>108733.078125</v>
      </c>
      <c r="AM1524" s="5">
        <v>130156.5</v>
      </c>
    </row>
    <row r="1525" spans="1:39">
      <c r="A1525" s="5" t="s">
        <v>5229</v>
      </c>
      <c r="B1525" s="5" t="s">
        <v>5230</v>
      </c>
      <c r="C1525" s="5" t="s">
        <v>5231</v>
      </c>
      <c r="D1525" s="5">
        <v>13440.4716796875</v>
      </c>
      <c r="E1525" s="5">
        <v>9306.2392578125</v>
      </c>
      <c r="F1525" s="5">
        <v>8484.6865234375</v>
      </c>
      <c r="G1525" s="5">
        <v>14201.5009765625</v>
      </c>
      <c r="H1525" s="5">
        <v>11035.4384765625</v>
      </c>
      <c r="I1525" s="5">
        <v>11933.384765625</v>
      </c>
      <c r="J1525" s="5">
        <v>7501.060546875</v>
      </c>
      <c r="K1525" s="5">
        <v>4853.2978515625</v>
      </c>
      <c r="L1525" s="5">
        <v>8797.9501953125</v>
      </c>
      <c r="M1525" s="5">
        <v>6439.212890625</v>
      </c>
      <c r="N1525" s="5">
        <v>5812.080078125</v>
      </c>
      <c r="O1525" s="5">
        <v>1847.451171875</v>
      </c>
      <c r="P1525" s="5">
        <v>3100.22802734375</v>
      </c>
      <c r="Q1525" s="5">
        <v>6570.96923828125</v>
      </c>
      <c r="R1525" s="5">
        <v>8294.802734375</v>
      </c>
      <c r="S1525" s="5">
        <v>7604.48974609375</v>
      </c>
      <c r="T1525" s="5">
        <v>7502.18310546875</v>
      </c>
      <c r="U1525" s="5">
        <v>7738.4892578125</v>
      </c>
      <c r="V1525" s="5">
        <v>4816.00927734375</v>
      </c>
      <c r="W1525" s="5">
        <v>4858.1474609375</v>
      </c>
      <c r="X1525" s="5">
        <v>5990.11279296875</v>
      </c>
      <c r="Y1525" s="5">
        <v>3526.66674804687</v>
      </c>
      <c r="Z1525" s="5">
        <v>3532.3193359375</v>
      </c>
      <c r="AA1525" s="5">
        <v>4504.978515625</v>
      </c>
      <c r="AB1525" s="5">
        <v>12755.03125</v>
      </c>
      <c r="AC1525" s="5">
        <v>10621.47265625</v>
      </c>
      <c r="AD1525" s="5">
        <v>6759.9765625</v>
      </c>
      <c r="AE1525" s="5">
        <v>13399.857421875</v>
      </c>
      <c r="AF1525" s="5">
        <v>11379.173828125</v>
      </c>
      <c r="AG1525" s="5">
        <v>8842.17578125</v>
      </c>
      <c r="AH1525" s="5">
        <v>9477.447265625</v>
      </c>
      <c r="AI1525" s="5">
        <v>5.4232873916625897</v>
      </c>
      <c r="AJ1525" s="5">
        <v>3051.61108398437</v>
      </c>
      <c r="AK1525" s="5">
        <v>4201.9052734375</v>
      </c>
      <c r="AL1525" s="5">
        <v>105.317993164062</v>
      </c>
      <c r="AM1525" s="5">
        <v>4118.2060546875</v>
      </c>
    </row>
    <row r="1526" spans="1:39">
      <c r="A1526" s="5" t="s">
        <v>5232</v>
      </c>
      <c r="B1526" s="5" t="s">
        <v>258</v>
      </c>
      <c r="C1526" s="5" t="s">
        <v>5233</v>
      </c>
      <c r="D1526" s="5">
        <v>7953.5126953125</v>
      </c>
      <c r="E1526" s="5">
        <v>11728.8837890625</v>
      </c>
      <c r="F1526" s="5">
        <v>7532.00048828125</v>
      </c>
      <c r="G1526" s="5">
        <v>7479.791015625</v>
      </c>
      <c r="H1526" s="5">
        <v>12078.16796875</v>
      </c>
      <c r="I1526" s="5">
        <v>14841.2958984375</v>
      </c>
      <c r="J1526" s="5">
        <v>8660.8095703125</v>
      </c>
      <c r="K1526" s="5">
        <v>13805.5478515625</v>
      </c>
      <c r="L1526" s="5">
        <v>11991.96875</v>
      </c>
      <c r="M1526" s="5">
        <v>10733.0732421875</v>
      </c>
      <c r="N1526" s="5">
        <v>13898.1328125</v>
      </c>
      <c r="O1526" s="5">
        <v>9492.5263671875</v>
      </c>
      <c r="P1526" s="5">
        <v>13588.3984375</v>
      </c>
      <c r="Q1526" s="5">
        <v>11683.830078125</v>
      </c>
      <c r="R1526" s="5">
        <v>10106.1220703125</v>
      </c>
      <c r="S1526" s="5">
        <v>14255.083984375</v>
      </c>
      <c r="T1526" s="5">
        <v>9554.2919921875</v>
      </c>
      <c r="U1526" s="5">
        <v>9050.171875</v>
      </c>
      <c r="V1526" s="5">
        <v>9557.8447265625</v>
      </c>
      <c r="W1526" s="5">
        <v>11365.208984375</v>
      </c>
      <c r="X1526" s="5">
        <v>10427.7734375</v>
      </c>
      <c r="Y1526" s="5">
        <v>8855.9287109375</v>
      </c>
      <c r="Z1526" s="5">
        <v>10052.1376953125</v>
      </c>
      <c r="AA1526" s="5">
        <v>7196.94140625</v>
      </c>
      <c r="AB1526" s="5">
        <v>7674.90869140625</v>
      </c>
      <c r="AC1526" s="5">
        <v>8654.6591796875</v>
      </c>
      <c r="AD1526" s="5">
        <v>6107.87255859375</v>
      </c>
      <c r="AE1526" s="5">
        <v>7471.31787109375</v>
      </c>
      <c r="AF1526" s="5">
        <v>7748.068359375</v>
      </c>
      <c r="AG1526" s="5">
        <v>6459.666015625</v>
      </c>
      <c r="AH1526" s="5">
        <v>6490.8388671875</v>
      </c>
      <c r="AI1526" s="5">
        <v>5689.5107421875</v>
      </c>
      <c r="AJ1526" s="5">
        <v>5681.72607421875</v>
      </c>
      <c r="AK1526" s="5">
        <v>6434.8134765625</v>
      </c>
      <c r="AL1526" s="5">
        <v>10231.8056640625</v>
      </c>
      <c r="AM1526" s="5">
        <v>7592.4501953125</v>
      </c>
    </row>
    <row r="1527" spans="1:39">
      <c r="A1527" s="5" t="s">
        <v>5234</v>
      </c>
      <c r="B1527" s="5" t="s">
        <v>5235</v>
      </c>
      <c r="C1527" s="5" t="s">
        <v>5236</v>
      </c>
      <c r="D1527" s="5">
        <v>18214.41015625</v>
      </c>
      <c r="E1527" s="5">
        <v>15568.6240234375</v>
      </c>
      <c r="F1527" s="5">
        <v>15099.37109375</v>
      </c>
      <c r="G1527" s="5">
        <v>9534.0693359375</v>
      </c>
      <c r="H1527" s="5">
        <v>15306.845703125</v>
      </c>
      <c r="I1527" s="5">
        <v>21349.931640625</v>
      </c>
      <c r="J1527" s="5">
        <v>11923.1728515625</v>
      </c>
      <c r="K1527" s="5">
        <v>11512.0771484375</v>
      </c>
      <c r="L1527" s="5">
        <v>14041.244140625</v>
      </c>
      <c r="M1527" s="5">
        <v>8938.873046875</v>
      </c>
      <c r="N1527" s="5">
        <v>10522.84375</v>
      </c>
      <c r="O1527" s="5">
        <v>6127.49951171875</v>
      </c>
      <c r="P1527" s="5">
        <v>9484.681640625</v>
      </c>
      <c r="Q1527" s="5">
        <v>10310.2958984375</v>
      </c>
      <c r="R1527" s="5">
        <v>427.41989135742102</v>
      </c>
      <c r="S1527" s="5">
        <v>22114.669921875</v>
      </c>
      <c r="T1527" s="5">
        <v>20491.498046875</v>
      </c>
      <c r="U1527" s="5">
        <v>11153.8662109375</v>
      </c>
      <c r="V1527" s="5">
        <v>16309.21875</v>
      </c>
      <c r="W1527" s="5">
        <v>13772.951171875</v>
      </c>
      <c r="X1527" s="5">
        <v>11307.294921875</v>
      </c>
      <c r="Y1527" s="5">
        <v>6540.94677734375</v>
      </c>
      <c r="Z1527" s="5">
        <v>5393.50830078125</v>
      </c>
      <c r="AA1527" s="5">
        <v>8679.8583984375</v>
      </c>
      <c r="AB1527" s="5">
        <v>18665.7421875</v>
      </c>
      <c r="AC1527" s="5">
        <v>12479.177734375</v>
      </c>
      <c r="AD1527" s="5">
        <v>9745.193359375</v>
      </c>
      <c r="AE1527" s="5">
        <v>22276.84375</v>
      </c>
      <c r="AF1527" s="5">
        <v>15740.1005859375</v>
      </c>
      <c r="AG1527" s="5">
        <v>14856.7099609375</v>
      </c>
      <c r="AH1527" s="5">
        <v>16467.28125</v>
      </c>
      <c r="AI1527" s="5">
        <v>6132.90087890625</v>
      </c>
      <c r="AJ1527" s="5">
        <v>8513.2431640625</v>
      </c>
      <c r="AK1527" s="5">
        <v>11136.4375</v>
      </c>
      <c r="AL1527" s="5">
        <v>9513.1298828125</v>
      </c>
      <c r="AM1527" s="5">
        <v>10714.2421875</v>
      </c>
    </row>
    <row r="1528" spans="1:39">
      <c r="A1528" s="5" t="s">
        <v>5237</v>
      </c>
      <c r="B1528" s="5" t="s">
        <v>5238</v>
      </c>
      <c r="C1528" s="5" t="s">
        <v>5239</v>
      </c>
      <c r="D1528" s="5">
        <v>221.27626037597599</v>
      </c>
      <c r="E1528" s="5">
        <v>5.0000000000000001E-3</v>
      </c>
      <c r="F1528" s="5">
        <v>732.03656005859295</v>
      </c>
      <c r="G1528" s="5">
        <v>506.50134277343699</v>
      </c>
      <c r="H1528" s="5">
        <v>5.0000000000000001E-3</v>
      </c>
      <c r="I1528" s="5">
        <v>5.0000000000000001E-3</v>
      </c>
      <c r="J1528" s="5">
        <v>5.0000000000000001E-3</v>
      </c>
      <c r="K1528" s="5">
        <v>5.0000000000000001E-3</v>
      </c>
      <c r="L1528" s="5">
        <v>177.48286437988199</v>
      </c>
      <c r="M1528" s="5">
        <v>5.0000000000000001E-3</v>
      </c>
      <c r="N1528" s="5">
        <v>5.0000000000000001E-3</v>
      </c>
      <c r="O1528" s="5">
        <v>5.0000000000000001E-3</v>
      </c>
      <c r="P1528" s="5">
        <v>5.0000000000000001E-3</v>
      </c>
      <c r="Q1528" s="5">
        <v>5.0000000000000001E-3</v>
      </c>
      <c r="R1528" s="5">
        <v>5.0000000000000001E-3</v>
      </c>
      <c r="S1528" s="5">
        <v>5.0000000000000001E-3</v>
      </c>
      <c r="T1528" s="5">
        <v>5.0000000000000001E-3</v>
      </c>
      <c r="U1528" s="5">
        <v>5.0000000000000001E-3</v>
      </c>
      <c r="V1528" s="5">
        <v>478.97134399414</v>
      </c>
      <c r="W1528" s="5">
        <v>5.0000000000000001E-3</v>
      </c>
      <c r="X1528" s="5">
        <v>5.0000000000000001E-3</v>
      </c>
      <c r="Y1528" s="5">
        <v>5.0000000000000001E-3</v>
      </c>
      <c r="Z1528" s="5">
        <v>5.0000000000000001E-3</v>
      </c>
      <c r="AA1528" s="5">
        <v>311.06298828125</v>
      </c>
      <c r="AB1528" s="5">
        <v>205.45794677734301</v>
      </c>
      <c r="AC1528" s="5">
        <v>5.0000000000000001E-3</v>
      </c>
      <c r="AD1528" s="5">
        <v>5.0000000000000001E-3</v>
      </c>
      <c r="AE1528" s="5">
        <v>5.0000000000000001E-3</v>
      </c>
      <c r="AF1528" s="5">
        <v>1036.03332519531</v>
      </c>
      <c r="AG1528" s="5">
        <v>820.902587890625</v>
      </c>
      <c r="AH1528" s="5">
        <v>686.47546386718705</v>
      </c>
      <c r="AI1528" s="5">
        <v>5.0000000000000001E-3</v>
      </c>
      <c r="AJ1528" s="5">
        <v>1113.76098632812</v>
      </c>
      <c r="AK1528" s="5">
        <v>2463.55908203125</v>
      </c>
      <c r="AL1528" s="5">
        <v>5.0000000000000001E-3</v>
      </c>
      <c r="AM1528" s="5">
        <v>898.83966064453102</v>
      </c>
    </row>
    <row r="1529" spans="1:39">
      <c r="A1529" s="5" t="s">
        <v>5240</v>
      </c>
      <c r="B1529" s="5" t="s">
        <v>5241</v>
      </c>
      <c r="C1529" s="5" t="s">
        <v>5242</v>
      </c>
      <c r="D1529" s="5">
        <v>3060.2900390625</v>
      </c>
      <c r="E1529" s="5">
        <v>3113.76977539062</v>
      </c>
      <c r="F1529" s="5">
        <v>3121.98071289062</v>
      </c>
      <c r="G1529" s="5">
        <v>5791.37060546875</v>
      </c>
      <c r="H1529" s="5">
        <v>4516.572265625</v>
      </c>
      <c r="I1529" s="5">
        <v>4160.86328125</v>
      </c>
      <c r="J1529" s="5">
        <v>3530.53002929687</v>
      </c>
      <c r="K1529" s="5">
        <v>4306.25537109375</v>
      </c>
      <c r="L1529" s="5">
        <v>4067.57592773437</v>
      </c>
      <c r="M1529" s="5">
        <v>3512.73779296875</v>
      </c>
      <c r="N1529" s="5">
        <v>3420.35717773437</v>
      </c>
      <c r="O1529" s="5">
        <v>3959.49658203125</v>
      </c>
      <c r="P1529" s="5">
        <v>1524.4697265625</v>
      </c>
      <c r="Q1529" s="5">
        <v>2016.05053710937</v>
      </c>
      <c r="R1529" s="5">
        <v>2348.60424804687</v>
      </c>
      <c r="S1529" s="5">
        <v>2329.57983398437</v>
      </c>
      <c r="T1529" s="5">
        <v>2767.7060546875</v>
      </c>
      <c r="U1529" s="5">
        <v>2844.20263671875</v>
      </c>
      <c r="V1529" s="5">
        <v>2689.60498046875</v>
      </c>
      <c r="W1529" s="5">
        <v>3590.88061523437</v>
      </c>
      <c r="X1529" s="5">
        <v>3063.49389648437</v>
      </c>
      <c r="Y1529" s="5">
        <v>2838.80102539062</v>
      </c>
      <c r="Z1529" s="5">
        <v>2344.349609375</v>
      </c>
      <c r="AA1529" s="5">
        <v>2108.93823242187</v>
      </c>
      <c r="AB1529" s="5">
        <v>4405.7705078125</v>
      </c>
      <c r="AC1529" s="5">
        <v>2141.58837890625</v>
      </c>
      <c r="AD1529" s="5">
        <v>2961.26953125</v>
      </c>
      <c r="AE1529" s="5">
        <v>4994.8974609375</v>
      </c>
      <c r="AF1529" s="5">
        <v>3976.3720703125</v>
      </c>
      <c r="AG1529" s="5">
        <v>2554.455078125</v>
      </c>
      <c r="AH1529" s="5">
        <v>4667.3095703125</v>
      </c>
      <c r="AI1529" s="5">
        <v>143.48030090332</v>
      </c>
      <c r="AJ1529" s="5">
        <v>2267.90869140625</v>
      </c>
      <c r="AK1529" s="5">
        <v>4423.705078125</v>
      </c>
      <c r="AL1529" s="5">
        <v>2405.0517578125</v>
      </c>
      <c r="AM1529" s="5">
        <v>2537.37646484375</v>
      </c>
    </row>
    <row r="1530" spans="1:39">
      <c r="A1530" s="5" t="s">
        <v>5243</v>
      </c>
      <c r="B1530" s="5" t="s">
        <v>5244</v>
      </c>
      <c r="C1530" s="5" t="s">
        <v>5245</v>
      </c>
      <c r="D1530" s="5">
        <v>12839.326171875</v>
      </c>
      <c r="E1530" s="5">
        <v>20986.119140625</v>
      </c>
      <c r="F1530" s="5">
        <v>10697.28125</v>
      </c>
      <c r="G1530" s="5">
        <v>5.0000000000000001E-3</v>
      </c>
      <c r="H1530" s="5">
        <v>1979.00170898437</v>
      </c>
      <c r="I1530" s="5">
        <v>2304.71508789062</v>
      </c>
      <c r="J1530" s="5">
        <v>11700.734375</v>
      </c>
      <c r="K1530" s="5">
        <v>24936.16015625</v>
      </c>
      <c r="L1530" s="5">
        <v>5843.6787109375</v>
      </c>
      <c r="M1530" s="5">
        <v>23525.525390625</v>
      </c>
      <c r="N1530" s="5">
        <v>14446.2587890625</v>
      </c>
      <c r="O1530" s="5">
        <v>35021.73828125</v>
      </c>
      <c r="P1530" s="5">
        <v>75729.4375</v>
      </c>
      <c r="Q1530" s="5">
        <v>5334.10009765625</v>
      </c>
      <c r="R1530" s="5">
        <v>10557.9033203125</v>
      </c>
      <c r="S1530" s="5">
        <v>1219.93542480468</v>
      </c>
      <c r="T1530" s="5">
        <v>1282.68835449218</v>
      </c>
      <c r="U1530" s="5">
        <v>237.19256591796801</v>
      </c>
      <c r="V1530" s="5">
        <v>4065.1240234375</v>
      </c>
      <c r="W1530" s="5">
        <v>6413.798828125</v>
      </c>
      <c r="X1530" s="5">
        <v>3536.97045898437</v>
      </c>
      <c r="Y1530" s="5">
        <v>6548.72412109375</v>
      </c>
      <c r="Z1530" s="5">
        <v>15179.2841796875</v>
      </c>
      <c r="AA1530" s="5">
        <v>13114.48046875</v>
      </c>
      <c r="AB1530" s="5">
        <v>9368.5693359375</v>
      </c>
      <c r="AC1530" s="5">
        <v>26892.15625</v>
      </c>
      <c r="AD1530" s="5">
        <v>42343.2578125</v>
      </c>
      <c r="AE1530" s="5">
        <v>651.262939453125</v>
      </c>
      <c r="AF1530" s="5">
        <v>1385.78186035156</v>
      </c>
      <c r="AG1530" s="5">
        <v>1071.4453125</v>
      </c>
      <c r="AH1530" s="5">
        <v>4507.12255859375</v>
      </c>
      <c r="AI1530" s="5">
        <v>15914.92578125</v>
      </c>
      <c r="AJ1530" s="5">
        <v>2940.65356445312</v>
      </c>
      <c r="AK1530" s="5">
        <v>17284.359375</v>
      </c>
      <c r="AL1530" s="5">
        <v>32827.24609375</v>
      </c>
      <c r="AM1530" s="5">
        <v>7930.380859375</v>
      </c>
    </row>
    <row r="1531" spans="1:39">
      <c r="A1531" s="5" t="s">
        <v>5246</v>
      </c>
      <c r="B1531" s="5" t="s">
        <v>259</v>
      </c>
      <c r="C1531" s="5" t="s">
        <v>5247</v>
      </c>
      <c r="D1531" s="5">
        <v>187.15830993652301</v>
      </c>
      <c r="E1531" s="5">
        <v>5.0000000000000001E-3</v>
      </c>
      <c r="F1531" s="5">
        <v>291.51126098632801</v>
      </c>
      <c r="G1531" s="5">
        <v>1147.18322753906</v>
      </c>
      <c r="H1531" s="5">
        <v>364.80920410156199</v>
      </c>
      <c r="I1531" s="5">
        <v>5.0000000000000001E-3</v>
      </c>
      <c r="J1531" s="5">
        <v>5.0000000000000001E-3</v>
      </c>
      <c r="K1531" s="5">
        <v>669.25866699218705</v>
      </c>
      <c r="L1531" s="5">
        <v>259.51278686523398</v>
      </c>
      <c r="M1531" s="5">
        <v>5.0000000000000001E-3</v>
      </c>
      <c r="N1531" s="5">
        <v>5.0000000000000001E-3</v>
      </c>
      <c r="O1531" s="5">
        <v>5.0000000000000001E-3</v>
      </c>
      <c r="P1531" s="5">
        <v>5.0000000000000001E-3</v>
      </c>
      <c r="Q1531" s="5">
        <v>855.14447021484295</v>
      </c>
      <c r="R1531" s="5">
        <v>5.0000000000000001E-3</v>
      </c>
      <c r="S1531" s="5">
        <v>5.0000000000000001E-3</v>
      </c>
      <c r="T1531" s="5">
        <v>825.00469970703102</v>
      </c>
      <c r="U1531" s="5">
        <v>5.0000000000000001E-3</v>
      </c>
      <c r="V1531" s="5">
        <v>1294.10327148437</v>
      </c>
      <c r="W1531" s="5">
        <v>1702.95007324218</v>
      </c>
      <c r="X1531" s="5">
        <v>1677.20739746093</v>
      </c>
      <c r="Y1531" s="5">
        <v>732.827880859375</v>
      </c>
      <c r="Z1531" s="5">
        <v>295.62948608398398</v>
      </c>
      <c r="AA1531" s="5">
        <v>450.38546752929602</v>
      </c>
      <c r="AB1531" s="5">
        <v>851.35601806640602</v>
      </c>
      <c r="AC1531" s="5">
        <v>494.88287353515602</v>
      </c>
      <c r="AD1531" s="5">
        <v>5.0000000000000001E-3</v>
      </c>
      <c r="AE1531" s="5">
        <v>383.03372192382801</v>
      </c>
      <c r="AF1531" s="5">
        <v>628.68634033203102</v>
      </c>
      <c r="AG1531" s="5">
        <v>5.0000000000000001E-3</v>
      </c>
      <c r="AH1531" s="5">
        <v>713.74133300781205</v>
      </c>
      <c r="AI1531" s="5">
        <v>5.0000000000000001E-3</v>
      </c>
      <c r="AJ1531" s="5">
        <v>707.24304199218705</v>
      </c>
      <c r="AK1531" s="5">
        <v>5.0000000000000001E-3</v>
      </c>
      <c r="AL1531" s="5">
        <v>5.0000000000000001E-3</v>
      </c>
      <c r="AM1531" s="5">
        <v>738.980712890625</v>
      </c>
    </row>
    <row r="1532" spans="1:39">
      <c r="A1532" s="5" t="s">
        <v>5248</v>
      </c>
      <c r="B1532" s="5" t="s">
        <v>5249</v>
      </c>
      <c r="C1532" s="5" t="s">
        <v>5250</v>
      </c>
      <c r="D1532" s="5">
        <v>223.304275512695</v>
      </c>
      <c r="E1532" s="5">
        <v>5.0000000000000001E-3</v>
      </c>
      <c r="F1532" s="5">
        <v>265.30496215820301</v>
      </c>
      <c r="G1532" s="5">
        <v>1304.89807128906</v>
      </c>
      <c r="H1532" s="5">
        <v>357.798828125</v>
      </c>
      <c r="I1532" s="5">
        <v>359.67398071289</v>
      </c>
      <c r="J1532" s="5">
        <v>250.29428100585901</v>
      </c>
      <c r="K1532" s="5">
        <v>220.01312255859301</v>
      </c>
      <c r="L1532" s="5">
        <v>893.08770751953102</v>
      </c>
      <c r="M1532" s="5">
        <v>246.879135131835</v>
      </c>
      <c r="N1532" s="5">
        <v>300.40585327148398</v>
      </c>
      <c r="O1532" s="5">
        <v>354.67828369140602</v>
      </c>
      <c r="P1532" s="5">
        <v>5.0000000000000001E-3</v>
      </c>
      <c r="Q1532" s="5">
        <v>181.56600952148401</v>
      </c>
      <c r="R1532" s="5">
        <v>207.72662353515599</v>
      </c>
      <c r="S1532" s="5">
        <v>334.75482177734301</v>
      </c>
      <c r="T1532" s="5">
        <v>542.42266845703102</v>
      </c>
      <c r="U1532" s="5">
        <v>246.72267150878901</v>
      </c>
      <c r="V1532" s="5">
        <v>439.58361816406199</v>
      </c>
      <c r="W1532" s="5">
        <v>163.15066528320301</v>
      </c>
      <c r="X1532" s="5">
        <v>410.52389526367102</v>
      </c>
      <c r="Y1532" s="5">
        <v>167.41117858886699</v>
      </c>
      <c r="Z1532" s="5">
        <v>193.87550354003901</v>
      </c>
      <c r="AA1532" s="5">
        <v>5.0000000000000001E-3</v>
      </c>
      <c r="AB1532" s="5">
        <v>454.98544311523398</v>
      </c>
      <c r="AC1532" s="5">
        <v>434.74575805664</v>
      </c>
      <c r="AD1532" s="5">
        <v>5.0000000000000001E-3</v>
      </c>
      <c r="AE1532" s="5">
        <v>649.27728271484295</v>
      </c>
      <c r="AF1532" s="5">
        <v>451.281494140625</v>
      </c>
      <c r="AG1532" s="5">
        <v>417.20544433593699</v>
      </c>
      <c r="AH1532" s="5">
        <v>749.508544921875</v>
      </c>
      <c r="AI1532" s="5">
        <v>22.537109375</v>
      </c>
      <c r="AJ1532" s="5">
        <v>549.21142578125</v>
      </c>
      <c r="AK1532" s="5">
        <v>5.0000000000000001E-3</v>
      </c>
      <c r="AL1532" s="5">
        <v>1.74891865253448</v>
      </c>
      <c r="AM1532" s="5">
        <v>438.38107299804602</v>
      </c>
    </row>
    <row r="1533" spans="1:39">
      <c r="A1533" s="5" t="s">
        <v>5251</v>
      </c>
      <c r="B1533" s="5" t="s">
        <v>5252</v>
      </c>
      <c r="C1533" s="5" t="s">
        <v>5253</v>
      </c>
      <c r="D1533" s="5">
        <v>4064.33251953125</v>
      </c>
      <c r="E1533" s="5">
        <v>4094.47241210937</v>
      </c>
      <c r="F1533" s="5">
        <v>4172.29345703125</v>
      </c>
      <c r="G1533" s="5">
        <v>5950.25390625</v>
      </c>
      <c r="H1533" s="5">
        <v>5022.3046875</v>
      </c>
      <c r="I1533" s="5">
        <v>5981.6826171875</v>
      </c>
      <c r="J1533" s="5">
        <v>3903.17504882812</v>
      </c>
      <c r="K1533" s="5">
        <v>4436.75927734375</v>
      </c>
      <c r="L1533" s="5">
        <v>6105.46142578125</v>
      </c>
      <c r="M1533" s="5">
        <v>3774.07202148437</v>
      </c>
      <c r="N1533" s="5">
        <v>3953.5205078125</v>
      </c>
      <c r="O1533" s="5">
        <v>4763.47314453125</v>
      </c>
      <c r="P1533" s="5">
        <v>4603.87353515625</v>
      </c>
      <c r="Q1533" s="5">
        <v>4171.0419921875</v>
      </c>
      <c r="R1533" s="5">
        <v>1876.18310546875</v>
      </c>
      <c r="S1533" s="5">
        <v>5607.28369140625</v>
      </c>
      <c r="T1533" s="5">
        <v>5286.0498046875</v>
      </c>
      <c r="U1533" s="5">
        <v>3710.04028320312</v>
      </c>
      <c r="V1533" s="5">
        <v>4662.3564453125</v>
      </c>
      <c r="W1533" s="5">
        <v>4235.66552734375</v>
      </c>
      <c r="X1533" s="5">
        <v>3058.64331054687</v>
      </c>
      <c r="Y1533" s="5">
        <v>5250.6611328125</v>
      </c>
      <c r="Z1533" s="5">
        <v>3090.97802734375</v>
      </c>
      <c r="AA1533" s="5">
        <v>1865.24401855468</v>
      </c>
      <c r="AB1533" s="5">
        <v>3607.70532226562</v>
      </c>
      <c r="AC1533" s="5">
        <v>4109.26171875</v>
      </c>
      <c r="AD1533" s="5">
        <v>8.9027070999145508</v>
      </c>
      <c r="AE1533" s="5">
        <v>3778.47607421875</v>
      </c>
      <c r="AF1533" s="5">
        <v>3888.60327148437</v>
      </c>
      <c r="AG1533" s="5">
        <v>2768.34448242187</v>
      </c>
      <c r="AH1533" s="5">
        <v>3270.96606445312</v>
      </c>
      <c r="AI1533" s="5">
        <v>1023.34326171875</v>
      </c>
      <c r="AJ1533" s="5">
        <v>2459.05419921875</v>
      </c>
      <c r="AK1533" s="5">
        <v>2405.73217773437</v>
      </c>
      <c r="AL1533" s="5">
        <v>7155.04736328125</v>
      </c>
      <c r="AM1533" s="5">
        <v>2580.37524414062</v>
      </c>
    </row>
    <row r="1534" spans="1:39">
      <c r="A1534" s="5" t="s">
        <v>5254</v>
      </c>
      <c r="B1534" s="5" t="s">
        <v>5255</v>
      </c>
      <c r="C1534" s="5" t="s">
        <v>5256</v>
      </c>
      <c r="D1534" s="5">
        <v>31118.630859375</v>
      </c>
      <c r="E1534" s="5">
        <v>32548.83984375</v>
      </c>
      <c r="F1534" s="5">
        <v>18499.60546875</v>
      </c>
      <c r="G1534" s="5">
        <v>25291.822265625</v>
      </c>
      <c r="H1534" s="5">
        <v>26363.123046875</v>
      </c>
      <c r="I1534" s="5">
        <v>26482.099609375</v>
      </c>
      <c r="J1534" s="5">
        <v>30341.84765625</v>
      </c>
      <c r="K1534" s="5">
        <v>35703.69140625</v>
      </c>
      <c r="L1534" s="5">
        <v>26377.55859375</v>
      </c>
      <c r="M1534" s="5">
        <v>37857.97265625</v>
      </c>
      <c r="N1534" s="5">
        <v>39704.71484375</v>
      </c>
      <c r="O1534" s="5">
        <v>35659.83984375</v>
      </c>
      <c r="P1534" s="5">
        <v>43940.828125</v>
      </c>
      <c r="Q1534" s="5">
        <v>45843.4140625</v>
      </c>
      <c r="R1534" s="5">
        <v>26573.427734375</v>
      </c>
      <c r="S1534" s="5">
        <v>20006.615234375</v>
      </c>
      <c r="T1534" s="5">
        <v>24878.37890625</v>
      </c>
      <c r="U1534" s="5">
        <v>22371.0234375</v>
      </c>
      <c r="V1534" s="5">
        <v>21634.5390625</v>
      </c>
      <c r="W1534" s="5">
        <v>40907.875</v>
      </c>
      <c r="X1534" s="5">
        <v>28554.251953125</v>
      </c>
      <c r="Y1534" s="5">
        <v>34697.68359375</v>
      </c>
      <c r="Z1534" s="5">
        <v>22318.30859375</v>
      </c>
      <c r="AA1534" s="5">
        <v>20670.8359375</v>
      </c>
      <c r="AB1534" s="5">
        <v>34065.23828125</v>
      </c>
      <c r="AC1534" s="5">
        <v>43171.4296875</v>
      </c>
      <c r="AD1534" s="5">
        <v>57431.9296875</v>
      </c>
      <c r="AE1534" s="5">
        <v>26474.7109375</v>
      </c>
      <c r="AF1534" s="5">
        <v>38356.25</v>
      </c>
      <c r="AG1534" s="5">
        <v>27676.984375</v>
      </c>
      <c r="AH1534" s="5">
        <v>34221.515625</v>
      </c>
      <c r="AI1534" s="5">
        <v>43958.1015625</v>
      </c>
      <c r="AJ1534" s="5">
        <v>41213.484375</v>
      </c>
      <c r="AK1534" s="5">
        <v>47859.078125</v>
      </c>
      <c r="AL1534" s="5">
        <v>42830.16796875</v>
      </c>
      <c r="AM1534" s="5">
        <v>32095.34765625</v>
      </c>
    </row>
    <row r="1535" spans="1:39">
      <c r="A1535" s="5" t="s">
        <v>5257</v>
      </c>
      <c r="B1535" s="5" t="s">
        <v>5258</v>
      </c>
      <c r="C1535" s="5" t="s">
        <v>5259</v>
      </c>
      <c r="D1535" s="5">
        <v>517.02276611328102</v>
      </c>
      <c r="E1535" s="5">
        <v>5.0000000000000001E-3</v>
      </c>
      <c r="F1535" s="5">
        <v>1046.71325683593</v>
      </c>
      <c r="G1535" s="5">
        <v>1479.92077636718</v>
      </c>
      <c r="H1535" s="5">
        <v>645.59338378906205</v>
      </c>
      <c r="I1535" s="5">
        <v>1539.58154296875</v>
      </c>
      <c r="J1535" s="5">
        <v>1236.81005859375</v>
      </c>
      <c r="K1535" s="5">
        <v>1856.27709960937</v>
      </c>
      <c r="L1535" s="5">
        <v>1570.6572265625</v>
      </c>
      <c r="M1535" s="5">
        <v>1695.55773925781</v>
      </c>
      <c r="N1535" s="5">
        <v>1863.20983886718</v>
      </c>
      <c r="O1535" s="5">
        <v>1089.31420898437</v>
      </c>
      <c r="P1535" s="5">
        <v>577.31622314453102</v>
      </c>
      <c r="Q1535" s="5">
        <v>448.01571655273398</v>
      </c>
      <c r="R1535" s="5">
        <v>5.0000000000000001E-3</v>
      </c>
      <c r="S1535" s="5">
        <v>646.36761474609295</v>
      </c>
      <c r="T1535" s="5">
        <v>778.54302978515602</v>
      </c>
      <c r="U1535" s="5">
        <v>551.90545654296795</v>
      </c>
      <c r="V1535" s="5">
        <v>1023.77081298828</v>
      </c>
      <c r="W1535" s="5">
        <v>1167.50329589843</v>
      </c>
      <c r="X1535" s="5">
        <v>1300.40844726562</v>
      </c>
      <c r="Y1535" s="5">
        <v>854.73162841796795</v>
      </c>
      <c r="Z1535" s="5">
        <v>907.94573974609295</v>
      </c>
      <c r="AA1535" s="5">
        <v>464.145416259765</v>
      </c>
      <c r="AB1535" s="5">
        <v>1385.06201171875</v>
      </c>
      <c r="AC1535" s="5">
        <v>101.81761932373</v>
      </c>
      <c r="AD1535" s="5">
        <v>45611.5703125</v>
      </c>
      <c r="AE1535" s="5">
        <v>1715.60815429687</v>
      </c>
      <c r="AF1535" s="5">
        <v>721.894775390625</v>
      </c>
      <c r="AG1535" s="5">
        <v>1043.19201660156</v>
      </c>
      <c r="AH1535" s="5">
        <v>1865.98937988281</v>
      </c>
      <c r="AI1535" s="5">
        <v>1462.22961425781</v>
      </c>
      <c r="AJ1535" s="5">
        <v>2017.48950195312</v>
      </c>
      <c r="AK1535" s="5">
        <v>5.0000000000000001E-3</v>
      </c>
      <c r="AL1535" s="5">
        <v>5.0000000000000001E-3</v>
      </c>
      <c r="AM1535" s="5">
        <v>1923.13549804687</v>
      </c>
    </row>
    <row r="1536" spans="1:39">
      <c r="A1536" s="5" t="s">
        <v>5260</v>
      </c>
      <c r="B1536" s="5" t="s">
        <v>5261</v>
      </c>
      <c r="C1536" s="5" t="s">
        <v>5262</v>
      </c>
      <c r="D1536" s="5">
        <v>2442.4375</v>
      </c>
      <c r="E1536" s="5">
        <v>846.77069091796795</v>
      </c>
      <c r="F1536" s="5">
        <v>564.112548828125</v>
      </c>
      <c r="G1536" s="5">
        <v>5.0000000000000001E-3</v>
      </c>
      <c r="H1536" s="5">
        <v>5.0000000000000001E-3</v>
      </c>
      <c r="I1536" s="5">
        <v>5.0000000000000001E-3</v>
      </c>
      <c r="J1536" s="5">
        <v>513.41363525390602</v>
      </c>
      <c r="K1536" s="5">
        <v>257.59652709960898</v>
      </c>
      <c r="L1536" s="5">
        <v>100.93635559082</v>
      </c>
      <c r="M1536" s="5">
        <v>597.52795410156205</v>
      </c>
      <c r="N1536" s="5">
        <v>680.90734863281205</v>
      </c>
      <c r="O1536" s="5">
        <v>5.0000000000000001E-3</v>
      </c>
      <c r="P1536" s="5">
        <v>2030.27111816406</v>
      </c>
      <c r="Q1536" s="5">
        <v>4814.9033203125</v>
      </c>
      <c r="R1536" s="5">
        <v>2462.8193359375</v>
      </c>
      <c r="S1536" s="5">
        <v>5.0000000000000001E-3</v>
      </c>
      <c r="T1536" s="5">
        <v>5.0000000000000001E-3</v>
      </c>
      <c r="U1536" s="5">
        <v>5.0000000000000001E-3</v>
      </c>
      <c r="V1536" s="5">
        <v>128.83006286621</v>
      </c>
      <c r="W1536" s="5">
        <v>702.578369140625</v>
      </c>
      <c r="X1536" s="5">
        <v>527.31683349609295</v>
      </c>
      <c r="Y1536" s="5">
        <v>621.99798583984295</v>
      </c>
      <c r="Z1536" s="5">
        <v>975.80816650390602</v>
      </c>
      <c r="AA1536" s="5">
        <v>199.22868347167901</v>
      </c>
      <c r="AB1536" s="5">
        <v>2048.67211914062</v>
      </c>
      <c r="AC1536" s="5">
        <v>1444.53100585937</v>
      </c>
      <c r="AD1536" s="5">
        <v>1670.62268066406</v>
      </c>
      <c r="AE1536" s="5">
        <v>5.0000000000000001E-3</v>
      </c>
      <c r="AF1536" s="5">
        <v>5.0000000000000001E-3</v>
      </c>
      <c r="AG1536" s="5">
        <v>5.0000000000000001E-3</v>
      </c>
      <c r="AH1536" s="5">
        <v>564.2724609375</v>
      </c>
      <c r="AI1536" s="5">
        <v>5.0000000000000001E-3</v>
      </c>
      <c r="AJ1536" s="5">
        <v>572.11761474609295</v>
      </c>
      <c r="AK1536" s="5">
        <v>733.33483886718705</v>
      </c>
      <c r="AL1536" s="5">
        <v>1015.65393066406</v>
      </c>
      <c r="AM1536" s="5">
        <v>932.466796875</v>
      </c>
    </row>
    <row r="1537" spans="1:39">
      <c r="A1537" s="5" t="s">
        <v>5263</v>
      </c>
      <c r="B1537" s="5" t="s">
        <v>5264</v>
      </c>
      <c r="C1537" s="5" t="s">
        <v>5265</v>
      </c>
      <c r="D1537" s="5">
        <v>2806.44018554687</v>
      </c>
      <c r="E1537" s="5">
        <v>1351.83569335937</v>
      </c>
      <c r="F1537" s="5">
        <v>4353.95166015625</v>
      </c>
      <c r="G1537" s="5">
        <v>9869.216796875</v>
      </c>
      <c r="H1537" s="5">
        <v>3677.92431640625</v>
      </c>
      <c r="I1537" s="5">
        <v>4710.57275390625</v>
      </c>
      <c r="J1537" s="5">
        <v>2554.326171875</v>
      </c>
      <c r="K1537" s="5">
        <v>4104.4150390625</v>
      </c>
      <c r="L1537" s="5">
        <v>5968.5947265625</v>
      </c>
      <c r="M1537" s="5">
        <v>5458.8330078125</v>
      </c>
      <c r="N1537" s="5">
        <v>3440.36279296875</v>
      </c>
      <c r="O1537" s="5">
        <v>1190.31689453125</v>
      </c>
      <c r="P1537" s="5">
        <v>2602.89599609375</v>
      </c>
      <c r="Q1537" s="5">
        <v>208.67401123046801</v>
      </c>
      <c r="R1537" s="5">
        <v>614.832275390625</v>
      </c>
      <c r="S1537" s="5">
        <v>4436.47265625</v>
      </c>
      <c r="T1537" s="5">
        <v>5030.42919921875</v>
      </c>
      <c r="U1537" s="5">
        <v>2151.84716796875</v>
      </c>
      <c r="V1537" s="5">
        <v>4840.18359375</v>
      </c>
      <c r="W1537" s="5">
        <v>4683.43359375</v>
      </c>
      <c r="X1537" s="5">
        <v>3925.24536132812</v>
      </c>
      <c r="Y1537" s="5">
        <v>3178.11157226562</v>
      </c>
      <c r="Z1537" s="5">
        <v>3825.86401367187</v>
      </c>
      <c r="AA1537" s="5">
        <v>2602.72827148437</v>
      </c>
      <c r="AB1537" s="5">
        <v>4863.6552734375</v>
      </c>
      <c r="AC1537" s="5">
        <v>213.27424621582</v>
      </c>
      <c r="AD1537" s="5">
        <v>101.930374145507</v>
      </c>
      <c r="AE1537" s="5">
        <v>4244.873046875</v>
      </c>
      <c r="AF1537" s="5">
        <v>1143.88549804687</v>
      </c>
      <c r="AG1537" s="5">
        <v>2836.46630859375</v>
      </c>
      <c r="AH1537" s="5">
        <v>3278.71264648437</v>
      </c>
      <c r="AI1537" s="5">
        <v>507.61724853515602</v>
      </c>
      <c r="AJ1537" s="5">
        <v>1676.86047363281</v>
      </c>
      <c r="AK1537" s="5">
        <v>829.99365234375</v>
      </c>
      <c r="AL1537" s="5">
        <v>1735.84094238281</v>
      </c>
      <c r="AM1537" s="5">
        <v>2877.85131835937</v>
      </c>
    </row>
    <row r="1538" spans="1:39">
      <c r="A1538" s="5" t="s">
        <v>5266</v>
      </c>
      <c r="B1538" s="5" t="s">
        <v>5267</v>
      </c>
      <c r="C1538" s="5" t="s">
        <v>5268</v>
      </c>
      <c r="D1538" s="5">
        <v>5.0000000000000001E-3</v>
      </c>
      <c r="E1538" s="5">
        <v>5.0000000000000001E-3</v>
      </c>
      <c r="F1538" s="5">
        <v>632.984619140625</v>
      </c>
      <c r="G1538" s="5">
        <v>4467.02001953125</v>
      </c>
      <c r="H1538" s="5">
        <v>612.62353515625</v>
      </c>
      <c r="I1538" s="5">
        <v>328.45297241210898</v>
      </c>
      <c r="J1538" s="5">
        <v>235.11862182617099</v>
      </c>
      <c r="K1538" s="5">
        <v>288.34893798828102</v>
      </c>
      <c r="L1538" s="5">
        <v>515.67370605468705</v>
      </c>
      <c r="M1538" s="5">
        <v>290.25418090820301</v>
      </c>
      <c r="N1538" s="5">
        <v>226.87550354003901</v>
      </c>
      <c r="O1538" s="5">
        <v>5.0000000000000001E-3</v>
      </c>
      <c r="P1538" s="5">
        <v>5.0000000000000001E-3</v>
      </c>
      <c r="Q1538" s="5">
        <v>289.418701171875</v>
      </c>
      <c r="R1538" s="5">
        <v>5.0000000000000001E-3</v>
      </c>
      <c r="S1538" s="5">
        <v>318.17352294921801</v>
      </c>
      <c r="T1538" s="5">
        <v>637.18377685546795</v>
      </c>
      <c r="U1538" s="5">
        <v>195.83111572265599</v>
      </c>
      <c r="V1538" s="5">
        <v>806.82135009765602</v>
      </c>
      <c r="W1538" s="5">
        <v>594.36364746093705</v>
      </c>
      <c r="X1538" s="5">
        <v>364.09100341796801</v>
      </c>
      <c r="Y1538" s="5">
        <v>316.67791748046801</v>
      </c>
      <c r="Z1538" s="5">
        <v>267.85797119140602</v>
      </c>
      <c r="AA1538" s="5">
        <v>420.61242675781199</v>
      </c>
      <c r="AB1538" s="5">
        <v>514.24237060546795</v>
      </c>
      <c r="AC1538" s="5">
        <v>5.0000000000000001E-3</v>
      </c>
      <c r="AD1538" s="5">
        <v>5.0000000000000001E-3</v>
      </c>
      <c r="AE1538" s="5">
        <v>401.58724975585898</v>
      </c>
      <c r="AF1538" s="5">
        <v>5.0000000000000001E-3</v>
      </c>
      <c r="AG1538" s="5">
        <v>5.0000000000000001E-3</v>
      </c>
      <c r="AH1538" s="5">
        <v>533.23480224609295</v>
      </c>
      <c r="AI1538" s="5">
        <v>5.0000000000000001E-3</v>
      </c>
      <c r="AJ1538" s="5">
        <v>5.0000000000000001E-3</v>
      </c>
      <c r="AK1538" s="5">
        <v>5.0000000000000001E-3</v>
      </c>
      <c r="AL1538" s="5">
        <v>5.0000000000000001E-3</v>
      </c>
      <c r="AM1538" s="5">
        <v>316.81701660156199</v>
      </c>
    </row>
    <row r="1539" spans="1:39">
      <c r="A1539" s="5" t="s">
        <v>5269</v>
      </c>
      <c r="B1539" s="5" t="s">
        <v>5270</v>
      </c>
      <c r="C1539" s="5" t="s">
        <v>5271</v>
      </c>
      <c r="D1539" s="5">
        <v>10449.0732421875</v>
      </c>
      <c r="E1539" s="5">
        <v>7197.4306640625</v>
      </c>
      <c r="F1539" s="5">
        <v>12625.8857421875</v>
      </c>
      <c r="G1539" s="5">
        <v>5962.6865234375</v>
      </c>
      <c r="H1539" s="5">
        <v>5.0000000000000001E-3</v>
      </c>
      <c r="I1539" s="5">
        <v>909.43029785156205</v>
      </c>
      <c r="J1539" s="5">
        <v>7995.66015625</v>
      </c>
      <c r="K1539" s="5">
        <v>14055.05078125</v>
      </c>
      <c r="L1539" s="5">
        <v>4021.19702148437</v>
      </c>
      <c r="M1539" s="5">
        <v>18307.1015625</v>
      </c>
      <c r="N1539" s="5">
        <v>15277.70703125</v>
      </c>
      <c r="O1539" s="5">
        <v>21897.76953125</v>
      </c>
      <c r="P1539" s="5">
        <v>19745.423828125</v>
      </c>
      <c r="Q1539" s="5">
        <v>10240.736328125</v>
      </c>
      <c r="R1539" s="5">
        <v>13880.32421875</v>
      </c>
      <c r="S1539" s="5">
        <v>661.032470703125</v>
      </c>
      <c r="T1539" s="5">
        <v>1020.06042480468</v>
      </c>
      <c r="U1539" s="5">
        <v>1454.20397949218</v>
      </c>
      <c r="V1539" s="5">
        <v>2778.85278320312</v>
      </c>
      <c r="W1539" s="5">
        <v>11156.685546875</v>
      </c>
      <c r="X1539" s="5">
        <v>12990.5146484375</v>
      </c>
      <c r="Y1539" s="5">
        <v>15627.3330078125</v>
      </c>
      <c r="Z1539" s="5">
        <v>17063.140625</v>
      </c>
      <c r="AA1539" s="5">
        <v>16379.2001953125</v>
      </c>
      <c r="AB1539" s="5">
        <v>11737.212890625</v>
      </c>
      <c r="AC1539" s="5">
        <v>18502.646484375</v>
      </c>
      <c r="AD1539" s="5">
        <v>45296.0859375</v>
      </c>
      <c r="AE1539" s="5">
        <v>1581.01599121093</v>
      </c>
      <c r="AF1539" s="5">
        <v>1437.09643554687</v>
      </c>
      <c r="AG1539" s="5">
        <v>2958.09106445312</v>
      </c>
      <c r="AH1539" s="5">
        <v>10521.697265625</v>
      </c>
      <c r="AI1539" s="5">
        <v>24107.2578125</v>
      </c>
      <c r="AJ1539" s="5">
        <v>13957.9892578125</v>
      </c>
      <c r="AK1539" s="5">
        <v>21655.326171875</v>
      </c>
      <c r="AL1539" s="5">
        <v>24793.716796875</v>
      </c>
      <c r="AM1539" s="5">
        <v>22455.294921875</v>
      </c>
    </row>
    <row r="1540" spans="1:39">
      <c r="A1540" s="5" t="s">
        <v>5272</v>
      </c>
      <c r="B1540" s="5" t="s">
        <v>5273</v>
      </c>
      <c r="C1540" s="5" t="s">
        <v>5274</v>
      </c>
      <c r="D1540" s="5">
        <v>653.14031982421795</v>
      </c>
      <c r="E1540" s="5">
        <v>5.0000000000000001E-3</v>
      </c>
      <c r="F1540" s="5">
        <v>960.84747314453102</v>
      </c>
      <c r="G1540" s="5">
        <v>3979.34692382812</v>
      </c>
      <c r="H1540" s="5">
        <v>1181.28015136718</v>
      </c>
      <c r="I1540" s="5">
        <v>1650.56811523437</v>
      </c>
      <c r="J1540" s="5">
        <v>3052.58081054687</v>
      </c>
      <c r="K1540" s="5">
        <v>2014.81433105468</v>
      </c>
      <c r="L1540" s="5">
        <v>2462.21630859375</v>
      </c>
      <c r="M1540" s="5">
        <v>753.95709228515602</v>
      </c>
      <c r="N1540" s="5">
        <v>1133.94897460937</v>
      </c>
      <c r="O1540" s="5">
        <v>882.44793701171795</v>
      </c>
      <c r="P1540" s="5">
        <v>5.0000000000000001E-3</v>
      </c>
      <c r="Q1540" s="5">
        <v>430.03445434570301</v>
      </c>
      <c r="R1540" s="5">
        <v>5.0000000000000001E-3</v>
      </c>
      <c r="S1540" s="5">
        <v>622.59716796875</v>
      </c>
      <c r="T1540" s="5">
        <v>1544.56433105468</v>
      </c>
      <c r="U1540" s="5">
        <v>788.76873779296795</v>
      </c>
      <c r="V1540" s="5">
        <v>1699.27770996093</v>
      </c>
      <c r="W1540" s="5">
        <v>1606.80712890625</v>
      </c>
      <c r="X1540" s="5">
        <v>1532.00268554687</v>
      </c>
      <c r="Y1540" s="5">
        <v>1194.13269042968</v>
      </c>
      <c r="Z1540" s="5">
        <v>1332.93029785156</v>
      </c>
      <c r="AA1540" s="5">
        <v>1262.03967285156</v>
      </c>
      <c r="AB1540" s="5">
        <v>1299.34643554687</v>
      </c>
      <c r="AC1540" s="5">
        <v>398.60662841796801</v>
      </c>
      <c r="AD1540" s="5">
        <v>5.0000000000000001E-3</v>
      </c>
      <c r="AE1540" s="5">
        <v>1953.51257324218</v>
      </c>
      <c r="AF1540" s="5">
        <v>1346.12353515625</v>
      </c>
      <c r="AG1540" s="5">
        <v>1681.76232910156</v>
      </c>
      <c r="AH1540" s="5">
        <v>2416.9521484375</v>
      </c>
      <c r="AI1540" s="5">
        <v>947.66027832031205</v>
      </c>
      <c r="AJ1540" s="5">
        <v>1648.95922851562</v>
      </c>
      <c r="AK1540" s="5">
        <v>2610.31372070312</v>
      </c>
      <c r="AL1540" s="5">
        <v>5.0000000000000001E-3</v>
      </c>
      <c r="AM1540" s="5">
        <v>1754.07153320312</v>
      </c>
    </row>
    <row r="1541" spans="1:39">
      <c r="A1541" s="5" t="s">
        <v>5275</v>
      </c>
      <c r="B1541" s="5" t="s">
        <v>5276</v>
      </c>
      <c r="C1541" s="5" t="s">
        <v>5277</v>
      </c>
      <c r="D1541" s="5">
        <v>1121.82568359375</v>
      </c>
      <c r="E1541" s="5">
        <v>5.0000000000000001E-3</v>
      </c>
      <c r="F1541" s="5">
        <v>451.78060913085898</v>
      </c>
      <c r="G1541" s="5">
        <v>2612.79052734375</v>
      </c>
      <c r="H1541" s="5">
        <v>2292.36767578125</v>
      </c>
      <c r="I1541" s="5">
        <v>2470.29907226562</v>
      </c>
      <c r="J1541" s="5">
        <v>2878.60424804687</v>
      </c>
      <c r="K1541" s="5">
        <v>2849.13256835937</v>
      </c>
      <c r="L1541" s="5">
        <v>3477.00268554687</v>
      </c>
      <c r="M1541" s="5">
        <v>2679.11181640625</v>
      </c>
      <c r="N1541" s="5">
        <v>3931.04272460937</v>
      </c>
      <c r="O1541" s="5">
        <v>639.68249511718705</v>
      </c>
      <c r="P1541" s="5">
        <v>5.0000000000000001E-3</v>
      </c>
      <c r="Q1541" s="5">
        <v>1716.00903320312</v>
      </c>
      <c r="R1541" s="5">
        <v>1.3574525117874101</v>
      </c>
      <c r="S1541" s="5">
        <v>1381.73388671875</v>
      </c>
      <c r="T1541" s="5">
        <v>2376.96606445312</v>
      </c>
      <c r="U1541" s="5">
        <v>1485.9609375</v>
      </c>
      <c r="V1541" s="5">
        <v>3206.30004882812</v>
      </c>
      <c r="W1541" s="5">
        <v>3682.77880859375</v>
      </c>
      <c r="X1541" s="5">
        <v>3200.44384765625</v>
      </c>
      <c r="Y1541" s="5">
        <v>2892.94482421875</v>
      </c>
      <c r="Z1541" s="5">
        <v>1865.07568359375</v>
      </c>
      <c r="AA1541" s="5">
        <v>1412.80639648437</v>
      </c>
      <c r="AB1541" s="5">
        <v>1947.78112792968</v>
      </c>
      <c r="AC1541" s="5">
        <v>856.97180175781205</v>
      </c>
      <c r="AD1541" s="5">
        <v>4.87062215805053</v>
      </c>
      <c r="AE1541" s="5">
        <v>3575.87451171875</v>
      </c>
      <c r="AF1541" s="5">
        <v>3127.17016601562</v>
      </c>
      <c r="AG1541" s="5">
        <v>2097.29223632812</v>
      </c>
      <c r="AH1541" s="5">
        <v>4423.99462890625</v>
      </c>
      <c r="AI1541" s="5">
        <v>2368.81396484375</v>
      </c>
      <c r="AJ1541" s="5">
        <v>2136.63916015625</v>
      </c>
      <c r="AK1541" s="5">
        <v>2921.41577148437</v>
      </c>
      <c r="AL1541" s="5">
        <v>3375.78564453125</v>
      </c>
      <c r="AM1541" s="5">
        <v>1697.18481445312</v>
      </c>
    </row>
    <row r="1542" spans="1:39">
      <c r="A1542" s="5" t="s">
        <v>5278</v>
      </c>
      <c r="B1542" s="5" t="s">
        <v>5279</v>
      </c>
      <c r="C1542" s="5" t="s">
        <v>5280</v>
      </c>
      <c r="D1542" s="5">
        <v>5.0000000000000001E-3</v>
      </c>
      <c r="E1542" s="5">
        <v>5.0000000000000001E-3</v>
      </c>
      <c r="F1542" s="5">
        <v>5.0000000000000001E-3</v>
      </c>
      <c r="G1542" s="5">
        <v>5.0000000000000001E-3</v>
      </c>
      <c r="H1542" s="5">
        <v>5.0000000000000001E-3</v>
      </c>
      <c r="I1542" s="5">
        <v>5.0000000000000001E-3</v>
      </c>
      <c r="J1542" s="5">
        <v>5.0000000000000001E-3</v>
      </c>
      <c r="K1542" s="5">
        <v>5.0000000000000001E-3</v>
      </c>
      <c r="L1542" s="5">
        <v>5.0000000000000001E-3</v>
      </c>
      <c r="M1542" s="5">
        <v>5.0000000000000001E-3</v>
      </c>
      <c r="N1542" s="5">
        <v>5.0000000000000001E-3</v>
      </c>
      <c r="O1542" s="5">
        <v>5.0000000000000001E-3</v>
      </c>
      <c r="P1542" s="5">
        <v>5.0000000000000001E-3</v>
      </c>
      <c r="Q1542" s="5">
        <v>5.0000000000000001E-3</v>
      </c>
      <c r="R1542" s="5">
        <v>5.0000000000000001E-3</v>
      </c>
      <c r="S1542" s="5">
        <v>5.0000000000000001E-3</v>
      </c>
      <c r="T1542" s="5">
        <v>5.0000000000000001E-3</v>
      </c>
      <c r="U1542" s="5">
        <v>5.0000000000000001E-3</v>
      </c>
      <c r="V1542" s="5">
        <v>5.0000000000000001E-3</v>
      </c>
      <c r="W1542" s="5">
        <v>5.0000000000000001E-3</v>
      </c>
      <c r="X1542" s="5">
        <v>5.0000000000000001E-3</v>
      </c>
      <c r="Y1542" s="5">
        <v>5.0000000000000001E-3</v>
      </c>
      <c r="Z1542" s="5">
        <v>5.0000000000000001E-3</v>
      </c>
      <c r="AA1542" s="5">
        <v>5.0000000000000001E-3</v>
      </c>
      <c r="AB1542" s="5">
        <v>5.0000000000000001E-3</v>
      </c>
      <c r="AC1542" s="5">
        <v>5.0000000000000001E-3</v>
      </c>
      <c r="AD1542" s="5">
        <v>5.0000000000000001E-3</v>
      </c>
      <c r="AE1542" s="5">
        <v>5.0000000000000001E-3</v>
      </c>
      <c r="AF1542" s="5">
        <v>5.0000000000000001E-3</v>
      </c>
      <c r="AG1542" s="5">
        <v>5.0000000000000001E-3</v>
      </c>
      <c r="AH1542" s="5">
        <v>5.0000000000000001E-3</v>
      </c>
      <c r="AI1542" s="5">
        <v>1</v>
      </c>
      <c r="AJ1542" s="5">
        <v>5.0000000000000001E-3</v>
      </c>
      <c r="AK1542" s="5">
        <v>5.0000000000000001E-3</v>
      </c>
      <c r="AL1542" s="5">
        <v>5.0000000000000001E-3</v>
      </c>
      <c r="AM1542" s="5">
        <v>20.022533416748001</v>
      </c>
    </row>
    <row r="1543" spans="1:39">
      <c r="A1543" s="5" t="s">
        <v>5281</v>
      </c>
      <c r="B1543" s="5" t="s">
        <v>5282</v>
      </c>
      <c r="C1543" s="5" t="s">
        <v>5283</v>
      </c>
      <c r="D1543" s="5">
        <v>285.579010009765</v>
      </c>
      <c r="E1543" s="5">
        <v>5.0000000000000001E-3</v>
      </c>
      <c r="F1543" s="5">
        <v>5.0000000000000001E-3</v>
      </c>
      <c r="G1543" s="5">
        <v>1566.12158203125</v>
      </c>
      <c r="H1543" s="5">
        <v>5.0000000000000001E-3</v>
      </c>
      <c r="I1543" s="5">
        <v>91.534194946289006</v>
      </c>
      <c r="J1543" s="5">
        <v>425.21514892578102</v>
      </c>
      <c r="K1543" s="5">
        <v>5.0000000000000001E-3</v>
      </c>
      <c r="L1543" s="5">
        <v>114.387733459472</v>
      </c>
      <c r="M1543" s="5">
        <v>5.0000000000000001E-3</v>
      </c>
      <c r="N1543" s="5">
        <v>749.48620605468705</v>
      </c>
      <c r="O1543" s="5">
        <v>5.0000000000000001E-3</v>
      </c>
      <c r="P1543" s="5">
        <v>5.0000000000000001E-3</v>
      </c>
      <c r="Q1543" s="5">
        <v>1262.90466308593</v>
      </c>
      <c r="R1543" s="5">
        <v>5.0000000000000001E-3</v>
      </c>
      <c r="S1543" s="5">
        <v>82.977462768554602</v>
      </c>
      <c r="T1543" s="5">
        <v>633.95611572265602</v>
      </c>
      <c r="U1543" s="5">
        <v>254.950424194335</v>
      </c>
      <c r="V1543" s="5">
        <v>920.00573730468705</v>
      </c>
      <c r="W1543" s="5">
        <v>791.64465332031205</v>
      </c>
      <c r="X1543" s="5">
        <v>718.62854003906205</v>
      </c>
      <c r="Y1543" s="5">
        <v>154.36276245117099</v>
      </c>
      <c r="Z1543" s="5">
        <v>633.47930908203102</v>
      </c>
      <c r="AA1543" s="5">
        <v>176.67494201660099</v>
      </c>
      <c r="AB1543" s="5">
        <v>546.91192626953102</v>
      </c>
      <c r="AC1543" s="5">
        <v>418.358154296875</v>
      </c>
      <c r="AD1543" s="5">
        <v>5.0000000000000001E-3</v>
      </c>
      <c r="AE1543" s="5">
        <v>931.84442138671795</v>
      </c>
      <c r="AF1543" s="5">
        <v>487.97772216796801</v>
      </c>
      <c r="AG1543" s="5">
        <v>905.675048828125</v>
      </c>
      <c r="AH1543" s="5">
        <v>1484.12390136718</v>
      </c>
      <c r="AI1543" s="5">
        <v>350.208740234375</v>
      </c>
      <c r="AJ1543" s="5">
        <v>1277.65466308593</v>
      </c>
      <c r="AK1543" s="5">
        <v>5.0427989959716797</v>
      </c>
      <c r="AL1543" s="5">
        <v>439.95669555664</v>
      </c>
      <c r="AM1543" s="5">
        <v>1015.43792724609</v>
      </c>
    </row>
    <row r="1544" spans="1:39">
      <c r="A1544" s="5" t="s">
        <v>5284</v>
      </c>
      <c r="B1544" s="5" t="s">
        <v>5285</v>
      </c>
      <c r="C1544" s="5" t="s">
        <v>5286</v>
      </c>
      <c r="D1544" s="5">
        <v>2010.82836914062</v>
      </c>
      <c r="E1544" s="5">
        <v>789.76922607421795</v>
      </c>
      <c r="F1544" s="5">
        <v>3939.13232421875</v>
      </c>
      <c r="G1544" s="5">
        <v>3554.07177734375</v>
      </c>
      <c r="H1544" s="5">
        <v>7035.625</v>
      </c>
      <c r="I1544" s="5">
        <v>7145.4033203125</v>
      </c>
      <c r="J1544" s="5">
        <v>4453.38720703125</v>
      </c>
      <c r="K1544" s="5">
        <v>4725.9775390625</v>
      </c>
      <c r="L1544" s="5">
        <v>5703.61328125</v>
      </c>
      <c r="M1544" s="5">
        <v>2252.619140625</v>
      </c>
      <c r="N1544" s="5">
        <v>1499.40283203125</v>
      </c>
      <c r="O1544" s="5">
        <v>914.148681640625</v>
      </c>
      <c r="P1544" s="5">
        <v>1594.33129882812</v>
      </c>
      <c r="Q1544" s="5">
        <v>4201.63330078125</v>
      </c>
      <c r="R1544" s="5">
        <v>10114.7666015625</v>
      </c>
      <c r="S1544" s="5">
        <v>4406.83056640625</v>
      </c>
      <c r="T1544" s="5">
        <v>6596.3056640625</v>
      </c>
      <c r="U1544" s="5">
        <v>10143.6337890625</v>
      </c>
      <c r="V1544" s="5">
        <v>9112.0908203125</v>
      </c>
      <c r="W1544" s="5">
        <v>6212.9697265625</v>
      </c>
      <c r="X1544" s="5">
        <v>4845.73095703125</v>
      </c>
      <c r="Y1544" s="5">
        <v>2869.08325195312</v>
      </c>
      <c r="Z1544" s="5">
        <v>3840.32080078125</v>
      </c>
      <c r="AA1544" s="5">
        <v>4761.5068359375</v>
      </c>
      <c r="AB1544" s="5">
        <v>3369.76904296875</v>
      </c>
      <c r="AC1544" s="5">
        <v>1042.02856445312</v>
      </c>
      <c r="AD1544" s="5">
        <v>2184.71606445312</v>
      </c>
      <c r="AE1544" s="5">
        <v>9975.921875</v>
      </c>
      <c r="AF1544" s="5">
        <v>6874.9892578125</v>
      </c>
      <c r="AG1544" s="5">
        <v>10258.306640625</v>
      </c>
      <c r="AH1544" s="5">
        <v>5121.6337890625</v>
      </c>
      <c r="AI1544" s="5">
        <v>7477.24658203125</v>
      </c>
      <c r="AJ1544" s="5">
        <v>7791.845703125</v>
      </c>
      <c r="AK1544" s="5">
        <v>2.1454303264617902</v>
      </c>
      <c r="AL1544" s="5">
        <v>1607.96252441406</v>
      </c>
      <c r="AM1544" s="5">
        <v>5681.84228515625</v>
      </c>
    </row>
    <row r="1545" spans="1:39">
      <c r="A1545" s="5" t="s">
        <v>5287</v>
      </c>
      <c r="B1545" s="5" t="s">
        <v>5288</v>
      </c>
      <c r="C1545" s="5" t="s">
        <v>5289</v>
      </c>
      <c r="D1545" s="5">
        <v>3200.5419921875</v>
      </c>
      <c r="E1545" s="5">
        <v>1626.13171386718</v>
      </c>
      <c r="F1545" s="5">
        <v>5543.34375</v>
      </c>
      <c r="G1545" s="5">
        <v>11493.984375</v>
      </c>
      <c r="H1545" s="5">
        <v>3036.52368164062</v>
      </c>
      <c r="I1545" s="5">
        <v>4294.544921875</v>
      </c>
      <c r="J1545" s="5">
        <v>2529.607421875</v>
      </c>
      <c r="K1545" s="5">
        <v>3720.51684570312</v>
      </c>
      <c r="L1545" s="5">
        <v>4810.11767578125</v>
      </c>
      <c r="M1545" s="5">
        <v>1459.86596679687</v>
      </c>
      <c r="N1545" s="5">
        <v>2871.12231445312</v>
      </c>
      <c r="O1545" s="5">
        <v>2704.11083984375</v>
      </c>
      <c r="P1545" s="5">
        <v>2358.10400390625</v>
      </c>
      <c r="Q1545" s="5">
        <v>1847.10034179687</v>
      </c>
      <c r="R1545" s="5">
        <v>527.73590087890602</v>
      </c>
      <c r="S1545" s="5">
        <v>3453.77514648437</v>
      </c>
      <c r="T1545" s="5">
        <v>3699.6416015625</v>
      </c>
      <c r="U1545" s="5">
        <v>2410.3251953125</v>
      </c>
      <c r="V1545" s="5">
        <v>3526.20068359375</v>
      </c>
      <c r="W1545" s="5">
        <v>2560.3779296875</v>
      </c>
      <c r="X1545" s="5">
        <v>3411.76831054687</v>
      </c>
      <c r="Y1545" s="5">
        <v>2107.58129882812</v>
      </c>
      <c r="Z1545" s="5">
        <v>2886.02783203125</v>
      </c>
      <c r="AA1545" s="5">
        <v>3439.09033203125</v>
      </c>
      <c r="AB1545" s="5">
        <v>2878.98852539062</v>
      </c>
      <c r="AC1545" s="5">
        <v>1805.78845214843</v>
      </c>
      <c r="AD1545" s="5">
        <v>1262.779296875</v>
      </c>
      <c r="AE1545" s="5">
        <v>3486.77978515625</v>
      </c>
      <c r="AF1545" s="5">
        <v>1823.36706542968</v>
      </c>
      <c r="AG1545" s="5">
        <v>2025.61950683593</v>
      </c>
      <c r="AH1545" s="5">
        <v>3816.95751953125</v>
      </c>
      <c r="AI1545" s="5">
        <v>2581.1845703125</v>
      </c>
      <c r="AJ1545" s="5">
        <v>2731.94750976562</v>
      </c>
      <c r="AK1545" s="5">
        <v>2271.68994140625</v>
      </c>
      <c r="AL1545" s="5">
        <v>1761.06530761718</v>
      </c>
      <c r="AM1545" s="5">
        <v>2125.3544921875</v>
      </c>
    </row>
    <row r="1546" spans="1:39">
      <c r="A1546" s="5" t="s">
        <v>5290</v>
      </c>
      <c r="B1546" s="5" t="s">
        <v>5291</v>
      </c>
      <c r="C1546" s="5" t="s">
        <v>5292</v>
      </c>
      <c r="D1546" s="5">
        <v>1130.16967773437</v>
      </c>
      <c r="E1546" s="5">
        <v>738.33538818359295</v>
      </c>
      <c r="F1546" s="5">
        <v>1243.40161132812</v>
      </c>
      <c r="G1546" s="5">
        <v>967.484619140625</v>
      </c>
      <c r="H1546" s="5">
        <v>1951.69323730468</v>
      </c>
      <c r="I1546" s="5">
        <v>2108.13842773437</v>
      </c>
      <c r="J1546" s="5">
        <v>2207.35034179687</v>
      </c>
      <c r="K1546" s="5">
        <v>3287.92822265625</v>
      </c>
      <c r="L1546" s="5">
        <v>3368.390625</v>
      </c>
      <c r="M1546" s="5">
        <v>4045.3837890625</v>
      </c>
      <c r="N1546" s="5">
        <v>2699.27001953125</v>
      </c>
      <c r="O1546" s="5">
        <v>1180.85009765625</v>
      </c>
      <c r="P1546" s="5">
        <v>5.0000000000000001E-3</v>
      </c>
      <c r="Q1546" s="5">
        <v>469.32192993164</v>
      </c>
      <c r="R1546" s="5">
        <v>5.0000000000000001E-3</v>
      </c>
      <c r="S1546" s="5">
        <v>1264.84130859375</v>
      </c>
      <c r="T1546" s="5">
        <v>1797.46130371093</v>
      </c>
      <c r="U1546" s="5">
        <v>1358.10632324218</v>
      </c>
      <c r="V1546" s="5">
        <v>3445.84741210937</v>
      </c>
      <c r="W1546" s="5">
        <v>3763.35131835937</v>
      </c>
      <c r="X1546" s="5">
        <v>2817.37377929687</v>
      </c>
      <c r="Y1546" s="5">
        <v>3110.5771484375</v>
      </c>
      <c r="Z1546" s="5">
        <v>1873.41027832031</v>
      </c>
      <c r="AA1546" s="5">
        <v>1332.21044921875</v>
      </c>
      <c r="AB1546" s="5">
        <v>1638.68823242187</v>
      </c>
      <c r="AC1546" s="5">
        <v>1628.43310546875</v>
      </c>
      <c r="AD1546" s="5">
        <v>449.54708862304602</v>
      </c>
      <c r="AE1546" s="5">
        <v>1847.55456542968</v>
      </c>
      <c r="AF1546" s="5">
        <v>761.74206542968705</v>
      </c>
      <c r="AG1546" s="5">
        <v>1347.70617675781</v>
      </c>
      <c r="AH1546" s="5">
        <v>3099.67456054687</v>
      </c>
      <c r="AI1546" s="5">
        <v>2450.17504882812</v>
      </c>
      <c r="AJ1546" s="5">
        <v>3065.29125976562</v>
      </c>
      <c r="AK1546" s="5">
        <v>2729.67114257812</v>
      </c>
      <c r="AL1546" s="5">
        <v>3025.15698242187</v>
      </c>
      <c r="AM1546" s="5">
        <v>2557.46752929687</v>
      </c>
    </row>
    <row r="1547" spans="1:39">
      <c r="A1547" s="5" t="s">
        <v>5293</v>
      </c>
      <c r="B1547" s="5" t="s">
        <v>5294</v>
      </c>
      <c r="C1547" s="5" t="s">
        <v>5295</v>
      </c>
      <c r="D1547" s="5">
        <v>5.0000000000000001E-3</v>
      </c>
      <c r="E1547" s="5">
        <v>5.0000000000000001E-3</v>
      </c>
      <c r="F1547" s="5">
        <v>5.0000000000000001E-3</v>
      </c>
      <c r="G1547" s="5">
        <v>5.0000000000000001E-3</v>
      </c>
      <c r="H1547" s="5">
        <v>5.0000000000000001E-3</v>
      </c>
      <c r="I1547" s="5">
        <v>1851.57507324218</v>
      </c>
      <c r="J1547" s="5">
        <v>439.33447265625</v>
      </c>
      <c r="K1547" s="5">
        <v>5.0000000000000001E-3</v>
      </c>
      <c r="L1547" s="5">
        <v>1013.5415649414</v>
      </c>
      <c r="M1547" s="5">
        <v>5.0000000000000001E-3</v>
      </c>
      <c r="N1547" s="5">
        <v>5.0000000000000001E-3</v>
      </c>
      <c r="O1547" s="5">
        <v>5.0000000000000001E-3</v>
      </c>
      <c r="P1547" s="5">
        <v>5.0000000000000001E-3</v>
      </c>
      <c r="Q1547" s="5">
        <v>5.0000000000000001E-3</v>
      </c>
      <c r="R1547" s="5">
        <v>5.0000000000000001E-3</v>
      </c>
      <c r="S1547" s="5">
        <v>5.0000000000000001E-3</v>
      </c>
      <c r="T1547" s="5">
        <v>1777.94934082031</v>
      </c>
      <c r="U1547" s="5">
        <v>765.48547363281205</v>
      </c>
      <c r="V1547" s="5">
        <v>1485.19909667968</v>
      </c>
      <c r="W1547" s="5">
        <v>2666.40771484375</v>
      </c>
      <c r="X1547" s="5">
        <v>474.76940917968699</v>
      </c>
      <c r="Y1547" s="5">
        <v>5.0000000000000001E-3</v>
      </c>
      <c r="Z1547" s="5">
        <v>5.0000000000000001E-3</v>
      </c>
      <c r="AA1547" s="5">
        <v>5.0000000000000001E-3</v>
      </c>
      <c r="AB1547" s="5">
        <v>2183.12963867187</v>
      </c>
      <c r="AC1547" s="5">
        <v>551.55554199218705</v>
      </c>
      <c r="AD1547" s="5">
        <v>5.0000000000000001E-3</v>
      </c>
      <c r="AE1547" s="5">
        <v>2538.83251953125</v>
      </c>
      <c r="AF1547" s="5">
        <v>1183.61254882812</v>
      </c>
      <c r="AG1547" s="5">
        <v>5.0000000000000001E-3</v>
      </c>
      <c r="AH1547" s="5">
        <v>358.44808959960898</v>
      </c>
      <c r="AI1547" s="5">
        <v>5.0000000000000001E-3</v>
      </c>
      <c r="AJ1547" s="5">
        <v>5.0000000000000001E-3</v>
      </c>
      <c r="AK1547" s="5">
        <v>5.0000000000000001E-3</v>
      </c>
      <c r="AL1547" s="5">
        <v>5.0000000000000001E-3</v>
      </c>
      <c r="AM1547" s="5">
        <v>5.0000000000000001E-3</v>
      </c>
    </row>
    <row r="1548" spans="1:39">
      <c r="A1548" s="5" t="s">
        <v>5296</v>
      </c>
      <c r="B1548" s="5" t="s">
        <v>5297</v>
      </c>
      <c r="C1548" s="5" t="s">
        <v>5298</v>
      </c>
      <c r="D1548" s="5">
        <v>5.0000000000000001E-3</v>
      </c>
      <c r="E1548" s="5">
        <v>5.0000000000000001E-3</v>
      </c>
      <c r="F1548" s="5">
        <v>2.6908619403839098</v>
      </c>
      <c r="G1548" s="5">
        <v>5.0000000000000001E-3</v>
      </c>
      <c r="H1548" s="5">
        <v>5.0000000000000001E-3</v>
      </c>
      <c r="I1548" s="5">
        <v>1</v>
      </c>
      <c r="J1548" s="5">
        <v>5.0000000000000001E-3</v>
      </c>
      <c r="K1548" s="5">
        <v>5.0000000000000001E-3</v>
      </c>
      <c r="L1548" s="5">
        <v>0.80967801809310902</v>
      </c>
      <c r="M1548" s="5">
        <v>5.0000000000000001E-3</v>
      </c>
      <c r="N1548" s="5">
        <v>5.0000000000000001E-3</v>
      </c>
      <c r="O1548" s="5">
        <v>5.0000000000000001E-3</v>
      </c>
      <c r="P1548" s="5">
        <v>5.37289679050445E-2</v>
      </c>
      <c r="Q1548" s="5">
        <v>5.0000000000000001E-3</v>
      </c>
      <c r="R1548" s="5">
        <v>5.0000000000000001E-3</v>
      </c>
      <c r="S1548" s="5">
        <v>5.0000000000000001E-3</v>
      </c>
      <c r="T1548" s="5">
        <v>5.0000000000000001E-3</v>
      </c>
      <c r="U1548" s="5">
        <v>5.0000000000000001E-3</v>
      </c>
      <c r="V1548" s="5">
        <v>1.07260918617248</v>
      </c>
      <c r="W1548" s="5">
        <v>5.0000000000000001E-3</v>
      </c>
      <c r="X1548" s="5">
        <v>5.0000000000000001E-3</v>
      </c>
      <c r="Y1548" s="5">
        <v>5.0000000000000001E-3</v>
      </c>
      <c r="Z1548" s="5">
        <v>2.1668736934661799</v>
      </c>
      <c r="AA1548" s="5">
        <v>3.1436185836791899</v>
      </c>
      <c r="AB1548" s="5">
        <v>5.0000000000000001E-3</v>
      </c>
      <c r="AC1548" s="5">
        <v>9.6657693386077798E-2</v>
      </c>
      <c r="AD1548" s="5">
        <v>5.0000000000000001E-3</v>
      </c>
      <c r="AE1548" s="5">
        <v>5.0000000000000001E-3</v>
      </c>
      <c r="AF1548" s="5">
        <v>5.0000000000000001E-3</v>
      </c>
      <c r="AG1548" s="5">
        <v>5.0000000000000001E-3</v>
      </c>
      <c r="AH1548" s="5">
        <v>5.0000000000000001E-3</v>
      </c>
      <c r="AI1548" s="5">
        <v>0.20666332542896201</v>
      </c>
      <c r="AJ1548" s="5">
        <v>5.0000000000000001E-3</v>
      </c>
      <c r="AK1548" s="5">
        <v>5.0000000000000001E-3</v>
      </c>
      <c r="AL1548" s="5">
        <v>5.0000000000000001E-3</v>
      </c>
      <c r="AM1548" s="5">
        <v>5.0000000000000001E-3</v>
      </c>
    </row>
    <row r="1549" spans="1:39">
      <c r="A1549" s="5" t="s">
        <v>5299</v>
      </c>
      <c r="B1549" s="5" t="s">
        <v>260</v>
      </c>
      <c r="C1549" s="5" t="s">
        <v>5300</v>
      </c>
      <c r="D1549" s="5">
        <v>1186.43444824218</v>
      </c>
      <c r="E1549" s="5">
        <v>395.16766357421801</v>
      </c>
      <c r="F1549" s="5">
        <v>1165.29772949218</v>
      </c>
      <c r="G1549" s="5">
        <v>5.0000000000000001E-3</v>
      </c>
      <c r="H1549" s="5">
        <v>1652.11645507812</v>
      </c>
      <c r="I1549" s="5">
        <v>1981.48608398437</v>
      </c>
      <c r="J1549" s="5">
        <v>1833.38171386718</v>
      </c>
      <c r="K1549" s="5">
        <v>1159.97912597656</v>
      </c>
      <c r="L1549" s="5">
        <v>2649.44873046875</v>
      </c>
      <c r="M1549" s="5">
        <v>533.84045410156205</v>
      </c>
      <c r="N1549" s="5">
        <v>784.58001708984295</v>
      </c>
      <c r="O1549" s="5">
        <v>5.0000000000000001E-3</v>
      </c>
      <c r="P1549" s="5">
        <v>1292.66003417968</v>
      </c>
      <c r="Q1549" s="5">
        <v>2668.52294921875</v>
      </c>
      <c r="R1549" s="5">
        <v>5.0000000000000001E-3</v>
      </c>
      <c r="S1549" s="5">
        <v>1647.99060058593</v>
      </c>
      <c r="T1549" s="5">
        <v>2248.20336914062</v>
      </c>
      <c r="U1549" s="5">
        <v>331.31750488281199</v>
      </c>
      <c r="V1549" s="5">
        <v>2169.11840820312</v>
      </c>
      <c r="W1549" s="5">
        <v>1784.373046875</v>
      </c>
      <c r="X1549" s="5">
        <v>5.0000000000000001E-3</v>
      </c>
      <c r="Y1549" s="5">
        <v>1013.55578613281</v>
      </c>
      <c r="Z1549" s="5">
        <v>660.35607910156205</v>
      </c>
      <c r="AA1549" s="5">
        <v>845.779541015625</v>
      </c>
      <c r="AB1549" s="5">
        <v>868.11572265625</v>
      </c>
      <c r="AC1549" s="5">
        <v>5.0000000000000001E-3</v>
      </c>
      <c r="AD1549" s="5">
        <v>5.0000000000000001E-3</v>
      </c>
      <c r="AE1549" s="5">
        <v>836.40081787109295</v>
      </c>
      <c r="AF1549" s="5">
        <v>2007.11206054687</v>
      </c>
      <c r="AG1549" s="5">
        <v>2478.48388671875</v>
      </c>
      <c r="AH1549" s="5">
        <v>1656.52221679687</v>
      </c>
      <c r="AI1549" s="5">
        <v>1.88307273387908</v>
      </c>
      <c r="AJ1549" s="5">
        <v>221.135162353515</v>
      </c>
      <c r="AK1549" s="5">
        <v>5.0000000000000001E-3</v>
      </c>
      <c r="AL1549" s="5">
        <v>5.0000000000000001E-3</v>
      </c>
      <c r="AM1549" s="5">
        <v>147.51933288574199</v>
      </c>
    </row>
    <row r="1550" spans="1:39">
      <c r="A1550" s="5" t="s">
        <v>5301</v>
      </c>
      <c r="B1550" s="5" t="s">
        <v>5302</v>
      </c>
      <c r="C1550" s="5" t="s">
        <v>5303</v>
      </c>
      <c r="D1550" s="5">
        <v>5.0000000000000001E-3</v>
      </c>
      <c r="E1550" s="5">
        <v>5.0000000000000001E-3</v>
      </c>
      <c r="F1550" s="5">
        <v>5.0000000000000001E-3</v>
      </c>
      <c r="G1550" s="5">
        <v>5.0000000000000001E-3</v>
      </c>
      <c r="H1550" s="5">
        <v>5.0000000000000001E-3</v>
      </c>
      <c r="I1550" s="5">
        <v>5.0000000000000001E-3</v>
      </c>
      <c r="J1550" s="5">
        <v>5.0000000000000001E-3</v>
      </c>
      <c r="K1550" s="5">
        <v>5.0000000000000001E-3</v>
      </c>
      <c r="L1550" s="5">
        <v>5.0000000000000001E-3</v>
      </c>
      <c r="M1550" s="5">
        <v>5.0000000000000001E-3</v>
      </c>
      <c r="N1550" s="5">
        <v>5.0000000000000001E-3</v>
      </c>
      <c r="O1550" s="5">
        <v>5.0000000000000001E-3</v>
      </c>
      <c r="P1550" s="5">
        <v>5.0000000000000001E-3</v>
      </c>
      <c r="Q1550" s="5">
        <v>484.36334228515602</v>
      </c>
      <c r="R1550" s="5">
        <v>694.32427978515602</v>
      </c>
      <c r="S1550" s="5">
        <v>5.0000000000000001E-3</v>
      </c>
      <c r="T1550" s="5">
        <v>63.318046569824197</v>
      </c>
      <c r="U1550" s="5">
        <v>5.0000000000000001E-3</v>
      </c>
      <c r="V1550" s="5">
        <v>213.09527587890599</v>
      </c>
      <c r="W1550" s="5">
        <v>167.03755187988199</v>
      </c>
      <c r="X1550" s="5">
        <v>5.0000000000000001E-3</v>
      </c>
      <c r="Y1550" s="5">
        <v>5.0000000000000001E-3</v>
      </c>
      <c r="Z1550" s="5">
        <v>5.0000000000000001E-3</v>
      </c>
      <c r="AA1550" s="5">
        <v>5.0000000000000001E-3</v>
      </c>
      <c r="AB1550" s="5">
        <v>127.889503479003</v>
      </c>
      <c r="AC1550" s="5">
        <v>5.0000000000000001E-3</v>
      </c>
      <c r="AD1550" s="5">
        <v>5.0000000000000001E-3</v>
      </c>
      <c r="AE1550" s="5">
        <v>5.0000000000000001E-3</v>
      </c>
      <c r="AF1550" s="5">
        <v>5.0000000000000001E-3</v>
      </c>
      <c r="AG1550" s="5">
        <v>5.0000000000000001E-3</v>
      </c>
      <c r="AH1550" s="5">
        <v>5.0000000000000001E-3</v>
      </c>
      <c r="AI1550" s="5">
        <v>5.0000000000000001E-3</v>
      </c>
      <c r="AJ1550" s="5">
        <v>5.0000000000000001E-3</v>
      </c>
      <c r="AK1550" s="5">
        <v>5.0000000000000001E-3</v>
      </c>
      <c r="AL1550" s="5">
        <v>5.0000000000000001E-3</v>
      </c>
      <c r="AM1550" s="5">
        <v>5.0000000000000001E-3</v>
      </c>
    </row>
    <row r="1551" spans="1:39">
      <c r="A1551" s="5" t="s">
        <v>5304</v>
      </c>
      <c r="B1551" s="5" t="s">
        <v>5305</v>
      </c>
      <c r="C1551" s="5" t="s">
        <v>5306</v>
      </c>
      <c r="D1551" s="5">
        <v>5.0000000000000001E-3</v>
      </c>
      <c r="E1551" s="5">
        <v>5.0000000000000001E-3</v>
      </c>
      <c r="F1551" s="5">
        <v>5.0000000000000001E-3</v>
      </c>
      <c r="G1551" s="5">
        <v>5.0000000000000001E-3</v>
      </c>
      <c r="H1551" s="5">
        <v>497.02191162109301</v>
      </c>
      <c r="I1551" s="5">
        <v>78.955284118652301</v>
      </c>
      <c r="J1551" s="5">
        <v>5.0000000000000001E-3</v>
      </c>
      <c r="K1551" s="5">
        <v>5.0000000000000001E-3</v>
      </c>
      <c r="L1551" s="5">
        <v>523.796142578125</v>
      </c>
      <c r="M1551" s="5">
        <v>5.0000000000000001E-3</v>
      </c>
      <c r="N1551" s="5">
        <v>5.0000000000000001E-3</v>
      </c>
      <c r="O1551" s="5">
        <v>5.0000000000000001E-3</v>
      </c>
      <c r="P1551" s="5">
        <v>5.0000000000000001E-3</v>
      </c>
      <c r="Q1551" s="5">
        <v>5.0000000000000001E-3</v>
      </c>
      <c r="R1551" s="5">
        <v>5.0000000000000001E-3</v>
      </c>
      <c r="S1551" s="5">
        <v>5.0000000000000001E-3</v>
      </c>
      <c r="T1551" s="5">
        <v>5.0000000000000001E-3</v>
      </c>
      <c r="U1551" s="5">
        <v>223.20462036132801</v>
      </c>
      <c r="V1551" s="5">
        <v>201.172271728515</v>
      </c>
      <c r="W1551" s="5">
        <v>5.0000000000000001E-3</v>
      </c>
      <c r="X1551" s="5">
        <v>5.0000000000000001E-3</v>
      </c>
      <c r="Y1551" s="5">
        <v>167.46368408203099</v>
      </c>
      <c r="Z1551" s="5">
        <v>5.0000000000000001E-3</v>
      </c>
      <c r="AA1551" s="5">
        <v>5.0000000000000001E-3</v>
      </c>
      <c r="AB1551" s="5">
        <v>5.0000000000000001E-3</v>
      </c>
      <c r="AC1551" s="5">
        <v>5.0000000000000001E-3</v>
      </c>
      <c r="AD1551" s="5">
        <v>5.0000000000000001E-3</v>
      </c>
      <c r="AE1551" s="5">
        <v>5.0000000000000001E-3</v>
      </c>
      <c r="AF1551" s="5">
        <v>5.0000000000000001E-3</v>
      </c>
      <c r="AG1551" s="5">
        <v>5.0000000000000001E-3</v>
      </c>
      <c r="AH1551" s="5">
        <v>665.76403808593705</v>
      </c>
      <c r="AI1551" s="5">
        <v>5.0000000000000001E-3</v>
      </c>
      <c r="AJ1551" s="5">
        <v>5.0000000000000001E-3</v>
      </c>
      <c r="AK1551" s="5">
        <v>722.042236328125</v>
      </c>
      <c r="AL1551" s="5">
        <v>5.0000000000000001E-3</v>
      </c>
      <c r="AM1551" s="5">
        <v>5.0000000000000001E-3</v>
      </c>
    </row>
    <row r="1552" spans="1:39">
      <c r="A1552" s="5" t="s">
        <v>5307</v>
      </c>
      <c r="B1552" s="5" t="s">
        <v>5308</v>
      </c>
      <c r="C1552" s="5" t="s">
        <v>5309</v>
      </c>
      <c r="D1552" s="5">
        <v>5254.3701171875</v>
      </c>
      <c r="E1552" s="5">
        <v>3358.919921875</v>
      </c>
      <c r="F1552" s="5">
        <v>4749.494140625</v>
      </c>
      <c r="G1552" s="5">
        <v>3771.46166992187</v>
      </c>
      <c r="H1552" s="5">
        <v>5109.69287109375</v>
      </c>
      <c r="I1552" s="5">
        <v>5835.96142578125</v>
      </c>
      <c r="J1552" s="5">
        <v>3774.75268554687</v>
      </c>
      <c r="K1552" s="5">
        <v>5117.56494140625</v>
      </c>
      <c r="L1552" s="5">
        <v>5033.05517578125</v>
      </c>
      <c r="M1552" s="5">
        <v>4929.97314453125</v>
      </c>
      <c r="N1552" s="5">
        <v>6370.8271484375</v>
      </c>
      <c r="O1552" s="5">
        <v>4509.80126953125</v>
      </c>
      <c r="P1552" s="5">
        <v>2984.86474609375</v>
      </c>
      <c r="Q1552" s="5">
        <v>2878.99951171875</v>
      </c>
      <c r="R1552" s="5">
        <v>1382.90600585937</v>
      </c>
      <c r="S1552" s="5">
        <v>6072.8740234375</v>
      </c>
      <c r="T1552" s="5">
        <v>6071.96630859375</v>
      </c>
      <c r="U1552" s="5">
        <v>5153.77001953125</v>
      </c>
      <c r="V1552" s="5">
        <v>5377.2529296875</v>
      </c>
      <c r="W1552" s="5">
        <v>4560.8720703125</v>
      </c>
      <c r="X1552" s="5">
        <v>5031.3232421875</v>
      </c>
      <c r="Y1552" s="5">
        <v>5125.04736328125</v>
      </c>
      <c r="Z1552" s="5">
        <v>2864.4228515625</v>
      </c>
      <c r="AA1552" s="5">
        <v>3306.56640625</v>
      </c>
      <c r="AB1552" s="5">
        <v>6406.697265625</v>
      </c>
      <c r="AC1552" s="5">
        <v>5243.64599609375</v>
      </c>
      <c r="AD1552" s="5">
        <v>2853.3330078125</v>
      </c>
      <c r="AE1552" s="5">
        <v>7111.0791015625</v>
      </c>
      <c r="AF1552" s="5">
        <v>7447.53564453125</v>
      </c>
      <c r="AG1552" s="5">
        <v>5487.3232421875</v>
      </c>
      <c r="AH1552" s="5">
        <v>6212.83984375</v>
      </c>
      <c r="AI1552" s="5">
        <v>6247.87841796875</v>
      </c>
      <c r="AJ1552" s="5">
        <v>6930.8173828125</v>
      </c>
      <c r="AK1552" s="5">
        <v>4264.64306640625</v>
      </c>
      <c r="AL1552" s="5">
        <v>4377.36376953125</v>
      </c>
      <c r="AM1552" s="5">
        <v>6344.1689453125</v>
      </c>
    </row>
    <row r="1553" spans="1:39">
      <c r="A1553" s="5" t="s">
        <v>5310</v>
      </c>
      <c r="B1553" s="5" t="s">
        <v>5311</v>
      </c>
      <c r="C1553" s="5" t="s">
        <v>5312</v>
      </c>
      <c r="D1553" s="5">
        <v>5.0000000000000001E-3</v>
      </c>
      <c r="E1553" s="5">
        <v>5.0000000000000001E-3</v>
      </c>
      <c r="F1553" s="5">
        <v>266.79571533203102</v>
      </c>
      <c r="G1553" s="5">
        <v>5.0000000000000001E-3</v>
      </c>
      <c r="H1553" s="5">
        <v>802.48620605468705</v>
      </c>
      <c r="I1553" s="5">
        <v>460.94723510742102</v>
      </c>
      <c r="J1553" s="5">
        <v>5.0000000000000001E-3</v>
      </c>
      <c r="K1553" s="5">
        <v>5.0000000000000001E-3</v>
      </c>
      <c r="L1553" s="5">
        <v>5.0000000000000001E-3</v>
      </c>
      <c r="M1553" s="5">
        <v>5.0000000000000001E-3</v>
      </c>
      <c r="N1553" s="5">
        <v>5.0000000000000001E-3</v>
      </c>
      <c r="O1553" s="5">
        <v>5.0000000000000001E-3</v>
      </c>
      <c r="P1553" s="5">
        <v>5.0000000000000001E-3</v>
      </c>
      <c r="Q1553" s="5">
        <v>5.0000000000000001E-3</v>
      </c>
      <c r="R1553" s="5">
        <v>5.0000000000000001E-3</v>
      </c>
      <c r="S1553" s="5">
        <v>5.0000000000000001E-3</v>
      </c>
      <c r="T1553" s="5">
        <v>946.64044189453102</v>
      </c>
      <c r="U1553" s="5">
        <v>5.0000000000000001E-3</v>
      </c>
      <c r="V1553" s="5">
        <v>611.393798828125</v>
      </c>
      <c r="W1553" s="5">
        <v>219.59321594238199</v>
      </c>
      <c r="X1553" s="5">
        <v>5.0000000000000001E-3</v>
      </c>
      <c r="Y1553" s="5">
        <v>5.0000000000000001E-3</v>
      </c>
      <c r="Z1553" s="5">
        <v>5.0000000000000001E-3</v>
      </c>
      <c r="AA1553" s="5">
        <v>5.0000000000000001E-3</v>
      </c>
      <c r="AB1553" s="5">
        <v>300.21804809570301</v>
      </c>
      <c r="AC1553" s="5">
        <v>5.0000000000000001E-3</v>
      </c>
      <c r="AD1553" s="5">
        <v>5.0000000000000001E-3</v>
      </c>
      <c r="AE1553" s="5">
        <v>736.860595703125</v>
      </c>
      <c r="AF1553" s="5">
        <v>5.0000000000000001E-3</v>
      </c>
      <c r="AG1553" s="5">
        <v>164.20721435546801</v>
      </c>
      <c r="AH1553" s="5">
        <v>5.0000000000000001E-3</v>
      </c>
      <c r="AI1553" s="5">
        <v>5.0000000000000001E-3</v>
      </c>
      <c r="AJ1553" s="5">
        <v>5.0000000000000001E-3</v>
      </c>
      <c r="AK1553" s="5">
        <v>5.0000000000000001E-3</v>
      </c>
      <c r="AL1553" s="5">
        <v>5.0000000000000001E-3</v>
      </c>
      <c r="AM1553" s="5">
        <v>5.0000000000000001E-3</v>
      </c>
    </row>
    <row r="1554" spans="1:39">
      <c r="A1554" s="5" t="s">
        <v>5313</v>
      </c>
      <c r="B1554" s="5" t="s">
        <v>5314</v>
      </c>
      <c r="C1554" s="5" t="s">
        <v>5315</v>
      </c>
      <c r="D1554" s="5">
        <v>69562.8671875</v>
      </c>
      <c r="E1554" s="5">
        <v>85082.5390625</v>
      </c>
      <c r="F1554" s="5">
        <v>111279.5234375</v>
      </c>
      <c r="G1554" s="5">
        <v>109715.21875</v>
      </c>
      <c r="H1554" s="5">
        <v>74825.296875</v>
      </c>
      <c r="I1554" s="5">
        <v>102687.6640625</v>
      </c>
      <c r="J1554" s="5">
        <v>70378.65625</v>
      </c>
      <c r="K1554" s="5">
        <v>104186.6328125</v>
      </c>
      <c r="L1554" s="5">
        <v>92396.9765625</v>
      </c>
      <c r="M1554" s="5">
        <v>84291.984375</v>
      </c>
      <c r="N1554" s="5">
        <v>74272.421875</v>
      </c>
      <c r="O1554" s="5">
        <v>92328.921875</v>
      </c>
      <c r="P1554" s="5">
        <v>86957.25</v>
      </c>
      <c r="Q1554" s="5">
        <v>98397.0546875</v>
      </c>
      <c r="R1554" s="5">
        <v>60924.2265625</v>
      </c>
      <c r="S1554" s="5">
        <v>98352.625</v>
      </c>
      <c r="T1554" s="5">
        <v>95345.0703125</v>
      </c>
      <c r="U1554" s="5">
        <v>51386.05078125</v>
      </c>
      <c r="V1554" s="5">
        <v>88081.875</v>
      </c>
      <c r="W1554" s="5">
        <v>62408.35546875</v>
      </c>
      <c r="X1554" s="5">
        <v>45395.6640625</v>
      </c>
      <c r="Y1554" s="5">
        <v>62953.24609375</v>
      </c>
      <c r="Z1554" s="5">
        <v>120202.6171875</v>
      </c>
      <c r="AA1554" s="5">
        <v>112440.9921875</v>
      </c>
      <c r="AB1554" s="5">
        <v>52158.23828125</v>
      </c>
      <c r="AC1554" s="5">
        <v>45516.7578125</v>
      </c>
      <c r="AD1554" s="5">
        <v>70834.8046875</v>
      </c>
      <c r="AE1554" s="5">
        <v>58495.9140625</v>
      </c>
      <c r="AF1554" s="5">
        <v>36960.8671875</v>
      </c>
      <c r="AG1554" s="5">
        <v>66107.9765625</v>
      </c>
      <c r="AH1554" s="5">
        <v>49200.953125</v>
      </c>
      <c r="AI1554" s="5">
        <v>57824.88671875</v>
      </c>
      <c r="AJ1554" s="5">
        <v>44593.20703125</v>
      </c>
      <c r="AK1554" s="5">
        <v>49605.8203125</v>
      </c>
      <c r="AL1554" s="5">
        <v>47517.0703125</v>
      </c>
      <c r="AM1554" s="5">
        <v>45108.875</v>
      </c>
    </row>
    <row r="1555" spans="1:39">
      <c r="A1555" s="5" t="s">
        <v>5316</v>
      </c>
      <c r="B1555" s="5" t="s">
        <v>5317</v>
      </c>
      <c r="C1555" s="5" t="s">
        <v>5318</v>
      </c>
      <c r="D1555" s="5">
        <v>5692.3515625</v>
      </c>
      <c r="E1555" s="5">
        <v>5227.90673828125</v>
      </c>
      <c r="F1555" s="5">
        <v>5853.45458984375</v>
      </c>
      <c r="G1555" s="5">
        <v>1755.73803710937</v>
      </c>
      <c r="H1555" s="5">
        <v>642.88031005859295</v>
      </c>
      <c r="I1555" s="5">
        <v>836.626708984375</v>
      </c>
      <c r="J1555" s="5">
        <v>3015.70092773437</v>
      </c>
      <c r="K1555" s="5">
        <v>5248.37060546875</v>
      </c>
      <c r="L1555" s="5">
        <v>1776.77209472656</v>
      </c>
      <c r="M1555" s="5">
        <v>4673.55615234375</v>
      </c>
      <c r="N1555" s="5">
        <v>4843.029296875</v>
      </c>
      <c r="O1555" s="5">
        <v>4322.357421875</v>
      </c>
      <c r="P1555" s="5">
        <v>15473.0546875</v>
      </c>
      <c r="Q1555" s="5">
        <v>11311.0078125</v>
      </c>
      <c r="R1555" s="5">
        <v>6388.13330078125</v>
      </c>
      <c r="S1555" s="5">
        <v>838.12933349609295</v>
      </c>
      <c r="T1555" s="5">
        <v>855.97174072265602</v>
      </c>
      <c r="U1555" s="5">
        <v>484.96298217773398</v>
      </c>
      <c r="V1555" s="5">
        <v>1902.99475097656</v>
      </c>
      <c r="W1555" s="5">
        <v>5259.68115234375</v>
      </c>
      <c r="X1555" s="5">
        <v>4523.96435546875</v>
      </c>
      <c r="Y1555" s="5">
        <v>4603.82861328125</v>
      </c>
      <c r="Z1555" s="5">
        <v>4011.32568359375</v>
      </c>
      <c r="AA1555" s="5">
        <v>3263.38989257812</v>
      </c>
      <c r="AB1555" s="5">
        <v>7374.38427734375</v>
      </c>
      <c r="AC1555" s="5">
        <v>7344.91259765625</v>
      </c>
      <c r="AD1555" s="5">
        <v>11808.203125</v>
      </c>
      <c r="AE1555" s="5">
        <v>829.15728759765602</v>
      </c>
      <c r="AF1555" s="5">
        <v>710.86114501953102</v>
      </c>
      <c r="AG1555" s="5">
        <v>697.45080566406205</v>
      </c>
      <c r="AH1555" s="5">
        <v>2527.033203125</v>
      </c>
      <c r="AI1555" s="5">
        <v>1747.96838378906</v>
      </c>
      <c r="AJ1555" s="5">
        <v>2473.744140625</v>
      </c>
      <c r="AK1555" s="5">
        <v>3334.50732421875</v>
      </c>
      <c r="AL1555" s="5">
        <v>3835.681640625</v>
      </c>
      <c r="AM1555" s="5">
        <v>3184.64404296875</v>
      </c>
    </row>
    <row r="1556" spans="1:39">
      <c r="A1556" s="5" t="s">
        <v>5319</v>
      </c>
      <c r="B1556" s="5" t="s">
        <v>5320</v>
      </c>
      <c r="C1556" s="5" t="s">
        <v>5321</v>
      </c>
      <c r="D1556" s="5">
        <v>22902.119140625</v>
      </c>
      <c r="E1556" s="5">
        <v>22029.30859375</v>
      </c>
      <c r="F1556" s="5">
        <v>24445.56640625</v>
      </c>
      <c r="G1556" s="5">
        <v>49116.50390625</v>
      </c>
      <c r="H1556" s="5">
        <v>27097.904296875</v>
      </c>
      <c r="I1556" s="5">
        <v>24970.974609375</v>
      </c>
      <c r="J1556" s="5">
        <v>25512.087890625</v>
      </c>
      <c r="K1556" s="5">
        <v>24626.4375</v>
      </c>
      <c r="L1556" s="5">
        <v>23622.587890625</v>
      </c>
      <c r="M1556" s="5">
        <v>23555.533203125</v>
      </c>
      <c r="N1556" s="5">
        <v>23333.765625</v>
      </c>
      <c r="O1556" s="5">
        <v>24828.185546875</v>
      </c>
      <c r="P1556" s="5">
        <v>21085.771484375</v>
      </c>
      <c r="Q1556" s="5">
        <v>28005.162109375</v>
      </c>
      <c r="R1556" s="5">
        <v>17619.169921875</v>
      </c>
      <c r="S1556" s="5">
        <v>24974.1328125</v>
      </c>
      <c r="T1556" s="5">
        <v>28111.724609375</v>
      </c>
      <c r="U1556" s="5">
        <v>27082.162109375</v>
      </c>
      <c r="V1556" s="5">
        <v>21786.99609375</v>
      </c>
      <c r="W1556" s="5">
        <v>22190.279296875</v>
      </c>
      <c r="X1556" s="5">
        <v>22717.45703125</v>
      </c>
      <c r="Y1556" s="5">
        <v>22424.416015625</v>
      </c>
      <c r="Z1556" s="5">
        <v>25723.33203125</v>
      </c>
      <c r="AA1556" s="5">
        <v>25253.55078125</v>
      </c>
      <c r="AB1556" s="5">
        <v>22265.416015625</v>
      </c>
      <c r="AC1556" s="5">
        <v>18114.880859375</v>
      </c>
      <c r="AD1556" s="5">
        <v>18960.958984375</v>
      </c>
      <c r="AE1556" s="5">
        <v>24523.626953125</v>
      </c>
      <c r="AF1556" s="5">
        <v>19749.30859375</v>
      </c>
      <c r="AG1556" s="5">
        <v>23153.078125</v>
      </c>
      <c r="AH1556" s="5">
        <v>21940.49609375</v>
      </c>
      <c r="AI1556" s="5">
        <v>23099.416015625</v>
      </c>
      <c r="AJ1556" s="5">
        <v>23537.5390625</v>
      </c>
      <c r="AK1556" s="5">
        <v>22834.068359375</v>
      </c>
      <c r="AL1556" s="5">
        <v>23086.390625</v>
      </c>
      <c r="AM1556" s="5">
        <v>22795.681640625</v>
      </c>
    </row>
    <row r="1557" spans="1:39">
      <c r="A1557" s="5" t="s">
        <v>5322</v>
      </c>
      <c r="B1557" s="5" t="s">
        <v>261</v>
      </c>
      <c r="C1557" s="5" t="s">
        <v>5323</v>
      </c>
      <c r="D1557" s="5">
        <v>2648.83715820312</v>
      </c>
      <c r="E1557" s="5">
        <v>2523.333984375</v>
      </c>
      <c r="F1557" s="5">
        <v>3446.8515625</v>
      </c>
      <c r="G1557" s="5">
        <v>5.0000000000000001E-3</v>
      </c>
      <c r="H1557" s="5">
        <v>1086.32629394531</v>
      </c>
      <c r="I1557" s="5">
        <v>2177.87133789062</v>
      </c>
      <c r="J1557" s="5">
        <v>614.19940185546795</v>
      </c>
      <c r="K1557" s="5">
        <v>837.99798583984295</v>
      </c>
      <c r="L1557" s="5">
        <v>2256.7060546875</v>
      </c>
      <c r="M1557" s="5">
        <v>5.0000000000000001E-3</v>
      </c>
      <c r="N1557" s="5">
        <v>355.58636474609301</v>
      </c>
      <c r="O1557" s="5">
        <v>5.0000000000000001E-3</v>
      </c>
      <c r="P1557" s="5">
        <v>8909.173828125</v>
      </c>
      <c r="Q1557" s="5">
        <v>2194.42749023437</v>
      </c>
      <c r="R1557" s="5">
        <v>12440.900390625</v>
      </c>
      <c r="S1557" s="5">
        <v>2209.66748046875</v>
      </c>
      <c r="T1557" s="5">
        <v>765.47149658203102</v>
      </c>
      <c r="U1557" s="5">
        <v>1078.48547363281</v>
      </c>
      <c r="V1557" s="5">
        <v>2890.98608398437</v>
      </c>
      <c r="W1557" s="5">
        <v>10468.8154296875</v>
      </c>
      <c r="X1557" s="5">
        <v>1655.64196777343</v>
      </c>
      <c r="Y1557" s="5">
        <v>430.92684936523398</v>
      </c>
      <c r="Z1557" s="5">
        <v>153.04634094238199</v>
      </c>
      <c r="AA1557" s="5">
        <v>302.07806396484301</v>
      </c>
      <c r="AB1557" s="5">
        <v>13558.98828125</v>
      </c>
      <c r="AC1557" s="5">
        <v>20555.103515625</v>
      </c>
      <c r="AD1557" s="5">
        <v>27059.28515625</v>
      </c>
      <c r="AE1557" s="5">
        <v>1851.451171875</v>
      </c>
      <c r="AF1557" s="5">
        <v>5.0000000000000001E-3</v>
      </c>
      <c r="AG1557" s="5">
        <v>1868.37475585937</v>
      </c>
      <c r="AH1557" s="5">
        <v>1787.63256835937</v>
      </c>
      <c r="AI1557" s="5">
        <v>2.3017303943634002</v>
      </c>
      <c r="AJ1557" s="5">
        <v>295.20849609375</v>
      </c>
      <c r="AK1557" s="5">
        <v>5.0000000000000001E-3</v>
      </c>
      <c r="AL1557" s="5">
        <v>5.0000000000000001E-3</v>
      </c>
      <c r="AM1557" s="5">
        <v>1005.42303466796</v>
      </c>
    </row>
    <row r="1558" spans="1:39">
      <c r="A1558" s="5" t="s">
        <v>5324</v>
      </c>
      <c r="B1558" s="5" t="s">
        <v>5325</v>
      </c>
      <c r="C1558" s="5" t="s">
        <v>5326</v>
      </c>
      <c r="D1558" s="5">
        <v>12395.7333984375</v>
      </c>
      <c r="E1558" s="5">
        <v>4316.0654296875</v>
      </c>
      <c r="F1558" s="5">
        <v>6593.4033203125</v>
      </c>
      <c r="G1558" s="5">
        <v>469.40133666992102</v>
      </c>
      <c r="H1558" s="5">
        <v>1364.84436035156</v>
      </c>
      <c r="I1558" s="5">
        <v>5.0000000000000001E-3</v>
      </c>
      <c r="J1558" s="5">
        <v>8746.2822265625</v>
      </c>
      <c r="K1558" s="5">
        <v>1222.51513671875</v>
      </c>
      <c r="L1558" s="5">
        <v>602.74017333984295</v>
      </c>
      <c r="M1558" s="5">
        <v>322.79937744140602</v>
      </c>
      <c r="N1558" s="5">
        <v>5102.6279296875</v>
      </c>
      <c r="O1558" s="5">
        <v>5088.8701171875</v>
      </c>
      <c r="P1558" s="5">
        <v>20281.6015625</v>
      </c>
      <c r="Q1558" s="5">
        <v>7387.14404296875</v>
      </c>
      <c r="R1558" s="5">
        <v>9728.9140625</v>
      </c>
      <c r="S1558" s="5">
        <v>5.0000000000000001E-3</v>
      </c>
      <c r="T1558" s="5">
        <v>71.056686401367102</v>
      </c>
      <c r="U1558" s="5">
        <v>5.0000000000000001E-3</v>
      </c>
      <c r="V1558" s="5">
        <v>967.65911865234295</v>
      </c>
      <c r="W1558" s="5">
        <v>5620.59033203125</v>
      </c>
      <c r="X1558" s="5">
        <v>4006.3125</v>
      </c>
      <c r="Y1558" s="5">
        <v>5210.025390625</v>
      </c>
      <c r="Z1558" s="5">
        <v>3561.71826171875</v>
      </c>
      <c r="AA1558" s="5">
        <v>3780.49951171875</v>
      </c>
      <c r="AB1558" s="5">
        <v>6986.9755859375</v>
      </c>
      <c r="AC1558" s="5">
        <v>12209.1318359375</v>
      </c>
      <c r="AD1558" s="5">
        <v>7588.31787109375</v>
      </c>
      <c r="AE1558" s="5">
        <v>5.0000000000000001E-3</v>
      </c>
      <c r="AF1558" s="5">
        <v>5.0000000000000001E-3</v>
      </c>
      <c r="AG1558" s="5">
        <v>354.8720703125</v>
      </c>
      <c r="AH1558" s="5">
        <v>3467.71337890625</v>
      </c>
      <c r="AI1558" s="5">
        <v>6530.318359375</v>
      </c>
      <c r="AJ1558" s="5">
        <v>3607.98388671875</v>
      </c>
      <c r="AK1558" s="5">
        <v>5595.6123046875</v>
      </c>
      <c r="AL1558" s="5">
        <v>9888.8642578125</v>
      </c>
      <c r="AM1558" s="5">
        <v>7083.50830078125</v>
      </c>
    </row>
    <row r="1559" spans="1:39">
      <c r="A1559" s="5" t="s">
        <v>5327</v>
      </c>
      <c r="B1559" s="5" t="s">
        <v>5328</v>
      </c>
      <c r="C1559" s="5" t="s">
        <v>5329</v>
      </c>
      <c r="D1559" s="5">
        <v>3649.89184570312</v>
      </c>
      <c r="E1559" s="5">
        <v>4091.37963867187</v>
      </c>
      <c r="F1559" s="5">
        <v>5518.83056640625</v>
      </c>
      <c r="G1559" s="5">
        <v>6348.25390625</v>
      </c>
      <c r="H1559" s="5">
        <v>8336.8955078125</v>
      </c>
      <c r="I1559" s="5">
        <v>6452.68115234375</v>
      </c>
      <c r="J1559" s="5">
        <v>4472.48583984375</v>
      </c>
      <c r="K1559" s="5">
        <v>5555.19873046875</v>
      </c>
      <c r="L1559" s="5">
        <v>7142.51220703125</v>
      </c>
      <c r="M1559" s="5">
        <v>4945.84228515625</v>
      </c>
      <c r="N1559" s="5">
        <v>4297.91162109375</v>
      </c>
      <c r="O1559" s="5">
        <v>4609.33056640625</v>
      </c>
      <c r="P1559" s="5">
        <v>4465.34619140625</v>
      </c>
      <c r="Q1559" s="5">
        <v>3805.60229492187</v>
      </c>
      <c r="R1559" s="5">
        <v>2691.453125</v>
      </c>
      <c r="S1559" s="5">
        <v>5961.3876953125</v>
      </c>
      <c r="T1559" s="5">
        <v>6498.72802734375</v>
      </c>
      <c r="U1559" s="5">
        <v>5257.11474609375</v>
      </c>
      <c r="V1559" s="5">
        <v>7484.6015625</v>
      </c>
      <c r="W1559" s="5">
        <v>5397.568359375</v>
      </c>
      <c r="X1559" s="5">
        <v>4703.03564453125</v>
      </c>
      <c r="Y1559" s="5">
        <v>4938.2861328125</v>
      </c>
      <c r="Z1559" s="5">
        <v>5515.62158203125</v>
      </c>
      <c r="AA1559" s="5">
        <v>4827.2548828125</v>
      </c>
      <c r="AB1559" s="5">
        <v>3613.60229492187</v>
      </c>
      <c r="AC1559" s="5">
        <v>1590.537109375</v>
      </c>
      <c r="AD1559" s="5">
        <v>2443.36181640625</v>
      </c>
      <c r="AE1559" s="5">
        <v>4551.14697265625</v>
      </c>
      <c r="AF1559" s="5">
        <v>4360.35888671875</v>
      </c>
      <c r="AG1559" s="5">
        <v>4146.82470703125</v>
      </c>
      <c r="AH1559" s="5">
        <v>4242.94140625</v>
      </c>
      <c r="AI1559" s="5">
        <v>1259.50378417968</v>
      </c>
      <c r="AJ1559" s="5">
        <v>4043.40625</v>
      </c>
      <c r="AK1559" s="5">
        <v>2278.8701171875</v>
      </c>
      <c r="AL1559" s="5">
        <v>6374.97119140625</v>
      </c>
      <c r="AM1559" s="5">
        <v>5329.3505859375</v>
      </c>
    </row>
    <row r="1560" spans="1:39">
      <c r="A1560" s="5" t="s">
        <v>5330</v>
      </c>
      <c r="B1560" s="5" t="s">
        <v>5331</v>
      </c>
      <c r="C1560" s="5" t="s">
        <v>5332</v>
      </c>
      <c r="D1560" s="5">
        <v>142195.390625</v>
      </c>
      <c r="E1560" s="5">
        <v>167450.75</v>
      </c>
      <c r="F1560" s="5">
        <v>120031.2890625</v>
      </c>
      <c r="G1560" s="5">
        <v>177937.21875</v>
      </c>
      <c r="H1560" s="5">
        <v>210987.84375</v>
      </c>
      <c r="I1560" s="5">
        <v>157808.796875</v>
      </c>
      <c r="J1560" s="5">
        <v>180456.65625</v>
      </c>
      <c r="K1560" s="5">
        <v>208997.609375</v>
      </c>
      <c r="L1560" s="5">
        <v>182489.71875</v>
      </c>
      <c r="M1560" s="5">
        <v>180036.796875</v>
      </c>
      <c r="N1560" s="5">
        <v>227965.03125</v>
      </c>
      <c r="O1560" s="5">
        <v>206553</v>
      </c>
      <c r="P1560" s="5">
        <v>212099.71875</v>
      </c>
      <c r="Q1560" s="5">
        <v>129284.703125</v>
      </c>
      <c r="R1560" s="5">
        <v>163537.671875</v>
      </c>
      <c r="S1560" s="5">
        <v>167964.65625</v>
      </c>
      <c r="T1560" s="5">
        <v>163444.046875</v>
      </c>
      <c r="U1560" s="5">
        <v>196054.296875</v>
      </c>
      <c r="V1560" s="5">
        <v>180124.359375</v>
      </c>
      <c r="W1560" s="5">
        <v>157499.984375</v>
      </c>
      <c r="X1560" s="5">
        <v>163131.953125</v>
      </c>
      <c r="Y1560" s="5">
        <v>203501.78125</v>
      </c>
      <c r="Z1560" s="5">
        <v>161849.65625</v>
      </c>
      <c r="AA1560" s="5">
        <v>166105.4375</v>
      </c>
      <c r="AB1560" s="5">
        <v>126299.34375</v>
      </c>
      <c r="AC1560" s="5">
        <v>170040.359375</v>
      </c>
      <c r="AD1560" s="5">
        <v>179110.4375</v>
      </c>
      <c r="AE1560" s="5">
        <v>149320.265625</v>
      </c>
      <c r="AF1560" s="5">
        <v>186599.078125</v>
      </c>
      <c r="AG1560" s="5">
        <v>175750.078125</v>
      </c>
      <c r="AH1560" s="5">
        <v>156535.53125</v>
      </c>
      <c r="AI1560" s="5">
        <v>198434.546875</v>
      </c>
      <c r="AJ1560" s="5">
        <v>185278.390625</v>
      </c>
      <c r="AK1560" s="5">
        <v>217869.09375</v>
      </c>
      <c r="AL1560" s="5">
        <v>251611.171875</v>
      </c>
      <c r="AM1560" s="5">
        <v>159782.25</v>
      </c>
    </row>
    <row r="1561" spans="1:39">
      <c r="A1561" s="5" t="s">
        <v>5333</v>
      </c>
      <c r="B1561" s="5" t="s">
        <v>5334</v>
      </c>
      <c r="C1561" s="5" t="s">
        <v>5335</v>
      </c>
      <c r="D1561" s="5">
        <v>10198.7744140625</v>
      </c>
      <c r="E1561" s="5">
        <v>13054.0009765625</v>
      </c>
      <c r="F1561" s="5">
        <v>11064.3125</v>
      </c>
      <c r="G1561" s="5">
        <v>17576.943359375</v>
      </c>
      <c r="H1561" s="5">
        <v>16345.8203125</v>
      </c>
      <c r="I1561" s="5">
        <v>12907.4765625</v>
      </c>
      <c r="J1561" s="5">
        <v>13120.865234375</v>
      </c>
      <c r="K1561" s="5">
        <v>15171.12890625</v>
      </c>
      <c r="L1561" s="5">
        <v>14936.7158203125</v>
      </c>
      <c r="M1561" s="5">
        <v>21332.53515625</v>
      </c>
      <c r="N1561" s="5">
        <v>16418.083984375</v>
      </c>
      <c r="O1561" s="5">
        <v>18473.9921875</v>
      </c>
      <c r="P1561" s="5">
        <v>15057.1240234375</v>
      </c>
      <c r="Q1561" s="5">
        <v>9229.2978515625</v>
      </c>
      <c r="R1561" s="5">
        <v>9345.21875</v>
      </c>
      <c r="S1561" s="5">
        <v>7703.6826171875</v>
      </c>
      <c r="T1561" s="5">
        <v>11630.8662109375</v>
      </c>
      <c r="U1561" s="5">
        <v>13004.2568359375</v>
      </c>
      <c r="V1561" s="5">
        <v>13533.4443359375</v>
      </c>
      <c r="W1561" s="5">
        <v>11378.248046875</v>
      </c>
      <c r="X1561" s="5">
        <v>11172.15234375</v>
      </c>
      <c r="Y1561" s="5">
        <v>15100.8291015625</v>
      </c>
      <c r="Z1561" s="5">
        <v>10092.271484375</v>
      </c>
      <c r="AA1561" s="5">
        <v>8701.677734375</v>
      </c>
      <c r="AB1561" s="5">
        <v>10663.748046875</v>
      </c>
      <c r="AC1561" s="5">
        <v>13251.6875</v>
      </c>
      <c r="AD1561" s="5">
        <v>7369.34423828125</v>
      </c>
      <c r="AE1561" s="5">
        <v>11010.330078125</v>
      </c>
      <c r="AF1561" s="5">
        <v>14244.3173828125</v>
      </c>
      <c r="AG1561" s="5">
        <v>14031.955078125</v>
      </c>
      <c r="AH1561" s="5">
        <v>11793.95703125</v>
      </c>
      <c r="AI1561" s="5">
        <v>18758.990234375</v>
      </c>
      <c r="AJ1561" s="5">
        <v>15834.953125</v>
      </c>
      <c r="AK1561" s="5">
        <v>15108.80859375</v>
      </c>
      <c r="AL1561" s="5">
        <v>15335.5419921875</v>
      </c>
      <c r="AM1561" s="5">
        <v>14629.482421875</v>
      </c>
    </row>
    <row r="1562" spans="1:39">
      <c r="A1562" s="5" t="s">
        <v>5336</v>
      </c>
      <c r="B1562" s="5" t="s">
        <v>5337</v>
      </c>
      <c r="C1562" s="5" t="s">
        <v>5338</v>
      </c>
      <c r="D1562" s="5">
        <v>117579.625</v>
      </c>
      <c r="E1562" s="5">
        <v>137672.78125</v>
      </c>
      <c r="F1562" s="5">
        <v>112073.84375</v>
      </c>
      <c r="G1562" s="5">
        <v>198547.25</v>
      </c>
      <c r="H1562" s="5">
        <v>172659.359375</v>
      </c>
      <c r="I1562" s="5">
        <v>130606.9765625</v>
      </c>
      <c r="J1562" s="5">
        <v>139561.859375</v>
      </c>
      <c r="K1562" s="5">
        <v>165411.4375</v>
      </c>
      <c r="L1562" s="5">
        <v>153695.25</v>
      </c>
      <c r="M1562" s="5">
        <v>126547.3125</v>
      </c>
      <c r="N1562" s="5">
        <v>152611.53125</v>
      </c>
      <c r="O1562" s="5">
        <v>158395.40625</v>
      </c>
      <c r="P1562" s="5">
        <v>125419.828125</v>
      </c>
      <c r="Q1562" s="5">
        <v>158858.671875</v>
      </c>
      <c r="R1562" s="5">
        <v>94283.25</v>
      </c>
      <c r="S1562" s="5">
        <v>163203.5625</v>
      </c>
      <c r="T1562" s="5">
        <v>139452.84375</v>
      </c>
      <c r="U1562" s="5">
        <v>156491.421875</v>
      </c>
      <c r="V1562" s="5">
        <v>164539.765625</v>
      </c>
      <c r="W1562" s="5">
        <v>138233.890625</v>
      </c>
      <c r="X1562" s="5">
        <v>122855.7265625</v>
      </c>
      <c r="Y1562" s="5">
        <v>160663.0625</v>
      </c>
      <c r="Z1562" s="5">
        <v>111188.8359375</v>
      </c>
      <c r="AA1562" s="5">
        <v>148056.984375</v>
      </c>
      <c r="AB1562" s="5">
        <v>96425.5234375</v>
      </c>
      <c r="AC1562" s="5">
        <v>65174.88671875</v>
      </c>
      <c r="AD1562" s="5">
        <v>71708.09375</v>
      </c>
      <c r="AE1562" s="5">
        <v>133537.828125</v>
      </c>
      <c r="AF1562" s="5">
        <v>124054.921875</v>
      </c>
      <c r="AG1562" s="5">
        <v>181292.703125</v>
      </c>
      <c r="AH1562" s="5">
        <v>157820.875</v>
      </c>
      <c r="AI1562" s="5">
        <v>128463.84375</v>
      </c>
      <c r="AJ1562" s="5">
        <v>153396.265625</v>
      </c>
      <c r="AK1562" s="5">
        <v>155861.40625</v>
      </c>
      <c r="AL1562" s="5">
        <v>112591.2890625</v>
      </c>
      <c r="AM1562" s="5">
        <v>125783.4296875</v>
      </c>
    </row>
    <row r="1563" spans="1:39">
      <c r="A1563" s="5" t="s">
        <v>5339</v>
      </c>
      <c r="B1563" s="5" t="s">
        <v>5340</v>
      </c>
      <c r="C1563" s="5" t="s">
        <v>5341</v>
      </c>
      <c r="D1563" s="5">
        <v>1844.03857421875</v>
      </c>
      <c r="E1563" s="5">
        <v>2842.77758789062</v>
      </c>
      <c r="F1563" s="5">
        <v>1709.3994140625</v>
      </c>
      <c r="G1563" s="5">
        <v>5.0000000000000001E-3</v>
      </c>
      <c r="H1563" s="5">
        <v>3268.80395507812</v>
      </c>
      <c r="I1563" s="5">
        <v>1892.2841796875</v>
      </c>
      <c r="J1563" s="5">
        <v>2858.73950195312</v>
      </c>
      <c r="K1563" s="5">
        <v>2930.75073242187</v>
      </c>
      <c r="L1563" s="5">
        <v>2065.818359375</v>
      </c>
      <c r="M1563" s="5">
        <v>2194.81225585937</v>
      </c>
      <c r="N1563" s="5">
        <v>2438.2216796875</v>
      </c>
      <c r="O1563" s="5">
        <v>5.0000000000000001E-3</v>
      </c>
      <c r="P1563" s="5">
        <v>415.50537109375</v>
      </c>
      <c r="Q1563" s="5">
        <v>598.80364990234295</v>
      </c>
      <c r="R1563" s="5">
        <v>2924.60424804687</v>
      </c>
      <c r="S1563" s="5">
        <v>1494.10412597656</v>
      </c>
      <c r="T1563" s="5">
        <v>2209.87158203125</v>
      </c>
      <c r="U1563" s="5">
        <v>1827.58117675781</v>
      </c>
      <c r="V1563" s="5">
        <v>2278.94311523437</v>
      </c>
      <c r="W1563" s="5">
        <v>5.0000000000000001E-3</v>
      </c>
      <c r="X1563" s="5">
        <v>5.0000000000000001E-3</v>
      </c>
      <c r="Y1563" s="5">
        <v>1138.00305175781</v>
      </c>
      <c r="Z1563" s="5">
        <v>1151.18896484375</v>
      </c>
      <c r="AA1563" s="5">
        <v>361.89993286132801</v>
      </c>
      <c r="AB1563" s="5">
        <v>1508.65637207031</v>
      </c>
      <c r="AC1563" s="5">
        <v>3790.45776367187</v>
      </c>
      <c r="AD1563" s="5">
        <v>3085.60595703125</v>
      </c>
      <c r="AE1563" s="5">
        <v>1823.68286132812</v>
      </c>
      <c r="AF1563" s="5">
        <v>4439.6943359375</v>
      </c>
      <c r="AG1563" s="5">
        <v>2124.10424804687</v>
      </c>
      <c r="AH1563" s="5">
        <v>1424.89416503906</v>
      </c>
      <c r="AI1563" s="5">
        <v>5.0000000000000001E-3</v>
      </c>
      <c r="AJ1563" s="5">
        <v>1706.03771972656</v>
      </c>
      <c r="AK1563" s="5">
        <v>5.0000000000000001E-3</v>
      </c>
      <c r="AL1563" s="5">
        <v>5.0000000000000001E-3</v>
      </c>
      <c r="AM1563" s="5">
        <v>2003.29675292968</v>
      </c>
    </row>
    <row r="1564" spans="1:39">
      <c r="A1564" s="5" t="s">
        <v>5342</v>
      </c>
      <c r="B1564" s="5" t="s">
        <v>5343</v>
      </c>
      <c r="C1564" s="5" t="s">
        <v>5344</v>
      </c>
      <c r="D1564" s="5">
        <v>648.40673828125</v>
      </c>
      <c r="E1564" s="5">
        <v>2617.931640625</v>
      </c>
      <c r="F1564" s="5">
        <v>1026.21838378906</v>
      </c>
      <c r="G1564" s="5">
        <v>5.0000000000000001E-3</v>
      </c>
      <c r="H1564" s="5">
        <v>1383.09143066406</v>
      </c>
      <c r="I1564" s="5">
        <v>917.08850097656205</v>
      </c>
      <c r="J1564" s="5">
        <v>5.0000000000000001E-3</v>
      </c>
      <c r="K1564" s="5">
        <v>5.0000000000000001E-3</v>
      </c>
      <c r="L1564" s="5">
        <v>5.0000000000000001E-3</v>
      </c>
      <c r="M1564" s="5">
        <v>5.0000000000000001E-3</v>
      </c>
      <c r="N1564" s="5">
        <v>5.0000000000000001E-3</v>
      </c>
      <c r="O1564" s="5">
        <v>5.0000000000000001E-3</v>
      </c>
      <c r="P1564" s="5">
        <v>5.0000000000000001E-3</v>
      </c>
      <c r="Q1564" s="5">
        <v>5.0000000000000001E-3</v>
      </c>
      <c r="R1564" s="5">
        <v>5.0000000000000001E-3</v>
      </c>
      <c r="S1564" s="5">
        <v>633.794921875</v>
      </c>
      <c r="T1564" s="5">
        <v>2108.8505859375</v>
      </c>
      <c r="U1564" s="5">
        <v>5.0000000000000001E-3</v>
      </c>
      <c r="V1564" s="5">
        <v>3689.42944335937</v>
      </c>
      <c r="W1564" s="5">
        <v>5.0000000000000001E-3</v>
      </c>
      <c r="X1564" s="5">
        <v>5.0000000000000001E-3</v>
      </c>
      <c r="Y1564" s="5">
        <v>5.0000000000000001E-3</v>
      </c>
      <c r="Z1564" s="5">
        <v>5.0000000000000001E-3</v>
      </c>
      <c r="AA1564" s="5">
        <v>5.0000000000000001E-3</v>
      </c>
      <c r="AB1564" s="5">
        <v>963.15301513671795</v>
      </c>
      <c r="AC1564" s="5">
        <v>5.0000000000000001E-3</v>
      </c>
      <c r="AD1564" s="5">
        <v>5.0000000000000001E-3</v>
      </c>
      <c r="AE1564" s="5">
        <v>55.449783325195298</v>
      </c>
      <c r="AF1564" s="5">
        <v>5.0000000000000001E-3</v>
      </c>
      <c r="AG1564" s="5">
        <v>5.0000000000000001E-3</v>
      </c>
      <c r="AH1564" s="5">
        <v>5.0000000000000001E-3</v>
      </c>
      <c r="AI1564" s="5">
        <v>5.0000000000000001E-3</v>
      </c>
      <c r="AJ1564" s="5">
        <v>5.0000000000000001E-3</v>
      </c>
      <c r="AK1564" s="5">
        <v>5.0000000000000001E-3</v>
      </c>
      <c r="AL1564" s="5">
        <v>5.0000000000000001E-3</v>
      </c>
      <c r="AM1564" s="5">
        <v>5.0000000000000001E-3</v>
      </c>
    </row>
    <row r="1565" spans="1:39">
      <c r="A1565" s="5" t="s">
        <v>5345</v>
      </c>
      <c r="B1565" s="5" t="s">
        <v>5346</v>
      </c>
      <c r="C1565" s="5" t="s">
        <v>5347</v>
      </c>
      <c r="D1565" s="5">
        <v>5.0000000000000001E-3</v>
      </c>
      <c r="E1565" s="5">
        <v>5.0000000000000001E-3</v>
      </c>
      <c r="F1565" s="5">
        <v>5.0000000000000001E-3</v>
      </c>
      <c r="G1565" s="5">
        <v>5.0000000000000001E-3</v>
      </c>
      <c r="H1565" s="5">
        <v>5.0000000000000001E-3</v>
      </c>
      <c r="I1565" s="5">
        <v>5.0000000000000001E-3</v>
      </c>
      <c r="J1565" s="5">
        <v>5.0000000000000001E-3</v>
      </c>
      <c r="K1565" s="5">
        <v>5.0000000000000001E-3</v>
      </c>
      <c r="L1565" s="5">
        <v>5.0000000000000001E-3</v>
      </c>
      <c r="M1565" s="5">
        <v>5.0000000000000001E-3</v>
      </c>
      <c r="N1565" s="5">
        <v>5.0000000000000001E-3</v>
      </c>
      <c r="O1565" s="5">
        <v>5.0000000000000001E-3</v>
      </c>
      <c r="P1565" s="5">
        <v>5.0000000000000001E-3</v>
      </c>
      <c r="Q1565" s="5">
        <v>5.0000000000000001E-3</v>
      </c>
      <c r="R1565" s="5">
        <v>5.0000000000000001E-3</v>
      </c>
      <c r="S1565" s="5">
        <v>5.0000000000000001E-3</v>
      </c>
      <c r="T1565" s="5">
        <v>5.0000000000000001E-3</v>
      </c>
      <c r="U1565" s="5">
        <v>5.0000000000000001E-3</v>
      </c>
      <c r="V1565" s="5">
        <v>5.0000000000000001E-3</v>
      </c>
      <c r="W1565" s="5">
        <v>5.0000000000000001E-3</v>
      </c>
      <c r="X1565" s="5">
        <v>5.0000000000000001E-3</v>
      </c>
      <c r="Y1565" s="5">
        <v>5.0000000000000001E-3</v>
      </c>
      <c r="Z1565" s="5">
        <v>5.0000000000000001E-3</v>
      </c>
      <c r="AA1565" s="5">
        <v>5.0000000000000001E-3</v>
      </c>
      <c r="AB1565" s="5">
        <v>5.0000000000000001E-3</v>
      </c>
      <c r="AC1565" s="5">
        <v>5.0000000000000001E-3</v>
      </c>
      <c r="AD1565" s="5">
        <v>1</v>
      </c>
      <c r="AE1565" s="5">
        <v>5.0000000000000001E-3</v>
      </c>
      <c r="AF1565" s="5">
        <v>5.0000000000000001E-3</v>
      </c>
      <c r="AG1565" s="5">
        <v>5.0000000000000001E-3</v>
      </c>
      <c r="AH1565" s="5">
        <v>5.0000000000000001E-3</v>
      </c>
      <c r="AI1565" s="5">
        <v>5.0000000000000001E-3</v>
      </c>
      <c r="AJ1565" s="5">
        <v>5.0000000000000001E-3</v>
      </c>
      <c r="AK1565" s="5">
        <v>5.0000000000000001E-3</v>
      </c>
      <c r="AL1565" s="5">
        <v>5.0000000000000001E-3</v>
      </c>
      <c r="AM1565" s="5">
        <v>5.0000000000000001E-3</v>
      </c>
    </row>
    <row r="1566" spans="1:39">
      <c r="A1566" s="5" t="s">
        <v>5348</v>
      </c>
      <c r="B1566" s="5" t="s">
        <v>262</v>
      </c>
      <c r="C1566" s="5" t="s">
        <v>5349</v>
      </c>
      <c r="D1566" s="5">
        <v>3066.59399414062</v>
      </c>
      <c r="E1566" s="5">
        <v>306.25344848632801</v>
      </c>
      <c r="F1566" s="5">
        <v>5537.79248046875</v>
      </c>
      <c r="G1566" s="5">
        <v>5744.04736328125</v>
      </c>
      <c r="H1566" s="5">
        <v>1070.17578125</v>
      </c>
      <c r="I1566" s="5">
        <v>2455.3408203125</v>
      </c>
      <c r="J1566" s="5">
        <v>1823.93225097656</v>
      </c>
      <c r="K1566" s="5">
        <v>2115.77490234375</v>
      </c>
      <c r="L1566" s="5">
        <v>2217.5966796875</v>
      </c>
      <c r="M1566" s="5">
        <v>1408.0009765625</v>
      </c>
      <c r="N1566" s="5">
        <v>5.0000000000000001E-3</v>
      </c>
      <c r="O1566" s="5">
        <v>5.0000000000000001E-3</v>
      </c>
      <c r="P1566" s="5">
        <v>3373.9931640625</v>
      </c>
      <c r="Q1566" s="5">
        <v>3937.12670898437</v>
      </c>
      <c r="R1566" s="5">
        <v>5.0000000000000001E-3</v>
      </c>
      <c r="S1566" s="5">
        <v>2471.45532226562</v>
      </c>
      <c r="T1566" s="5">
        <v>2487.71362304687</v>
      </c>
      <c r="U1566" s="5">
        <v>1997.82641601562</v>
      </c>
      <c r="V1566" s="5">
        <v>2120.18432617187</v>
      </c>
      <c r="W1566" s="5">
        <v>2059.96704101562</v>
      </c>
      <c r="X1566" s="5">
        <v>5.0000000000000001E-3</v>
      </c>
      <c r="Y1566" s="5">
        <v>1174.7294921875</v>
      </c>
      <c r="Z1566" s="5">
        <v>4675.42578125</v>
      </c>
      <c r="AA1566" s="5">
        <v>4096.34814453125</v>
      </c>
      <c r="AB1566" s="5">
        <v>2845.07739257812</v>
      </c>
      <c r="AC1566" s="5">
        <v>1632.35034179687</v>
      </c>
      <c r="AD1566" s="5">
        <v>5.0000000000000001E-3</v>
      </c>
      <c r="AE1566" s="5">
        <v>1565.16284179687</v>
      </c>
      <c r="AF1566" s="5">
        <v>1621.74938964843</v>
      </c>
      <c r="AG1566" s="5">
        <v>5.0000000000000001E-3</v>
      </c>
      <c r="AH1566" s="5">
        <v>2390.36083984375</v>
      </c>
      <c r="AI1566" s="5">
        <v>5.0000000000000001E-3</v>
      </c>
      <c r="AJ1566" s="5">
        <v>5.0000000000000001E-3</v>
      </c>
      <c r="AK1566" s="5">
        <v>5.0000000000000001E-3</v>
      </c>
      <c r="AL1566" s="5">
        <v>5.0000000000000001E-3</v>
      </c>
      <c r="AM1566" s="5">
        <v>708.568359375</v>
      </c>
    </row>
    <row r="1567" spans="1:39">
      <c r="A1567" s="5" t="s">
        <v>5350</v>
      </c>
      <c r="B1567" s="5" t="s">
        <v>263</v>
      </c>
      <c r="C1567" s="5" t="s">
        <v>5351</v>
      </c>
      <c r="D1567" s="5">
        <v>5.0000000000000001E-3</v>
      </c>
      <c r="E1567" s="5">
        <v>5.0000000000000001E-3</v>
      </c>
      <c r="F1567" s="5">
        <v>5.0000000000000001E-3</v>
      </c>
      <c r="G1567" s="5">
        <v>5.0000000000000001E-3</v>
      </c>
      <c r="H1567" s="5">
        <v>5.0000000000000001E-3</v>
      </c>
      <c r="I1567" s="5">
        <v>5.0000000000000001E-3</v>
      </c>
      <c r="J1567" s="5">
        <v>5.0000000000000001E-3</v>
      </c>
      <c r="K1567" s="5">
        <v>5.0000000000000001E-3</v>
      </c>
      <c r="L1567" s="5">
        <v>5.0000000000000001E-3</v>
      </c>
      <c r="M1567" s="5">
        <v>5.0000000000000001E-3</v>
      </c>
      <c r="N1567" s="5">
        <v>5.0000000000000001E-3</v>
      </c>
      <c r="O1567" s="5">
        <v>5.0000000000000001E-3</v>
      </c>
      <c r="P1567" s="5">
        <v>5.0000000000000001E-3</v>
      </c>
      <c r="Q1567" s="5">
        <v>5.0000000000000001E-3</v>
      </c>
      <c r="R1567" s="5">
        <v>5.0000000000000001E-3</v>
      </c>
      <c r="S1567" s="5">
        <v>5.0000000000000001E-3</v>
      </c>
      <c r="T1567" s="5">
        <v>5.0000000000000001E-3</v>
      </c>
      <c r="U1567" s="5">
        <v>821.017333984375</v>
      </c>
      <c r="V1567" s="5">
        <v>64.852989196777301</v>
      </c>
      <c r="W1567" s="5">
        <v>868.1015625</v>
      </c>
      <c r="X1567" s="5">
        <v>821.74737548828102</v>
      </c>
      <c r="Y1567" s="5">
        <v>5.0000000000000001E-3</v>
      </c>
      <c r="Z1567" s="5">
        <v>5.0000000000000001E-3</v>
      </c>
      <c r="AA1567" s="5">
        <v>5.0000000000000001E-3</v>
      </c>
      <c r="AB1567" s="5">
        <v>635.84033203125</v>
      </c>
      <c r="AC1567" s="5">
        <v>1177.68981933593</v>
      </c>
      <c r="AD1567" s="5">
        <v>5.0000000000000001E-3</v>
      </c>
      <c r="AE1567" s="5">
        <v>1085.32348632812</v>
      </c>
      <c r="AF1567" s="5">
        <v>1719.39868164062</v>
      </c>
      <c r="AG1567" s="5">
        <v>5.0000000000000001E-3</v>
      </c>
      <c r="AH1567" s="5">
        <v>2214.54052734375</v>
      </c>
      <c r="AI1567" s="5">
        <v>3391.40649414062</v>
      </c>
      <c r="AJ1567" s="5">
        <v>3103.82983398437</v>
      </c>
      <c r="AK1567" s="5">
        <v>5.0000000000000001E-3</v>
      </c>
      <c r="AL1567" s="5">
        <v>679.91265869140602</v>
      </c>
      <c r="AM1567" s="5">
        <v>5.0000000000000001E-3</v>
      </c>
    </row>
    <row r="1568" spans="1:39">
      <c r="A1568" s="5" t="s">
        <v>5352</v>
      </c>
      <c r="B1568" s="5" t="s">
        <v>5353</v>
      </c>
      <c r="C1568" s="5" t="s">
        <v>5354</v>
      </c>
      <c r="D1568" s="5">
        <v>9807.357421875</v>
      </c>
      <c r="E1568" s="5">
        <v>7071.94189453125</v>
      </c>
      <c r="F1568" s="5">
        <v>15836.62890625</v>
      </c>
      <c r="G1568" s="5">
        <v>3756.1728515625</v>
      </c>
      <c r="H1568" s="5">
        <v>1233.6298828125</v>
      </c>
      <c r="I1568" s="5">
        <v>1455.67492675781</v>
      </c>
      <c r="J1568" s="5">
        <v>8526.1044921875</v>
      </c>
      <c r="K1568" s="5">
        <v>13184.443359375</v>
      </c>
      <c r="L1568" s="5">
        <v>3298.35131835937</v>
      </c>
      <c r="M1568" s="5">
        <v>13446.361328125</v>
      </c>
      <c r="N1568" s="5">
        <v>7527.353515625</v>
      </c>
      <c r="O1568" s="5">
        <v>12243.4365234375</v>
      </c>
      <c r="P1568" s="5">
        <v>34637.07421875</v>
      </c>
      <c r="Q1568" s="5">
        <v>17310.130859375</v>
      </c>
      <c r="R1568" s="5">
        <v>12031.0322265625</v>
      </c>
      <c r="S1568" s="5">
        <v>1233.92065429687</v>
      </c>
      <c r="T1568" s="5">
        <v>1613.85131835937</v>
      </c>
      <c r="U1568" s="5">
        <v>1433.18078613281</v>
      </c>
      <c r="V1568" s="5">
        <v>3518.75170898437</v>
      </c>
      <c r="W1568" s="5">
        <v>7954.7734375</v>
      </c>
      <c r="X1568" s="5">
        <v>6514.62646484375</v>
      </c>
      <c r="Y1568" s="5">
        <v>10113.5966796875</v>
      </c>
      <c r="Z1568" s="5">
        <v>15264.58203125</v>
      </c>
      <c r="AA1568" s="5">
        <v>15997.5</v>
      </c>
      <c r="AB1568" s="5">
        <v>7406.435546875</v>
      </c>
      <c r="AC1568" s="5">
        <v>7891.25732421875</v>
      </c>
      <c r="AD1568" s="5">
        <v>38699.58984375</v>
      </c>
      <c r="AE1568" s="5">
        <v>1397.91833496093</v>
      </c>
      <c r="AF1568" s="5">
        <v>938.94830322265602</v>
      </c>
      <c r="AG1568" s="5">
        <v>2227.8115234375</v>
      </c>
      <c r="AH1568" s="5">
        <v>4262.02587890625</v>
      </c>
      <c r="AI1568" s="5">
        <v>13939.3642578125</v>
      </c>
      <c r="AJ1568" s="5">
        <v>6234.27392578125</v>
      </c>
      <c r="AK1568" s="5">
        <v>8342.759765625</v>
      </c>
      <c r="AL1568" s="5">
        <v>9226.57421875</v>
      </c>
      <c r="AM1568" s="5">
        <v>9915.921875</v>
      </c>
    </row>
    <row r="1569" spans="1:39">
      <c r="A1569" s="5" t="s">
        <v>5355</v>
      </c>
      <c r="B1569" s="5" t="s">
        <v>5356</v>
      </c>
      <c r="C1569" s="5" t="s">
        <v>5357</v>
      </c>
      <c r="D1569" s="5">
        <v>7167.60107421875</v>
      </c>
      <c r="E1569" s="5">
        <v>2300.625</v>
      </c>
      <c r="F1569" s="5">
        <v>7078.22705078125</v>
      </c>
      <c r="G1569" s="5">
        <v>3313.53002929687</v>
      </c>
      <c r="H1569" s="5">
        <v>5.0000000000000001E-3</v>
      </c>
      <c r="I1569" s="5">
        <v>388.633697509765</v>
      </c>
      <c r="J1569" s="5">
        <v>6171.67138671875</v>
      </c>
      <c r="K1569" s="5">
        <v>2859.65795898437</v>
      </c>
      <c r="L1569" s="5">
        <v>1345.07958984375</v>
      </c>
      <c r="M1569" s="5">
        <v>6710.86767578125</v>
      </c>
      <c r="N1569" s="5">
        <v>1750.72314453125</v>
      </c>
      <c r="O1569" s="5">
        <v>4668.34228515625</v>
      </c>
      <c r="P1569" s="5">
        <v>7561.83056640625</v>
      </c>
      <c r="Q1569" s="5">
        <v>13552.4248046875</v>
      </c>
      <c r="R1569" s="5">
        <v>2944.63793945312</v>
      </c>
      <c r="S1569" s="5">
        <v>5.0000000000000001E-3</v>
      </c>
      <c r="T1569" s="5">
        <v>782.685302734375</v>
      </c>
      <c r="U1569" s="5">
        <v>818.74017333984295</v>
      </c>
      <c r="V1569" s="5">
        <v>896.02130126953102</v>
      </c>
      <c r="W1569" s="5">
        <v>4260.166015625</v>
      </c>
      <c r="X1569" s="5">
        <v>6464.32666015625</v>
      </c>
      <c r="Y1569" s="5">
        <v>4111.1689453125</v>
      </c>
      <c r="Z1569" s="5">
        <v>10508.3271484375</v>
      </c>
      <c r="AA1569" s="5">
        <v>8286.619140625</v>
      </c>
      <c r="AB1569" s="5">
        <v>4929.939453125</v>
      </c>
      <c r="AC1569" s="5">
        <v>1506.30895996093</v>
      </c>
      <c r="AD1569" s="5">
        <v>7649.0185546875</v>
      </c>
      <c r="AE1569" s="5">
        <v>349.32357788085898</v>
      </c>
      <c r="AF1569" s="5">
        <v>5.0000000000000001E-3</v>
      </c>
      <c r="AG1569" s="5">
        <v>546.43621826171795</v>
      </c>
      <c r="AH1569" s="5">
        <v>4348.58251953125</v>
      </c>
      <c r="AI1569" s="5">
        <v>3104.2294921875</v>
      </c>
      <c r="AJ1569" s="5">
        <v>3051.78295898437</v>
      </c>
      <c r="AK1569" s="5">
        <v>4426.986328125</v>
      </c>
      <c r="AL1569" s="5">
        <v>1883.54321289062</v>
      </c>
      <c r="AM1569" s="5">
        <v>4382.7470703125</v>
      </c>
    </row>
    <row r="1570" spans="1:39">
      <c r="A1570" s="5" t="s">
        <v>5358</v>
      </c>
      <c r="B1570" s="5" t="s">
        <v>5359</v>
      </c>
      <c r="C1570" s="5" t="s">
        <v>5360</v>
      </c>
      <c r="D1570" s="5">
        <v>363.71856689453102</v>
      </c>
      <c r="E1570" s="5">
        <v>5.0000000000000001E-3</v>
      </c>
      <c r="F1570" s="5">
        <v>107.17153167724599</v>
      </c>
      <c r="G1570" s="5">
        <v>5.0000000000000001E-3</v>
      </c>
      <c r="H1570" s="5">
        <v>232.59878540039</v>
      </c>
      <c r="I1570" s="5">
        <v>5.0000000000000001E-3</v>
      </c>
      <c r="J1570" s="5">
        <v>2359.97534179687</v>
      </c>
      <c r="K1570" s="5">
        <v>3989.44677734375</v>
      </c>
      <c r="L1570" s="5">
        <v>1532.3916015625</v>
      </c>
      <c r="M1570" s="5">
        <v>4030.1259765625</v>
      </c>
      <c r="N1570" s="5">
        <v>5961.09130859375</v>
      </c>
      <c r="O1570" s="5">
        <v>4801.5224609375</v>
      </c>
      <c r="P1570" s="5">
        <v>5.0000000000000001E-3</v>
      </c>
      <c r="Q1570" s="5">
        <v>5.0000000000000001E-3</v>
      </c>
      <c r="R1570" s="5">
        <v>5.0000000000000001E-3</v>
      </c>
      <c r="S1570" s="5">
        <v>5.0000000000000001E-3</v>
      </c>
      <c r="T1570" s="5">
        <v>5.0000000000000001E-3</v>
      </c>
      <c r="U1570" s="5">
        <v>322.60617065429602</v>
      </c>
      <c r="V1570" s="5">
        <v>1134.02612304687</v>
      </c>
      <c r="W1570" s="5">
        <v>2295.57373046875</v>
      </c>
      <c r="X1570" s="5">
        <v>1836.51000976562</v>
      </c>
      <c r="Y1570" s="5">
        <v>3197.6669921875</v>
      </c>
      <c r="Z1570" s="5">
        <v>977.71575927734295</v>
      </c>
      <c r="AA1570" s="5">
        <v>724.14074707031205</v>
      </c>
      <c r="AB1570" s="5">
        <v>3124.95434570312</v>
      </c>
      <c r="AC1570" s="5">
        <v>2699.47045898437</v>
      </c>
      <c r="AD1570" s="5">
        <v>5.0000000000000001E-3</v>
      </c>
      <c r="AE1570" s="5">
        <v>3045.76440429687</v>
      </c>
      <c r="AF1570" s="5">
        <v>1554.83557128906</v>
      </c>
      <c r="AG1570" s="5">
        <v>526.54034423828102</v>
      </c>
      <c r="AH1570" s="5">
        <v>3004.9228515625</v>
      </c>
      <c r="AI1570" s="5">
        <v>4636.896484375</v>
      </c>
      <c r="AJ1570" s="5">
        <v>2639.53466796875</v>
      </c>
      <c r="AK1570" s="5">
        <v>8387.1923828125</v>
      </c>
      <c r="AL1570" s="5">
        <v>4965.39501953125</v>
      </c>
      <c r="AM1570" s="5">
        <v>3037.17553710937</v>
      </c>
    </row>
    <row r="1571" spans="1:39">
      <c r="A1571" s="5" t="s">
        <v>5361</v>
      </c>
      <c r="B1571" s="5" t="s">
        <v>264</v>
      </c>
      <c r="C1571" s="5" t="s">
        <v>5362</v>
      </c>
      <c r="D1571" s="5">
        <v>590.95495605468705</v>
      </c>
      <c r="E1571" s="5">
        <v>1131.66674804687</v>
      </c>
      <c r="F1571" s="5">
        <v>3427.4931640625</v>
      </c>
      <c r="G1571" s="5">
        <v>551.52575683593705</v>
      </c>
      <c r="H1571" s="5">
        <v>722.39556884765602</v>
      </c>
      <c r="I1571" s="5">
        <v>1672.42333984375</v>
      </c>
      <c r="J1571" s="5">
        <v>526.68133544921795</v>
      </c>
      <c r="K1571" s="5">
        <v>336.52166748046801</v>
      </c>
      <c r="L1571" s="5">
        <v>348.320068359375</v>
      </c>
      <c r="M1571" s="5">
        <v>128.05194091796801</v>
      </c>
      <c r="N1571" s="5">
        <v>1.7633603811264</v>
      </c>
      <c r="O1571" s="5">
        <v>5.0000000000000001E-3</v>
      </c>
      <c r="P1571" s="5">
        <v>5.0000000000000001E-3</v>
      </c>
      <c r="Q1571" s="5">
        <v>5.0000000000000001E-3</v>
      </c>
      <c r="R1571" s="5">
        <v>5.0000000000000001E-3</v>
      </c>
      <c r="S1571" s="5">
        <v>1479.73449707031</v>
      </c>
      <c r="T1571" s="5">
        <v>1240.61315917968</v>
      </c>
      <c r="U1571" s="5">
        <v>787.48504638671795</v>
      </c>
      <c r="V1571" s="5">
        <v>1148.28857421875</v>
      </c>
      <c r="W1571" s="5">
        <v>1122.201171875</v>
      </c>
      <c r="X1571" s="5">
        <v>1558.87817382812</v>
      </c>
      <c r="Y1571" s="5">
        <v>487.98190307617102</v>
      </c>
      <c r="Z1571" s="5">
        <v>1230.44592285156</v>
      </c>
      <c r="AA1571" s="5">
        <v>1274.32556152343</v>
      </c>
      <c r="AB1571" s="5">
        <v>2046.14001464843</v>
      </c>
      <c r="AC1571" s="5">
        <v>5.0000000000000001E-3</v>
      </c>
      <c r="AD1571" s="5">
        <v>5.0000000000000001E-3</v>
      </c>
      <c r="AE1571" s="5">
        <v>2551.986328125</v>
      </c>
      <c r="AF1571" s="5">
        <v>1.58751225471496</v>
      </c>
      <c r="AG1571" s="5">
        <v>701.190185546875</v>
      </c>
      <c r="AH1571" s="5">
        <v>893.49523925781205</v>
      </c>
      <c r="AI1571" s="5">
        <v>5.0000000000000001E-3</v>
      </c>
      <c r="AJ1571" s="5">
        <v>770.99090576171795</v>
      </c>
      <c r="AK1571" s="5">
        <v>5.0000000000000001E-3</v>
      </c>
      <c r="AL1571" s="5">
        <v>5.0000000000000001E-3</v>
      </c>
      <c r="AM1571" s="5">
        <v>682.66461181640602</v>
      </c>
    </row>
    <row r="1572" spans="1:39">
      <c r="A1572" s="5" t="s">
        <v>5363</v>
      </c>
      <c r="B1572" s="5" t="s">
        <v>5364</v>
      </c>
      <c r="C1572" s="5" t="s">
        <v>5365</v>
      </c>
      <c r="D1572" s="5">
        <v>267.64852905273398</v>
      </c>
      <c r="E1572" s="5">
        <v>3179.3515625</v>
      </c>
      <c r="F1572" s="5">
        <v>255.25054931640599</v>
      </c>
      <c r="G1572" s="5">
        <v>2256.70776367187</v>
      </c>
      <c r="H1572" s="5">
        <v>1584.12963867187</v>
      </c>
      <c r="I1572" s="5">
        <v>1259.36389160156</v>
      </c>
      <c r="J1572" s="5">
        <v>1559.25622558593</v>
      </c>
      <c r="K1572" s="5">
        <v>5.0000000000000001E-3</v>
      </c>
      <c r="L1572" s="5">
        <v>2168.45556640625</v>
      </c>
      <c r="M1572" s="5">
        <v>118.301475524902</v>
      </c>
      <c r="N1572" s="5">
        <v>320.835205078125</v>
      </c>
      <c r="O1572" s="5">
        <v>5.0000000000000001E-3</v>
      </c>
      <c r="P1572" s="5">
        <v>413.70166015625</v>
      </c>
      <c r="Q1572" s="5">
        <v>459.99856567382801</v>
      </c>
      <c r="R1572" s="5">
        <v>4.0788874626159597</v>
      </c>
      <c r="S1572" s="5">
        <v>503.51480102539</v>
      </c>
      <c r="T1572" s="5">
        <v>1454.78674316406</v>
      </c>
      <c r="U1572" s="5">
        <v>581.40130615234295</v>
      </c>
      <c r="V1572" s="5">
        <v>1390.17553710937</v>
      </c>
      <c r="W1572" s="5">
        <v>543.91271972656205</v>
      </c>
      <c r="X1572" s="5">
        <v>693.46099853515602</v>
      </c>
      <c r="Y1572" s="5">
        <v>275.129638671875</v>
      </c>
      <c r="Z1572" s="5">
        <v>385.82241821289</v>
      </c>
      <c r="AA1572" s="5">
        <v>5.0000000000000001E-3</v>
      </c>
      <c r="AB1572" s="5">
        <v>811.62316894531205</v>
      </c>
      <c r="AC1572" s="5">
        <v>834.86944580078102</v>
      </c>
      <c r="AD1572" s="5">
        <v>5.0000000000000001E-3</v>
      </c>
      <c r="AE1572" s="5">
        <v>891.26721191406205</v>
      </c>
      <c r="AF1572" s="5">
        <v>1306.2861328125</v>
      </c>
      <c r="AG1572" s="5">
        <v>1197.27087402343</v>
      </c>
      <c r="AH1572" s="5">
        <v>2781.37060546875</v>
      </c>
      <c r="AI1572" s="5">
        <v>5.0000000000000001E-3</v>
      </c>
      <c r="AJ1572" s="5">
        <v>544.43469238281205</v>
      </c>
      <c r="AK1572" s="5">
        <v>5.0000000000000001E-3</v>
      </c>
      <c r="AL1572" s="5">
        <v>5.0000000000000001E-3</v>
      </c>
      <c r="AM1572" s="5">
        <v>717.7509765625</v>
      </c>
    </row>
    <row r="1573" spans="1:39">
      <c r="A1573" s="5" t="s">
        <v>5366</v>
      </c>
      <c r="B1573" s="5" t="s">
        <v>5367</v>
      </c>
      <c r="C1573" s="5" t="s">
        <v>5368</v>
      </c>
      <c r="D1573" s="5">
        <v>10137.0869140625</v>
      </c>
      <c r="E1573" s="5">
        <v>5515.45654296875</v>
      </c>
      <c r="F1573" s="5">
        <v>8507.8779296875</v>
      </c>
      <c r="G1573" s="5">
        <v>20509.021484375</v>
      </c>
      <c r="H1573" s="5">
        <v>10058.2646484375</v>
      </c>
      <c r="I1573" s="5">
        <v>11780.9150390625</v>
      </c>
      <c r="J1573" s="5">
        <v>9389.6083984375</v>
      </c>
      <c r="K1573" s="5">
        <v>8694.6376953125</v>
      </c>
      <c r="L1573" s="5">
        <v>8181.90771484375</v>
      </c>
      <c r="M1573" s="5">
        <v>8373.7197265625</v>
      </c>
      <c r="N1573" s="5">
        <v>11006.005859375</v>
      </c>
      <c r="O1573" s="5">
        <v>10768</v>
      </c>
      <c r="P1573" s="5">
        <v>4597.1181640625</v>
      </c>
      <c r="Q1573" s="5">
        <v>8793.0009765625</v>
      </c>
      <c r="R1573" s="5">
        <v>5017.4970703125</v>
      </c>
      <c r="S1573" s="5">
        <v>10709.3095703125</v>
      </c>
      <c r="T1573" s="5">
        <v>9084.5146484375</v>
      </c>
      <c r="U1573" s="5">
        <v>12364.6611328125</v>
      </c>
      <c r="V1573" s="5">
        <v>5736.4052734375</v>
      </c>
      <c r="W1573" s="5">
        <v>4415.390625</v>
      </c>
      <c r="X1573" s="5">
        <v>8633.896484375</v>
      </c>
      <c r="Y1573" s="5">
        <v>8296.9716796875</v>
      </c>
      <c r="Z1573" s="5">
        <v>7908.287109375</v>
      </c>
      <c r="AA1573" s="5">
        <v>9285.166015625</v>
      </c>
      <c r="AB1573" s="5">
        <v>9629.017578125</v>
      </c>
      <c r="AC1573" s="5">
        <v>6467.74365234375</v>
      </c>
      <c r="AD1573" s="5">
        <v>5466.43359375</v>
      </c>
      <c r="AE1573" s="5">
        <v>12241.650390625</v>
      </c>
      <c r="AF1573" s="5">
        <v>9101.630859375</v>
      </c>
      <c r="AG1573" s="5">
        <v>7083.7236328125</v>
      </c>
      <c r="AH1573" s="5">
        <v>9041.2529296875</v>
      </c>
      <c r="AI1573" s="5">
        <v>5784.50927734375</v>
      </c>
      <c r="AJ1573" s="5">
        <v>9354.0185546875</v>
      </c>
      <c r="AK1573" s="5">
        <v>7786.615234375</v>
      </c>
      <c r="AL1573" s="5">
        <v>7115.1611328125</v>
      </c>
      <c r="AM1573" s="5">
        <v>7107.37939453125</v>
      </c>
    </row>
    <row r="1574" spans="1:39">
      <c r="A1574" s="5" t="s">
        <v>5369</v>
      </c>
      <c r="B1574" s="5" t="s">
        <v>5370</v>
      </c>
      <c r="C1574" s="5" t="s">
        <v>5371</v>
      </c>
      <c r="D1574" s="5">
        <v>2056.26318359375</v>
      </c>
      <c r="E1574" s="5">
        <v>950.23193359375</v>
      </c>
      <c r="F1574" s="5">
        <v>2398.99584960937</v>
      </c>
      <c r="G1574" s="5">
        <v>552.009521484375</v>
      </c>
      <c r="H1574" s="5">
        <v>1773.08361816406</v>
      </c>
      <c r="I1574" s="5">
        <v>1633.88708496093</v>
      </c>
      <c r="J1574" s="5">
        <v>3016.69921875</v>
      </c>
      <c r="K1574" s="5">
        <v>2329.34765625</v>
      </c>
      <c r="L1574" s="5">
        <v>1638.60424804687</v>
      </c>
      <c r="M1574" s="5">
        <v>1672.99987792968</v>
      </c>
      <c r="N1574" s="5">
        <v>2271.14184570312</v>
      </c>
      <c r="O1574" s="5">
        <v>1080.07995605468</v>
      </c>
      <c r="P1574" s="5">
        <v>4418.31591796875</v>
      </c>
      <c r="Q1574" s="5">
        <v>1528.61804199218</v>
      </c>
      <c r="R1574" s="5">
        <v>2106.51806640625</v>
      </c>
      <c r="S1574" s="5">
        <v>2225.76196289062</v>
      </c>
      <c r="T1574" s="5">
        <v>2057.18310546875</v>
      </c>
      <c r="U1574" s="5">
        <v>2429.96728515625</v>
      </c>
      <c r="V1574" s="5">
        <v>2037.35668945312</v>
      </c>
      <c r="W1574" s="5">
        <v>2562.30053710937</v>
      </c>
      <c r="X1574" s="5">
        <v>2166.97436523437</v>
      </c>
      <c r="Y1574" s="5">
        <v>2083.60278320312</v>
      </c>
      <c r="Z1574" s="5">
        <v>2143.84350585937</v>
      </c>
      <c r="AA1574" s="5">
        <v>1919.66394042968</v>
      </c>
      <c r="AB1574" s="5">
        <v>2449.7626953125</v>
      </c>
      <c r="AC1574" s="5">
        <v>2332.39428710937</v>
      </c>
      <c r="AD1574" s="5">
        <v>1752.96276855468</v>
      </c>
      <c r="AE1574" s="5">
        <v>1737.18359375</v>
      </c>
      <c r="AF1574" s="5">
        <v>1576.7880859375</v>
      </c>
      <c r="AG1574" s="5">
        <v>1310.15173339843</v>
      </c>
      <c r="AH1574" s="5">
        <v>1655.49377441406</v>
      </c>
      <c r="AI1574" s="5">
        <v>819.72381591796795</v>
      </c>
      <c r="AJ1574" s="5">
        <v>1496.736328125</v>
      </c>
      <c r="AK1574" s="5">
        <v>1343.03039550781</v>
      </c>
      <c r="AL1574" s="5">
        <v>5.0000000000000001E-3</v>
      </c>
      <c r="AM1574" s="5">
        <v>1405.19555664062</v>
      </c>
    </row>
    <row r="1575" spans="1:39">
      <c r="A1575" s="5" t="s">
        <v>5372</v>
      </c>
      <c r="B1575" s="5" t="s">
        <v>265</v>
      </c>
      <c r="C1575" s="5" t="s">
        <v>5373</v>
      </c>
      <c r="D1575" s="5">
        <v>5059.87744140625</v>
      </c>
      <c r="E1575" s="5">
        <v>3149.78955078125</v>
      </c>
      <c r="F1575" s="5">
        <v>5625.2041015625</v>
      </c>
      <c r="G1575" s="5">
        <v>4408.56103515625</v>
      </c>
      <c r="H1575" s="5">
        <v>830.398193359375</v>
      </c>
      <c r="I1575" s="5">
        <v>307.03060913085898</v>
      </c>
      <c r="J1575" s="5">
        <v>4890.91015625</v>
      </c>
      <c r="K1575" s="5">
        <v>2504.76538085937</v>
      </c>
      <c r="L1575" s="5">
        <v>672.99462890625</v>
      </c>
      <c r="M1575" s="5">
        <v>6387.68798828125</v>
      </c>
      <c r="N1575" s="5">
        <v>1997.49450683593</v>
      </c>
      <c r="O1575" s="5">
        <v>2197.16455078125</v>
      </c>
      <c r="P1575" s="5">
        <v>5206.53466796875</v>
      </c>
      <c r="Q1575" s="5">
        <v>6710.98583984375</v>
      </c>
      <c r="R1575" s="5">
        <v>4039.90454101562</v>
      </c>
      <c r="S1575" s="5">
        <v>296.15408325195301</v>
      </c>
      <c r="T1575" s="5">
        <v>400.700592041015</v>
      </c>
      <c r="U1575" s="5">
        <v>1169.00378417968</v>
      </c>
      <c r="V1575" s="5">
        <v>1081.7822265625</v>
      </c>
      <c r="W1575" s="5">
        <v>3809.18188476562</v>
      </c>
      <c r="X1575" s="5">
        <v>4967.58935546875</v>
      </c>
      <c r="Y1575" s="5">
        <v>2881.38330078125</v>
      </c>
      <c r="Z1575" s="5">
        <v>4946.7353515625</v>
      </c>
      <c r="AA1575" s="5">
        <v>7576.59375</v>
      </c>
      <c r="AB1575" s="5">
        <v>3625.41918945312</v>
      </c>
      <c r="AC1575" s="5">
        <v>3021.01806640625</v>
      </c>
      <c r="AD1575" s="5">
        <v>15022.5791015625</v>
      </c>
      <c r="AE1575" s="5">
        <v>1303.12255859375</v>
      </c>
      <c r="AF1575" s="5">
        <v>1014.51672363281</v>
      </c>
      <c r="AG1575" s="5">
        <v>1939.75170898437</v>
      </c>
      <c r="AH1575" s="5">
        <v>4237.43701171875</v>
      </c>
      <c r="AI1575" s="5">
        <v>13579.1337890625</v>
      </c>
      <c r="AJ1575" s="5">
        <v>6369.9169921875</v>
      </c>
      <c r="AK1575" s="5">
        <v>10324.48828125</v>
      </c>
      <c r="AL1575" s="5">
        <v>6988.2724609375</v>
      </c>
      <c r="AM1575" s="5">
        <v>10931.9189453125</v>
      </c>
    </row>
    <row r="1576" spans="1:39">
      <c r="A1576" s="5" t="s">
        <v>5374</v>
      </c>
      <c r="B1576" s="5" t="s">
        <v>5375</v>
      </c>
      <c r="C1576" s="5" t="s">
        <v>5376</v>
      </c>
      <c r="D1576" s="5">
        <v>18002.99609375</v>
      </c>
      <c r="E1576" s="5">
        <v>20938.8828125</v>
      </c>
      <c r="F1576" s="5">
        <v>19765.6640625</v>
      </c>
      <c r="G1576" s="5">
        <v>20352.90234375</v>
      </c>
      <c r="H1576" s="5">
        <v>17957.380859375</v>
      </c>
      <c r="I1576" s="5">
        <v>16783.111328125</v>
      </c>
      <c r="J1576" s="5">
        <v>15450.8876953125</v>
      </c>
      <c r="K1576" s="5">
        <v>15758.369140625</v>
      </c>
      <c r="L1576" s="5">
        <v>17141.8359375</v>
      </c>
      <c r="M1576" s="5">
        <v>22079.1953125</v>
      </c>
      <c r="N1576" s="5">
        <v>17318.626953125</v>
      </c>
      <c r="O1576" s="5">
        <v>16292.2529296875</v>
      </c>
      <c r="P1576" s="5">
        <v>28371.087890625</v>
      </c>
      <c r="Q1576" s="5">
        <v>22194.37109375</v>
      </c>
      <c r="R1576" s="5">
        <v>24374.201171875</v>
      </c>
      <c r="S1576" s="5">
        <v>15706.654296875</v>
      </c>
      <c r="T1576" s="5">
        <v>16947.44140625</v>
      </c>
      <c r="U1576" s="5">
        <v>17729.91796875</v>
      </c>
      <c r="V1576" s="5">
        <v>16318.30859375</v>
      </c>
      <c r="W1576" s="5">
        <v>21350.619140625</v>
      </c>
      <c r="X1576" s="5">
        <v>24867.96484375</v>
      </c>
      <c r="Y1576" s="5">
        <v>16871.9609375</v>
      </c>
      <c r="Z1576" s="5">
        <v>17885.3984375</v>
      </c>
      <c r="AA1576" s="5">
        <v>14687.0869140625</v>
      </c>
      <c r="AB1576" s="5">
        <v>23171.873046875</v>
      </c>
      <c r="AC1576" s="5">
        <v>28966.34765625</v>
      </c>
      <c r="AD1576" s="5">
        <v>35609.359375</v>
      </c>
      <c r="AE1576" s="5">
        <v>19676.259765625</v>
      </c>
      <c r="AF1576" s="5">
        <v>22361.62109375</v>
      </c>
      <c r="AG1576" s="5">
        <v>22493</v>
      </c>
      <c r="AH1576" s="5">
        <v>21306.5</v>
      </c>
      <c r="AI1576" s="5">
        <v>23660.75</v>
      </c>
      <c r="AJ1576" s="5">
        <v>22754.529296875</v>
      </c>
      <c r="AK1576" s="5">
        <v>19846.833984375</v>
      </c>
      <c r="AL1576" s="5">
        <v>25298.734375</v>
      </c>
      <c r="AM1576" s="5">
        <v>18972.666015625</v>
      </c>
    </row>
    <row r="1577" spans="1:39">
      <c r="A1577" s="5" t="s">
        <v>5377</v>
      </c>
      <c r="B1577" s="5" t="s">
        <v>5378</v>
      </c>
      <c r="C1577" s="5" t="s">
        <v>5379</v>
      </c>
      <c r="D1577" s="5">
        <v>435.38186645507801</v>
      </c>
      <c r="E1577" s="5">
        <v>679.5341796875</v>
      </c>
      <c r="F1577" s="5">
        <v>696.757080078125</v>
      </c>
      <c r="G1577" s="5">
        <v>3939.04077148437</v>
      </c>
      <c r="H1577" s="5">
        <v>358.58602905273398</v>
      </c>
      <c r="I1577" s="5">
        <v>1602.65869140625</v>
      </c>
      <c r="J1577" s="5">
        <v>344.311279296875</v>
      </c>
      <c r="K1577" s="5">
        <v>474.52972412109301</v>
      </c>
      <c r="L1577" s="5">
        <v>1203.67126464843</v>
      </c>
      <c r="M1577" s="5">
        <v>743.13189697265602</v>
      </c>
      <c r="N1577" s="5">
        <v>1238.04357910156</v>
      </c>
      <c r="O1577" s="5">
        <v>5.0000000000000001E-3</v>
      </c>
      <c r="P1577" s="5">
        <v>5.0000000000000001E-3</v>
      </c>
      <c r="Q1577" s="5">
        <v>975.18548583984295</v>
      </c>
      <c r="R1577" s="5">
        <v>20.730138778686499</v>
      </c>
      <c r="S1577" s="5">
        <v>1366.9951171875</v>
      </c>
      <c r="T1577" s="5">
        <v>1538.73742675781</v>
      </c>
      <c r="U1577" s="5">
        <v>438.42547607421801</v>
      </c>
      <c r="V1577" s="5">
        <v>1366.78356933593</v>
      </c>
      <c r="W1577" s="5">
        <v>1382.43127441406</v>
      </c>
      <c r="X1577" s="5">
        <v>869.28649902343705</v>
      </c>
      <c r="Y1577" s="5">
        <v>507.74841308593699</v>
      </c>
      <c r="Z1577" s="5">
        <v>418.323150634765</v>
      </c>
      <c r="AA1577" s="5">
        <v>486.14407348632801</v>
      </c>
      <c r="AB1577" s="5">
        <v>980.14013671875</v>
      </c>
      <c r="AC1577" s="5">
        <v>1558.36755371093</v>
      </c>
      <c r="AD1577" s="5">
        <v>5.0000000000000001E-3</v>
      </c>
      <c r="AE1577" s="5">
        <v>1264.71887207031</v>
      </c>
      <c r="AF1577" s="5">
        <v>758.83020019531205</v>
      </c>
      <c r="AG1577" s="5">
        <v>691.52777099609295</v>
      </c>
      <c r="AH1577" s="5">
        <v>674.75543212890602</v>
      </c>
      <c r="AI1577" s="5">
        <v>5.0000000000000001E-3</v>
      </c>
      <c r="AJ1577" s="5">
        <v>196.20112609863199</v>
      </c>
      <c r="AK1577" s="5">
        <v>1.8668190240859901</v>
      </c>
      <c r="AL1577" s="5">
        <v>45.6658515930175</v>
      </c>
      <c r="AM1577" s="5">
        <v>714.89959716796795</v>
      </c>
    </row>
    <row r="1578" spans="1:39">
      <c r="A1578" s="5" t="s">
        <v>5380</v>
      </c>
      <c r="B1578" s="5" t="s">
        <v>5381</v>
      </c>
      <c r="C1578" s="5" t="s">
        <v>5382</v>
      </c>
      <c r="D1578" s="5">
        <v>1484.85363769531</v>
      </c>
      <c r="E1578" s="5">
        <v>753.84759521484295</v>
      </c>
      <c r="F1578" s="5">
        <v>3297.81811523437</v>
      </c>
      <c r="G1578" s="5">
        <v>500.000396728515</v>
      </c>
      <c r="H1578" s="5">
        <v>5.0000000000000001E-3</v>
      </c>
      <c r="I1578" s="5">
        <v>158.22174072265599</v>
      </c>
      <c r="J1578" s="5">
        <v>1625.39672851562</v>
      </c>
      <c r="K1578" s="5">
        <v>1634.91650390625</v>
      </c>
      <c r="L1578" s="5">
        <v>477.91091918945301</v>
      </c>
      <c r="M1578" s="5">
        <v>1531.23596191406</v>
      </c>
      <c r="N1578" s="5">
        <v>1398.89892578125</v>
      </c>
      <c r="O1578" s="5">
        <v>1123.62475585937</v>
      </c>
      <c r="P1578" s="5">
        <v>6536.11669921875</v>
      </c>
      <c r="Q1578" s="5">
        <v>8662.138671875</v>
      </c>
      <c r="R1578" s="5">
        <v>870.42681884765602</v>
      </c>
      <c r="S1578" s="5">
        <v>5.0000000000000001E-3</v>
      </c>
      <c r="T1578" s="5">
        <v>267.77203369140602</v>
      </c>
      <c r="U1578" s="5">
        <v>5.0000000000000001E-3</v>
      </c>
      <c r="V1578" s="5">
        <v>532.91192626953102</v>
      </c>
      <c r="W1578" s="5">
        <v>2323.6630859375</v>
      </c>
      <c r="X1578" s="5">
        <v>1786.12805175781</v>
      </c>
      <c r="Y1578" s="5">
        <v>2119.76147460937</v>
      </c>
      <c r="Z1578" s="5">
        <v>2438.91333007812</v>
      </c>
      <c r="AA1578" s="5">
        <v>2280.78295898437</v>
      </c>
      <c r="AB1578" s="5">
        <v>2175.82080078125</v>
      </c>
      <c r="AC1578" s="5">
        <v>2463.75927734375</v>
      </c>
      <c r="AD1578" s="5">
        <v>7862.8876953125</v>
      </c>
      <c r="AE1578" s="5">
        <v>76.564674377441406</v>
      </c>
      <c r="AF1578" s="5">
        <v>5.0000000000000001E-3</v>
      </c>
      <c r="AG1578" s="5">
        <v>632.86126708984295</v>
      </c>
      <c r="AH1578" s="5">
        <v>1373.404296875</v>
      </c>
      <c r="AI1578" s="5">
        <v>1653.64538574218</v>
      </c>
      <c r="AJ1578" s="5">
        <v>1481.84130859375</v>
      </c>
      <c r="AK1578" s="5">
        <v>1673.39575195312</v>
      </c>
      <c r="AL1578" s="5">
        <v>1872.43127441406</v>
      </c>
      <c r="AM1578" s="5">
        <v>1887.93518066406</v>
      </c>
    </row>
    <row r="1579" spans="1:39">
      <c r="A1579" s="5" t="s">
        <v>5383</v>
      </c>
      <c r="B1579" s="5" t="s">
        <v>266</v>
      </c>
      <c r="C1579" s="5" t="s">
        <v>5384</v>
      </c>
      <c r="D1579" s="5">
        <v>1578.29455566406</v>
      </c>
      <c r="E1579" s="5">
        <v>825.58673095703102</v>
      </c>
      <c r="F1579" s="5">
        <v>2403.26928710937</v>
      </c>
      <c r="G1579" s="5">
        <v>2690.65112304687</v>
      </c>
      <c r="H1579" s="5">
        <v>2070.02294921875</v>
      </c>
      <c r="I1579" s="5">
        <v>1971.47802734375</v>
      </c>
      <c r="J1579" s="5">
        <v>1357.42944335937</v>
      </c>
      <c r="K1579" s="5">
        <v>2249.17700195312</v>
      </c>
      <c r="L1579" s="5">
        <v>1948.87426757812</v>
      </c>
      <c r="M1579" s="5">
        <v>1934.14025878906</v>
      </c>
      <c r="N1579" s="5">
        <v>910.376708984375</v>
      </c>
      <c r="O1579" s="5">
        <v>1392.96105957031</v>
      </c>
      <c r="P1579" s="5">
        <v>811.787353515625</v>
      </c>
      <c r="Q1579" s="5">
        <v>1149.77307128906</v>
      </c>
      <c r="R1579" s="5">
        <v>2.21951079368591</v>
      </c>
      <c r="S1579" s="5">
        <v>1325.54113769531</v>
      </c>
      <c r="T1579" s="5">
        <v>1128.99584960937</v>
      </c>
      <c r="U1579" s="5">
        <v>346.114501953125</v>
      </c>
      <c r="V1579" s="5">
        <v>1294.68481445312</v>
      </c>
      <c r="W1579" s="5">
        <v>735.085693359375</v>
      </c>
      <c r="X1579" s="5">
        <v>487.343505859375</v>
      </c>
      <c r="Y1579" s="5">
        <v>665.847900390625</v>
      </c>
      <c r="Z1579" s="5">
        <v>1536.66967773437</v>
      </c>
      <c r="AA1579" s="5">
        <v>1403.07104492187</v>
      </c>
      <c r="AB1579" s="5">
        <v>1154.77197265625</v>
      </c>
      <c r="AC1579" s="5">
        <v>988.36004638671795</v>
      </c>
      <c r="AD1579" s="5">
        <v>30.9022121429443</v>
      </c>
      <c r="AE1579" s="5">
        <v>1161.2392578125</v>
      </c>
      <c r="AF1579" s="5">
        <v>1251.07739257812</v>
      </c>
      <c r="AG1579" s="5">
        <v>984.61389160156205</v>
      </c>
      <c r="AH1579" s="5">
        <v>867.50946044921795</v>
      </c>
      <c r="AI1579" s="5">
        <v>40.1847534179687</v>
      </c>
      <c r="AJ1579" s="5">
        <v>398.20086669921801</v>
      </c>
      <c r="AK1579" s="5">
        <v>1.63843882083892</v>
      </c>
      <c r="AL1579" s="5">
        <v>1.6852711439132599</v>
      </c>
      <c r="AM1579" s="5">
        <v>729.78582763671795</v>
      </c>
    </row>
    <row r="1580" spans="1:39">
      <c r="A1580" s="5" t="s">
        <v>5385</v>
      </c>
      <c r="B1580" s="5" t="s">
        <v>5386</v>
      </c>
      <c r="C1580" s="5" t="s">
        <v>5387</v>
      </c>
      <c r="D1580" s="5">
        <v>4846.0537109375</v>
      </c>
      <c r="E1580" s="5">
        <v>3235.6572265625</v>
      </c>
      <c r="F1580" s="5">
        <v>4522.2529296875</v>
      </c>
      <c r="G1580" s="5">
        <v>5755.96826171875</v>
      </c>
      <c r="H1580" s="5">
        <v>4724.9375</v>
      </c>
      <c r="I1580" s="5">
        <v>4680.86474609375</v>
      </c>
      <c r="J1580" s="5">
        <v>2527.04223632812</v>
      </c>
      <c r="K1580" s="5">
        <v>2857.38403320312</v>
      </c>
      <c r="L1580" s="5">
        <v>3293.07055664062</v>
      </c>
      <c r="M1580" s="5">
        <v>2138.53662109375</v>
      </c>
      <c r="N1580" s="5">
        <v>2518.35961914062</v>
      </c>
      <c r="O1580" s="5">
        <v>1914.82531738281</v>
      </c>
      <c r="P1580" s="5">
        <v>3456.52075195312</v>
      </c>
      <c r="Q1580" s="5">
        <v>4861.16162109375</v>
      </c>
      <c r="R1580" s="5">
        <v>2436.1611328125</v>
      </c>
      <c r="S1580" s="5">
        <v>4435.900390625</v>
      </c>
      <c r="T1580" s="5">
        <v>4748.60205078125</v>
      </c>
      <c r="U1580" s="5">
        <v>3277.60498046875</v>
      </c>
      <c r="V1580" s="5">
        <v>3471.578125</v>
      </c>
      <c r="W1580" s="5">
        <v>3375.03930664062</v>
      </c>
      <c r="X1580" s="5">
        <v>2466.1875</v>
      </c>
      <c r="Y1580" s="5">
        <v>3042.58544921875</v>
      </c>
      <c r="Z1580" s="5">
        <v>2319.23852539062</v>
      </c>
      <c r="AA1580" s="5">
        <v>2033.63952636718</v>
      </c>
      <c r="AB1580" s="5">
        <v>5098.9072265625</v>
      </c>
      <c r="AC1580" s="5">
        <v>4088.0859375</v>
      </c>
      <c r="AD1580" s="5">
        <v>3889.41796875</v>
      </c>
      <c r="AE1580" s="5">
        <v>4731.00341796875</v>
      </c>
      <c r="AF1580" s="5">
        <v>3940.00341796875</v>
      </c>
      <c r="AG1580" s="5">
        <v>3557.99633789062</v>
      </c>
      <c r="AH1580" s="5">
        <v>2101.35375976562</v>
      </c>
      <c r="AI1580" s="5">
        <v>900.19805908203102</v>
      </c>
      <c r="AJ1580" s="5">
        <v>1977.546875</v>
      </c>
      <c r="AK1580" s="5">
        <v>2148.32397460937</v>
      </c>
      <c r="AL1580" s="5">
        <v>1966.09436035156</v>
      </c>
      <c r="AM1580" s="5">
        <v>1931.63635253906</v>
      </c>
    </row>
    <row r="1581" spans="1:39">
      <c r="A1581" s="5" t="s">
        <v>5388</v>
      </c>
      <c r="B1581" s="5" t="s">
        <v>5389</v>
      </c>
      <c r="C1581" s="5" t="s">
        <v>5390</v>
      </c>
      <c r="D1581" s="5">
        <v>1870.0244140625</v>
      </c>
      <c r="E1581" s="5">
        <v>2149.32495117187</v>
      </c>
      <c r="F1581" s="5">
        <v>2473.95288085937</v>
      </c>
      <c r="G1581" s="5">
        <v>643.98742675781205</v>
      </c>
      <c r="H1581" s="5">
        <v>5179.908203125</v>
      </c>
      <c r="I1581" s="5">
        <v>3548.052734375</v>
      </c>
      <c r="J1581" s="5">
        <v>1374.67333984375</v>
      </c>
      <c r="K1581" s="5">
        <v>5597.39794921875</v>
      </c>
      <c r="L1581" s="5">
        <v>4405.0732421875</v>
      </c>
      <c r="M1581" s="5">
        <v>4396.2646484375</v>
      </c>
      <c r="N1581" s="5">
        <v>5289.8505859375</v>
      </c>
      <c r="O1581" s="5">
        <v>3798.3671875</v>
      </c>
      <c r="P1581" s="5">
        <v>1809.99743652343</v>
      </c>
      <c r="Q1581" s="5">
        <v>5.0000000000000001E-3</v>
      </c>
      <c r="R1581" s="5">
        <v>1658.93103027343</v>
      </c>
      <c r="S1581" s="5">
        <v>3489.23950195312</v>
      </c>
      <c r="T1581" s="5">
        <v>3263.54931640625</v>
      </c>
      <c r="U1581" s="5">
        <v>2714.078125</v>
      </c>
      <c r="V1581" s="5">
        <v>4820.6865234375</v>
      </c>
      <c r="W1581" s="5">
        <v>4475.5986328125</v>
      </c>
      <c r="X1581" s="5">
        <v>5194.90087890625</v>
      </c>
      <c r="Y1581" s="5">
        <v>6125.6455078125</v>
      </c>
      <c r="Z1581" s="5">
        <v>3770.11083984375</v>
      </c>
      <c r="AA1581" s="5">
        <v>3474.86303710937</v>
      </c>
      <c r="AB1581" s="5">
        <v>3111.03393554687</v>
      </c>
      <c r="AC1581" s="5">
        <v>2844.46557617187</v>
      </c>
      <c r="AD1581" s="5">
        <v>2488.55151367187</v>
      </c>
      <c r="AE1581" s="5">
        <v>4497.62939453125</v>
      </c>
      <c r="AF1581" s="5">
        <v>4152.74365234375</v>
      </c>
      <c r="AG1581" s="5">
        <v>3093.56909179687</v>
      </c>
      <c r="AH1581" s="5">
        <v>3675.55224609375</v>
      </c>
      <c r="AI1581" s="5">
        <v>5972.76513671875</v>
      </c>
      <c r="AJ1581" s="5">
        <v>4878.3876953125</v>
      </c>
      <c r="AK1581" s="5">
        <v>5418.38232421875</v>
      </c>
      <c r="AL1581" s="5">
        <v>5132.8935546875</v>
      </c>
      <c r="AM1581" s="5">
        <v>5465.583984375</v>
      </c>
    </row>
    <row r="1582" spans="1:39">
      <c r="A1582" s="5" t="s">
        <v>5391</v>
      </c>
      <c r="B1582" s="5" t="s">
        <v>267</v>
      </c>
      <c r="C1582" s="5" t="s">
        <v>5392</v>
      </c>
      <c r="D1582" s="5">
        <v>824.18475341796795</v>
      </c>
      <c r="E1582" s="5">
        <v>2.2064144611358598</v>
      </c>
      <c r="F1582" s="5">
        <v>1174.29333496093</v>
      </c>
      <c r="G1582" s="5">
        <v>286.26745605468699</v>
      </c>
      <c r="H1582" s="5">
        <v>551.09893798828102</v>
      </c>
      <c r="I1582" s="5">
        <v>1679.48803710937</v>
      </c>
      <c r="J1582" s="5">
        <v>270.91580200195301</v>
      </c>
      <c r="K1582" s="5">
        <v>524.02520751953102</v>
      </c>
      <c r="L1582" s="5">
        <v>207.13377380371</v>
      </c>
      <c r="M1582" s="5">
        <v>5.0000000000000001E-3</v>
      </c>
      <c r="N1582" s="5">
        <v>235.267974853515</v>
      </c>
      <c r="O1582" s="5">
        <v>5.0000000000000001E-3</v>
      </c>
      <c r="P1582" s="5">
        <v>3.6276652812957701</v>
      </c>
      <c r="Q1582" s="5">
        <v>5.0000000000000001E-3</v>
      </c>
      <c r="R1582" s="5">
        <v>5.0000000000000001E-3</v>
      </c>
      <c r="S1582" s="5">
        <v>1572.23156738281</v>
      </c>
      <c r="T1582" s="5">
        <v>1211.4580078125</v>
      </c>
      <c r="U1582" s="5">
        <v>5.0000000000000001E-3</v>
      </c>
      <c r="V1582" s="5">
        <v>973.77703857421795</v>
      </c>
      <c r="W1582" s="5">
        <v>833.46813964843705</v>
      </c>
      <c r="X1582" s="5">
        <v>207.78781127929599</v>
      </c>
      <c r="Y1582" s="5">
        <v>5.0000000000000001E-3</v>
      </c>
      <c r="Z1582" s="5">
        <v>572.55682373046795</v>
      </c>
      <c r="AA1582" s="5">
        <v>5.0000000000000001E-3</v>
      </c>
      <c r="AB1582" s="5">
        <v>1211.26110839843</v>
      </c>
      <c r="AC1582" s="5">
        <v>908.25695800781205</v>
      </c>
      <c r="AD1582" s="5">
        <v>1216.98974609375</v>
      </c>
      <c r="AE1582" s="5">
        <v>379.12460327148398</v>
      </c>
      <c r="AF1582" s="5">
        <v>1480.931640625</v>
      </c>
      <c r="AG1582" s="5">
        <v>5.0000000000000001E-3</v>
      </c>
      <c r="AH1582" s="5">
        <v>5.0000000000000001E-3</v>
      </c>
      <c r="AI1582" s="5">
        <v>5.0000000000000001E-3</v>
      </c>
      <c r="AJ1582" s="5">
        <v>5.0000000000000001E-3</v>
      </c>
      <c r="AK1582" s="5">
        <v>5.0000000000000001E-3</v>
      </c>
      <c r="AL1582" s="5">
        <v>3.5904593467712398</v>
      </c>
      <c r="AM1582" s="5">
        <v>5.0000000000000001E-3</v>
      </c>
    </row>
    <row r="1583" spans="1:39">
      <c r="A1583" s="5" t="s">
        <v>5393</v>
      </c>
      <c r="B1583" s="5" t="s">
        <v>5394</v>
      </c>
      <c r="C1583" s="5" t="s">
        <v>5395</v>
      </c>
      <c r="D1583" s="5">
        <v>5.0000000000000001E-3</v>
      </c>
      <c r="E1583" s="5">
        <v>5.0000000000000001E-3</v>
      </c>
      <c r="F1583" s="5">
        <v>5.0000000000000001E-3</v>
      </c>
      <c r="G1583" s="5">
        <v>5.0000000000000001E-3</v>
      </c>
      <c r="H1583" s="5">
        <v>5.0000000000000001E-3</v>
      </c>
      <c r="I1583" s="5">
        <v>5.0000000000000001E-3</v>
      </c>
      <c r="J1583" s="5">
        <v>5.0000000000000001E-3</v>
      </c>
      <c r="K1583" s="5">
        <v>5.0000000000000001E-3</v>
      </c>
      <c r="L1583" s="5">
        <v>5.0000000000000001E-3</v>
      </c>
      <c r="M1583" s="5">
        <v>5.0000000000000001E-3</v>
      </c>
      <c r="N1583" s="5">
        <v>5.0000000000000001E-3</v>
      </c>
      <c r="O1583" s="5">
        <v>5.0000000000000001E-3</v>
      </c>
      <c r="P1583" s="5">
        <v>5.0000000000000001E-3</v>
      </c>
      <c r="Q1583" s="5">
        <v>1217.70922851562</v>
      </c>
      <c r="R1583" s="5">
        <v>5.0000000000000001E-3</v>
      </c>
      <c r="S1583" s="5">
        <v>1927.24926757812</v>
      </c>
      <c r="T1583" s="5">
        <v>743.62933349609295</v>
      </c>
      <c r="U1583" s="5">
        <v>286.81097412109301</v>
      </c>
      <c r="V1583" s="5">
        <v>1898.39331054687</v>
      </c>
      <c r="W1583" s="5">
        <v>1135.49401855468</v>
      </c>
      <c r="X1583" s="5">
        <v>463.576416015625</v>
      </c>
      <c r="Y1583" s="5">
        <v>767.3349609375</v>
      </c>
      <c r="Z1583" s="5">
        <v>5.0000000000000001E-3</v>
      </c>
      <c r="AA1583" s="5">
        <v>5.0000000000000001E-3</v>
      </c>
      <c r="AB1583" s="5">
        <v>1102.62817382812</v>
      </c>
      <c r="AC1583" s="5">
        <v>727.7041015625</v>
      </c>
      <c r="AD1583" s="5">
        <v>5.0000000000000001E-3</v>
      </c>
      <c r="AE1583" s="5">
        <v>1031.4765625</v>
      </c>
      <c r="AF1583" s="5">
        <v>1497.85852050781</v>
      </c>
      <c r="AG1583" s="5">
        <v>5.0000000000000001E-3</v>
      </c>
      <c r="AH1583" s="5">
        <v>1360.60070800781</v>
      </c>
      <c r="AI1583" s="5">
        <v>5.0000000000000001E-3</v>
      </c>
      <c r="AJ1583" s="5">
        <v>5.0000000000000001E-3</v>
      </c>
      <c r="AK1583" s="5">
        <v>5.0000000000000001E-3</v>
      </c>
      <c r="AL1583" s="5">
        <v>5.0000000000000001E-3</v>
      </c>
      <c r="AM1583" s="5">
        <v>5.0000000000000001E-3</v>
      </c>
    </row>
    <row r="1584" spans="1:39">
      <c r="A1584" s="5" t="s">
        <v>5396</v>
      </c>
      <c r="B1584" s="5" t="s">
        <v>5397</v>
      </c>
      <c r="C1584" s="5" t="s">
        <v>5398</v>
      </c>
      <c r="D1584" s="5">
        <v>148.97885131835901</v>
      </c>
      <c r="E1584" s="5">
        <v>5.0000000000000001E-3</v>
      </c>
      <c r="F1584" s="5">
        <v>438.34539794921801</v>
      </c>
      <c r="G1584" s="5">
        <v>5.0000000000000001E-3</v>
      </c>
      <c r="H1584" s="5">
        <v>5.0000000000000001E-3</v>
      </c>
      <c r="I1584" s="5">
        <v>5.0000000000000001E-3</v>
      </c>
      <c r="J1584" s="5">
        <v>473.05038452148398</v>
      </c>
      <c r="K1584" s="5">
        <v>189.22932434082</v>
      </c>
      <c r="L1584" s="5">
        <v>195.7763671875</v>
      </c>
      <c r="M1584" s="5">
        <v>330.16763305664</v>
      </c>
      <c r="N1584" s="5">
        <v>5.0000000000000001E-3</v>
      </c>
      <c r="O1584" s="5">
        <v>5.0000000000000001E-3</v>
      </c>
      <c r="P1584" s="5">
        <v>727.72741699218705</v>
      </c>
      <c r="Q1584" s="5">
        <v>1161.09521484375</v>
      </c>
      <c r="R1584" s="5">
        <v>1.87724196910858</v>
      </c>
      <c r="S1584" s="5">
        <v>5.0000000000000001E-3</v>
      </c>
      <c r="T1584" s="5">
        <v>5.0000000000000001E-3</v>
      </c>
      <c r="U1584" s="5">
        <v>5.0000000000000001E-3</v>
      </c>
      <c r="V1584" s="5">
        <v>5.0000000000000001E-3</v>
      </c>
      <c r="W1584" s="5">
        <v>357.64215087890602</v>
      </c>
      <c r="X1584" s="5">
        <v>179.02668762207</v>
      </c>
      <c r="Y1584" s="5">
        <v>424.16564941406199</v>
      </c>
      <c r="Z1584" s="5">
        <v>547.885986328125</v>
      </c>
      <c r="AA1584" s="5">
        <v>303.45025634765602</v>
      </c>
      <c r="AB1584" s="5">
        <v>424.70037841796801</v>
      </c>
      <c r="AC1584" s="5">
        <v>383.93649291992102</v>
      </c>
      <c r="AD1584" s="5">
        <v>1071.0048828125</v>
      </c>
      <c r="AE1584" s="5">
        <v>5.0000000000000001E-3</v>
      </c>
      <c r="AF1584" s="5">
        <v>5.0000000000000001E-3</v>
      </c>
      <c r="AG1584" s="5">
        <v>5.0000000000000001E-3</v>
      </c>
      <c r="AH1584" s="5">
        <v>5.0000000000000001E-3</v>
      </c>
      <c r="AI1584" s="5">
        <v>5.0000000000000001E-3</v>
      </c>
      <c r="AJ1584" s="5">
        <v>5.0000000000000001E-3</v>
      </c>
      <c r="AK1584" s="5">
        <v>55.364391326904297</v>
      </c>
      <c r="AL1584" s="5">
        <v>1.49174857139587</v>
      </c>
      <c r="AM1584" s="5">
        <v>622.11151123046795</v>
      </c>
    </row>
    <row r="1585" spans="1:39">
      <c r="A1585" s="5" t="s">
        <v>5399</v>
      </c>
      <c r="B1585" s="5" t="s">
        <v>5400</v>
      </c>
      <c r="C1585" s="5" t="s">
        <v>5401</v>
      </c>
      <c r="D1585" s="5">
        <v>7696.826171875</v>
      </c>
      <c r="E1585" s="5">
        <v>6111.234375</v>
      </c>
      <c r="F1585" s="5">
        <v>5087.8232421875</v>
      </c>
      <c r="G1585" s="5">
        <v>13548.734375</v>
      </c>
      <c r="H1585" s="5">
        <v>6862.486328125</v>
      </c>
      <c r="I1585" s="5">
        <v>8426.4755859375</v>
      </c>
      <c r="J1585" s="5">
        <v>6301.6435546875</v>
      </c>
      <c r="K1585" s="5">
        <v>3645.7001953125</v>
      </c>
      <c r="L1585" s="5">
        <v>7525.24853515625</v>
      </c>
      <c r="M1585" s="5">
        <v>3656.91528320312</v>
      </c>
      <c r="N1585" s="5">
        <v>5124.06689453125</v>
      </c>
      <c r="O1585" s="5">
        <v>3781.29443359375</v>
      </c>
      <c r="P1585" s="5">
        <v>3811.94482421875</v>
      </c>
      <c r="Q1585" s="5">
        <v>5809.91552734375</v>
      </c>
      <c r="R1585" s="5">
        <v>6785.0205078125</v>
      </c>
      <c r="S1585" s="5">
        <v>9515.2294921875</v>
      </c>
      <c r="T1585" s="5">
        <v>7348.40380859375</v>
      </c>
      <c r="U1585" s="5">
        <v>5944.47265625</v>
      </c>
      <c r="V1585" s="5">
        <v>7708.29541015625</v>
      </c>
      <c r="W1585" s="5">
        <v>3115.20361328125</v>
      </c>
      <c r="X1585" s="5">
        <v>3833.59741210937</v>
      </c>
      <c r="Y1585" s="5">
        <v>3967.63232421875</v>
      </c>
      <c r="Z1585" s="5">
        <v>2386.30810546875</v>
      </c>
      <c r="AA1585" s="5">
        <v>3268.322265625</v>
      </c>
      <c r="AB1585" s="5">
        <v>7212.8837890625</v>
      </c>
      <c r="AC1585" s="5">
        <v>8320.6376953125</v>
      </c>
      <c r="AD1585" s="5">
        <v>2074.19946289062</v>
      </c>
      <c r="AE1585" s="5">
        <v>7485.15234375</v>
      </c>
      <c r="AF1585" s="5">
        <v>8440.3251953125</v>
      </c>
      <c r="AG1585" s="5">
        <v>6416.77978515625</v>
      </c>
      <c r="AH1585" s="5">
        <v>6580.87158203125</v>
      </c>
      <c r="AI1585" s="5">
        <v>4056.11840820312</v>
      </c>
      <c r="AJ1585" s="5">
        <v>4462.8720703125</v>
      </c>
      <c r="AK1585" s="5">
        <v>5957.8408203125</v>
      </c>
      <c r="AL1585" s="5">
        <v>2513.72241210937</v>
      </c>
      <c r="AM1585" s="5">
        <v>3254.45288085937</v>
      </c>
    </row>
    <row r="1586" spans="1:39">
      <c r="A1586" s="5" t="s">
        <v>5402</v>
      </c>
      <c r="B1586" s="5" t="s">
        <v>5403</v>
      </c>
      <c r="C1586" s="5" t="s">
        <v>5404</v>
      </c>
      <c r="D1586" s="5">
        <v>602.162841796875</v>
      </c>
      <c r="E1586" s="5">
        <v>5.0000000000000001E-3</v>
      </c>
      <c r="F1586" s="5">
        <v>740.25354003906205</v>
      </c>
      <c r="G1586" s="5">
        <v>2976.5302734375</v>
      </c>
      <c r="H1586" s="5">
        <v>270.25338745117102</v>
      </c>
      <c r="I1586" s="5">
        <v>589.04650878906205</v>
      </c>
      <c r="J1586" s="5">
        <v>540.901611328125</v>
      </c>
      <c r="K1586" s="5">
        <v>528.169189453125</v>
      </c>
      <c r="L1586" s="5">
        <v>764.17291259765602</v>
      </c>
      <c r="M1586" s="5">
        <v>1014.52807617187</v>
      </c>
      <c r="N1586" s="5">
        <v>671.23779296875</v>
      </c>
      <c r="O1586" s="5">
        <v>5.0000000000000001E-3</v>
      </c>
      <c r="P1586" s="5">
        <v>5.0000000000000001E-3</v>
      </c>
      <c r="Q1586" s="5">
        <v>541.99810791015602</v>
      </c>
      <c r="R1586" s="5">
        <v>5.0000000000000001E-3</v>
      </c>
      <c r="S1586" s="5">
        <v>5.0000000000000001E-3</v>
      </c>
      <c r="T1586" s="5">
        <v>680.99560546875</v>
      </c>
      <c r="U1586" s="5">
        <v>1059.44689941406</v>
      </c>
      <c r="V1586" s="5">
        <v>1140.60900878906</v>
      </c>
      <c r="W1586" s="5">
        <v>1158.69213867187</v>
      </c>
      <c r="X1586" s="5">
        <v>1159.53063964843</v>
      </c>
      <c r="Y1586" s="5">
        <v>582.48327636718705</v>
      </c>
      <c r="Z1586" s="5">
        <v>1089.72534179687</v>
      </c>
      <c r="AA1586" s="5">
        <v>957.42108154296795</v>
      </c>
      <c r="AB1586" s="5">
        <v>397.30407714843699</v>
      </c>
      <c r="AC1586" s="5">
        <v>5.0000000000000001E-3</v>
      </c>
      <c r="AD1586" s="5">
        <v>3.6337654590606601</v>
      </c>
      <c r="AE1586" s="5">
        <v>483.44253540039</v>
      </c>
      <c r="AF1586" s="5">
        <v>624.12707519531205</v>
      </c>
      <c r="AG1586" s="5">
        <v>562.98919677734295</v>
      </c>
      <c r="AH1586" s="5">
        <v>960.97003173828102</v>
      </c>
      <c r="AI1586" s="5">
        <v>2.1444413661956698</v>
      </c>
      <c r="AJ1586" s="5">
        <v>1267.05590820312</v>
      </c>
      <c r="AK1586" s="5">
        <v>5.0000000000000001E-3</v>
      </c>
      <c r="AL1586" s="5">
        <v>1342.70007324218</v>
      </c>
      <c r="AM1586" s="5">
        <v>1335.44287109375</v>
      </c>
    </row>
    <row r="1587" spans="1:39">
      <c r="A1587" s="5" t="s">
        <v>5405</v>
      </c>
      <c r="B1587" s="5" t="s">
        <v>5406</v>
      </c>
      <c r="C1587" s="5" t="s">
        <v>5407</v>
      </c>
      <c r="D1587" s="5">
        <v>5.0000000000000001E-3</v>
      </c>
      <c r="E1587" s="5">
        <v>5.0000000000000001E-3</v>
      </c>
      <c r="F1587" s="5">
        <v>5.0000000000000001E-3</v>
      </c>
      <c r="G1587" s="5">
        <v>5.0000000000000001E-3</v>
      </c>
      <c r="H1587" s="5">
        <v>5.0000000000000001E-3</v>
      </c>
      <c r="I1587" s="5">
        <v>5.0000000000000001E-3</v>
      </c>
      <c r="J1587" s="5">
        <v>5.0000000000000001E-3</v>
      </c>
      <c r="K1587" s="5">
        <v>125.414268493652</v>
      </c>
      <c r="L1587" s="5">
        <v>5.0000000000000001E-3</v>
      </c>
      <c r="M1587" s="5">
        <v>5.0000000000000001E-3</v>
      </c>
      <c r="N1587" s="5">
        <v>5.0000000000000001E-3</v>
      </c>
      <c r="O1587" s="5">
        <v>5.0000000000000001E-3</v>
      </c>
      <c r="P1587" s="5">
        <v>5.0000000000000001E-3</v>
      </c>
      <c r="Q1587" s="5">
        <v>5.0000000000000001E-3</v>
      </c>
      <c r="R1587" s="5">
        <v>5.0000000000000001E-3</v>
      </c>
      <c r="S1587" s="5">
        <v>5.0000000000000001E-3</v>
      </c>
      <c r="T1587" s="5">
        <v>5.0000000000000001E-3</v>
      </c>
      <c r="U1587" s="5">
        <v>5.0000000000000001E-3</v>
      </c>
      <c r="V1587" s="5">
        <v>5.0000000000000001E-3</v>
      </c>
      <c r="W1587" s="5">
        <v>278.49774169921801</v>
      </c>
      <c r="X1587" s="5">
        <v>5.0000000000000001E-3</v>
      </c>
      <c r="Y1587" s="5">
        <v>256.88171386718699</v>
      </c>
      <c r="Z1587" s="5">
        <v>5.0000000000000001E-3</v>
      </c>
      <c r="AA1587" s="5">
        <v>5.0000000000000001E-3</v>
      </c>
      <c r="AB1587" s="5">
        <v>5.0000000000000001E-3</v>
      </c>
      <c r="AC1587" s="5">
        <v>5.0000000000000001E-3</v>
      </c>
      <c r="AD1587" s="5">
        <v>5.0000000000000001E-3</v>
      </c>
      <c r="AE1587" s="5">
        <v>5.0000000000000001E-3</v>
      </c>
      <c r="AF1587" s="5">
        <v>5.0000000000000001E-3</v>
      </c>
      <c r="AG1587" s="5">
        <v>5.0000000000000001E-3</v>
      </c>
      <c r="AH1587" s="5">
        <v>5.0000000000000001E-3</v>
      </c>
      <c r="AI1587" s="5">
        <v>5.0000000000000001E-3</v>
      </c>
      <c r="AJ1587" s="5">
        <v>5.0000000000000001E-3</v>
      </c>
      <c r="AK1587" s="5">
        <v>5.0000000000000001E-3</v>
      </c>
      <c r="AL1587" s="5">
        <v>5.0000000000000001E-3</v>
      </c>
      <c r="AM1587" s="5">
        <v>266.53530883789</v>
      </c>
    </row>
    <row r="1588" spans="1:39">
      <c r="A1588" s="5" t="s">
        <v>5408</v>
      </c>
      <c r="B1588" s="5" t="s">
        <v>5409</v>
      </c>
      <c r="C1588" s="5" t="s">
        <v>5410</v>
      </c>
      <c r="D1588" s="5">
        <v>5.0000000000000001E-3</v>
      </c>
      <c r="E1588" s="5">
        <v>5.0000000000000001E-3</v>
      </c>
      <c r="F1588" s="5">
        <v>5.0000000000000001E-3</v>
      </c>
      <c r="G1588" s="5">
        <v>510.12582397460898</v>
      </c>
      <c r="H1588" s="5">
        <v>828.11810302734295</v>
      </c>
      <c r="I1588" s="5">
        <v>759.03948974609295</v>
      </c>
      <c r="J1588" s="5">
        <v>864.429443359375</v>
      </c>
      <c r="K1588" s="5">
        <v>1355.96887207031</v>
      </c>
      <c r="L1588" s="5">
        <v>809.41369628906205</v>
      </c>
      <c r="M1588" s="5">
        <v>5.0000000000000001E-3</v>
      </c>
      <c r="N1588" s="5">
        <v>4822.607421875</v>
      </c>
      <c r="O1588" s="5">
        <v>5.0000000000000001E-3</v>
      </c>
      <c r="P1588" s="5">
        <v>2929.693359375</v>
      </c>
      <c r="Q1588" s="5">
        <v>1603.31494140625</v>
      </c>
      <c r="R1588" s="5">
        <v>5.0000000000000001E-3</v>
      </c>
      <c r="S1588" s="5">
        <v>6362.9677734375</v>
      </c>
      <c r="T1588" s="5">
        <v>4611.6669921875</v>
      </c>
      <c r="U1588" s="5">
        <v>1842.97277832031</v>
      </c>
      <c r="V1588" s="5">
        <v>6190.85791015625</v>
      </c>
      <c r="W1588" s="5">
        <v>4838.73046875</v>
      </c>
      <c r="X1588" s="5">
        <v>1178.98571777343</v>
      </c>
      <c r="Y1588" s="5">
        <v>2205.6474609375</v>
      </c>
      <c r="Z1588" s="5">
        <v>461.883209228515</v>
      </c>
      <c r="AA1588" s="5">
        <v>1093.27319335937</v>
      </c>
      <c r="AB1588" s="5">
        <v>6912.48388671875</v>
      </c>
      <c r="AC1588" s="5">
        <v>6498.390625</v>
      </c>
      <c r="AD1588" s="5">
        <v>3588.10693359375</v>
      </c>
      <c r="AE1588" s="5">
        <v>7868.80419921875</v>
      </c>
      <c r="AF1588" s="5">
        <v>8530.70703125</v>
      </c>
      <c r="AG1588" s="5">
        <v>6541.33447265625</v>
      </c>
      <c r="AH1588" s="5">
        <v>6477.13134765625</v>
      </c>
      <c r="AI1588" s="5">
        <v>11245.4873046875</v>
      </c>
      <c r="AJ1588" s="5">
        <v>9075.22265625</v>
      </c>
      <c r="AK1588" s="5">
        <v>5120.05126953125</v>
      </c>
      <c r="AL1588" s="5">
        <v>3368.5986328125</v>
      </c>
      <c r="AM1588" s="5">
        <v>1607.15295410156</v>
      </c>
    </row>
    <row r="1589" spans="1:39">
      <c r="A1589" s="5" t="s">
        <v>5411</v>
      </c>
      <c r="B1589" s="5" t="s">
        <v>5412</v>
      </c>
      <c r="C1589" s="5" t="s">
        <v>5413</v>
      </c>
      <c r="D1589" s="5">
        <v>5691.78369140625</v>
      </c>
      <c r="E1589" s="5">
        <v>5706.78955078125</v>
      </c>
      <c r="F1589" s="5">
        <v>5303.17138671875</v>
      </c>
      <c r="G1589" s="5">
        <v>11391.0419921875</v>
      </c>
      <c r="H1589" s="5">
        <v>6291.71044921875</v>
      </c>
      <c r="I1589" s="5">
        <v>8117.85888671875</v>
      </c>
      <c r="J1589" s="5">
        <v>6301.9931640625</v>
      </c>
      <c r="K1589" s="5">
        <v>7416.99755859375</v>
      </c>
      <c r="L1589" s="5">
        <v>8666.8056640625</v>
      </c>
      <c r="M1589" s="5">
        <v>6139.73681640625</v>
      </c>
      <c r="N1589" s="5">
        <v>5701.81640625</v>
      </c>
      <c r="O1589" s="5">
        <v>7877.79833984375</v>
      </c>
      <c r="P1589" s="5">
        <v>3168.146484375</v>
      </c>
      <c r="Q1589" s="5">
        <v>7284.810546875</v>
      </c>
      <c r="R1589" s="5">
        <v>5455.587890625</v>
      </c>
      <c r="S1589" s="5">
        <v>5682.66357421875</v>
      </c>
      <c r="T1589" s="5">
        <v>5626.330078125</v>
      </c>
      <c r="U1589" s="5">
        <v>6562.8037109375</v>
      </c>
      <c r="V1589" s="5">
        <v>5431.18408203125</v>
      </c>
      <c r="W1589" s="5">
        <v>4752.49267578125</v>
      </c>
      <c r="X1589" s="5">
        <v>6515.3818359375</v>
      </c>
      <c r="Y1589" s="5">
        <v>5439.91162109375</v>
      </c>
      <c r="Z1589" s="5">
        <v>5232.5947265625</v>
      </c>
      <c r="AA1589" s="5">
        <v>5035.18603515625</v>
      </c>
      <c r="AB1589" s="5">
        <v>7986.2333984375</v>
      </c>
      <c r="AC1589" s="5">
        <v>3971.0712890625</v>
      </c>
      <c r="AD1589" s="5">
        <v>1053.85461425781</v>
      </c>
      <c r="AE1589" s="5">
        <v>6377.779296875</v>
      </c>
      <c r="AF1589" s="5">
        <v>4831.1455078125</v>
      </c>
      <c r="AG1589" s="5">
        <v>5005.84765625</v>
      </c>
      <c r="AH1589" s="5">
        <v>8146.94873046875</v>
      </c>
      <c r="AI1589" s="5">
        <v>1890.97204589843</v>
      </c>
      <c r="AJ1589" s="5">
        <v>4496.3349609375</v>
      </c>
      <c r="AK1589" s="5">
        <v>3875.05029296875</v>
      </c>
      <c r="AL1589" s="5">
        <v>2916.130859375</v>
      </c>
      <c r="AM1589" s="5">
        <v>4924.1513671875</v>
      </c>
    </row>
    <row r="1590" spans="1:39">
      <c r="A1590" s="5" t="s">
        <v>5414</v>
      </c>
      <c r="B1590" s="5" t="s">
        <v>5415</v>
      </c>
      <c r="C1590" s="5" t="s">
        <v>5416</v>
      </c>
      <c r="D1590" s="5">
        <v>9172.6220703125</v>
      </c>
      <c r="E1590" s="5">
        <v>10893.7197265625</v>
      </c>
      <c r="F1590" s="5">
        <v>8302.9990234375</v>
      </c>
      <c r="G1590" s="5">
        <v>11585.041015625</v>
      </c>
      <c r="H1590" s="5">
        <v>15915.5185546875</v>
      </c>
      <c r="I1590" s="5">
        <v>13575.2451171875</v>
      </c>
      <c r="J1590" s="5">
        <v>13045.4462890625</v>
      </c>
      <c r="K1590" s="5">
        <v>14812.05078125</v>
      </c>
      <c r="L1590" s="5">
        <v>16715.86328125</v>
      </c>
      <c r="M1590" s="5">
        <v>14462.703125</v>
      </c>
      <c r="N1590" s="5">
        <v>8220.1025390625</v>
      </c>
      <c r="O1590" s="5">
        <v>16981.0390625</v>
      </c>
      <c r="P1590" s="5">
        <v>11422.314453125</v>
      </c>
      <c r="Q1590" s="5">
        <v>15595.89453125</v>
      </c>
      <c r="R1590" s="5">
        <v>5605.572265625</v>
      </c>
      <c r="S1590" s="5">
        <v>13451.0419921875</v>
      </c>
      <c r="T1590" s="5">
        <v>13765.234375</v>
      </c>
      <c r="U1590" s="5">
        <v>7695.68408203125</v>
      </c>
      <c r="V1590" s="5">
        <v>17290.47265625</v>
      </c>
      <c r="W1590" s="5">
        <v>10672.8818359375</v>
      </c>
      <c r="X1590" s="5">
        <v>6681.0126953125</v>
      </c>
      <c r="Y1590" s="5">
        <v>10113.490234375</v>
      </c>
      <c r="Z1590" s="5">
        <v>16189.1162109375</v>
      </c>
      <c r="AA1590" s="5">
        <v>14331.220703125</v>
      </c>
      <c r="AB1590" s="5">
        <v>8455.3896484375</v>
      </c>
      <c r="AC1590" s="5">
        <v>7650.7041015625</v>
      </c>
      <c r="AD1590" s="5">
        <v>12032.505859375</v>
      </c>
      <c r="AE1590" s="5">
        <v>10478.3056640625</v>
      </c>
      <c r="AF1590" s="5">
        <v>13484.552734375</v>
      </c>
      <c r="AG1590" s="5">
        <v>19147.279296875</v>
      </c>
      <c r="AH1590" s="5">
        <v>10522.2587890625</v>
      </c>
      <c r="AI1590" s="5">
        <v>13370.0341796875</v>
      </c>
      <c r="AJ1590" s="5">
        <v>10927.5380859375</v>
      </c>
      <c r="AK1590" s="5">
        <v>12287.1123046875</v>
      </c>
      <c r="AL1590" s="5">
        <v>13344.0966796875</v>
      </c>
      <c r="AM1590" s="5">
        <v>10842.6875</v>
      </c>
    </row>
    <row r="1591" spans="1:39">
      <c r="A1591" s="5" t="s">
        <v>5417</v>
      </c>
      <c r="B1591" s="5" t="s">
        <v>5418</v>
      </c>
      <c r="C1591" s="5" t="s">
        <v>5419</v>
      </c>
      <c r="D1591" s="5">
        <v>134257.4375</v>
      </c>
      <c r="E1591" s="5">
        <v>164356.03125</v>
      </c>
      <c r="F1591" s="5">
        <v>96594.0234375</v>
      </c>
      <c r="G1591" s="5">
        <v>146160.71875</v>
      </c>
      <c r="H1591" s="5">
        <v>181480.0625</v>
      </c>
      <c r="I1591" s="5">
        <v>163220.421875</v>
      </c>
      <c r="J1591" s="5">
        <v>168995.125</v>
      </c>
      <c r="K1591" s="5">
        <v>206277.8125</v>
      </c>
      <c r="L1591" s="5">
        <v>172954.09375</v>
      </c>
      <c r="M1591" s="5">
        <v>190484.078125</v>
      </c>
      <c r="N1591" s="5">
        <v>236199.765625</v>
      </c>
      <c r="O1591" s="5">
        <v>223767.4375</v>
      </c>
      <c r="P1591" s="5">
        <v>204451.296875</v>
      </c>
      <c r="Q1591" s="5">
        <v>105916.4375</v>
      </c>
      <c r="R1591" s="5">
        <v>174007.6875</v>
      </c>
      <c r="S1591" s="5">
        <v>133435.546875</v>
      </c>
      <c r="T1591" s="5">
        <v>152114.59375</v>
      </c>
      <c r="U1591" s="5">
        <v>117027.5859375</v>
      </c>
      <c r="V1591" s="5">
        <v>152762.0625</v>
      </c>
      <c r="W1591" s="5">
        <v>196058.25</v>
      </c>
      <c r="X1591" s="5">
        <v>120943.3828125</v>
      </c>
      <c r="Y1591" s="5">
        <v>179961.921875</v>
      </c>
      <c r="Z1591" s="5">
        <v>99529.6484375</v>
      </c>
      <c r="AA1591" s="5">
        <v>111334.7734375</v>
      </c>
      <c r="AB1591" s="5">
        <v>134768.34375</v>
      </c>
      <c r="AC1591" s="5">
        <v>176173.171875</v>
      </c>
      <c r="AD1591" s="5">
        <v>246050</v>
      </c>
      <c r="AE1591" s="5">
        <v>149622.875</v>
      </c>
      <c r="AF1591" s="5">
        <v>180319.65625</v>
      </c>
      <c r="AG1591" s="5">
        <v>162886.1875</v>
      </c>
      <c r="AH1591" s="5">
        <v>172254.5625</v>
      </c>
      <c r="AI1591" s="5">
        <v>251507.71875</v>
      </c>
      <c r="AJ1591" s="5">
        <v>181684.96875</v>
      </c>
      <c r="AK1591" s="5">
        <v>349041.625</v>
      </c>
      <c r="AL1591" s="5">
        <v>259130.859375</v>
      </c>
      <c r="AM1591" s="5">
        <v>160634.359375</v>
      </c>
    </row>
    <row r="1592" spans="1:39">
      <c r="A1592" s="5" t="s">
        <v>5420</v>
      </c>
      <c r="B1592" s="5" t="s">
        <v>5421</v>
      </c>
      <c r="C1592" s="5" t="s">
        <v>5422</v>
      </c>
      <c r="D1592" s="5">
        <v>4641.9033203125</v>
      </c>
      <c r="E1592" s="5">
        <v>5177.263671875</v>
      </c>
      <c r="F1592" s="5">
        <v>5656.87109375</v>
      </c>
      <c r="G1592" s="5">
        <v>6389.75537109375</v>
      </c>
      <c r="H1592" s="5">
        <v>6328.599609375</v>
      </c>
      <c r="I1592" s="5">
        <v>5286.66259765625</v>
      </c>
      <c r="J1592" s="5">
        <v>6294.7314453125</v>
      </c>
      <c r="K1592" s="5">
        <v>6180.42138671875</v>
      </c>
      <c r="L1592" s="5">
        <v>5945.38427734375</v>
      </c>
      <c r="M1592" s="5">
        <v>6203.81640625</v>
      </c>
      <c r="N1592" s="5">
        <v>6049.10791015625</v>
      </c>
      <c r="O1592" s="5">
        <v>5036.5830078125</v>
      </c>
      <c r="P1592" s="5">
        <v>4036.28637695312</v>
      </c>
      <c r="Q1592" s="5">
        <v>4371.5166015625</v>
      </c>
      <c r="R1592" s="5">
        <v>6140.82421875</v>
      </c>
      <c r="S1592" s="5">
        <v>5140.14892578125</v>
      </c>
      <c r="T1592" s="5">
        <v>5198.34033203125</v>
      </c>
      <c r="U1592" s="5">
        <v>4816.17919921875</v>
      </c>
      <c r="V1592" s="5">
        <v>6286.228515625</v>
      </c>
      <c r="W1592" s="5">
        <v>5836.27197265625</v>
      </c>
      <c r="X1592" s="5">
        <v>4938.5166015625</v>
      </c>
      <c r="Y1592" s="5">
        <v>6556.162109375</v>
      </c>
      <c r="Z1592" s="5">
        <v>6080.15283203125</v>
      </c>
      <c r="AA1592" s="5">
        <v>6405.81884765625</v>
      </c>
      <c r="AB1592" s="5">
        <v>4692.421875</v>
      </c>
      <c r="AC1592" s="5">
        <v>6454.79638671875</v>
      </c>
      <c r="AD1592" s="5">
        <v>6679.74560546875</v>
      </c>
      <c r="AE1592" s="5">
        <v>4589.7744140625</v>
      </c>
      <c r="AF1592" s="5">
        <v>6086.39306640625</v>
      </c>
      <c r="AG1592" s="5">
        <v>6114.8857421875</v>
      </c>
      <c r="AH1592" s="5">
        <v>4885.42626953125</v>
      </c>
      <c r="AI1592" s="5">
        <v>6258.98876953125</v>
      </c>
      <c r="AJ1592" s="5">
        <v>6861.298828125</v>
      </c>
      <c r="AK1592" s="5">
        <v>6510.76123046875</v>
      </c>
      <c r="AL1592" s="5">
        <v>8094.966796875</v>
      </c>
      <c r="AM1592" s="5">
        <v>5859.3330078125</v>
      </c>
    </row>
    <row r="1593" spans="1:39">
      <c r="A1593" s="5" t="s">
        <v>5423</v>
      </c>
      <c r="B1593" s="5" t="s">
        <v>5424</v>
      </c>
      <c r="C1593" s="5" t="s">
        <v>5425</v>
      </c>
      <c r="D1593" s="5">
        <v>2635.240234375</v>
      </c>
      <c r="E1593" s="5">
        <v>518.75567626953102</v>
      </c>
      <c r="F1593" s="5">
        <v>2006.49340820312</v>
      </c>
      <c r="G1593" s="5">
        <v>1006.13275146484</v>
      </c>
      <c r="H1593" s="5">
        <v>780.62823486328102</v>
      </c>
      <c r="I1593" s="5">
        <v>342.73886108398398</v>
      </c>
      <c r="J1593" s="5">
        <v>1637.61413574218</v>
      </c>
      <c r="K1593" s="5">
        <v>2439.07666015625</v>
      </c>
      <c r="L1593" s="5">
        <v>743.34490966796795</v>
      </c>
      <c r="M1593" s="5">
        <v>831.043701171875</v>
      </c>
      <c r="N1593" s="5">
        <v>1343.412109375</v>
      </c>
      <c r="O1593" s="5">
        <v>15.8221797943115</v>
      </c>
      <c r="P1593" s="5">
        <v>4539.32763671875</v>
      </c>
      <c r="Q1593" s="5">
        <v>4173.5087890625</v>
      </c>
      <c r="R1593" s="5">
        <v>712.81695556640602</v>
      </c>
      <c r="S1593" s="5">
        <v>877.2294921875</v>
      </c>
      <c r="T1593" s="5">
        <v>682.63269042968705</v>
      </c>
      <c r="U1593" s="5">
        <v>5.0000000000000001E-3</v>
      </c>
      <c r="V1593" s="5">
        <v>856.69488525390602</v>
      </c>
      <c r="W1593" s="5">
        <v>2734.22265625</v>
      </c>
      <c r="X1593" s="5">
        <v>2274.95532226562</v>
      </c>
      <c r="Y1593" s="5">
        <v>3148.83374023437</v>
      </c>
      <c r="Z1593" s="5">
        <v>2046.93103027343</v>
      </c>
      <c r="AA1593" s="5">
        <v>2799.80883789062</v>
      </c>
      <c r="AB1593" s="5">
        <v>1804.857421875</v>
      </c>
      <c r="AC1593" s="5">
        <v>677.53179931640602</v>
      </c>
      <c r="AD1593" s="5">
        <v>3092.39721679687</v>
      </c>
      <c r="AE1593" s="5">
        <v>497.39370727539</v>
      </c>
      <c r="AF1593" s="5">
        <v>468.88400268554602</v>
      </c>
      <c r="AG1593" s="5">
        <v>5.0000000000000001E-3</v>
      </c>
      <c r="AH1593" s="5">
        <v>1918.39123535156</v>
      </c>
      <c r="AI1593" s="5">
        <v>404.31228637695301</v>
      </c>
      <c r="AJ1593" s="5">
        <v>1268.18041992187</v>
      </c>
      <c r="AK1593" s="5">
        <v>1943.02221679687</v>
      </c>
      <c r="AL1593" s="5">
        <v>566.40155029296795</v>
      </c>
      <c r="AM1593" s="5">
        <v>2710.4912109375</v>
      </c>
    </row>
    <row r="1594" spans="1:39">
      <c r="A1594" s="5" t="s">
        <v>5426</v>
      </c>
      <c r="B1594" s="5" t="s">
        <v>5427</v>
      </c>
      <c r="C1594" s="5" t="s">
        <v>5428</v>
      </c>
      <c r="D1594" s="5">
        <v>2420.77661132812</v>
      </c>
      <c r="E1594" s="5">
        <v>5.0000000000000001E-3</v>
      </c>
      <c r="F1594" s="5">
        <v>1155.33081054687</v>
      </c>
      <c r="G1594" s="5">
        <v>1756.37036132812</v>
      </c>
      <c r="H1594" s="5">
        <v>3034.73828125</v>
      </c>
      <c r="I1594" s="5">
        <v>1236.013671875</v>
      </c>
      <c r="J1594" s="5">
        <v>1609.32763671875</v>
      </c>
      <c r="K1594" s="5">
        <v>2895.533203125</v>
      </c>
      <c r="L1594" s="5">
        <v>1351.42797851562</v>
      </c>
      <c r="M1594" s="5">
        <v>3651.95166015625</v>
      </c>
      <c r="N1594" s="5">
        <v>2909.4189453125</v>
      </c>
      <c r="O1594" s="5">
        <v>5.0000000000000001E-3</v>
      </c>
      <c r="P1594" s="5">
        <v>5.0000000000000001E-3</v>
      </c>
      <c r="Q1594" s="5">
        <v>191.988357543945</v>
      </c>
      <c r="R1594" s="5">
        <v>5.0000000000000001E-3</v>
      </c>
      <c r="S1594" s="5">
        <v>412.49606323242102</v>
      </c>
      <c r="T1594" s="5">
        <v>1255.73840332031</v>
      </c>
      <c r="U1594" s="5">
        <v>860.2783203125</v>
      </c>
      <c r="V1594" s="5">
        <v>2009.02124023437</v>
      </c>
      <c r="W1594" s="5">
        <v>1950.91955566406</v>
      </c>
      <c r="X1594" s="5">
        <v>1625.35900878906</v>
      </c>
      <c r="Y1594" s="5">
        <v>1114.14697265625</v>
      </c>
      <c r="Z1594" s="5">
        <v>1370.51904296875</v>
      </c>
      <c r="AA1594" s="5">
        <v>1093.00207519531</v>
      </c>
      <c r="AB1594" s="5">
        <v>815.33331298828102</v>
      </c>
      <c r="AC1594" s="5">
        <v>5.0000000000000001E-3</v>
      </c>
      <c r="AD1594" s="5">
        <v>5.0000000000000001E-3</v>
      </c>
      <c r="AE1594" s="5">
        <v>974.78265380859295</v>
      </c>
      <c r="AF1594" s="5">
        <v>1276.1572265625</v>
      </c>
      <c r="AG1594" s="5">
        <v>388.34225463867102</v>
      </c>
      <c r="AH1594" s="5">
        <v>1234.82958984375</v>
      </c>
      <c r="AI1594" s="5">
        <v>870.73107910156205</v>
      </c>
      <c r="AJ1594" s="5">
        <v>584.092529296875</v>
      </c>
      <c r="AK1594" s="5">
        <v>261.46414184570301</v>
      </c>
      <c r="AL1594" s="5">
        <v>25.134077072143501</v>
      </c>
      <c r="AM1594" s="5">
        <v>1688.34289550781</v>
      </c>
    </row>
    <row r="1595" spans="1:39">
      <c r="A1595" s="5" t="s">
        <v>5429</v>
      </c>
      <c r="B1595" s="5" t="s">
        <v>5430</v>
      </c>
      <c r="C1595" s="5" t="s">
        <v>5431</v>
      </c>
      <c r="D1595" s="5">
        <v>16061.2607421875</v>
      </c>
      <c r="E1595" s="5">
        <v>18630.052734375</v>
      </c>
      <c r="F1595" s="5">
        <v>22826.3671875</v>
      </c>
      <c r="G1595" s="5">
        <v>29154.623046875</v>
      </c>
      <c r="H1595" s="5">
        <v>16971.974609375</v>
      </c>
      <c r="I1595" s="5">
        <v>12412.87890625</v>
      </c>
      <c r="J1595" s="5">
        <v>15336.6337890625</v>
      </c>
      <c r="K1595" s="5">
        <v>13705.44140625</v>
      </c>
      <c r="L1595" s="5">
        <v>11740.9833984375</v>
      </c>
      <c r="M1595" s="5">
        <v>16143.2255859375</v>
      </c>
      <c r="N1595" s="5">
        <v>12176.5439453125</v>
      </c>
      <c r="O1595" s="5">
        <v>12984.791015625</v>
      </c>
      <c r="P1595" s="5">
        <v>20384.34765625</v>
      </c>
      <c r="Q1595" s="5">
        <v>9193.125</v>
      </c>
      <c r="R1595" s="5">
        <v>29304.75390625</v>
      </c>
      <c r="S1595" s="5">
        <v>14172.0458984375</v>
      </c>
      <c r="T1595" s="5">
        <v>13230.2255859375</v>
      </c>
      <c r="U1595" s="5">
        <v>15333.2890625</v>
      </c>
      <c r="V1595" s="5">
        <v>12523.2666015625</v>
      </c>
      <c r="W1595" s="5">
        <v>11707.697265625</v>
      </c>
      <c r="X1595" s="5">
        <v>16510.693359375</v>
      </c>
      <c r="Y1595" s="5">
        <v>15798.0419921875</v>
      </c>
      <c r="Z1595" s="5">
        <v>20840.375</v>
      </c>
      <c r="AA1595" s="5">
        <v>24847.654296875</v>
      </c>
      <c r="AB1595" s="5">
        <v>10179.8583984375</v>
      </c>
      <c r="AC1595" s="5">
        <v>19088.556640625</v>
      </c>
      <c r="AD1595" s="5">
        <v>55377.15625</v>
      </c>
      <c r="AE1595" s="5">
        <v>9282.427734375</v>
      </c>
      <c r="AF1595" s="5">
        <v>15908.0849609375</v>
      </c>
      <c r="AG1595" s="5">
        <v>23218.63671875</v>
      </c>
      <c r="AH1595" s="5">
        <v>11787.1552734375</v>
      </c>
      <c r="AI1595" s="5">
        <v>23811.517578125</v>
      </c>
      <c r="AJ1595" s="5">
        <v>23356.013671875</v>
      </c>
      <c r="AK1595" s="5">
        <v>15137.8359375</v>
      </c>
      <c r="AL1595" s="5">
        <v>827102.25</v>
      </c>
      <c r="AM1595" s="5">
        <v>21681.19921875</v>
      </c>
    </row>
    <row r="1596" spans="1:39">
      <c r="A1596" s="5" t="s">
        <v>5432</v>
      </c>
      <c r="B1596" s="5" t="s">
        <v>5433</v>
      </c>
      <c r="C1596" s="5" t="s">
        <v>5434</v>
      </c>
      <c r="D1596" s="5">
        <v>92486.3359375</v>
      </c>
      <c r="E1596" s="5">
        <v>35661.9375</v>
      </c>
      <c r="F1596" s="5">
        <v>29253.275390625</v>
      </c>
      <c r="G1596" s="5">
        <v>70826.40625</v>
      </c>
      <c r="H1596" s="5">
        <v>11945.4013671875</v>
      </c>
      <c r="I1596" s="5">
        <v>16619.98828125</v>
      </c>
      <c r="J1596" s="5">
        <v>72105.1015625</v>
      </c>
      <c r="K1596" s="5">
        <v>26289.61328125</v>
      </c>
      <c r="L1596" s="5">
        <v>30428.4609375</v>
      </c>
      <c r="M1596" s="5">
        <v>56305.76953125</v>
      </c>
      <c r="N1596" s="5">
        <v>30505.591796875</v>
      </c>
      <c r="O1596" s="5">
        <v>41158.359375</v>
      </c>
      <c r="P1596" s="5">
        <v>33860.15625</v>
      </c>
      <c r="Q1596" s="5">
        <v>92147.3046875</v>
      </c>
      <c r="R1596" s="5">
        <v>17748.099609375</v>
      </c>
      <c r="S1596" s="5">
        <v>12761.841796875</v>
      </c>
      <c r="T1596" s="5">
        <v>10849.1943359375</v>
      </c>
      <c r="U1596" s="5">
        <v>10914.6103515625</v>
      </c>
      <c r="V1596" s="5">
        <v>15479.46484375</v>
      </c>
      <c r="W1596" s="5">
        <v>4441.72900390625</v>
      </c>
      <c r="X1596" s="5">
        <v>27030.55078125</v>
      </c>
      <c r="Y1596" s="5">
        <v>29089.109375</v>
      </c>
      <c r="Z1596" s="5">
        <v>22424.662109375</v>
      </c>
      <c r="AA1596" s="5">
        <v>17603.361328125</v>
      </c>
      <c r="AB1596" s="5">
        <v>60111.11328125</v>
      </c>
      <c r="AC1596" s="5">
        <v>120951.828125</v>
      </c>
      <c r="AD1596" s="5">
        <v>94659.4609375</v>
      </c>
      <c r="AE1596" s="5">
        <v>24990.248046875</v>
      </c>
      <c r="AF1596" s="5">
        <v>49827.78125</v>
      </c>
      <c r="AG1596" s="5">
        <v>59916.94140625</v>
      </c>
      <c r="AH1596" s="5">
        <v>69944.484375</v>
      </c>
      <c r="AI1596" s="5">
        <v>32367.138671875</v>
      </c>
      <c r="AJ1596" s="5">
        <v>103183.0078125</v>
      </c>
      <c r="AK1596" s="5">
        <v>58906.55078125</v>
      </c>
      <c r="AL1596" s="5">
        <v>58419.9765625</v>
      </c>
      <c r="AM1596" s="5">
        <v>59283.24609375</v>
      </c>
    </row>
    <row r="1597" spans="1:39">
      <c r="A1597" s="5" t="s">
        <v>5435</v>
      </c>
      <c r="B1597" s="5" t="s">
        <v>5436</v>
      </c>
      <c r="C1597" s="5" t="s">
        <v>5437</v>
      </c>
      <c r="D1597" s="5">
        <v>1471.27258300781</v>
      </c>
      <c r="E1597" s="5">
        <v>992.37841796875</v>
      </c>
      <c r="F1597" s="5">
        <v>1033.03540039062</v>
      </c>
      <c r="G1597" s="5">
        <v>2050.18334960937</v>
      </c>
      <c r="H1597" s="5">
        <v>768.34423828125</v>
      </c>
      <c r="I1597" s="5">
        <v>1134.36462402343</v>
      </c>
      <c r="J1597" s="5">
        <v>357.54913330078102</v>
      </c>
      <c r="K1597" s="5">
        <v>987.67144775390602</v>
      </c>
      <c r="L1597" s="5">
        <v>925.32818603515602</v>
      </c>
      <c r="M1597" s="5">
        <v>272.18630981445301</v>
      </c>
      <c r="N1597" s="5">
        <v>671.76690673828102</v>
      </c>
      <c r="O1597" s="5">
        <v>5.0000000000000001E-3</v>
      </c>
      <c r="P1597" s="5">
        <v>440.93133544921801</v>
      </c>
      <c r="Q1597" s="5">
        <v>1125.94995117187</v>
      </c>
      <c r="R1597" s="5">
        <v>16.574150085449201</v>
      </c>
      <c r="S1597" s="5">
        <v>756.94378662109295</v>
      </c>
      <c r="T1597" s="5">
        <v>944.80212402343705</v>
      </c>
      <c r="U1597" s="5">
        <v>326.26800537109301</v>
      </c>
      <c r="V1597" s="5">
        <v>957.90667724609295</v>
      </c>
      <c r="W1597" s="5">
        <v>803.95031738281205</v>
      </c>
      <c r="X1597" s="5">
        <v>467.99380493164</v>
      </c>
      <c r="Y1597" s="5">
        <v>433.6640625</v>
      </c>
      <c r="Z1597" s="5">
        <v>207.961654663085</v>
      </c>
      <c r="AA1597" s="5">
        <v>173.92343139648401</v>
      </c>
      <c r="AB1597" s="5">
        <v>1878.80737304687</v>
      </c>
      <c r="AC1597" s="5">
        <v>1317.94812011718</v>
      </c>
      <c r="AD1597" s="5">
        <v>728.18908691406205</v>
      </c>
      <c r="AE1597" s="5">
        <v>777.244873046875</v>
      </c>
      <c r="AF1597" s="5">
        <v>661.411376953125</v>
      </c>
      <c r="AG1597" s="5">
        <v>459.10986328125</v>
      </c>
      <c r="AH1597" s="5">
        <v>537.84014892578102</v>
      </c>
      <c r="AI1597" s="5">
        <v>3.4241065979003902</v>
      </c>
      <c r="AJ1597" s="5">
        <v>5.0000000000000001E-3</v>
      </c>
      <c r="AK1597" s="5">
        <v>1.8533066511154099</v>
      </c>
      <c r="AL1597" s="5">
        <v>609.89776611328102</v>
      </c>
      <c r="AM1597" s="5">
        <v>369.42916870117102</v>
      </c>
    </row>
    <row r="1598" spans="1:39">
      <c r="A1598" s="5" t="s">
        <v>5438</v>
      </c>
      <c r="B1598" s="5" t="s">
        <v>5439</v>
      </c>
      <c r="C1598" s="5" t="s">
        <v>5440</v>
      </c>
      <c r="D1598" s="5">
        <v>778.28118896484295</v>
      </c>
      <c r="E1598" s="5">
        <v>896.088623046875</v>
      </c>
      <c r="F1598" s="5">
        <v>950.77966308593705</v>
      </c>
      <c r="G1598" s="5">
        <v>4587.373046875</v>
      </c>
      <c r="H1598" s="5">
        <v>1636.73754882812</v>
      </c>
      <c r="I1598" s="5">
        <v>1652.82019042968</v>
      </c>
      <c r="J1598" s="5">
        <v>630.2255859375</v>
      </c>
      <c r="K1598" s="5">
        <v>1202.52624511718</v>
      </c>
      <c r="L1598" s="5">
        <v>2075.54516601562</v>
      </c>
      <c r="M1598" s="5">
        <v>827.40374755859295</v>
      </c>
      <c r="N1598" s="5">
        <v>709.03607177734295</v>
      </c>
      <c r="O1598" s="5">
        <v>353.06201171875</v>
      </c>
      <c r="P1598" s="5">
        <v>881.75823974609295</v>
      </c>
      <c r="Q1598" s="5">
        <v>2163.38403320312</v>
      </c>
      <c r="R1598" s="5">
        <v>5.0000000000000001E-3</v>
      </c>
      <c r="S1598" s="5">
        <v>980.76019287109295</v>
      </c>
      <c r="T1598" s="5">
        <v>2257.36450195312</v>
      </c>
      <c r="U1598" s="5">
        <v>1946.49841308593</v>
      </c>
      <c r="V1598" s="5">
        <v>1471.98327636718</v>
      </c>
      <c r="W1598" s="5">
        <v>1812.68176269531</v>
      </c>
      <c r="X1598" s="5">
        <v>1260.625</v>
      </c>
      <c r="Y1598" s="5">
        <v>509.98193359375</v>
      </c>
      <c r="Z1598" s="5">
        <v>845.93011474609295</v>
      </c>
      <c r="AA1598" s="5">
        <v>522.28240966796795</v>
      </c>
      <c r="AB1598" s="5">
        <v>1604.73974609375</v>
      </c>
      <c r="AC1598" s="5">
        <v>1020.35266113281</v>
      </c>
      <c r="AD1598" s="5">
        <v>1877.81225585937</v>
      </c>
      <c r="AE1598" s="5">
        <v>2737.13793945312</v>
      </c>
      <c r="AF1598" s="5">
        <v>2540.3125</v>
      </c>
      <c r="AG1598" s="5">
        <v>4395.56494140625</v>
      </c>
      <c r="AH1598" s="5">
        <v>3767.62451171875</v>
      </c>
      <c r="AI1598" s="5">
        <v>6568.31591796875</v>
      </c>
      <c r="AJ1598" s="5">
        <v>4692.21142578125</v>
      </c>
      <c r="AK1598" s="5">
        <v>2982.75854492187</v>
      </c>
      <c r="AL1598" s="5">
        <v>1397.23986816406</v>
      </c>
      <c r="AM1598" s="5">
        <v>3600.25415039062</v>
      </c>
    </row>
    <row r="1599" spans="1:39">
      <c r="A1599" s="5" t="s">
        <v>5441</v>
      </c>
      <c r="B1599" s="5" t="s">
        <v>5442</v>
      </c>
      <c r="C1599" s="5" t="s">
        <v>5443</v>
      </c>
      <c r="D1599" s="5">
        <v>1222.47131347656</v>
      </c>
      <c r="E1599" s="5">
        <v>695.55627441406205</v>
      </c>
      <c r="F1599" s="5">
        <v>3356.71142578125</v>
      </c>
      <c r="G1599" s="5">
        <v>1315.60107421875</v>
      </c>
      <c r="H1599" s="5">
        <v>3735.53393554687</v>
      </c>
      <c r="I1599" s="5">
        <v>2335.02416992187</v>
      </c>
      <c r="J1599" s="5">
        <v>2965.43579101562</v>
      </c>
      <c r="K1599" s="5">
        <v>3127.87109375</v>
      </c>
      <c r="L1599" s="5">
        <v>2875.1474609375</v>
      </c>
      <c r="M1599" s="5">
        <v>3393.208984375</v>
      </c>
      <c r="N1599" s="5">
        <v>2464.18334960937</v>
      </c>
      <c r="O1599" s="5">
        <v>5.0000000000000001E-3</v>
      </c>
      <c r="P1599" s="5">
        <v>5.0000000000000001E-3</v>
      </c>
      <c r="Q1599" s="5">
        <v>5.0000000000000001E-3</v>
      </c>
      <c r="R1599" s="5">
        <v>2.11595582962036</v>
      </c>
      <c r="S1599" s="5">
        <v>2605.57421875</v>
      </c>
      <c r="T1599" s="5">
        <v>2784.49951171875</v>
      </c>
      <c r="U1599" s="5">
        <v>2327.84228515625</v>
      </c>
      <c r="V1599" s="5">
        <v>3909.5224609375</v>
      </c>
      <c r="W1599" s="5">
        <v>2552.54760742187</v>
      </c>
      <c r="X1599" s="5">
        <v>3306.12670898437</v>
      </c>
      <c r="Y1599" s="5">
        <v>3146.29125976562</v>
      </c>
      <c r="Z1599" s="5">
        <v>3448.572265625</v>
      </c>
      <c r="AA1599" s="5">
        <v>3854.27954101562</v>
      </c>
      <c r="AB1599" s="5">
        <v>1866.25085449218</v>
      </c>
      <c r="AC1599" s="5">
        <v>1.7712318897247299</v>
      </c>
      <c r="AD1599" s="5">
        <v>4.0112953186035103</v>
      </c>
      <c r="AE1599" s="5">
        <v>2771.3837890625</v>
      </c>
      <c r="AF1599" s="5">
        <v>943.705078125</v>
      </c>
      <c r="AG1599" s="5">
        <v>2869.31884765625</v>
      </c>
      <c r="AH1599" s="5">
        <v>3923.15380859375</v>
      </c>
      <c r="AI1599" s="5">
        <v>1226.48376464843</v>
      </c>
      <c r="AJ1599" s="5">
        <v>3902.7783203125</v>
      </c>
      <c r="AK1599" s="5">
        <v>2.8751425743103001</v>
      </c>
      <c r="AL1599" s="5">
        <v>5.0000000000000001E-3</v>
      </c>
      <c r="AM1599" s="5">
        <v>4214.115234375</v>
      </c>
    </row>
    <row r="1600" spans="1:39">
      <c r="A1600" s="5" t="s">
        <v>5444</v>
      </c>
      <c r="B1600" s="5" t="s">
        <v>5445</v>
      </c>
      <c r="C1600" s="5" t="s">
        <v>5446</v>
      </c>
      <c r="D1600" s="5">
        <v>86.653839111328097</v>
      </c>
      <c r="E1600" s="5">
        <v>668.28466796875</v>
      </c>
      <c r="F1600" s="5">
        <v>1110.09814453125</v>
      </c>
      <c r="G1600" s="5">
        <v>706.78302001953102</v>
      </c>
      <c r="H1600" s="5">
        <v>861.59527587890602</v>
      </c>
      <c r="I1600" s="5">
        <v>2135.80224609375</v>
      </c>
      <c r="J1600" s="5">
        <v>481.38479614257801</v>
      </c>
      <c r="K1600" s="5">
        <v>1375.6015625</v>
      </c>
      <c r="L1600" s="5">
        <v>1858.68896484375</v>
      </c>
      <c r="M1600" s="5">
        <v>1356.48693847656</v>
      </c>
      <c r="N1600" s="5">
        <v>872.65826416015602</v>
      </c>
      <c r="O1600" s="5">
        <v>5.0000000000000001E-3</v>
      </c>
      <c r="P1600" s="5">
        <v>5.0000000000000001E-3</v>
      </c>
      <c r="Q1600" s="5">
        <v>5.0000000000000001E-3</v>
      </c>
      <c r="R1600" s="5">
        <v>34.024749755859297</v>
      </c>
      <c r="S1600" s="5">
        <v>1128.93627929687</v>
      </c>
      <c r="T1600" s="5">
        <v>2407.55786132812</v>
      </c>
      <c r="U1600" s="5">
        <v>547.096923828125</v>
      </c>
      <c r="V1600" s="5">
        <v>2098.17529296875</v>
      </c>
      <c r="W1600" s="5">
        <v>2051.92651367187</v>
      </c>
      <c r="X1600" s="5">
        <v>748.32464599609295</v>
      </c>
      <c r="Y1600" s="5">
        <v>711.63067626953102</v>
      </c>
      <c r="Z1600" s="5">
        <v>1309.26208496093</v>
      </c>
      <c r="AA1600" s="5">
        <v>1133.24572753906</v>
      </c>
      <c r="AB1600" s="5">
        <v>1447.5810546875</v>
      </c>
      <c r="AC1600" s="5">
        <v>1.56238806247711</v>
      </c>
      <c r="AD1600" s="5">
        <v>5.0000000000000001E-3</v>
      </c>
      <c r="AE1600" s="5">
        <v>1420.02307128906</v>
      </c>
      <c r="AF1600" s="5">
        <v>760.53326416015602</v>
      </c>
      <c r="AG1600" s="5">
        <v>1458.22607421875</v>
      </c>
      <c r="AH1600" s="5">
        <v>1178.95751953125</v>
      </c>
      <c r="AI1600" s="5">
        <v>5.0000000000000001E-3</v>
      </c>
      <c r="AJ1600" s="5">
        <v>772.35430908203102</v>
      </c>
      <c r="AK1600" s="5">
        <v>485.31750488281199</v>
      </c>
      <c r="AL1600" s="5">
        <v>5.0000000000000001E-3</v>
      </c>
      <c r="AM1600" s="5">
        <v>946.05096435546795</v>
      </c>
    </row>
    <row r="1601" spans="1:39">
      <c r="A1601" s="5" t="s">
        <v>5447</v>
      </c>
      <c r="B1601" s="5" t="s">
        <v>5448</v>
      </c>
      <c r="C1601" s="5" t="s">
        <v>5449</v>
      </c>
      <c r="D1601" s="5">
        <v>432.82232666015602</v>
      </c>
      <c r="E1601" s="5">
        <v>3.6243641376495299</v>
      </c>
      <c r="F1601" s="5">
        <v>546.178466796875</v>
      </c>
      <c r="G1601" s="5">
        <v>2224.126953125</v>
      </c>
      <c r="H1601" s="5">
        <v>424.27398681640602</v>
      </c>
      <c r="I1601" s="5">
        <v>1040.21765136718</v>
      </c>
      <c r="J1601" s="5">
        <v>685.25427246093705</v>
      </c>
      <c r="K1601" s="5">
        <v>1305.65087890625</v>
      </c>
      <c r="L1601" s="5">
        <v>964.82458496093705</v>
      </c>
      <c r="M1601" s="5">
        <v>356.18365478515602</v>
      </c>
      <c r="N1601" s="5">
        <v>172.30920410156199</v>
      </c>
      <c r="O1601" s="5">
        <v>109.964538574218</v>
      </c>
      <c r="P1601" s="5">
        <v>3.1619284152984601</v>
      </c>
      <c r="Q1601" s="5">
        <v>612.860595703125</v>
      </c>
      <c r="R1601" s="5">
        <v>5.0000000000000001E-3</v>
      </c>
      <c r="S1601" s="5">
        <v>304.75973510742102</v>
      </c>
      <c r="T1601" s="5">
        <v>603.86639404296795</v>
      </c>
      <c r="U1601" s="5">
        <v>295.48937988281199</v>
      </c>
      <c r="V1601" s="5">
        <v>693.49688720703102</v>
      </c>
      <c r="W1601" s="5">
        <v>546.60601806640602</v>
      </c>
      <c r="X1601" s="5">
        <v>51.400619506835902</v>
      </c>
      <c r="Y1601" s="5">
        <v>354.31829833984301</v>
      </c>
      <c r="Z1601" s="5">
        <v>494.76803588867102</v>
      </c>
      <c r="AA1601" s="5">
        <v>613.41534423828102</v>
      </c>
      <c r="AB1601" s="5">
        <v>446.70260620117102</v>
      </c>
      <c r="AC1601" s="5">
        <v>261.81613159179602</v>
      </c>
      <c r="AD1601" s="5">
        <v>5.0000000000000001E-3</v>
      </c>
      <c r="AE1601" s="5">
        <v>362.54089355468699</v>
      </c>
      <c r="AF1601" s="5">
        <v>617.40240478515602</v>
      </c>
      <c r="AG1601" s="5">
        <v>1072.76818847656</v>
      </c>
      <c r="AH1601" s="5">
        <v>584.53076171875</v>
      </c>
      <c r="AI1601" s="5">
        <v>3.1000406742095898</v>
      </c>
      <c r="AJ1601" s="5">
        <v>613.6474609375</v>
      </c>
      <c r="AK1601" s="5">
        <v>5.0000000000000001E-3</v>
      </c>
      <c r="AL1601" s="5">
        <v>1884.10595703125</v>
      </c>
      <c r="AM1601" s="5">
        <v>525.01898193359295</v>
      </c>
    </row>
    <row r="1602" spans="1:39">
      <c r="A1602" s="5" t="s">
        <v>5450</v>
      </c>
      <c r="B1602" s="5" t="s">
        <v>5451</v>
      </c>
      <c r="C1602" s="5" t="s">
        <v>5452</v>
      </c>
      <c r="D1602" s="5">
        <v>16485.240234375</v>
      </c>
      <c r="E1602" s="5">
        <v>3484.06884765625</v>
      </c>
      <c r="F1602" s="5">
        <v>3370.50244140625</v>
      </c>
      <c r="G1602" s="5">
        <v>12986.744140625</v>
      </c>
      <c r="H1602" s="5">
        <v>3938.12890625</v>
      </c>
      <c r="I1602" s="5">
        <v>23611.146484375</v>
      </c>
      <c r="J1602" s="5">
        <v>11557.5615234375</v>
      </c>
      <c r="K1602" s="5">
        <v>12045.3369140625</v>
      </c>
      <c r="L1602" s="5">
        <v>20635.279296875</v>
      </c>
      <c r="M1602" s="5">
        <v>10286.6650390625</v>
      </c>
      <c r="N1602" s="5">
        <v>8483.806640625</v>
      </c>
      <c r="O1602" s="5">
        <v>8205.51171875</v>
      </c>
      <c r="P1602" s="5">
        <v>2118.07080078125</v>
      </c>
      <c r="Q1602" s="5">
        <v>12528.0029296875</v>
      </c>
      <c r="R1602" s="5">
        <v>27471.87890625</v>
      </c>
      <c r="S1602" s="5">
        <v>9354.4453125</v>
      </c>
      <c r="T1602" s="5">
        <v>3364.31396484375</v>
      </c>
      <c r="U1602" s="5">
        <v>5754.37744140625</v>
      </c>
      <c r="V1602" s="5">
        <v>10328.9892578125</v>
      </c>
      <c r="W1602" s="5">
        <v>6699.12353515625</v>
      </c>
      <c r="X1602" s="5">
        <v>11968.97265625</v>
      </c>
      <c r="Y1602" s="5">
        <v>7831.232421875</v>
      </c>
      <c r="Z1602" s="5">
        <v>7645.88232421875</v>
      </c>
      <c r="AA1602" s="5">
        <v>5749.99072265625</v>
      </c>
      <c r="AB1602" s="5">
        <v>20554.0546875</v>
      </c>
      <c r="AC1602" s="5">
        <v>22930.37109375</v>
      </c>
      <c r="AD1602" s="5">
        <v>27311.5390625</v>
      </c>
      <c r="AE1602" s="5">
        <v>32497.1171875</v>
      </c>
      <c r="AF1602" s="5">
        <v>35093.7265625</v>
      </c>
      <c r="AG1602" s="5">
        <v>40808.73828125</v>
      </c>
      <c r="AH1602" s="5">
        <v>20602.728515625</v>
      </c>
      <c r="AI1602" s="5">
        <v>11653.958984375</v>
      </c>
      <c r="AJ1602" s="5">
        <v>14992.0263671875</v>
      </c>
      <c r="AK1602" s="5">
        <v>13530.115234375</v>
      </c>
      <c r="AL1602" s="5">
        <v>13126.1806640625</v>
      </c>
      <c r="AM1602" s="5">
        <v>9573.9541015625</v>
      </c>
    </row>
    <row r="1603" spans="1:39">
      <c r="A1603" s="5" t="s">
        <v>5453</v>
      </c>
      <c r="B1603" s="5" t="s">
        <v>5454</v>
      </c>
      <c r="C1603" s="5" t="s">
        <v>5455</v>
      </c>
      <c r="D1603" s="5">
        <v>5.0000000000000001E-3</v>
      </c>
      <c r="E1603" s="5">
        <v>5.0000000000000001E-3</v>
      </c>
      <c r="F1603" s="5">
        <v>5.0000000000000001E-3</v>
      </c>
      <c r="G1603" s="5">
        <v>5.0000000000000001E-3</v>
      </c>
      <c r="H1603" s="5">
        <v>5.0000000000000001E-3</v>
      </c>
      <c r="I1603" s="5">
        <v>5.0000000000000001E-3</v>
      </c>
      <c r="J1603" s="5">
        <v>5.0000000000000001E-3</v>
      </c>
      <c r="K1603" s="5">
        <v>5.0000000000000001E-3</v>
      </c>
      <c r="L1603" s="5">
        <v>317.19097900390602</v>
      </c>
      <c r="M1603" s="5">
        <v>5.0000000000000001E-3</v>
      </c>
      <c r="N1603" s="5">
        <v>5.0000000000000001E-3</v>
      </c>
      <c r="O1603" s="5">
        <v>5.0000000000000001E-3</v>
      </c>
      <c r="P1603" s="5">
        <v>5.0000000000000001E-3</v>
      </c>
      <c r="Q1603" s="5">
        <v>5.0000000000000001E-3</v>
      </c>
      <c r="R1603" s="5">
        <v>5.0000000000000001E-3</v>
      </c>
      <c r="S1603" s="5">
        <v>5.0000000000000001E-3</v>
      </c>
      <c r="T1603" s="5">
        <v>5.0000000000000001E-3</v>
      </c>
      <c r="U1603" s="5">
        <v>5.0000000000000001E-3</v>
      </c>
      <c r="V1603" s="5">
        <v>781.26971435546795</v>
      </c>
      <c r="W1603" s="5">
        <v>851.24755859375</v>
      </c>
      <c r="X1603" s="5">
        <v>5.0000000000000001E-3</v>
      </c>
      <c r="Y1603" s="5">
        <v>5.0000000000000001E-3</v>
      </c>
      <c r="Z1603" s="5">
        <v>5.0000000000000001E-3</v>
      </c>
      <c r="AA1603" s="5">
        <v>622.92718505859295</v>
      </c>
      <c r="AB1603" s="5">
        <v>5.0000000000000001E-3</v>
      </c>
      <c r="AC1603" s="5">
        <v>5.0000000000000001E-3</v>
      </c>
      <c r="AD1603" s="5">
        <v>5.0000000000000001E-3</v>
      </c>
      <c r="AE1603" s="5">
        <v>386.38311767578102</v>
      </c>
      <c r="AF1603" s="5">
        <v>313.71545410156199</v>
      </c>
      <c r="AG1603" s="5">
        <v>5.0000000000000001E-3</v>
      </c>
      <c r="AH1603" s="5">
        <v>5.0000000000000001E-3</v>
      </c>
      <c r="AI1603" s="5">
        <v>5.0000000000000001E-3</v>
      </c>
      <c r="AJ1603" s="5">
        <v>361.01922607421801</v>
      </c>
      <c r="AK1603" s="5">
        <v>5.0000000000000001E-3</v>
      </c>
      <c r="AL1603" s="5">
        <v>5.0000000000000001E-3</v>
      </c>
      <c r="AM1603" s="5">
        <v>5.0000000000000001E-3</v>
      </c>
    </row>
    <row r="1604" spans="1:39">
      <c r="A1604" s="5" t="s">
        <v>5456</v>
      </c>
      <c r="B1604" s="5" t="s">
        <v>268</v>
      </c>
      <c r="C1604" s="5" t="s">
        <v>5457</v>
      </c>
      <c r="D1604" s="5">
        <v>6798.755859375</v>
      </c>
      <c r="E1604" s="5">
        <v>6136.70068359375</v>
      </c>
      <c r="F1604" s="5">
        <v>5901.28076171875</v>
      </c>
      <c r="G1604" s="5">
        <v>6997.869140625</v>
      </c>
      <c r="H1604" s="5">
        <v>6318.90283203125</v>
      </c>
      <c r="I1604" s="5">
        <v>3535.53930664062</v>
      </c>
      <c r="J1604" s="5">
        <v>6296.76318359375</v>
      </c>
      <c r="K1604" s="5">
        <v>5287.5859375</v>
      </c>
      <c r="L1604" s="5">
        <v>3965.23681640625</v>
      </c>
      <c r="M1604" s="5">
        <v>7115.29736328125</v>
      </c>
      <c r="N1604" s="5">
        <v>5395.5126953125</v>
      </c>
      <c r="O1604" s="5">
        <v>4843.69189453125</v>
      </c>
      <c r="P1604" s="5">
        <v>1556.66076660156</v>
      </c>
      <c r="Q1604" s="5">
        <v>1596.98425292968</v>
      </c>
      <c r="R1604" s="5">
        <v>6278.513671875</v>
      </c>
      <c r="S1604" s="5">
        <v>2819.25048828125</v>
      </c>
      <c r="T1604" s="5">
        <v>2773.8525390625</v>
      </c>
      <c r="U1604" s="5">
        <v>2538.30419921875</v>
      </c>
      <c r="V1604" s="5">
        <v>2201.080078125</v>
      </c>
      <c r="W1604" s="5">
        <v>2392.47241210937</v>
      </c>
      <c r="X1604" s="5">
        <v>2694.99096679687</v>
      </c>
      <c r="Y1604" s="5">
        <v>3134.41870117187</v>
      </c>
      <c r="Z1604" s="5">
        <v>3525.0859375</v>
      </c>
      <c r="AA1604" s="5">
        <v>3264.43212890625</v>
      </c>
      <c r="AB1604" s="5">
        <v>3921.1279296875</v>
      </c>
      <c r="AC1604" s="5">
        <v>4107.720703125</v>
      </c>
      <c r="AD1604" s="5">
        <v>7000.51806640625</v>
      </c>
      <c r="AE1604" s="5">
        <v>3272.44873046875</v>
      </c>
      <c r="AF1604" s="5">
        <v>4675.9853515625</v>
      </c>
      <c r="AG1604" s="5">
        <v>3015.08569335937</v>
      </c>
      <c r="AH1604" s="5">
        <v>3051.78149414062</v>
      </c>
      <c r="AI1604" s="5">
        <v>4068.37890625</v>
      </c>
      <c r="AJ1604" s="5">
        <v>3663.83276367187</v>
      </c>
      <c r="AK1604" s="5">
        <v>5308.81591796875</v>
      </c>
      <c r="AL1604" s="5">
        <v>50366.09765625</v>
      </c>
      <c r="AM1604" s="5">
        <v>3725.64868164062</v>
      </c>
    </row>
    <row r="1605" spans="1:39">
      <c r="A1605" s="5" t="s">
        <v>5458</v>
      </c>
      <c r="B1605" s="5" t="s">
        <v>5459</v>
      </c>
      <c r="C1605" s="5" t="s">
        <v>5460</v>
      </c>
      <c r="D1605" s="5">
        <v>1867.07312011718</v>
      </c>
      <c r="E1605" s="5">
        <v>1412.85546875</v>
      </c>
      <c r="F1605" s="5">
        <v>3468.189453125</v>
      </c>
      <c r="G1605" s="5">
        <v>14374.9951171875</v>
      </c>
      <c r="H1605" s="5">
        <v>10148.328125</v>
      </c>
      <c r="I1605" s="5">
        <v>5399.2763671875</v>
      </c>
      <c r="J1605" s="5">
        <v>3116.87158203125</v>
      </c>
      <c r="K1605" s="5">
        <v>2791.57055664062</v>
      </c>
      <c r="L1605" s="5">
        <v>8454.1796875</v>
      </c>
      <c r="M1605" s="5">
        <v>2333.19775390625</v>
      </c>
      <c r="N1605" s="5">
        <v>4632.640625</v>
      </c>
      <c r="O1605" s="5">
        <v>1791.71569824218</v>
      </c>
      <c r="P1605" s="5">
        <v>4151.18212890625</v>
      </c>
      <c r="Q1605" s="5">
        <v>2186.52368164062</v>
      </c>
      <c r="R1605" s="5">
        <v>5786.974609375</v>
      </c>
      <c r="S1605" s="5">
        <v>3255.30639648437</v>
      </c>
      <c r="T1605" s="5">
        <v>5667.5400390625</v>
      </c>
      <c r="U1605" s="5">
        <v>4587.45361328125</v>
      </c>
      <c r="V1605" s="5">
        <v>6255.3974609375</v>
      </c>
      <c r="W1605" s="5">
        <v>3712.1455078125</v>
      </c>
      <c r="X1605" s="5">
        <v>3453.39428710937</v>
      </c>
      <c r="Y1605" s="5">
        <v>2606.91943359375</v>
      </c>
      <c r="Z1605" s="5">
        <v>2593.61083984375</v>
      </c>
      <c r="AA1605" s="5">
        <v>2153.7294921875</v>
      </c>
      <c r="AB1605" s="5">
        <v>2568.37573242187</v>
      </c>
      <c r="AC1605" s="5">
        <v>721.00799560546795</v>
      </c>
      <c r="AD1605" s="5">
        <v>1616.99499511718</v>
      </c>
      <c r="AE1605" s="5">
        <v>4433.33447265625</v>
      </c>
      <c r="AF1605" s="5">
        <v>5283.482421875</v>
      </c>
      <c r="AG1605" s="5">
        <v>7417.744140625</v>
      </c>
      <c r="AH1605" s="5">
        <v>8215.3017578125</v>
      </c>
      <c r="AI1605" s="5">
        <v>3745.19946289062</v>
      </c>
      <c r="AJ1605" s="5">
        <v>5334.63330078125</v>
      </c>
      <c r="AK1605" s="5">
        <v>2227.650390625</v>
      </c>
      <c r="AL1605" s="5">
        <v>2314.56274414062</v>
      </c>
      <c r="AM1605" s="5">
        <v>5298.15673828125</v>
      </c>
    </row>
    <row r="1606" spans="1:39">
      <c r="A1606" s="5" t="s">
        <v>5461</v>
      </c>
      <c r="B1606" s="5" t="s">
        <v>269</v>
      </c>
      <c r="C1606" s="5" t="s">
        <v>5462</v>
      </c>
      <c r="D1606" s="5">
        <v>10974.193359375</v>
      </c>
      <c r="E1606" s="5">
        <v>12064.4365234375</v>
      </c>
      <c r="F1606" s="5">
        <v>14078.181640625</v>
      </c>
      <c r="G1606" s="5">
        <v>16219.9541015625</v>
      </c>
      <c r="H1606" s="5">
        <v>20373.017578125</v>
      </c>
      <c r="I1606" s="5">
        <v>19823.48828125</v>
      </c>
      <c r="J1606" s="5">
        <v>16521.912109375</v>
      </c>
      <c r="K1606" s="5">
        <v>15986.966796875</v>
      </c>
      <c r="L1606" s="5">
        <v>21759.37890625</v>
      </c>
      <c r="M1606" s="5">
        <v>15759.982421875</v>
      </c>
      <c r="N1606" s="5">
        <v>15579.373046875</v>
      </c>
      <c r="O1606" s="5">
        <v>16517.642578125</v>
      </c>
      <c r="P1606" s="5">
        <v>4778.5126953125</v>
      </c>
      <c r="Q1606" s="5">
        <v>4991.78125</v>
      </c>
      <c r="R1606" s="5">
        <v>4454.474609375</v>
      </c>
      <c r="S1606" s="5">
        <v>17955.658203125</v>
      </c>
      <c r="T1606" s="5">
        <v>19007.9765625</v>
      </c>
      <c r="U1606" s="5">
        <v>15495.6513671875</v>
      </c>
      <c r="V1606" s="5">
        <v>18408.076171875</v>
      </c>
      <c r="W1606" s="5">
        <v>13440.845703125</v>
      </c>
      <c r="X1606" s="5">
        <v>14054.7373046875</v>
      </c>
      <c r="Y1606" s="5">
        <v>15142.66015625</v>
      </c>
      <c r="Z1606" s="5">
        <v>16166.5068359375</v>
      </c>
      <c r="AA1606" s="5">
        <v>14872.9423828125</v>
      </c>
      <c r="AB1606" s="5">
        <v>10564.2236328125</v>
      </c>
      <c r="AC1606" s="5">
        <v>7658.009765625</v>
      </c>
      <c r="AD1606" s="5">
        <v>5022.1650390625</v>
      </c>
      <c r="AE1606" s="5">
        <v>13205.0146484375</v>
      </c>
      <c r="AF1606" s="5">
        <v>11757.77734375</v>
      </c>
      <c r="AG1606" s="5">
        <v>13376.669921875</v>
      </c>
      <c r="AH1606" s="5">
        <v>13628.55859375</v>
      </c>
      <c r="AI1606" s="5">
        <v>10077.9248046875</v>
      </c>
      <c r="AJ1606" s="5">
        <v>11837.52734375</v>
      </c>
      <c r="AK1606" s="5">
        <v>9951.6396484375</v>
      </c>
      <c r="AL1606" s="5">
        <v>12294.439453125</v>
      </c>
      <c r="AM1606" s="5">
        <v>13177.716796875</v>
      </c>
    </row>
    <row r="1607" spans="1:39">
      <c r="A1607" s="5" t="s">
        <v>5463</v>
      </c>
      <c r="B1607" s="5" t="s">
        <v>5464</v>
      </c>
      <c r="C1607" s="5" t="s">
        <v>5465</v>
      </c>
      <c r="D1607" s="5">
        <v>5.0000000000000001E-3</v>
      </c>
      <c r="E1607" s="5">
        <v>5.0000000000000001E-3</v>
      </c>
      <c r="F1607" s="5">
        <v>5.0000000000000001E-3</v>
      </c>
      <c r="G1607" s="5">
        <v>5.0000000000000001E-3</v>
      </c>
      <c r="H1607" s="5">
        <v>1.8632481098175</v>
      </c>
      <c r="I1607" s="5">
        <v>5.0000000000000001E-3</v>
      </c>
      <c r="J1607" s="5">
        <v>5.0000000000000001E-3</v>
      </c>
      <c r="K1607" s="5">
        <v>5.0000000000000001E-3</v>
      </c>
      <c r="L1607" s="5">
        <v>1.10083127021789</v>
      </c>
      <c r="M1607" s="5">
        <v>5.0000000000000001E-3</v>
      </c>
      <c r="N1607" s="5">
        <v>5.0000000000000001E-3</v>
      </c>
      <c r="O1607" s="5">
        <v>5.0000000000000001E-3</v>
      </c>
      <c r="P1607" s="5">
        <v>5.0000000000000001E-3</v>
      </c>
      <c r="Q1607" s="5">
        <v>5.0000000000000001E-3</v>
      </c>
      <c r="R1607" s="5">
        <v>5.0000000000000001E-3</v>
      </c>
      <c r="S1607" s="5">
        <v>5.0000000000000001E-3</v>
      </c>
      <c r="T1607" s="5">
        <v>0.20433129370212499</v>
      </c>
      <c r="U1607" s="5">
        <v>5.0000000000000001E-3</v>
      </c>
      <c r="V1607" s="5">
        <v>1.7533653974532999</v>
      </c>
      <c r="W1607" s="5">
        <v>0.57655400037765503</v>
      </c>
      <c r="X1607" s="5">
        <v>5.0000000000000001E-3</v>
      </c>
      <c r="Y1607" s="5">
        <v>5.0000000000000001E-3</v>
      </c>
      <c r="Z1607" s="5">
        <v>5.0000000000000001E-3</v>
      </c>
      <c r="AA1607" s="5">
        <v>5.0000000000000001E-3</v>
      </c>
      <c r="AB1607" s="5">
        <v>5.0000000000000001E-3</v>
      </c>
      <c r="AC1607" s="5">
        <v>5.0000000000000001E-3</v>
      </c>
      <c r="AD1607" s="5">
        <v>5.0000000000000001E-3</v>
      </c>
      <c r="AE1607" s="5">
        <v>1.6950448751449501</v>
      </c>
      <c r="AF1607" s="5">
        <v>5.0000000000000001E-3</v>
      </c>
      <c r="AG1607" s="5">
        <v>5.0000000000000001E-3</v>
      </c>
      <c r="AH1607" s="5">
        <v>1</v>
      </c>
      <c r="AI1607" s="5">
        <v>5.0000000000000001E-3</v>
      </c>
      <c r="AJ1607" s="5">
        <v>5.0000000000000001E-3</v>
      </c>
      <c r="AK1607" s="5">
        <v>5.0000000000000001E-3</v>
      </c>
      <c r="AL1607" s="5">
        <v>5.0000000000000001E-3</v>
      </c>
      <c r="AM1607" s="5">
        <v>0.94002866744995095</v>
      </c>
    </row>
    <row r="1608" spans="1:39">
      <c r="A1608" s="5" t="s">
        <v>5466</v>
      </c>
      <c r="B1608" s="5" t="s">
        <v>5467</v>
      </c>
      <c r="C1608" s="5" t="s">
        <v>5468</v>
      </c>
      <c r="D1608" s="5">
        <v>31638.080078125</v>
      </c>
      <c r="E1608" s="5">
        <v>34911.0625</v>
      </c>
      <c r="F1608" s="5">
        <v>28228.666015625</v>
      </c>
      <c r="G1608" s="5">
        <v>29053.640625</v>
      </c>
      <c r="H1608" s="5">
        <v>32323.9140625</v>
      </c>
      <c r="I1608" s="5">
        <v>34339.02734375</v>
      </c>
      <c r="J1608" s="5">
        <v>30057.51953125</v>
      </c>
      <c r="K1608" s="5">
        <v>35030.10546875</v>
      </c>
      <c r="L1608" s="5">
        <v>35921.5390625</v>
      </c>
      <c r="M1608" s="5">
        <v>31658.533203125</v>
      </c>
      <c r="N1608" s="5">
        <v>34990.265625</v>
      </c>
      <c r="O1608" s="5">
        <v>33134.9609375</v>
      </c>
      <c r="P1608" s="5">
        <v>31757.19921875</v>
      </c>
      <c r="Q1608" s="5">
        <v>37807.51171875</v>
      </c>
      <c r="R1608" s="5">
        <v>25219.955078125</v>
      </c>
      <c r="S1608" s="5">
        <v>31908.068359375</v>
      </c>
      <c r="T1608" s="5">
        <v>31856.767578125</v>
      </c>
      <c r="U1608" s="5">
        <v>27603.953125</v>
      </c>
      <c r="V1608" s="5">
        <v>34681.46484375</v>
      </c>
      <c r="W1608" s="5">
        <v>29323.1328125</v>
      </c>
      <c r="X1608" s="5">
        <v>27054.154296875</v>
      </c>
      <c r="Y1608" s="5">
        <v>29809.41015625</v>
      </c>
      <c r="Z1608" s="5">
        <v>31490.77734375</v>
      </c>
      <c r="AA1608" s="5">
        <v>31279.005859375</v>
      </c>
      <c r="AB1608" s="5">
        <v>24357.650390625</v>
      </c>
      <c r="AC1608" s="5">
        <v>21662.091796875</v>
      </c>
      <c r="AD1608" s="5">
        <v>29945.705078125</v>
      </c>
      <c r="AE1608" s="5">
        <v>28291.259765625</v>
      </c>
      <c r="AF1608" s="5">
        <v>28643.162109375</v>
      </c>
      <c r="AG1608" s="5">
        <v>29429.482421875</v>
      </c>
      <c r="AH1608" s="5">
        <v>28881.46484375</v>
      </c>
      <c r="AI1608" s="5">
        <v>26961.39453125</v>
      </c>
      <c r="AJ1608" s="5">
        <v>26474.54296875</v>
      </c>
      <c r="AK1608" s="5">
        <v>32760.62109375</v>
      </c>
      <c r="AL1608" s="5">
        <v>23757.681640625</v>
      </c>
      <c r="AM1608" s="5">
        <v>24927.83984375</v>
      </c>
    </row>
    <row r="1609" spans="1:39">
      <c r="A1609" s="5" t="s">
        <v>5469</v>
      </c>
      <c r="B1609" s="5" t="s">
        <v>5470</v>
      </c>
      <c r="C1609" s="5" t="s">
        <v>5471</v>
      </c>
      <c r="D1609" s="5">
        <v>2270.98315429687</v>
      </c>
      <c r="E1609" s="5">
        <v>1778.43811035156</v>
      </c>
      <c r="F1609" s="5">
        <v>2504.994140625</v>
      </c>
      <c r="G1609" s="5">
        <v>5538.23974609375</v>
      </c>
      <c r="H1609" s="5">
        <v>4151.7919921875</v>
      </c>
      <c r="I1609" s="5">
        <v>3366.75561523437</v>
      </c>
      <c r="J1609" s="5">
        <v>2578.27197265625</v>
      </c>
      <c r="K1609" s="5">
        <v>2042.95239257812</v>
      </c>
      <c r="L1609" s="5">
        <v>3314.14111328125</v>
      </c>
      <c r="M1609" s="5">
        <v>1796.39807128906</v>
      </c>
      <c r="N1609" s="5">
        <v>1551.25122070312</v>
      </c>
      <c r="O1609" s="5">
        <v>929.75799560546795</v>
      </c>
      <c r="P1609" s="5">
        <v>483.473541259765</v>
      </c>
      <c r="Q1609" s="5">
        <v>1631.03735351562</v>
      </c>
      <c r="R1609" s="5">
        <v>4534.8642578125</v>
      </c>
      <c r="S1609" s="5">
        <v>2839.06420898437</v>
      </c>
      <c r="T1609" s="5">
        <v>3248.75561523437</v>
      </c>
      <c r="U1609" s="5">
        <v>1884.17517089843</v>
      </c>
      <c r="V1609" s="5">
        <v>3515.68237304687</v>
      </c>
      <c r="W1609" s="5">
        <v>2968.64868164062</v>
      </c>
      <c r="X1609" s="5">
        <v>1977.72607421875</v>
      </c>
      <c r="Y1609" s="5">
        <v>1364.60974121093</v>
      </c>
      <c r="Z1609" s="5">
        <v>1661.33666992187</v>
      </c>
      <c r="AA1609" s="5">
        <v>1528.513671875</v>
      </c>
      <c r="AB1609" s="5">
        <v>1811.859375</v>
      </c>
      <c r="AC1609" s="5">
        <v>1124.45971679687</v>
      </c>
      <c r="AD1609" s="5">
        <v>2074.8466796875</v>
      </c>
      <c r="AE1609" s="5">
        <v>3894.90307617187</v>
      </c>
      <c r="AF1609" s="5">
        <v>3966.25</v>
      </c>
      <c r="AG1609" s="5">
        <v>2548.6884765625</v>
      </c>
      <c r="AH1609" s="5">
        <v>2152.095703125</v>
      </c>
      <c r="AI1609" s="5">
        <v>1257.08129882812</v>
      </c>
      <c r="AJ1609" s="5">
        <v>1419.57922363281</v>
      </c>
      <c r="AK1609" s="5">
        <v>1983.26721191406</v>
      </c>
      <c r="AL1609" s="5">
        <v>495.820220947265</v>
      </c>
      <c r="AM1609" s="5">
        <v>1611.83288574218</v>
      </c>
    </row>
    <row r="1610" spans="1:39">
      <c r="A1610" s="5" t="s">
        <v>5472</v>
      </c>
      <c r="B1610" s="5" t="s">
        <v>5473</v>
      </c>
      <c r="C1610" s="5" t="s">
        <v>5474</v>
      </c>
      <c r="D1610" s="5">
        <v>145146.890625</v>
      </c>
      <c r="E1610" s="5">
        <v>129020.4375</v>
      </c>
      <c r="F1610" s="5">
        <v>108839.0234375</v>
      </c>
      <c r="G1610" s="5">
        <v>346988.53125</v>
      </c>
      <c r="H1610" s="5">
        <v>153974.890625</v>
      </c>
      <c r="I1610" s="5">
        <v>135738.125</v>
      </c>
      <c r="J1610" s="5">
        <v>166697.015625</v>
      </c>
      <c r="K1610" s="5">
        <v>134323.375</v>
      </c>
      <c r="L1610" s="5">
        <v>144676.078125</v>
      </c>
      <c r="M1610" s="5">
        <v>141447.03125</v>
      </c>
      <c r="N1610" s="5">
        <v>149839.109375</v>
      </c>
      <c r="O1610" s="5">
        <v>146211.953125</v>
      </c>
      <c r="P1610" s="5">
        <v>97625.6484375</v>
      </c>
      <c r="Q1610" s="5">
        <v>190287.796875</v>
      </c>
      <c r="R1610" s="5">
        <v>170266.71875</v>
      </c>
      <c r="S1610" s="5">
        <v>132181.421875</v>
      </c>
      <c r="T1610" s="5">
        <v>127571.5859375</v>
      </c>
      <c r="U1610" s="5">
        <v>163301.5625</v>
      </c>
      <c r="V1610" s="5">
        <v>117861.296875</v>
      </c>
      <c r="W1610" s="5">
        <v>85501.3125</v>
      </c>
      <c r="X1610" s="5">
        <v>134377.390625</v>
      </c>
      <c r="Y1610" s="5">
        <v>132623.90625</v>
      </c>
      <c r="Z1610" s="5">
        <v>104776.0703125</v>
      </c>
      <c r="AA1610" s="5">
        <v>107108.2421875</v>
      </c>
      <c r="AB1610" s="5">
        <v>95212.28125</v>
      </c>
      <c r="AC1610" s="5">
        <v>82626.7421875</v>
      </c>
      <c r="AD1610" s="5">
        <v>81552</v>
      </c>
      <c r="AE1610" s="5">
        <v>141900.125</v>
      </c>
      <c r="AF1610" s="5">
        <v>126142.0703125</v>
      </c>
      <c r="AG1610" s="5">
        <v>124511.84375</v>
      </c>
      <c r="AH1610" s="5">
        <v>162052.390625</v>
      </c>
      <c r="AI1610" s="5">
        <v>96207.0234375</v>
      </c>
      <c r="AJ1610" s="5">
        <v>92094.5078125</v>
      </c>
      <c r="AK1610" s="5">
        <v>95756.4921875</v>
      </c>
      <c r="AL1610" s="5">
        <v>115835.078125</v>
      </c>
      <c r="AM1610" s="5">
        <v>101746.625</v>
      </c>
    </row>
    <row r="1611" spans="1:39">
      <c r="A1611" s="5" t="s">
        <v>5475</v>
      </c>
      <c r="B1611" s="5" t="s">
        <v>5476</v>
      </c>
      <c r="C1611" s="5" t="s">
        <v>5477</v>
      </c>
      <c r="D1611" s="5">
        <v>13066.5947265625</v>
      </c>
      <c r="E1611" s="5">
        <v>9584.9765625</v>
      </c>
      <c r="F1611" s="5">
        <v>12654.5322265625</v>
      </c>
      <c r="G1611" s="5">
        <v>48360.0625</v>
      </c>
      <c r="H1611" s="5">
        <v>13574.9169921875</v>
      </c>
      <c r="I1611" s="5">
        <v>13941.91015625</v>
      </c>
      <c r="J1611" s="5">
        <v>13521.55859375</v>
      </c>
      <c r="K1611" s="5">
        <v>8316.6923828125</v>
      </c>
      <c r="L1611" s="5">
        <v>14848.6787109375</v>
      </c>
      <c r="M1611" s="5">
        <v>13120.80859375</v>
      </c>
      <c r="N1611" s="5">
        <v>9146.517578125</v>
      </c>
      <c r="O1611" s="5">
        <v>8699.1669921875</v>
      </c>
      <c r="P1611" s="5">
        <v>6936.48828125</v>
      </c>
      <c r="Q1611" s="5">
        <v>12450.6533203125</v>
      </c>
      <c r="R1611" s="5">
        <v>11457.47265625</v>
      </c>
      <c r="S1611" s="5">
        <v>12870.265625</v>
      </c>
      <c r="T1611" s="5">
        <v>12659.43359375</v>
      </c>
      <c r="U1611" s="5">
        <v>13044.09765625</v>
      </c>
      <c r="V1611" s="5">
        <v>13065.72265625</v>
      </c>
      <c r="W1611" s="5">
        <v>9318.912109375</v>
      </c>
      <c r="X1611" s="5">
        <v>11372.615234375</v>
      </c>
      <c r="Y1611" s="5">
        <v>9660.373046875</v>
      </c>
      <c r="Z1611" s="5">
        <v>10749.88671875</v>
      </c>
      <c r="AA1611" s="5">
        <v>12891.7802734375</v>
      </c>
      <c r="AB1611" s="5">
        <v>8915.0283203125</v>
      </c>
      <c r="AC1611" s="5">
        <v>12461.904296875</v>
      </c>
      <c r="AD1611" s="5">
        <v>8418.6328125</v>
      </c>
      <c r="AE1611" s="5">
        <v>12335.66796875</v>
      </c>
      <c r="AF1611" s="5">
        <v>16920.041015625</v>
      </c>
      <c r="AG1611" s="5">
        <v>14669.2001953125</v>
      </c>
      <c r="AH1611" s="5">
        <v>12611.5556640625</v>
      </c>
      <c r="AI1611" s="5">
        <v>9460.4384765625</v>
      </c>
      <c r="AJ1611" s="5">
        <v>12088.412109375</v>
      </c>
      <c r="AK1611" s="5">
        <v>12043.1025390625</v>
      </c>
      <c r="AL1611" s="5">
        <v>10430.2890625</v>
      </c>
      <c r="AM1611" s="5">
        <v>9165.779296875</v>
      </c>
    </row>
    <row r="1612" spans="1:39">
      <c r="A1612" s="5" t="s">
        <v>5478</v>
      </c>
      <c r="B1612" s="5" t="s">
        <v>5479</v>
      </c>
      <c r="C1612" s="5" t="s">
        <v>5480</v>
      </c>
      <c r="D1612" s="5">
        <v>9066.79296875</v>
      </c>
      <c r="E1612" s="5">
        <v>9955.3837890625</v>
      </c>
      <c r="F1612" s="5">
        <v>7422.60693359375</v>
      </c>
      <c r="G1612" s="5">
        <v>4241.29638671875</v>
      </c>
      <c r="H1612" s="5">
        <v>7134.58251953125</v>
      </c>
      <c r="I1612" s="5">
        <v>7521.53173828125</v>
      </c>
      <c r="J1612" s="5">
        <v>6539.1337890625</v>
      </c>
      <c r="K1612" s="5">
        <v>5.0000000000000001E-3</v>
      </c>
      <c r="L1612" s="5">
        <v>6009.8505859375</v>
      </c>
      <c r="M1612" s="5">
        <v>5.0000000000000001E-3</v>
      </c>
      <c r="N1612" s="5">
        <v>4666.9833984375</v>
      </c>
      <c r="O1612" s="5">
        <v>8542.5615234375</v>
      </c>
      <c r="P1612" s="5">
        <v>11358.421875</v>
      </c>
      <c r="Q1612" s="5">
        <v>4912.11865234375</v>
      </c>
      <c r="R1612" s="5">
        <v>12798.2490234375</v>
      </c>
      <c r="S1612" s="5">
        <v>5.0000000000000001E-3</v>
      </c>
      <c r="T1612" s="5">
        <v>9146.3916015625</v>
      </c>
      <c r="U1612" s="5">
        <v>8556.6328125</v>
      </c>
      <c r="V1612" s="5">
        <v>6754.72265625</v>
      </c>
      <c r="W1612" s="5">
        <v>11544.96484375</v>
      </c>
      <c r="X1612" s="5">
        <v>9335.0205078125</v>
      </c>
      <c r="Y1612" s="5">
        <v>6899.8076171875</v>
      </c>
      <c r="Z1612" s="5">
        <v>4886.0078125</v>
      </c>
      <c r="AA1612" s="5">
        <v>5649.43896484375</v>
      </c>
      <c r="AB1612" s="5">
        <v>14301.84375</v>
      </c>
      <c r="AC1612" s="5">
        <v>15040.6484375</v>
      </c>
      <c r="AD1612" s="5">
        <v>15575.8876953125</v>
      </c>
      <c r="AE1612" s="5">
        <v>9447.7080078125</v>
      </c>
      <c r="AF1612" s="5">
        <v>10886.9384765625</v>
      </c>
      <c r="AG1612" s="5">
        <v>5675.88037109375</v>
      </c>
      <c r="AH1612" s="5">
        <v>7659.82568359375</v>
      </c>
      <c r="AI1612" s="5">
        <v>9281.6220703125</v>
      </c>
      <c r="AJ1612" s="5">
        <v>8074.20703125</v>
      </c>
      <c r="AK1612" s="5">
        <v>10475.6630859375</v>
      </c>
      <c r="AL1612" s="5">
        <v>7991.16015625</v>
      </c>
      <c r="AM1612" s="5">
        <v>6898.97119140625</v>
      </c>
    </row>
    <row r="1613" spans="1:39">
      <c r="A1613" s="5" t="s">
        <v>5481</v>
      </c>
      <c r="B1613" s="5" t="s">
        <v>5482</v>
      </c>
      <c r="C1613" s="5" t="s">
        <v>5483</v>
      </c>
      <c r="D1613" s="5">
        <v>8162.17529296875</v>
      </c>
      <c r="E1613" s="5">
        <v>1700.39611816406</v>
      </c>
      <c r="F1613" s="5">
        <v>5098.7001953125</v>
      </c>
      <c r="G1613" s="5">
        <v>9379.130859375</v>
      </c>
      <c r="H1613" s="5">
        <v>10630.0029296875</v>
      </c>
      <c r="I1613" s="5">
        <v>7204.6025390625</v>
      </c>
      <c r="J1613" s="5">
        <v>17246.5390625</v>
      </c>
      <c r="K1613" s="5">
        <v>7988.1826171875</v>
      </c>
      <c r="L1613" s="5">
        <v>9591.6689453125</v>
      </c>
      <c r="M1613" s="5">
        <v>14527.83203125</v>
      </c>
      <c r="N1613" s="5">
        <v>47916.625</v>
      </c>
      <c r="O1613" s="5">
        <v>17923.4296875</v>
      </c>
      <c r="P1613" s="5">
        <v>2800.13427734375</v>
      </c>
      <c r="Q1613" s="5">
        <v>3651.97680664062</v>
      </c>
      <c r="R1613" s="5">
        <v>8442.4306640625</v>
      </c>
      <c r="S1613" s="5">
        <v>4319.23681640625</v>
      </c>
      <c r="T1613" s="5">
        <v>6788.869140625</v>
      </c>
      <c r="U1613" s="5">
        <v>12446.2314453125</v>
      </c>
      <c r="V1613" s="5">
        <v>6744.9091796875</v>
      </c>
      <c r="W1613" s="5">
        <v>10429.5791015625</v>
      </c>
      <c r="X1613" s="5">
        <v>12570.57421875</v>
      </c>
      <c r="Y1613" s="5">
        <v>10915.458984375</v>
      </c>
      <c r="Z1613" s="5">
        <v>8580.2294921875</v>
      </c>
      <c r="AA1613" s="5">
        <v>8326.115234375</v>
      </c>
      <c r="AB1613" s="5">
        <v>13088.1416015625</v>
      </c>
      <c r="AC1613" s="5">
        <v>27032.341796875</v>
      </c>
      <c r="AD1613" s="5">
        <v>13594.1455078125</v>
      </c>
      <c r="AE1613" s="5">
        <v>26297.65625</v>
      </c>
      <c r="AF1613" s="5">
        <v>24639.544921875</v>
      </c>
      <c r="AG1613" s="5">
        <v>8859.3642578125</v>
      </c>
      <c r="AH1613" s="5">
        <v>29811.591796875</v>
      </c>
      <c r="AI1613" s="5">
        <v>24117.27734375</v>
      </c>
      <c r="AJ1613" s="5">
        <v>26724.49609375</v>
      </c>
      <c r="AK1613" s="5">
        <v>25723.01171875</v>
      </c>
      <c r="AL1613" s="5">
        <v>3874.11303710937</v>
      </c>
      <c r="AM1613" s="5">
        <v>28852.416015625</v>
      </c>
    </row>
    <row r="1614" spans="1:39">
      <c r="A1614" s="5" t="s">
        <v>5484</v>
      </c>
      <c r="B1614" s="5" t="s">
        <v>5485</v>
      </c>
      <c r="C1614" s="5" t="s">
        <v>5486</v>
      </c>
      <c r="D1614" s="5">
        <v>1967.76525878906</v>
      </c>
      <c r="E1614" s="5">
        <v>1033.14331054687</v>
      </c>
      <c r="F1614" s="5">
        <v>722.03570556640602</v>
      </c>
      <c r="G1614" s="5">
        <v>5.0000000000000001E-3</v>
      </c>
      <c r="H1614" s="5">
        <v>5.0000000000000001E-3</v>
      </c>
      <c r="I1614" s="5">
        <v>5.0000000000000001E-3</v>
      </c>
      <c r="J1614" s="5">
        <v>128.82466125488199</v>
      </c>
      <c r="K1614" s="5">
        <v>3312.55859375</v>
      </c>
      <c r="L1614" s="5">
        <v>5.0000000000000001E-3</v>
      </c>
      <c r="M1614" s="5">
        <v>1351.56799316406</v>
      </c>
      <c r="N1614" s="5">
        <v>920.75543212890602</v>
      </c>
      <c r="O1614" s="5">
        <v>1649.20153808593</v>
      </c>
      <c r="P1614" s="5">
        <v>6365.7294921875</v>
      </c>
      <c r="Q1614" s="5">
        <v>1133.27795410156</v>
      </c>
      <c r="R1614" s="5">
        <v>8.8989200592040998</v>
      </c>
      <c r="S1614" s="5">
        <v>5.0000000000000001E-3</v>
      </c>
      <c r="T1614" s="5">
        <v>5.0000000000000001E-3</v>
      </c>
      <c r="U1614" s="5">
        <v>5.0000000000000001E-3</v>
      </c>
      <c r="V1614" s="5">
        <v>5.0000000000000001E-3</v>
      </c>
      <c r="W1614" s="5">
        <v>1703.94445800781</v>
      </c>
      <c r="X1614" s="5">
        <v>1167.18774414062</v>
      </c>
      <c r="Y1614" s="5">
        <v>1766.45715332031</v>
      </c>
      <c r="Z1614" s="5">
        <v>1380.8232421875</v>
      </c>
      <c r="AA1614" s="5">
        <v>837.36260986328102</v>
      </c>
      <c r="AB1614" s="5">
        <v>1397.791015625</v>
      </c>
      <c r="AC1614" s="5">
        <v>1010.61633300781</v>
      </c>
      <c r="AD1614" s="5">
        <v>964.24517822265602</v>
      </c>
      <c r="AE1614" s="5">
        <v>5.0000000000000001E-3</v>
      </c>
      <c r="AF1614" s="5">
        <v>5.0000000000000001E-3</v>
      </c>
      <c r="AG1614" s="5">
        <v>5.0000000000000001E-3</v>
      </c>
      <c r="AH1614" s="5">
        <v>476.615142822265</v>
      </c>
      <c r="AI1614" s="5">
        <v>5.0000000000000001E-3</v>
      </c>
      <c r="AJ1614" s="5">
        <v>5.0000000000000001E-3</v>
      </c>
      <c r="AK1614" s="5">
        <v>5.0000000000000001E-3</v>
      </c>
      <c r="AL1614" s="5">
        <v>10.836275100708001</v>
      </c>
      <c r="AM1614" s="5">
        <v>1654.49755859375</v>
      </c>
    </row>
    <row r="1615" spans="1:39">
      <c r="A1615" s="5" t="s">
        <v>5487</v>
      </c>
      <c r="B1615" s="5" t="s">
        <v>5488</v>
      </c>
      <c r="C1615" s="5" t="s">
        <v>5489</v>
      </c>
      <c r="D1615" s="5">
        <v>15424.212890625</v>
      </c>
      <c r="E1615" s="5">
        <v>18883.013671875</v>
      </c>
      <c r="F1615" s="5">
        <v>17326.736328125</v>
      </c>
      <c r="G1615" s="5">
        <v>11846.234375</v>
      </c>
      <c r="H1615" s="5">
        <v>12955.4697265625</v>
      </c>
      <c r="I1615" s="5">
        <v>14142.294921875</v>
      </c>
      <c r="J1615" s="5">
        <v>5691.06787109375</v>
      </c>
      <c r="K1615" s="5">
        <v>4186.515625</v>
      </c>
      <c r="L1615" s="5">
        <v>8844.1064453125</v>
      </c>
      <c r="M1615" s="5">
        <v>3164.28979492187</v>
      </c>
      <c r="N1615" s="5">
        <v>2780.33422851562</v>
      </c>
      <c r="O1615" s="5">
        <v>3113.1455078125</v>
      </c>
      <c r="P1615" s="5">
        <v>18074.6796875</v>
      </c>
      <c r="Q1615" s="5">
        <v>11958.763671875</v>
      </c>
      <c r="R1615" s="5">
        <v>8108.513671875</v>
      </c>
      <c r="S1615" s="5">
        <v>14714.74609375</v>
      </c>
      <c r="T1615" s="5">
        <v>14716.2265625</v>
      </c>
      <c r="U1615" s="5">
        <v>8614.4970703125</v>
      </c>
      <c r="V1615" s="5">
        <v>8639.04296875</v>
      </c>
      <c r="W1615" s="5">
        <v>6008.38720703125</v>
      </c>
      <c r="X1615" s="5">
        <v>2491.5</v>
      </c>
      <c r="Y1615" s="5">
        <v>2752.13134765625</v>
      </c>
      <c r="Z1615" s="5">
        <v>4048.0966796875</v>
      </c>
      <c r="AA1615" s="5">
        <v>4158.8330078125</v>
      </c>
      <c r="AB1615" s="5">
        <v>12932.4208984375</v>
      </c>
      <c r="AC1615" s="5">
        <v>16100.578125</v>
      </c>
      <c r="AD1615" s="5">
        <v>30627.900390625</v>
      </c>
      <c r="AE1615" s="5">
        <v>10647.6435546875</v>
      </c>
      <c r="AF1615" s="5">
        <v>13187.9716796875</v>
      </c>
      <c r="AG1615" s="5">
        <v>16730.560546875</v>
      </c>
      <c r="AH1615" s="5">
        <v>5318.68310546875</v>
      </c>
      <c r="AI1615" s="5">
        <v>9703.2578125</v>
      </c>
      <c r="AJ1615" s="5">
        <v>2759.888671875</v>
      </c>
      <c r="AK1615" s="5">
        <v>1236.64624023437</v>
      </c>
      <c r="AL1615" s="5">
        <v>4362.64013671875</v>
      </c>
      <c r="AM1615" s="5">
        <v>2337.9140625</v>
      </c>
    </row>
    <row r="1616" spans="1:39">
      <c r="A1616" s="5" t="s">
        <v>5490</v>
      </c>
      <c r="B1616" s="5" t="s">
        <v>5491</v>
      </c>
      <c r="C1616" s="5" t="s">
        <v>5492</v>
      </c>
      <c r="D1616" s="5">
        <v>8845.1240234375</v>
      </c>
      <c r="E1616" s="5">
        <v>7187.1796875</v>
      </c>
      <c r="F1616" s="5">
        <v>6011.44287109375</v>
      </c>
      <c r="G1616" s="5">
        <v>21001.650390625</v>
      </c>
      <c r="H1616" s="5">
        <v>8149.0849609375</v>
      </c>
      <c r="I1616" s="5">
        <v>6760.51513671875</v>
      </c>
      <c r="J1616" s="5">
        <v>6070.89111328125</v>
      </c>
      <c r="K1616" s="5">
        <v>4699.32958984375</v>
      </c>
      <c r="L1616" s="5">
        <v>6197.35009765625</v>
      </c>
      <c r="M1616" s="5">
        <v>5211.08740234375</v>
      </c>
      <c r="N1616" s="5">
        <v>5020.78759765625</v>
      </c>
      <c r="O1616" s="5">
        <v>5214.85302734375</v>
      </c>
      <c r="P1616" s="5">
        <v>7613.78564453125</v>
      </c>
      <c r="Q1616" s="5">
        <v>12202.171875</v>
      </c>
      <c r="R1616" s="5">
        <v>3576.99096679687</v>
      </c>
      <c r="S1616" s="5">
        <v>7465.39013671875</v>
      </c>
      <c r="T1616" s="5">
        <v>6110.9619140625</v>
      </c>
      <c r="U1616" s="5">
        <v>4887.017578125</v>
      </c>
      <c r="V1616" s="5">
        <v>4270.08203125</v>
      </c>
      <c r="W1616" s="5">
        <v>2291.84765625</v>
      </c>
      <c r="X1616" s="5">
        <v>2779.87719726562</v>
      </c>
      <c r="Y1616" s="5">
        <v>2669.3603515625</v>
      </c>
      <c r="Z1616" s="5">
        <v>3180.7861328125</v>
      </c>
      <c r="AA1616" s="5">
        <v>2441.04711914062</v>
      </c>
      <c r="AB1616" s="5">
        <v>5813.52099609375</v>
      </c>
      <c r="AC1616" s="5">
        <v>5596.2568359375</v>
      </c>
      <c r="AD1616" s="5">
        <v>3008.81958007812</v>
      </c>
      <c r="AE1616" s="5">
        <v>5858.64501953125</v>
      </c>
      <c r="AF1616" s="5">
        <v>5540.38427734375</v>
      </c>
      <c r="AG1616" s="5">
        <v>5784.2783203125</v>
      </c>
      <c r="AH1616" s="5">
        <v>5496.0693359375</v>
      </c>
      <c r="AI1616" s="5">
        <v>3094.07495117187</v>
      </c>
      <c r="AJ1616" s="5">
        <v>2570.41625976562</v>
      </c>
      <c r="AK1616" s="5">
        <v>4180.49560546875</v>
      </c>
      <c r="AL1616" s="5">
        <v>2398.43994140625</v>
      </c>
      <c r="AM1616" s="5">
        <v>2674.3125</v>
      </c>
    </row>
    <row r="1617" spans="1:39">
      <c r="A1617" s="5" t="s">
        <v>5493</v>
      </c>
      <c r="B1617" s="5" t="s">
        <v>5494</v>
      </c>
      <c r="C1617" s="5" t="s">
        <v>5495</v>
      </c>
      <c r="D1617" s="5">
        <v>5.0000000000000001E-3</v>
      </c>
      <c r="E1617" s="5">
        <v>2695.9873046875</v>
      </c>
      <c r="F1617" s="5">
        <v>562.091064453125</v>
      </c>
      <c r="G1617" s="5">
        <v>5.0000000000000001E-3</v>
      </c>
      <c r="H1617" s="5">
        <v>338.6298828125</v>
      </c>
      <c r="I1617" s="5">
        <v>1199.37158203125</v>
      </c>
      <c r="J1617" s="5">
        <v>2485.04418945312</v>
      </c>
      <c r="K1617" s="5">
        <v>233.90731811523401</v>
      </c>
      <c r="L1617" s="5">
        <v>5.0000000000000001E-3</v>
      </c>
      <c r="M1617" s="5">
        <v>10700.6728515625</v>
      </c>
      <c r="N1617" s="5">
        <v>374.54031372070301</v>
      </c>
      <c r="O1617" s="5">
        <v>1028.7421875</v>
      </c>
      <c r="P1617" s="5">
        <v>33585.75390625</v>
      </c>
      <c r="Q1617" s="5">
        <v>5.0000000000000001E-3</v>
      </c>
      <c r="R1617" s="5">
        <v>2370.0166015625</v>
      </c>
      <c r="S1617" s="5">
        <v>187.19342041015599</v>
      </c>
      <c r="T1617" s="5">
        <v>545.02478027343705</v>
      </c>
      <c r="U1617" s="5">
        <v>3255.0458984375</v>
      </c>
      <c r="V1617" s="5">
        <v>463.24908447265602</v>
      </c>
      <c r="W1617" s="5">
        <v>75.017417907714801</v>
      </c>
      <c r="X1617" s="5">
        <v>6763.00830078125</v>
      </c>
      <c r="Y1617" s="5">
        <v>547.86102294921795</v>
      </c>
      <c r="Z1617" s="5">
        <v>515.28692626953102</v>
      </c>
      <c r="AA1617" s="5">
        <v>5.0000000000000001E-3</v>
      </c>
      <c r="AB1617" s="5">
        <v>1028.35961914062</v>
      </c>
      <c r="AC1617" s="5">
        <v>2394.03784179687</v>
      </c>
      <c r="AD1617" s="5">
        <v>13209.58984375</v>
      </c>
      <c r="AE1617" s="5">
        <v>185.496826171875</v>
      </c>
      <c r="AF1617" s="5">
        <v>5.0000000000000001E-3</v>
      </c>
      <c r="AG1617" s="5">
        <v>1141.98657226562</v>
      </c>
      <c r="AH1617" s="5">
        <v>218.265869140625</v>
      </c>
      <c r="AI1617" s="5">
        <v>2487.4912109375</v>
      </c>
      <c r="AJ1617" s="5">
        <v>5.0000000000000001E-3</v>
      </c>
      <c r="AK1617" s="5">
        <v>1593.04736328125</v>
      </c>
      <c r="AL1617" s="5">
        <v>6664.69287109375</v>
      </c>
      <c r="AM1617" s="5">
        <v>3090.1083984375</v>
      </c>
    </row>
    <row r="1618" spans="1:39">
      <c r="A1618" s="5" t="s">
        <v>5496</v>
      </c>
      <c r="B1618" s="5" t="s">
        <v>5497</v>
      </c>
      <c r="C1618" s="5" t="s">
        <v>5498</v>
      </c>
      <c r="D1618" s="5">
        <v>5.0000000000000001E-3</v>
      </c>
      <c r="E1618" s="5">
        <v>5.0000000000000001E-3</v>
      </c>
      <c r="F1618" s="5">
        <v>5.0000000000000001E-3</v>
      </c>
      <c r="G1618" s="5">
        <v>5.0000000000000001E-3</v>
      </c>
      <c r="H1618" s="5">
        <v>5.0000000000000001E-3</v>
      </c>
      <c r="I1618" s="5">
        <v>5.0000000000000001E-3</v>
      </c>
      <c r="J1618" s="5">
        <v>5.0000000000000001E-3</v>
      </c>
      <c r="K1618" s="5">
        <v>5.0000000000000001E-3</v>
      </c>
      <c r="L1618" s="5">
        <v>5.0000000000000001E-3</v>
      </c>
      <c r="M1618" s="5">
        <v>5.0000000000000001E-3</v>
      </c>
      <c r="N1618" s="5">
        <v>5.0000000000000001E-3</v>
      </c>
      <c r="O1618" s="5">
        <v>5.0000000000000001E-3</v>
      </c>
      <c r="P1618" s="5">
        <v>5.0000000000000001E-3</v>
      </c>
      <c r="Q1618" s="5">
        <v>5.0000000000000001E-3</v>
      </c>
      <c r="R1618" s="5">
        <v>5.0000000000000001E-3</v>
      </c>
      <c r="S1618" s="5">
        <v>5.0000000000000001E-3</v>
      </c>
      <c r="T1618" s="5">
        <v>5.0000000000000001E-3</v>
      </c>
      <c r="U1618" s="5">
        <v>5.0000000000000001E-3</v>
      </c>
      <c r="V1618" s="5">
        <v>44.046310424804602</v>
      </c>
      <c r="W1618" s="5">
        <v>41.5259399414062</v>
      </c>
      <c r="X1618" s="5">
        <v>5.0000000000000001E-3</v>
      </c>
      <c r="Y1618" s="5">
        <v>5.0000000000000001E-3</v>
      </c>
      <c r="Z1618" s="5">
        <v>5.0000000000000001E-3</v>
      </c>
      <c r="AA1618" s="5">
        <v>5.0000000000000001E-3</v>
      </c>
      <c r="AB1618" s="5">
        <v>5.0000000000000001E-3</v>
      </c>
      <c r="AC1618" s="5">
        <v>5.0000000000000001E-3</v>
      </c>
      <c r="AD1618" s="5">
        <v>5.0000000000000001E-3</v>
      </c>
      <c r="AE1618" s="5">
        <v>5.0000000000000001E-3</v>
      </c>
      <c r="AF1618" s="5">
        <v>226.24655151367099</v>
      </c>
      <c r="AG1618" s="5">
        <v>5.0000000000000001E-3</v>
      </c>
      <c r="AH1618" s="5">
        <v>5.0000000000000001E-3</v>
      </c>
      <c r="AI1618" s="5">
        <v>5.0000000000000001E-3</v>
      </c>
      <c r="AJ1618" s="5">
        <v>5.0000000000000001E-3</v>
      </c>
      <c r="AK1618" s="5">
        <v>5.0000000000000001E-3</v>
      </c>
      <c r="AL1618" s="5">
        <v>5.0000000000000001E-3</v>
      </c>
      <c r="AM1618" s="5">
        <v>5.0000000000000001E-3</v>
      </c>
    </row>
    <row r="1619" spans="1:39">
      <c r="A1619" s="5" t="s">
        <v>5499</v>
      </c>
      <c r="B1619" s="5" t="s">
        <v>5500</v>
      </c>
      <c r="C1619" s="5" t="s">
        <v>5501</v>
      </c>
      <c r="D1619" s="5">
        <v>5.0000000000000001E-3</v>
      </c>
      <c r="E1619" s="5">
        <v>5.0000000000000001E-3</v>
      </c>
      <c r="F1619" s="5">
        <v>5.0000000000000001E-3</v>
      </c>
      <c r="G1619" s="5">
        <v>5.0000000000000001E-3</v>
      </c>
      <c r="H1619" s="5">
        <v>5.0000000000000001E-3</v>
      </c>
      <c r="I1619" s="5">
        <v>60.345451354980398</v>
      </c>
      <c r="J1619" s="5">
        <v>5.0000000000000001E-3</v>
      </c>
      <c r="K1619" s="5">
        <v>5.0000000000000001E-3</v>
      </c>
      <c r="L1619" s="5">
        <v>91.681312561035099</v>
      </c>
      <c r="M1619" s="5">
        <v>5.0000000000000001E-3</v>
      </c>
      <c r="N1619" s="5">
        <v>5.0000000000000001E-3</v>
      </c>
      <c r="O1619" s="5">
        <v>5.0000000000000001E-3</v>
      </c>
      <c r="P1619" s="5">
        <v>5.0000000000000001E-3</v>
      </c>
      <c r="Q1619" s="5">
        <v>5.0000000000000001E-3</v>
      </c>
      <c r="R1619" s="5">
        <v>5.0000000000000001E-3</v>
      </c>
      <c r="S1619" s="5">
        <v>40.2249336242675</v>
      </c>
      <c r="T1619" s="5">
        <v>92.105819702148395</v>
      </c>
      <c r="U1619" s="5">
        <v>191.26527404785099</v>
      </c>
      <c r="V1619" s="5">
        <v>103.21144104003901</v>
      </c>
      <c r="W1619" s="5">
        <v>5.0000000000000001E-3</v>
      </c>
      <c r="X1619" s="5">
        <v>5.0000000000000001E-3</v>
      </c>
      <c r="Y1619" s="5">
        <v>5.0000000000000001E-3</v>
      </c>
      <c r="Z1619" s="5">
        <v>5.0000000000000001E-3</v>
      </c>
      <c r="AA1619" s="5">
        <v>5.0000000000000001E-3</v>
      </c>
      <c r="AB1619" s="5">
        <v>112.058715820312</v>
      </c>
      <c r="AC1619" s="5">
        <v>5.0000000000000001E-3</v>
      </c>
      <c r="AD1619" s="5">
        <v>5.0000000000000001E-3</v>
      </c>
      <c r="AE1619" s="5">
        <v>80.441902160644503</v>
      </c>
      <c r="AF1619" s="5">
        <v>85.695571899414006</v>
      </c>
      <c r="AG1619" s="5">
        <v>5.0000000000000001E-3</v>
      </c>
      <c r="AH1619" s="5">
        <v>61.269275665283203</v>
      </c>
      <c r="AI1619" s="5">
        <v>5.0000000000000001E-3</v>
      </c>
      <c r="AJ1619" s="5">
        <v>5.0000000000000001E-3</v>
      </c>
      <c r="AK1619" s="5">
        <v>5.0000000000000001E-3</v>
      </c>
      <c r="AL1619" s="5">
        <v>5.0000000000000001E-3</v>
      </c>
      <c r="AM1619" s="5">
        <v>26.200569152831999</v>
      </c>
    </row>
    <row r="1620" spans="1:39">
      <c r="A1620" s="5" t="s">
        <v>5502</v>
      </c>
      <c r="B1620" s="5" t="s">
        <v>5503</v>
      </c>
      <c r="C1620" s="5" t="s">
        <v>5504</v>
      </c>
      <c r="D1620" s="5">
        <v>4230.455078125</v>
      </c>
      <c r="E1620" s="5">
        <v>3283.021484375</v>
      </c>
      <c r="F1620" s="5">
        <v>3223.36889648437</v>
      </c>
      <c r="G1620" s="5">
        <v>602.31628417968705</v>
      </c>
      <c r="H1620" s="5">
        <v>261.60360717773398</v>
      </c>
      <c r="I1620" s="5">
        <v>332.044830322265</v>
      </c>
      <c r="J1620" s="5">
        <v>1974.74279785156</v>
      </c>
      <c r="K1620" s="5">
        <v>3111.47607421875</v>
      </c>
      <c r="L1620" s="5">
        <v>925.12774658203102</v>
      </c>
      <c r="M1620" s="5">
        <v>2850.27294921875</v>
      </c>
      <c r="N1620" s="5">
        <v>2240.10571289062</v>
      </c>
      <c r="O1620" s="5">
        <v>2527.71069335937</v>
      </c>
      <c r="P1620" s="5">
        <v>8808.529296875</v>
      </c>
      <c r="Q1620" s="5">
        <v>4956.45654296875</v>
      </c>
      <c r="R1620" s="5">
        <v>4522.951171875</v>
      </c>
      <c r="S1620" s="5">
        <v>155.97149658203099</v>
      </c>
      <c r="T1620" s="5">
        <v>246.003662109375</v>
      </c>
      <c r="U1620" s="5">
        <v>276.16213989257801</v>
      </c>
      <c r="V1620" s="5">
        <v>779.28228759765602</v>
      </c>
      <c r="W1620" s="5">
        <v>882.46514892578102</v>
      </c>
      <c r="X1620" s="5">
        <v>2422.41943359375</v>
      </c>
      <c r="Y1620" s="5">
        <v>2080.6494140625</v>
      </c>
      <c r="Z1620" s="5">
        <v>2007.86083984375</v>
      </c>
      <c r="AA1620" s="5">
        <v>1881.97814941406</v>
      </c>
      <c r="AB1620" s="5">
        <v>4533.8408203125</v>
      </c>
      <c r="AC1620" s="5">
        <v>4644.451171875</v>
      </c>
      <c r="AD1620" s="5">
        <v>11834.1455078125</v>
      </c>
      <c r="AE1620" s="5">
        <v>417.79638671875</v>
      </c>
      <c r="AF1620" s="5">
        <v>341.29360961914</v>
      </c>
      <c r="AG1620" s="5">
        <v>509.41165161132801</v>
      </c>
      <c r="AH1620" s="5">
        <v>2062.5986328125</v>
      </c>
      <c r="AI1620" s="5">
        <v>1344.12939453125</v>
      </c>
      <c r="AJ1620" s="5">
        <v>1762.62939453125</v>
      </c>
      <c r="AK1620" s="5">
        <v>66.052284240722599</v>
      </c>
      <c r="AL1620" s="5">
        <v>1552.9755859375</v>
      </c>
      <c r="AM1620" s="5">
        <v>1974.18444824218</v>
      </c>
    </row>
    <row r="1621" spans="1:39">
      <c r="A1621" s="5" t="s">
        <v>5505</v>
      </c>
      <c r="B1621" s="5" t="s">
        <v>5506</v>
      </c>
      <c r="C1621" s="5" t="s">
        <v>5507</v>
      </c>
      <c r="D1621" s="5">
        <v>1516.85632324218</v>
      </c>
      <c r="E1621" s="5">
        <v>1718.86450195312</v>
      </c>
      <c r="F1621" s="5">
        <v>3545.28686523437</v>
      </c>
      <c r="G1621" s="5">
        <v>251.29061889648401</v>
      </c>
      <c r="H1621" s="5">
        <v>5.0000000000000001E-3</v>
      </c>
      <c r="I1621" s="5">
        <v>5.0000000000000001E-3</v>
      </c>
      <c r="J1621" s="5">
        <v>1404.42761230468</v>
      </c>
      <c r="K1621" s="5">
        <v>3252.7578125</v>
      </c>
      <c r="L1621" s="5">
        <v>990.19293212890602</v>
      </c>
      <c r="M1621" s="5">
        <v>2786.61962890625</v>
      </c>
      <c r="N1621" s="5">
        <v>641.34326171875</v>
      </c>
      <c r="O1621" s="5">
        <v>1531.84350585937</v>
      </c>
      <c r="P1621" s="5">
        <v>7051.4794921875</v>
      </c>
      <c r="Q1621" s="5">
        <v>3424.46801757812</v>
      </c>
      <c r="R1621" s="5">
        <v>5.0000000000000001E-3</v>
      </c>
      <c r="S1621" s="5">
        <v>5.0000000000000001E-3</v>
      </c>
      <c r="T1621" s="5">
        <v>199.99702453613199</v>
      </c>
      <c r="U1621" s="5">
        <v>5.0000000000000001E-3</v>
      </c>
      <c r="V1621" s="5">
        <v>1193.93103027343</v>
      </c>
      <c r="W1621" s="5">
        <v>1392.87585449218</v>
      </c>
      <c r="X1621" s="5">
        <v>825.37542724609295</v>
      </c>
      <c r="Y1621" s="5">
        <v>1558.62878417968</v>
      </c>
      <c r="Z1621" s="5">
        <v>4698.16357421875</v>
      </c>
      <c r="AA1621" s="5">
        <v>4125.58349609375</v>
      </c>
      <c r="AB1621" s="5">
        <v>1124.44104003906</v>
      </c>
      <c r="AC1621" s="5">
        <v>5.0000000000000001E-3</v>
      </c>
      <c r="AD1621" s="5">
        <v>2764.47265625</v>
      </c>
      <c r="AE1621" s="5">
        <v>5.0000000000000001E-3</v>
      </c>
      <c r="AF1621" s="5">
        <v>5.0000000000000001E-3</v>
      </c>
      <c r="AG1621" s="5">
        <v>5.0000000000000001E-3</v>
      </c>
      <c r="AH1621" s="5">
        <v>583.83258056640602</v>
      </c>
      <c r="AI1621" s="5">
        <v>2073.12133789062</v>
      </c>
      <c r="AJ1621" s="5">
        <v>616.71514892578102</v>
      </c>
      <c r="AK1621" s="5">
        <v>1.2828328609466499</v>
      </c>
      <c r="AL1621" s="5">
        <v>702.04656982421795</v>
      </c>
      <c r="AM1621" s="5">
        <v>1950.361328125</v>
      </c>
    </row>
    <row r="1622" spans="1:39">
      <c r="A1622" s="5" t="s">
        <v>5508</v>
      </c>
      <c r="B1622" s="5" t="s">
        <v>5509</v>
      </c>
      <c r="C1622" s="5" t="s">
        <v>5510</v>
      </c>
      <c r="D1622" s="5">
        <v>106008.1796875</v>
      </c>
      <c r="E1622" s="5">
        <v>130740.9765625</v>
      </c>
      <c r="F1622" s="5">
        <v>117053.3828125</v>
      </c>
      <c r="G1622" s="5">
        <v>186673.09375</v>
      </c>
      <c r="H1622" s="5">
        <v>108052.7734375</v>
      </c>
      <c r="I1622" s="5">
        <v>145264.171875</v>
      </c>
      <c r="J1622" s="5">
        <v>113256.0703125</v>
      </c>
      <c r="K1622" s="5">
        <v>120933.0625</v>
      </c>
      <c r="L1622" s="5">
        <v>140533.234375</v>
      </c>
      <c r="M1622" s="5">
        <v>91566.0859375</v>
      </c>
      <c r="N1622" s="5">
        <v>107881.078125</v>
      </c>
      <c r="O1622" s="5">
        <v>149490.140625</v>
      </c>
      <c r="P1622" s="5">
        <v>94292.046875</v>
      </c>
      <c r="Q1622" s="5">
        <v>83087.0390625</v>
      </c>
      <c r="R1622" s="5">
        <v>79282.7734375</v>
      </c>
      <c r="S1622" s="5">
        <v>135798.4375</v>
      </c>
      <c r="T1622" s="5">
        <v>111789.953125</v>
      </c>
      <c r="U1622" s="5">
        <v>89362.8828125</v>
      </c>
      <c r="V1622" s="5">
        <v>116233.578125</v>
      </c>
      <c r="W1622" s="5">
        <v>85033.0859375</v>
      </c>
      <c r="X1622" s="5">
        <v>66120.4296875</v>
      </c>
      <c r="Y1622" s="5">
        <v>79412.0859375</v>
      </c>
      <c r="Z1622" s="5">
        <v>90394.03125</v>
      </c>
      <c r="AA1622" s="5">
        <v>89111.8046875</v>
      </c>
      <c r="AB1622" s="5">
        <v>76875.4609375</v>
      </c>
      <c r="AC1622" s="5">
        <v>80082.4765625</v>
      </c>
      <c r="AD1622" s="5">
        <v>88236.4921875</v>
      </c>
      <c r="AE1622" s="5">
        <v>95540.71875</v>
      </c>
      <c r="AF1622" s="5">
        <v>82099.15625</v>
      </c>
      <c r="AG1622" s="5">
        <v>71374.6484375</v>
      </c>
      <c r="AH1622" s="5">
        <v>82605.75</v>
      </c>
      <c r="AI1622" s="5">
        <v>81543.171875</v>
      </c>
      <c r="AJ1622" s="5">
        <v>54473.08203125</v>
      </c>
      <c r="AK1622" s="5">
        <v>125878.234375</v>
      </c>
      <c r="AL1622" s="5">
        <v>65948.875</v>
      </c>
      <c r="AM1622" s="5">
        <v>47222.5234375</v>
      </c>
    </row>
    <row r="1623" spans="1:39">
      <c r="A1623" s="5" t="s">
        <v>5511</v>
      </c>
      <c r="B1623" s="5" t="s">
        <v>5512</v>
      </c>
      <c r="C1623" s="5" t="s">
        <v>5513</v>
      </c>
      <c r="D1623" s="5">
        <v>27956.537109375</v>
      </c>
      <c r="E1623" s="5">
        <v>32219.421875</v>
      </c>
      <c r="F1623" s="5">
        <v>21942.0390625</v>
      </c>
      <c r="G1623" s="5">
        <v>24878.224609375</v>
      </c>
      <c r="H1623" s="5">
        <v>41791.265625</v>
      </c>
      <c r="I1623" s="5">
        <v>34407.921875</v>
      </c>
      <c r="J1623" s="5">
        <v>40612.5703125</v>
      </c>
      <c r="K1623" s="5">
        <v>50299.4609375</v>
      </c>
      <c r="L1623" s="5">
        <v>43597.51953125</v>
      </c>
      <c r="M1623" s="5">
        <v>49631.11328125</v>
      </c>
      <c r="N1623" s="5">
        <v>48754.9140625</v>
      </c>
      <c r="O1623" s="5">
        <v>56538.24609375</v>
      </c>
      <c r="P1623" s="5">
        <v>31823.931640625</v>
      </c>
      <c r="Q1623" s="5">
        <v>29264.1171875</v>
      </c>
      <c r="R1623" s="5">
        <v>18739.34375</v>
      </c>
      <c r="S1623" s="5">
        <v>23115.044921875</v>
      </c>
      <c r="T1623" s="5">
        <v>33512.125</v>
      </c>
      <c r="U1623" s="5">
        <v>35329.78125</v>
      </c>
      <c r="V1623" s="5">
        <v>33714.63671875</v>
      </c>
      <c r="W1623" s="5">
        <v>38111.33984375</v>
      </c>
      <c r="X1623" s="5">
        <v>45238.11328125</v>
      </c>
      <c r="Y1623" s="5">
        <v>46202.44140625</v>
      </c>
      <c r="Z1623" s="5">
        <v>44667.72265625</v>
      </c>
      <c r="AA1623" s="5">
        <v>46562.6796875</v>
      </c>
      <c r="AB1623" s="5">
        <v>25096.037109375</v>
      </c>
      <c r="AC1623" s="5">
        <v>35344.265625</v>
      </c>
      <c r="AD1623" s="5">
        <v>28680.35546875</v>
      </c>
      <c r="AE1623" s="5">
        <v>30134.47265625</v>
      </c>
      <c r="AF1623" s="5">
        <v>38069.20703125</v>
      </c>
      <c r="AG1623" s="5">
        <v>23982.947265625</v>
      </c>
      <c r="AH1623" s="5">
        <v>44998.828125</v>
      </c>
      <c r="AI1623" s="5">
        <v>77780.9375</v>
      </c>
      <c r="AJ1623" s="5">
        <v>52352.203125</v>
      </c>
      <c r="AK1623" s="5">
        <v>84724.2578125</v>
      </c>
      <c r="AL1623" s="5">
        <v>90501.5078125</v>
      </c>
      <c r="AM1623" s="5">
        <v>52823.6015625</v>
      </c>
    </row>
    <row r="1624" spans="1:39">
      <c r="A1624" s="5" t="s">
        <v>5514</v>
      </c>
      <c r="B1624" s="5" t="s">
        <v>5515</v>
      </c>
      <c r="C1624" s="5" t="s">
        <v>5516</v>
      </c>
      <c r="D1624" s="5">
        <v>5.0000000000000001E-3</v>
      </c>
      <c r="E1624" s="5">
        <v>5.0000000000000001E-3</v>
      </c>
      <c r="F1624" s="5">
        <v>90.720367431640597</v>
      </c>
      <c r="G1624" s="5">
        <v>591.09240722656205</v>
      </c>
      <c r="H1624" s="5">
        <v>101.543243408203</v>
      </c>
      <c r="I1624" s="5">
        <v>372.45062255859301</v>
      </c>
      <c r="J1624" s="5">
        <v>5.0000000000000001E-3</v>
      </c>
      <c r="K1624" s="5">
        <v>425.91928100585898</v>
      </c>
      <c r="L1624" s="5">
        <v>407.4990234375</v>
      </c>
      <c r="M1624" s="5">
        <v>311.36968994140602</v>
      </c>
      <c r="N1624" s="5">
        <v>942.8251953125</v>
      </c>
      <c r="O1624" s="5">
        <v>643.84973144531205</v>
      </c>
      <c r="P1624" s="5">
        <v>5.0000000000000001E-3</v>
      </c>
      <c r="Q1624" s="5">
        <v>5.0000000000000001E-3</v>
      </c>
      <c r="R1624" s="5">
        <v>5.0000000000000001E-3</v>
      </c>
      <c r="S1624" s="5">
        <v>81.335212707519503</v>
      </c>
      <c r="T1624" s="5">
        <v>210.99296569824199</v>
      </c>
      <c r="U1624" s="5">
        <v>673.51202392578102</v>
      </c>
      <c r="V1624" s="5">
        <v>217.19241333007801</v>
      </c>
      <c r="W1624" s="5">
        <v>347.58880615234301</v>
      </c>
      <c r="X1624" s="5">
        <v>703.635009765625</v>
      </c>
      <c r="Y1624" s="5">
        <v>5.0000000000000001E-3</v>
      </c>
      <c r="Z1624" s="5">
        <v>761.48547363281205</v>
      </c>
      <c r="AA1624" s="5">
        <v>5.0000000000000001E-3</v>
      </c>
      <c r="AB1624" s="5">
        <v>172.787841796875</v>
      </c>
      <c r="AC1624" s="5">
        <v>5.0000000000000001E-3</v>
      </c>
      <c r="AD1624" s="5">
        <v>5.0000000000000001E-3</v>
      </c>
      <c r="AE1624" s="5">
        <v>678.38751220703102</v>
      </c>
      <c r="AF1624" s="5">
        <v>5.0000000000000001E-3</v>
      </c>
      <c r="AG1624" s="5">
        <v>194.04855346679599</v>
      </c>
      <c r="AH1624" s="5">
        <v>652.73785400390602</v>
      </c>
      <c r="AI1624" s="5">
        <v>5.0000000000000001E-3</v>
      </c>
      <c r="AJ1624" s="5">
        <v>361.51617431640602</v>
      </c>
      <c r="AK1624" s="5">
        <v>5.0000000000000001E-3</v>
      </c>
      <c r="AL1624" s="5">
        <v>5.0000000000000001E-3</v>
      </c>
      <c r="AM1624" s="5">
        <v>520.33654785156205</v>
      </c>
    </row>
    <row r="1625" spans="1:39">
      <c r="A1625" s="5" t="s">
        <v>5517</v>
      </c>
      <c r="B1625" s="5" t="s">
        <v>5518</v>
      </c>
      <c r="C1625" s="5" t="s">
        <v>5519</v>
      </c>
      <c r="D1625" s="5">
        <v>4873.14208984375</v>
      </c>
      <c r="E1625" s="5">
        <v>4084.54052734375</v>
      </c>
      <c r="F1625" s="5">
        <v>5033.767578125</v>
      </c>
      <c r="G1625" s="5">
        <v>2263.96264648437</v>
      </c>
      <c r="H1625" s="5">
        <v>1322.52136230468</v>
      </c>
      <c r="I1625" s="5">
        <v>1531.71789550781</v>
      </c>
      <c r="J1625" s="5">
        <v>5424.73291015625</v>
      </c>
      <c r="K1625" s="5">
        <v>4675.22021484375</v>
      </c>
      <c r="L1625" s="5">
        <v>1985.89379882812</v>
      </c>
      <c r="M1625" s="5">
        <v>2733.16088867187</v>
      </c>
      <c r="N1625" s="5">
        <v>2803.60424804687</v>
      </c>
      <c r="O1625" s="5">
        <v>3965.51977539062</v>
      </c>
      <c r="P1625" s="5">
        <v>9456.9541015625</v>
      </c>
      <c r="Q1625" s="5">
        <v>9492.359375</v>
      </c>
      <c r="R1625" s="5">
        <v>4451.6533203125</v>
      </c>
      <c r="S1625" s="5">
        <v>1004.54602050781</v>
      </c>
      <c r="T1625" s="5">
        <v>1692.13427734375</v>
      </c>
      <c r="U1625" s="5">
        <v>888.36413574218705</v>
      </c>
      <c r="V1625" s="5">
        <v>2089.82006835937</v>
      </c>
      <c r="W1625" s="5">
        <v>5058.59619140625</v>
      </c>
      <c r="X1625" s="5">
        <v>3115.49389648437</v>
      </c>
      <c r="Y1625" s="5">
        <v>3424.6845703125</v>
      </c>
      <c r="Z1625" s="5">
        <v>4603.2607421875</v>
      </c>
      <c r="AA1625" s="5">
        <v>3112.24951171875</v>
      </c>
      <c r="AB1625" s="5">
        <v>5755.3046875</v>
      </c>
      <c r="AC1625" s="5">
        <v>5870.8984375</v>
      </c>
      <c r="AD1625" s="5">
        <v>10806.103515625</v>
      </c>
      <c r="AE1625" s="5">
        <v>1183.00244140625</v>
      </c>
      <c r="AF1625" s="5">
        <v>1646.76721191406</v>
      </c>
      <c r="AG1625" s="5">
        <v>1794.70471191406</v>
      </c>
      <c r="AH1625" s="5">
        <v>4214.27490234375</v>
      </c>
      <c r="AI1625" s="5">
        <v>4847.84521484375</v>
      </c>
      <c r="AJ1625" s="5">
        <v>3340.81372070312</v>
      </c>
      <c r="AK1625" s="5">
        <v>3204.87109375</v>
      </c>
      <c r="AL1625" s="5">
        <v>3987.20141601562</v>
      </c>
      <c r="AM1625" s="5">
        <v>3605.72485351562</v>
      </c>
    </row>
    <row r="1626" spans="1:39">
      <c r="A1626" s="5" t="s">
        <v>5520</v>
      </c>
      <c r="B1626" s="5" t="s">
        <v>5521</v>
      </c>
      <c r="C1626" s="5" t="s">
        <v>5522</v>
      </c>
      <c r="D1626" s="5">
        <v>1102.28100585937</v>
      </c>
      <c r="E1626" s="5">
        <v>1369.73706054687</v>
      </c>
      <c r="F1626" s="5">
        <v>1721.55700683593</v>
      </c>
      <c r="G1626" s="5">
        <v>553.69586181640602</v>
      </c>
      <c r="H1626" s="5">
        <v>826.50274658203102</v>
      </c>
      <c r="I1626" s="5">
        <v>5.0000000000000001E-3</v>
      </c>
      <c r="J1626" s="5">
        <v>743.98229980468705</v>
      </c>
      <c r="K1626" s="5">
        <v>1016.58508300781</v>
      </c>
      <c r="L1626" s="5">
        <v>664.76947021484295</v>
      </c>
      <c r="M1626" s="5">
        <v>656.64337158203102</v>
      </c>
      <c r="N1626" s="5">
        <v>875.23547363281205</v>
      </c>
      <c r="O1626" s="5">
        <v>337.163818359375</v>
      </c>
      <c r="P1626" s="5">
        <v>1823.31396484375</v>
      </c>
      <c r="Q1626" s="5">
        <v>2971.05249023437</v>
      </c>
      <c r="R1626" s="5">
        <v>819.57275390625</v>
      </c>
      <c r="S1626" s="5">
        <v>5.0000000000000001E-3</v>
      </c>
      <c r="T1626" s="5">
        <v>1176.16625976562</v>
      </c>
      <c r="U1626" s="5">
        <v>5.0000000000000001E-3</v>
      </c>
      <c r="V1626" s="5">
        <v>471.208740234375</v>
      </c>
      <c r="W1626" s="5">
        <v>1446.57861328125</v>
      </c>
      <c r="X1626" s="5">
        <v>1194.60473632812</v>
      </c>
      <c r="Y1626" s="5">
        <v>905.99792480468705</v>
      </c>
      <c r="Z1626" s="5">
        <v>1252.22973632812</v>
      </c>
      <c r="AA1626" s="5">
        <v>943.24114990234295</v>
      </c>
      <c r="AB1626" s="5">
        <v>2393.17724609375</v>
      </c>
      <c r="AC1626" s="5">
        <v>2582.39038085937</v>
      </c>
      <c r="AD1626" s="5">
        <v>2382.3935546875</v>
      </c>
      <c r="AE1626" s="5">
        <v>210.88693237304599</v>
      </c>
      <c r="AF1626" s="5">
        <v>344.965240478515</v>
      </c>
      <c r="AG1626" s="5">
        <v>685.86071777343705</v>
      </c>
      <c r="AH1626" s="5">
        <v>711.0009765625</v>
      </c>
      <c r="AI1626" s="5">
        <v>2.5732338428497301</v>
      </c>
      <c r="AJ1626" s="5">
        <v>1089.15698242187</v>
      </c>
      <c r="AK1626" s="5">
        <v>463.302978515625</v>
      </c>
      <c r="AL1626" s="5">
        <v>1011.919921875</v>
      </c>
      <c r="AM1626" s="5">
        <v>1096.28088378906</v>
      </c>
    </row>
    <row r="1627" spans="1:39">
      <c r="A1627" s="5" t="s">
        <v>5523</v>
      </c>
      <c r="B1627" s="5" t="s">
        <v>5524</v>
      </c>
      <c r="C1627" s="5" t="s">
        <v>5525</v>
      </c>
      <c r="D1627" s="5">
        <v>66819.59375</v>
      </c>
      <c r="E1627" s="5">
        <v>85949.3515625</v>
      </c>
      <c r="F1627" s="5">
        <v>69511.09375</v>
      </c>
      <c r="G1627" s="5">
        <v>82459.3828125</v>
      </c>
      <c r="H1627" s="5">
        <v>87192.5078125</v>
      </c>
      <c r="I1627" s="5">
        <v>89438.9453125</v>
      </c>
      <c r="J1627" s="5">
        <v>75558.546875</v>
      </c>
      <c r="K1627" s="5">
        <v>77923.4296875</v>
      </c>
      <c r="L1627" s="5">
        <v>83428.734375</v>
      </c>
      <c r="M1627" s="5">
        <v>82174.2890625</v>
      </c>
      <c r="N1627" s="5">
        <v>75701.8203125</v>
      </c>
      <c r="O1627" s="5">
        <v>87453.7578125</v>
      </c>
      <c r="P1627" s="5">
        <v>94716.125</v>
      </c>
      <c r="Q1627" s="5">
        <v>64167</v>
      </c>
      <c r="R1627" s="5">
        <v>86389.9921875</v>
      </c>
      <c r="S1627" s="5">
        <v>110980.671875</v>
      </c>
      <c r="T1627" s="5">
        <v>82377.6875</v>
      </c>
      <c r="U1627" s="5">
        <v>76280.8828125</v>
      </c>
      <c r="V1627" s="5">
        <v>102049.6796875</v>
      </c>
      <c r="W1627" s="5">
        <v>64304.83203125</v>
      </c>
      <c r="X1627" s="5">
        <v>68750.15625</v>
      </c>
      <c r="Y1627" s="5">
        <v>81257.171875</v>
      </c>
      <c r="Z1627" s="5">
        <v>71301.65625</v>
      </c>
      <c r="AA1627" s="5">
        <v>74128.421875</v>
      </c>
      <c r="AB1627" s="5">
        <v>59797.38671875</v>
      </c>
      <c r="AC1627" s="5">
        <v>80391.78125</v>
      </c>
      <c r="AD1627" s="5">
        <v>92584.0234375</v>
      </c>
      <c r="AE1627" s="5">
        <v>73331.0078125</v>
      </c>
      <c r="AF1627" s="5">
        <v>80093.7265625</v>
      </c>
      <c r="AG1627" s="5">
        <v>85525.796875</v>
      </c>
      <c r="AH1627" s="5">
        <v>68634.3515625</v>
      </c>
      <c r="AI1627" s="5">
        <v>86729.453125</v>
      </c>
      <c r="AJ1627" s="5">
        <v>83326.53125</v>
      </c>
      <c r="AK1627" s="5">
        <v>71302.125</v>
      </c>
      <c r="AL1627" s="5">
        <v>107555.4296875</v>
      </c>
      <c r="AM1627" s="5">
        <v>80444.453125</v>
      </c>
    </row>
    <row r="1628" spans="1:39">
      <c r="A1628" s="5" t="s">
        <v>5526</v>
      </c>
      <c r="B1628" s="5" t="s">
        <v>5527</v>
      </c>
      <c r="C1628" s="5" t="s">
        <v>5528</v>
      </c>
      <c r="D1628" s="5">
        <v>5.0000000000000001E-3</v>
      </c>
      <c r="E1628" s="5">
        <v>5.0000000000000001E-3</v>
      </c>
      <c r="F1628" s="5">
        <v>1456.59973144531</v>
      </c>
      <c r="G1628" s="5">
        <v>5024.8486328125</v>
      </c>
      <c r="H1628" s="5">
        <v>2214.45263671875</v>
      </c>
      <c r="I1628" s="5">
        <v>1967.93041992187</v>
      </c>
      <c r="J1628" s="5">
        <v>2185.1904296875</v>
      </c>
      <c r="K1628" s="5">
        <v>1331.37866210937</v>
      </c>
      <c r="L1628" s="5">
        <v>2709.74365234375</v>
      </c>
      <c r="M1628" s="5">
        <v>1064.66723632812</v>
      </c>
      <c r="N1628" s="5">
        <v>642.05944824218705</v>
      </c>
      <c r="O1628" s="5">
        <v>5.0000000000000001E-3</v>
      </c>
      <c r="P1628" s="5">
        <v>5.0000000000000001E-3</v>
      </c>
      <c r="Q1628" s="5">
        <v>5.0000000000000001E-3</v>
      </c>
      <c r="R1628" s="5">
        <v>5.0000000000000001E-3</v>
      </c>
      <c r="S1628" s="5">
        <v>1427.66760253906</v>
      </c>
      <c r="T1628" s="5">
        <v>1775.62622070312</v>
      </c>
      <c r="U1628" s="5">
        <v>1162.92932128906</v>
      </c>
      <c r="V1628" s="5">
        <v>2369.7822265625</v>
      </c>
      <c r="W1628" s="5">
        <v>2455.65625</v>
      </c>
      <c r="X1628" s="5">
        <v>1790.46069335937</v>
      </c>
      <c r="Y1628" s="5">
        <v>1048.83325195312</v>
      </c>
      <c r="Z1628" s="5">
        <v>3931.271484375</v>
      </c>
      <c r="AA1628" s="5">
        <v>2086.1064453125</v>
      </c>
      <c r="AB1628" s="5">
        <v>804.11407470703102</v>
      </c>
      <c r="AC1628" s="5">
        <v>5.0000000000000001E-3</v>
      </c>
      <c r="AD1628" s="5">
        <v>5.0000000000000001E-3</v>
      </c>
      <c r="AE1628" s="5">
        <v>2105.70458984375</v>
      </c>
      <c r="AF1628" s="5">
        <v>1754.51538085937</v>
      </c>
      <c r="AG1628" s="5">
        <v>3066.76391601562</v>
      </c>
      <c r="AH1628" s="5">
        <v>3803.54077148437</v>
      </c>
      <c r="AI1628" s="5">
        <v>1746.19934082031</v>
      </c>
      <c r="AJ1628" s="5">
        <v>4416.51123046875</v>
      </c>
      <c r="AK1628" s="5">
        <v>2337.802734375</v>
      </c>
      <c r="AL1628" s="5">
        <v>5.0000000000000001E-3</v>
      </c>
      <c r="AM1628" s="5">
        <v>3201.99755859375</v>
      </c>
    </row>
    <row r="1629" spans="1:39">
      <c r="A1629" s="5" t="s">
        <v>5529</v>
      </c>
      <c r="B1629" s="5" t="s">
        <v>5530</v>
      </c>
      <c r="C1629" s="5" t="s">
        <v>5531</v>
      </c>
      <c r="D1629" s="5">
        <v>74456.4609375</v>
      </c>
      <c r="E1629" s="5">
        <v>80114.90625</v>
      </c>
      <c r="F1629" s="5">
        <v>107466.5390625</v>
      </c>
      <c r="G1629" s="5">
        <v>187069.96875</v>
      </c>
      <c r="H1629" s="5">
        <v>90338.78125</v>
      </c>
      <c r="I1629" s="5">
        <v>72840.7109375</v>
      </c>
      <c r="J1629" s="5">
        <v>96473.0234375</v>
      </c>
      <c r="K1629" s="5">
        <v>55949.55078125</v>
      </c>
      <c r="L1629" s="5">
        <v>86227.2265625</v>
      </c>
      <c r="M1629" s="5">
        <v>83622.1015625</v>
      </c>
      <c r="N1629" s="5">
        <v>62935.7265625</v>
      </c>
      <c r="O1629" s="5">
        <v>79572.875</v>
      </c>
      <c r="P1629" s="5">
        <v>60227.85546875</v>
      </c>
      <c r="Q1629" s="5">
        <v>72740.265625</v>
      </c>
      <c r="R1629" s="5">
        <v>58270.95703125</v>
      </c>
      <c r="S1629" s="5">
        <v>81038.1484375</v>
      </c>
      <c r="T1629" s="5">
        <v>80082.1953125</v>
      </c>
      <c r="U1629" s="5">
        <v>72060.2109375</v>
      </c>
      <c r="V1629" s="5">
        <v>80465.2734375</v>
      </c>
      <c r="W1629" s="5">
        <v>52519.30078125</v>
      </c>
      <c r="X1629" s="5">
        <v>57852.45703125</v>
      </c>
      <c r="Y1629" s="5">
        <v>53357.46875</v>
      </c>
      <c r="Z1629" s="5">
        <v>81352.484375</v>
      </c>
      <c r="AA1629" s="5">
        <v>99526.421875</v>
      </c>
      <c r="AB1629" s="5">
        <v>45414.41015625</v>
      </c>
      <c r="AC1629" s="5">
        <v>47059.20703125</v>
      </c>
      <c r="AD1629" s="5">
        <v>54377.765625</v>
      </c>
      <c r="AE1629" s="5">
        <v>64790.015625</v>
      </c>
      <c r="AF1629" s="5">
        <v>58474.5625</v>
      </c>
      <c r="AG1629" s="5">
        <v>78794.2890625</v>
      </c>
      <c r="AH1629" s="5">
        <v>78405.0078125</v>
      </c>
      <c r="AI1629" s="5">
        <v>51015.0625</v>
      </c>
      <c r="AJ1629" s="5">
        <v>53570.41796875</v>
      </c>
      <c r="AK1629" s="5">
        <v>63346</v>
      </c>
      <c r="AL1629" s="5">
        <v>42179.84375</v>
      </c>
      <c r="AM1629" s="5">
        <v>51763.17578125</v>
      </c>
    </row>
    <row r="1630" spans="1:39">
      <c r="A1630" s="5" t="s">
        <v>5532</v>
      </c>
      <c r="B1630" s="5" t="s">
        <v>5533</v>
      </c>
      <c r="C1630" s="5" t="s">
        <v>5534</v>
      </c>
      <c r="D1630" s="5">
        <v>5.0000000000000001E-3</v>
      </c>
      <c r="E1630" s="5">
        <v>5.0000000000000001E-3</v>
      </c>
      <c r="F1630" s="5">
        <v>5.0000000000000001E-3</v>
      </c>
      <c r="G1630" s="5">
        <v>5.0000000000000001E-3</v>
      </c>
      <c r="H1630" s="5">
        <v>5.0000000000000001E-3</v>
      </c>
      <c r="I1630" s="5">
        <v>5.0000000000000001E-3</v>
      </c>
      <c r="J1630" s="5">
        <v>5.0000000000000001E-3</v>
      </c>
      <c r="K1630" s="5">
        <v>5.0000000000000001E-3</v>
      </c>
      <c r="L1630" s="5">
        <v>5.0000000000000001E-3</v>
      </c>
      <c r="M1630" s="5">
        <v>5.0000000000000001E-3</v>
      </c>
      <c r="N1630" s="5">
        <v>5.0000000000000001E-3</v>
      </c>
      <c r="O1630" s="5">
        <v>5.0000000000000001E-3</v>
      </c>
      <c r="P1630" s="5">
        <v>7276.1689453125</v>
      </c>
      <c r="Q1630" s="5">
        <v>16962.111328125</v>
      </c>
      <c r="R1630" s="5">
        <v>2062.47387695312</v>
      </c>
      <c r="S1630" s="5">
        <v>4509.33203125</v>
      </c>
      <c r="T1630" s="5">
        <v>9723.7490234375</v>
      </c>
      <c r="U1630" s="5">
        <v>3827.95971679687</v>
      </c>
      <c r="V1630" s="5">
        <v>3040.03271484375</v>
      </c>
      <c r="W1630" s="5">
        <v>6399.77197265625</v>
      </c>
      <c r="X1630" s="5">
        <v>3112.8623046875</v>
      </c>
      <c r="Y1630" s="5">
        <v>1018.08190917968</v>
      </c>
      <c r="Z1630" s="5">
        <v>2227.2060546875</v>
      </c>
      <c r="AA1630" s="5">
        <v>801.2138671875</v>
      </c>
      <c r="AB1630" s="5">
        <v>14766.306640625</v>
      </c>
      <c r="AC1630" s="5">
        <v>15234.455078125</v>
      </c>
      <c r="AD1630" s="5">
        <v>6266.76025390625</v>
      </c>
      <c r="AE1630" s="5">
        <v>16667.56640625</v>
      </c>
      <c r="AF1630" s="5">
        <v>19132.0859375</v>
      </c>
      <c r="AG1630" s="5">
        <v>5171.001953125</v>
      </c>
      <c r="AH1630" s="5">
        <v>12303.1728515625</v>
      </c>
      <c r="AI1630" s="5">
        <v>19746.095703125</v>
      </c>
      <c r="AJ1630" s="5">
        <v>5143.341796875</v>
      </c>
      <c r="AK1630" s="5">
        <v>14627.48828125</v>
      </c>
      <c r="AL1630" s="5">
        <v>4288.48193359375</v>
      </c>
      <c r="AM1630" s="5">
        <v>1448.86157226562</v>
      </c>
    </row>
    <row r="1631" spans="1:39">
      <c r="A1631" s="5" t="s">
        <v>5535</v>
      </c>
      <c r="B1631" s="5" t="s">
        <v>5536</v>
      </c>
      <c r="C1631" s="5" t="s">
        <v>5537</v>
      </c>
      <c r="D1631" s="5">
        <v>670.58337402343705</v>
      </c>
      <c r="E1631" s="5">
        <v>371.41131591796801</v>
      </c>
      <c r="F1631" s="5">
        <v>744.31652832031205</v>
      </c>
      <c r="G1631" s="5">
        <v>1536.75048828125</v>
      </c>
      <c r="H1631" s="5">
        <v>253.50555419921801</v>
      </c>
      <c r="I1631" s="5">
        <v>1323.48449707031</v>
      </c>
      <c r="J1631" s="5">
        <v>847.56732177734295</v>
      </c>
      <c r="K1631" s="5">
        <v>2090.46557617187</v>
      </c>
      <c r="L1631" s="5">
        <v>1532.39868164062</v>
      </c>
      <c r="M1631" s="5">
        <v>541.70172119140602</v>
      </c>
      <c r="N1631" s="5">
        <v>31.146263122558501</v>
      </c>
      <c r="O1631" s="5">
        <v>940.333740234375</v>
      </c>
      <c r="P1631" s="5">
        <v>591.78802490234295</v>
      </c>
      <c r="Q1631" s="5">
        <v>1041.28247070312</v>
      </c>
      <c r="R1631" s="5">
        <v>5.0000000000000001E-3</v>
      </c>
      <c r="S1631" s="5">
        <v>872.74847412109295</v>
      </c>
      <c r="T1631" s="5">
        <v>1078.98205566406</v>
      </c>
      <c r="U1631" s="5">
        <v>735.58093261718705</v>
      </c>
      <c r="V1631" s="5">
        <v>1309.43176269531</v>
      </c>
      <c r="W1631" s="5">
        <v>1396.92614746093</v>
      </c>
      <c r="X1631" s="5">
        <v>1386.81884765625</v>
      </c>
      <c r="Y1631" s="5">
        <v>1635.83703613281</v>
      </c>
      <c r="Z1631" s="5">
        <v>841.7490234375</v>
      </c>
      <c r="AA1631" s="5">
        <v>945.84149169921795</v>
      </c>
      <c r="AB1631" s="5">
        <v>1076.85217285156</v>
      </c>
      <c r="AC1631" s="5">
        <v>5.0000000000000001E-3</v>
      </c>
      <c r="AD1631" s="5">
        <v>5.0000000000000001E-3</v>
      </c>
      <c r="AE1631" s="5">
        <v>851.99719238281205</v>
      </c>
      <c r="AF1631" s="5">
        <v>1371.07141113281</v>
      </c>
      <c r="AG1631" s="5">
        <v>659.74853515625</v>
      </c>
      <c r="AH1631" s="5">
        <v>662.40423583984295</v>
      </c>
      <c r="AI1631" s="5">
        <v>650.31585693359295</v>
      </c>
      <c r="AJ1631" s="5">
        <v>1078.5673828125</v>
      </c>
      <c r="AK1631" s="5">
        <v>1255.85400390625</v>
      </c>
      <c r="AL1631" s="5">
        <v>5.0000000000000001E-3</v>
      </c>
      <c r="AM1631" s="5">
        <v>1402.67602539062</v>
      </c>
    </row>
    <row r="1632" spans="1:39">
      <c r="A1632" s="5" t="s">
        <v>5538</v>
      </c>
      <c r="B1632" s="5" t="s">
        <v>5539</v>
      </c>
      <c r="C1632" s="5" t="s">
        <v>5540</v>
      </c>
      <c r="D1632" s="5">
        <v>28046.0234375</v>
      </c>
      <c r="E1632" s="5">
        <v>26954.3203125</v>
      </c>
      <c r="F1632" s="5">
        <v>31620.548828125</v>
      </c>
      <c r="G1632" s="5">
        <v>5054.31787109375</v>
      </c>
      <c r="H1632" s="5">
        <v>1493.28442382812</v>
      </c>
      <c r="I1632" s="5">
        <v>1894.80419921875</v>
      </c>
      <c r="J1632" s="5">
        <v>24128.53125</v>
      </c>
      <c r="K1632" s="5">
        <v>27908.607421875</v>
      </c>
      <c r="L1632" s="5">
        <v>7165.70947265625</v>
      </c>
      <c r="M1632" s="5">
        <v>36522.93359375</v>
      </c>
      <c r="N1632" s="5">
        <v>22503.869140625</v>
      </c>
      <c r="O1632" s="5">
        <v>32311.4140625</v>
      </c>
      <c r="P1632" s="5">
        <v>88527.2734375</v>
      </c>
      <c r="Q1632" s="5">
        <v>65519.421875</v>
      </c>
      <c r="R1632" s="5">
        <v>45628.1796875</v>
      </c>
      <c r="S1632" s="5">
        <v>1657.60119628906</v>
      </c>
      <c r="T1632" s="5">
        <v>2544.8681640625</v>
      </c>
      <c r="U1632" s="5">
        <v>1762.98498535156</v>
      </c>
      <c r="V1632" s="5">
        <v>7457.224609375</v>
      </c>
      <c r="W1632" s="5">
        <v>31877.54296875</v>
      </c>
      <c r="X1632" s="5">
        <v>27395.166015625</v>
      </c>
      <c r="Y1632" s="5">
        <v>30735.328125</v>
      </c>
      <c r="Z1632" s="5">
        <v>38890.265625</v>
      </c>
      <c r="AA1632" s="5">
        <v>44499.0078125</v>
      </c>
      <c r="AB1632" s="5">
        <v>29823.06640625</v>
      </c>
      <c r="AC1632" s="5">
        <v>43972.65234375</v>
      </c>
      <c r="AD1632" s="5">
        <v>126273.5234375</v>
      </c>
      <c r="AE1632" s="5">
        <v>1820.21203613281</v>
      </c>
      <c r="AF1632" s="5">
        <v>1911.33898925781</v>
      </c>
      <c r="AG1632" s="5">
        <v>3208.54565429687</v>
      </c>
      <c r="AH1632" s="5">
        <v>17317.806640625</v>
      </c>
      <c r="AI1632" s="5">
        <v>43917.66796875</v>
      </c>
      <c r="AJ1632" s="5">
        <v>21595.98828125</v>
      </c>
      <c r="AK1632" s="5">
        <v>37803.546875</v>
      </c>
      <c r="AL1632" s="5">
        <v>38876.4765625</v>
      </c>
      <c r="AM1632" s="5">
        <v>30906.0625</v>
      </c>
    </row>
    <row r="1633" spans="1:39">
      <c r="A1633" s="5" t="s">
        <v>5541</v>
      </c>
      <c r="B1633" s="5" t="s">
        <v>5542</v>
      </c>
      <c r="C1633" s="5" t="s">
        <v>5543</v>
      </c>
      <c r="D1633" s="5">
        <v>1555.23645019531</v>
      </c>
      <c r="E1633" s="5">
        <v>1.4409991502761801</v>
      </c>
      <c r="F1633" s="5">
        <v>1299.07006835937</v>
      </c>
      <c r="G1633" s="5">
        <v>5.0000000000000001E-3</v>
      </c>
      <c r="H1633" s="5">
        <v>5.0000000000000001E-3</v>
      </c>
      <c r="I1633" s="5">
        <v>5.0000000000000001E-3</v>
      </c>
      <c r="J1633" s="5">
        <v>757.59814453125</v>
      </c>
      <c r="K1633" s="5">
        <v>1943.20458984375</v>
      </c>
      <c r="L1633" s="5">
        <v>318.02862548828102</v>
      </c>
      <c r="M1633" s="5">
        <v>2110.49926757812</v>
      </c>
      <c r="N1633" s="5">
        <v>230.34211730957</v>
      </c>
      <c r="O1633" s="5">
        <v>2.0950350761413499</v>
      </c>
      <c r="P1633" s="5">
        <v>2346.76049804687</v>
      </c>
      <c r="Q1633" s="5">
        <v>1243.98706054687</v>
      </c>
      <c r="R1633" s="5">
        <v>5.0000000000000001E-3</v>
      </c>
      <c r="S1633" s="5">
        <v>5.0000000000000001E-3</v>
      </c>
      <c r="T1633" s="5">
        <v>5.0000000000000001E-3</v>
      </c>
      <c r="U1633" s="5">
        <v>5.0000000000000001E-3</v>
      </c>
      <c r="V1633" s="5">
        <v>5.0000000000000001E-3</v>
      </c>
      <c r="W1633" s="5">
        <v>437.409912109375</v>
      </c>
      <c r="X1633" s="5">
        <v>71.809677124023395</v>
      </c>
      <c r="Y1633" s="5">
        <v>824.7939453125</v>
      </c>
      <c r="Z1633" s="5">
        <v>1452.88647460937</v>
      </c>
      <c r="AA1633" s="5">
        <v>1422.87780761718</v>
      </c>
      <c r="AB1633" s="5">
        <v>521.529296875</v>
      </c>
      <c r="AC1633" s="5">
        <v>347.78402709960898</v>
      </c>
      <c r="AD1633" s="5">
        <v>1837.00805664062</v>
      </c>
      <c r="AE1633" s="5">
        <v>5.0000000000000001E-3</v>
      </c>
      <c r="AF1633" s="5">
        <v>5.0000000000000001E-3</v>
      </c>
      <c r="AG1633" s="5">
        <v>5.0000000000000001E-3</v>
      </c>
      <c r="AH1633" s="5">
        <v>5.0000000000000001E-3</v>
      </c>
      <c r="AI1633" s="5">
        <v>745.70556640625</v>
      </c>
      <c r="AJ1633" s="5">
        <v>5.0000000000000001E-3</v>
      </c>
      <c r="AK1633" s="5">
        <v>5.0000000000000001E-3</v>
      </c>
      <c r="AL1633" s="5">
        <v>5.0000000000000001E-3</v>
      </c>
      <c r="AM1633" s="5">
        <v>620.24938964843705</v>
      </c>
    </row>
    <row r="1634" spans="1:39">
      <c r="A1634" s="5" t="s">
        <v>5544</v>
      </c>
      <c r="B1634" s="5" t="s">
        <v>5545</v>
      </c>
      <c r="C1634" s="5" t="s">
        <v>5546</v>
      </c>
      <c r="D1634" s="5">
        <v>527.22961425781205</v>
      </c>
      <c r="E1634" s="5">
        <v>5.0000000000000001E-3</v>
      </c>
      <c r="F1634" s="5">
        <v>608.25433349609295</v>
      </c>
      <c r="G1634" s="5">
        <v>5.0000000000000001E-3</v>
      </c>
      <c r="H1634" s="5">
        <v>5.0000000000000001E-3</v>
      </c>
      <c r="I1634" s="5">
        <v>5.0000000000000001E-3</v>
      </c>
      <c r="J1634" s="5">
        <v>678.16125488281205</v>
      </c>
      <c r="K1634" s="5">
        <v>266.67312622070301</v>
      </c>
      <c r="L1634" s="5">
        <v>5.0000000000000001E-3</v>
      </c>
      <c r="M1634" s="5">
        <v>146.98406982421801</v>
      </c>
      <c r="N1634" s="5">
        <v>312.78259277343699</v>
      </c>
      <c r="O1634" s="5">
        <v>2.1274054050445499</v>
      </c>
      <c r="P1634" s="5">
        <v>302.280517578125</v>
      </c>
      <c r="Q1634" s="5">
        <v>1014.3413696289</v>
      </c>
      <c r="R1634" s="5">
        <v>40.484470367431598</v>
      </c>
      <c r="S1634" s="5">
        <v>5.0000000000000001E-3</v>
      </c>
      <c r="T1634" s="5">
        <v>5.0000000000000001E-3</v>
      </c>
      <c r="U1634" s="5">
        <v>5.0000000000000001E-3</v>
      </c>
      <c r="V1634" s="5">
        <v>313.132568359375</v>
      </c>
      <c r="W1634" s="5">
        <v>912.647705078125</v>
      </c>
      <c r="X1634" s="5">
        <v>349.55172729492102</v>
      </c>
      <c r="Y1634" s="5">
        <v>412.35794067382801</v>
      </c>
      <c r="Z1634" s="5">
        <v>592.67156982421795</v>
      </c>
      <c r="AA1634" s="5">
        <v>162.37237548828099</v>
      </c>
      <c r="AB1634" s="5">
        <v>1343.3916015625</v>
      </c>
      <c r="AC1634" s="5">
        <v>503.083892822265</v>
      </c>
      <c r="AD1634" s="5">
        <v>898.65826416015602</v>
      </c>
      <c r="AE1634" s="5">
        <v>5.0000000000000001E-3</v>
      </c>
      <c r="AF1634" s="5">
        <v>5.0000000000000001E-3</v>
      </c>
      <c r="AG1634" s="5">
        <v>5.0000000000000001E-3</v>
      </c>
      <c r="AH1634" s="5">
        <v>98.382598876953097</v>
      </c>
      <c r="AI1634" s="5">
        <v>45.5420722961425</v>
      </c>
      <c r="AJ1634" s="5">
        <v>143.32815551757801</v>
      </c>
      <c r="AK1634" s="5">
        <v>5.0000000000000001E-3</v>
      </c>
      <c r="AL1634" s="5">
        <v>0.97048163414001398</v>
      </c>
      <c r="AM1634" s="5">
        <v>712.16027832031205</v>
      </c>
    </row>
    <row r="1635" spans="1:39">
      <c r="A1635" s="5" t="s">
        <v>5547</v>
      </c>
      <c r="B1635" s="5" t="s">
        <v>5548</v>
      </c>
      <c r="C1635" s="5" t="s">
        <v>5549</v>
      </c>
      <c r="D1635" s="5">
        <v>18304.3046875</v>
      </c>
      <c r="E1635" s="5">
        <v>21887.548828125</v>
      </c>
      <c r="F1635" s="5">
        <v>17530.380859375</v>
      </c>
      <c r="G1635" s="5">
        <v>25117.369140625</v>
      </c>
      <c r="H1635" s="5">
        <v>19647</v>
      </c>
      <c r="I1635" s="5">
        <v>20397.16015625</v>
      </c>
      <c r="J1635" s="5">
        <v>14288.8828125</v>
      </c>
      <c r="K1635" s="5">
        <v>15682.251953125</v>
      </c>
      <c r="L1635" s="5">
        <v>16691.376953125</v>
      </c>
      <c r="M1635" s="5">
        <v>14059.3251953125</v>
      </c>
      <c r="N1635" s="5">
        <v>14442.7587890625</v>
      </c>
      <c r="O1635" s="5">
        <v>12842.2822265625</v>
      </c>
      <c r="P1635" s="5">
        <v>19808.74609375</v>
      </c>
      <c r="Q1635" s="5">
        <v>27399.63671875</v>
      </c>
      <c r="R1635" s="5">
        <v>22180.49609375</v>
      </c>
      <c r="S1635" s="5">
        <v>22401.646484375</v>
      </c>
      <c r="T1635" s="5">
        <v>20118.3359375</v>
      </c>
      <c r="U1635" s="5">
        <v>20105.224609375</v>
      </c>
      <c r="V1635" s="5">
        <v>18502.173828125</v>
      </c>
      <c r="W1635" s="5">
        <v>24340.57421875</v>
      </c>
      <c r="X1635" s="5">
        <v>23484.900390625</v>
      </c>
      <c r="Y1635" s="5">
        <v>18307.125</v>
      </c>
      <c r="Z1635" s="5">
        <v>20417.78515625</v>
      </c>
      <c r="AA1635" s="5">
        <v>19620.76953125</v>
      </c>
      <c r="AB1635" s="5">
        <v>16777.05078125</v>
      </c>
      <c r="AC1635" s="5">
        <v>19716.986328125</v>
      </c>
      <c r="AD1635" s="5">
        <v>21937.7265625</v>
      </c>
      <c r="AE1635" s="5">
        <v>16840.087890625</v>
      </c>
      <c r="AF1635" s="5">
        <v>17381.798828125</v>
      </c>
      <c r="AG1635" s="5">
        <v>16374.8330078125</v>
      </c>
      <c r="AH1635" s="5">
        <v>14435.1259765625</v>
      </c>
      <c r="AI1635" s="5">
        <v>13471.1005859375</v>
      </c>
      <c r="AJ1635" s="5">
        <v>15518.9296875</v>
      </c>
      <c r="AK1635" s="5">
        <v>10107.1162109375</v>
      </c>
      <c r="AL1635" s="5">
        <v>14103.103515625</v>
      </c>
      <c r="AM1635" s="5">
        <v>14764.3798828125</v>
      </c>
    </row>
    <row r="1636" spans="1:39">
      <c r="A1636" s="5" t="s">
        <v>5550</v>
      </c>
      <c r="B1636" s="5" t="s">
        <v>270</v>
      </c>
      <c r="C1636" s="5" t="s">
        <v>5551</v>
      </c>
      <c r="D1636" s="5">
        <v>3581.72705078125</v>
      </c>
      <c r="E1636" s="5">
        <v>5233.88037109375</v>
      </c>
      <c r="F1636" s="5">
        <v>5898.97705078125</v>
      </c>
      <c r="G1636" s="5">
        <v>5.0000000000000001E-3</v>
      </c>
      <c r="H1636" s="5">
        <v>262.27883911132801</v>
      </c>
      <c r="I1636" s="5">
        <v>2017.8349609375</v>
      </c>
      <c r="J1636" s="5">
        <v>989.87274169921795</v>
      </c>
      <c r="K1636" s="5">
        <v>2155.97314453125</v>
      </c>
      <c r="L1636" s="5">
        <v>1534.01550292968</v>
      </c>
      <c r="M1636" s="5">
        <v>1732.02429199218</v>
      </c>
      <c r="N1636" s="5">
        <v>1797.07971191406</v>
      </c>
      <c r="O1636" s="5">
        <v>2453.83349609375</v>
      </c>
      <c r="P1636" s="5">
        <v>17558.107421875</v>
      </c>
      <c r="Q1636" s="5">
        <v>9190.8330078125</v>
      </c>
      <c r="R1636" s="5">
        <v>10157.6396484375</v>
      </c>
      <c r="S1636" s="5">
        <v>915.510009765625</v>
      </c>
      <c r="T1636" s="5">
        <v>600.51959228515602</v>
      </c>
      <c r="U1636" s="5">
        <v>676.37030029296795</v>
      </c>
      <c r="V1636" s="5">
        <v>1449.96533203125</v>
      </c>
      <c r="W1636" s="5">
        <v>4412.16162109375</v>
      </c>
      <c r="X1636" s="5">
        <v>1725.77014160156</v>
      </c>
      <c r="Y1636" s="5">
        <v>2497.70849609375</v>
      </c>
      <c r="Z1636" s="5">
        <v>2482.7236328125</v>
      </c>
      <c r="AA1636" s="5">
        <v>2605.77661132812</v>
      </c>
      <c r="AB1636" s="5">
        <v>9034.7763671875</v>
      </c>
      <c r="AC1636" s="5">
        <v>14122.578125</v>
      </c>
      <c r="AD1636" s="5">
        <v>27654.244140625</v>
      </c>
      <c r="AE1636" s="5">
        <v>715.56896972656205</v>
      </c>
      <c r="AF1636" s="5">
        <v>5.0000000000000001E-3</v>
      </c>
      <c r="AG1636" s="5">
        <v>1082.66687011718</v>
      </c>
      <c r="AH1636" s="5">
        <v>1094.09448242187</v>
      </c>
      <c r="AI1636" s="5">
        <v>5.0000000000000001E-3</v>
      </c>
      <c r="AJ1636" s="5">
        <v>2528.4658203125</v>
      </c>
      <c r="AK1636" s="5">
        <v>5.0000000000000001E-3</v>
      </c>
      <c r="AL1636" s="5">
        <v>5.0000000000000001E-3</v>
      </c>
      <c r="AM1636" s="5">
        <v>1913.6240234375</v>
      </c>
    </row>
    <row r="1637" spans="1:39">
      <c r="A1637" s="5" t="s">
        <v>5552</v>
      </c>
      <c r="B1637" s="5" t="s">
        <v>271</v>
      </c>
      <c r="C1637" s="5" t="s">
        <v>5553</v>
      </c>
      <c r="D1637" s="5">
        <v>5.0000000000000001E-3</v>
      </c>
      <c r="E1637" s="5">
        <v>5.0000000000000001E-3</v>
      </c>
      <c r="F1637" s="5">
        <v>5.0000000000000001E-3</v>
      </c>
      <c r="G1637" s="5">
        <v>5.0000000000000001E-3</v>
      </c>
      <c r="H1637" s="5">
        <v>5.0000000000000001E-3</v>
      </c>
      <c r="I1637" s="5">
        <v>5.0000000000000001E-3</v>
      </c>
      <c r="J1637" s="5">
        <v>5.0000000000000001E-3</v>
      </c>
      <c r="K1637" s="5">
        <v>5.0000000000000001E-3</v>
      </c>
      <c r="L1637" s="5">
        <v>5.0000000000000001E-3</v>
      </c>
      <c r="M1637" s="5">
        <v>5.0000000000000001E-3</v>
      </c>
      <c r="N1637" s="5">
        <v>5.0000000000000001E-3</v>
      </c>
      <c r="O1637" s="5">
        <v>5.0000000000000001E-3</v>
      </c>
      <c r="P1637" s="5">
        <v>5.0000000000000001E-3</v>
      </c>
      <c r="Q1637" s="5">
        <v>5.0000000000000001E-3</v>
      </c>
      <c r="R1637" s="5">
        <v>5.0000000000000001E-3</v>
      </c>
      <c r="S1637" s="5">
        <v>5.0000000000000001E-3</v>
      </c>
      <c r="T1637" s="5">
        <v>148.73698425292901</v>
      </c>
      <c r="U1637" s="5">
        <v>5.0000000000000001E-3</v>
      </c>
      <c r="V1637" s="5">
        <v>337.96072387695301</v>
      </c>
      <c r="W1637" s="5">
        <v>5.0000000000000001E-3</v>
      </c>
      <c r="X1637" s="5">
        <v>5.0000000000000001E-3</v>
      </c>
      <c r="Y1637" s="5">
        <v>222.281646728515</v>
      </c>
      <c r="Z1637" s="5">
        <v>5.0000000000000001E-3</v>
      </c>
      <c r="AA1637" s="5">
        <v>5.0000000000000001E-3</v>
      </c>
      <c r="AB1637" s="5">
        <v>1847.92272949218</v>
      </c>
      <c r="AC1637" s="5">
        <v>335.439453125</v>
      </c>
      <c r="AD1637" s="5">
        <v>2.95851707458496</v>
      </c>
      <c r="AE1637" s="5">
        <v>1814.732421875</v>
      </c>
      <c r="AF1637" s="5">
        <v>410.72018432617102</v>
      </c>
      <c r="AG1637" s="5">
        <v>1446.61926269531</v>
      </c>
      <c r="AH1637" s="5">
        <v>1037.30200195312</v>
      </c>
      <c r="AI1637" s="5">
        <v>5.0000000000000001E-3</v>
      </c>
      <c r="AJ1637" s="5">
        <v>1519.83850097656</v>
      </c>
      <c r="AK1637" s="5">
        <v>604.66857910156205</v>
      </c>
      <c r="AL1637" s="5">
        <v>5.0000000000000001E-3</v>
      </c>
      <c r="AM1637" s="5">
        <v>810.09509277343705</v>
      </c>
    </row>
    <row r="1638" spans="1:39">
      <c r="A1638" s="5" t="s">
        <v>5554</v>
      </c>
      <c r="B1638" s="5" t="s">
        <v>272</v>
      </c>
      <c r="C1638" s="5" t="s">
        <v>5555</v>
      </c>
      <c r="D1638" s="5">
        <v>5.0000000000000001E-3</v>
      </c>
      <c r="E1638" s="5">
        <v>5.0000000000000001E-3</v>
      </c>
      <c r="F1638" s="5">
        <v>270.49447631835898</v>
      </c>
      <c r="G1638" s="5">
        <v>5.0000000000000001E-3</v>
      </c>
      <c r="H1638" s="5">
        <v>1427.17431640625</v>
      </c>
      <c r="I1638" s="5">
        <v>5.0000000000000001E-3</v>
      </c>
      <c r="J1638" s="5">
        <v>5.0000000000000001E-3</v>
      </c>
      <c r="K1638" s="5">
        <v>5.0000000000000001E-3</v>
      </c>
      <c r="L1638" s="5">
        <v>5.0000000000000001E-3</v>
      </c>
      <c r="M1638" s="5">
        <v>2512.791015625</v>
      </c>
      <c r="N1638" s="5">
        <v>5.0000000000000001E-3</v>
      </c>
      <c r="O1638" s="5">
        <v>5.0000000000000001E-3</v>
      </c>
      <c r="P1638" s="5">
        <v>5122.24853515625</v>
      </c>
      <c r="Q1638" s="5">
        <v>5.0000000000000001E-3</v>
      </c>
      <c r="R1638" s="5">
        <v>5.0000000000000001E-3</v>
      </c>
      <c r="S1638" s="5">
        <v>6786.00537109375</v>
      </c>
      <c r="T1638" s="5">
        <v>2393.12109375</v>
      </c>
      <c r="U1638" s="5">
        <v>967.24896240234295</v>
      </c>
      <c r="V1638" s="5">
        <v>7808.37158203125</v>
      </c>
      <c r="W1638" s="5">
        <v>1904.35107421875</v>
      </c>
      <c r="X1638" s="5">
        <v>5.0000000000000001E-3</v>
      </c>
      <c r="Y1638" s="5">
        <v>3354.8857421875</v>
      </c>
      <c r="Z1638" s="5">
        <v>1058.56469726562</v>
      </c>
      <c r="AA1638" s="5">
        <v>466.740142822265</v>
      </c>
      <c r="AB1638" s="5">
        <v>7149.95751953125</v>
      </c>
      <c r="AC1638" s="5">
        <v>7570.52001953125</v>
      </c>
      <c r="AD1638" s="5">
        <v>10687.279296875</v>
      </c>
      <c r="AE1638" s="5">
        <v>9079.2744140625</v>
      </c>
      <c r="AF1638" s="5">
        <v>11451.9150390625</v>
      </c>
      <c r="AG1638" s="5">
        <v>14709.169921875</v>
      </c>
      <c r="AH1638" s="5">
        <v>7139.2822265625</v>
      </c>
      <c r="AI1638" s="5">
        <v>11964.009765625</v>
      </c>
      <c r="AJ1638" s="5">
        <v>9182.662109375</v>
      </c>
      <c r="AK1638" s="5">
        <v>5584.07275390625</v>
      </c>
      <c r="AL1638" s="5">
        <v>6861.97705078125</v>
      </c>
      <c r="AM1638" s="5">
        <v>6191.1708984375</v>
      </c>
    </row>
    <row r="1639" spans="1:39">
      <c r="A1639" s="5" t="s">
        <v>5556</v>
      </c>
      <c r="B1639" s="5" t="s">
        <v>5557</v>
      </c>
      <c r="C1639" s="5" t="s">
        <v>5558</v>
      </c>
      <c r="D1639" s="5">
        <v>5.0000000000000001E-3</v>
      </c>
      <c r="E1639" s="5">
        <v>5.0000000000000001E-3</v>
      </c>
      <c r="F1639" s="5">
        <v>542.30413818359295</v>
      </c>
      <c r="G1639" s="5">
        <v>2340.82763671875</v>
      </c>
      <c r="H1639" s="5">
        <v>2786.2001953125</v>
      </c>
      <c r="I1639" s="5">
        <v>1413.29956054687</v>
      </c>
      <c r="J1639" s="5">
        <v>4324.912109375</v>
      </c>
      <c r="K1639" s="5">
        <v>605.75726318359295</v>
      </c>
      <c r="L1639" s="5">
        <v>2315.70483398437</v>
      </c>
      <c r="M1639" s="5">
        <v>6111.8828125</v>
      </c>
      <c r="N1639" s="5">
        <v>4496.53759765625</v>
      </c>
      <c r="O1639" s="5">
        <v>2122.18212890625</v>
      </c>
      <c r="P1639" s="5">
        <v>5.0000000000000001E-3</v>
      </c>
      <c r="Q1639" s="5">
        <v>1756.2431640625</v>
      </c>
      <c r="R1639" s="5">
        <v>5.0000000000000001E-3</v>
      </c>
      <c r="S1639" s="5">
        <v>1405.748046875</v>
      </c>
      <c r="T1639" s="5">
        <v>1512.64733886718</v>
      </c>
      <c r="U1639" s="5">
        <v>1453.58447265625</v>
      </c>
      <c r="V1639" s="5">
        <v>2570.51904296875</v>
      </c>
      <c r="W1639" s="5">
        <v>2208.71142578125</v>
      </c>
      <c r="X1639" s="5">
        <v>2694.396484375</v>
      </c>
      <c r="Y1639" s="5">
        <v>3604.00952148437</v>
      </c>
      <c r="Z1639" s="5">
        <v>2393.35424804687</v>
      </c>
      <c r="AA1639" s="5">
        <v>1454.20849609375</v>
      </c>
      <c r="AB1639" s="5">
        <v>1535.10437011718</v>
      </c>
      <c r="AC1639" s="5">
        <v>1562.71081542968</v>
      </c>
      <c r="AD1639" s="5">
        <v>5.0000000000000001E-3</v>
      </c>
      <c r="AE1639" s="5">
        <v>2106.44848632812</v>
      </c>
      <c r="AF1639" s="5">
        <v>1984.22143554687</v>
      </c>
      <c r="AG1639" s="5">
        <v>1385.96801757812</v>
      </c>
      <c r="AH1639" s="5">
        <v>2569.02221679687</v>
      </c>
      <c r="AI1639" s="5">
        <v>2362.69091796875</v>
      </c>
      <c r="AJ1639" s="5">
        <v>1806.5322265625</v>
      </c>
      <c r="AK1639" s="5">
        <v>2564.46704101562</v>
      </c>
      <c r="AL1639" s="5">
        <v>3004.39086914062</v>
      </c>
      <c r="AM1639" s="5">
        <v>1905.32629394531</v>
      </c>
    </row>
    <row r="1640" spans="1:39">
      <c r="A1640" s="5" t="s">
        <v>5559</v>
      </c>
      <c r="B1640" s="5" t="s">
        <v>273</v>
      </c>
      <c r="C1640" s="5" t="s">
        <v>5560</v>
      </c>
      <c r="D1640" s="5">
        <v>511.54794311523398</v>
      </c>
      <c r="E1640" s="5">
        <v>467.74066162109301</v>
      </c>
      <c r="F1640" s="5">
        <v>5029.671875</v>
      </c>
      <c r="G1640" s="5">
        <v>425.26498413085898</v>
      </c>
      <c r="H1640" s="5">
        <v>2328.14721679687</v>
      </c>
      <c r="I1640" s="5">
        <v>1565.01062011718</v>
      </c>
      <c r="J1640" s="5">
        <v>2735.2314453125</v>
      </c>
      <c r="K1640" s="5">
        <v>1110.08032226562</v>
      </c>
      <c r="L1640" s="5">
        <v>5.0000000000000001E-3</v>
      </c>
      <c r="M1640" s="5">
        <v>998.70556640625</v>
      </c>
      <c r="N1640" s="5">
        <v>5.0000000000000001E-3</v>
      </c>
      <c r="O1640" s="5">
        <v>5.0000000000000001E-3</v>
      </c>
      <c r="P1640" s="5">
        <v>5.0000000000000001E-3</v>
      </c>
      <c r="Q1640" s="5">
        <v>5.0000000000000001E-3</v>
      </c>
      <c r="R1640" s="5">
        <v>5.0000000000000001E-3</v>
      </c>
      <c r="S1640" s="5">
        <v>4964.38623046875</v>
      </c>
      <c r="T1640" s="5">
        <v>2872.9716796875</v>
      </c>
      <c r="U1640" s="5">
        <v>5.0000000000000001E-3</v>
      </c>
      <c r="V1640" s="5">
        <v>7879.91162109375</v>
      </c>
      <c r="W1640" s="5">
        <v>5.0000000000000001E-3</v>
      </c>
      <c r="X1640" s="5">
        <v>5.0000000000000001E-3</v>
      </c>
      <c r="Y1640" s="5">
        <v>1947.17321777343</v>
      </c>
      <c r="Z1640" s="5">
        <v>4539.3359375</v>
      </c>
      <c r="AA1640" s="5">
        <v>4053.47143554687</v>
      </c>
      <c r="AB1640" s="5">
        <v>5.0000000000000001E-3</v>
      </c>
      <c r="AC1640" s="5">
        <v>5.0000000000000001E-3</v>
      </c>
      <c r="AD1640" s="5">
        <v>5.0000000000000001E-3</v>
      </c>
      <c r="AE1640" s="5">
        <v>5.0000000000000001E-3</v>
      </c>
      <c r="AF1640" s="5">
        <v>5.0000000000000001E-3</v>
      </c>
      <c r="AG1640" s="5">
        <v>915.65045166015602</v>
      </c>
      <c r="AH1640" s="5">
        <v>104.26295471191401</v>
      </c>
      <c r="AI1640" s="5">
        <v>5.0000000000000001E-3</v>
      </c>
      <c r="AJ1640" s="5">
        <v>5.0000000000000001E-3</v>
      </c>
      <c r="AK1640" s="5">
        <v>5.0000000000000001E-3</v>
      </c>
      <c r="AL1640" s="5">
        <v>5.0000000000000001E-3</v>
      </c>
      <c r="AM1640" s="5">
        <v>1426.41638183593</v>
      </c>
    </row>
    <row r="1641" spans="1:39">
      <c r="A1641" s="5" t="s">
        <v>5561</v>
      </c>
      <c r="B1641" s="5" t="s">
        <v>5562</v>
      </c>
      <c r="C1641" s="5" t="s">
        <v>5563</v>
      </c>
      <c r="D1641" s="5">
        <v>2373.62939453125</v>
      </c>
      <c r="E1641" s="5">
        <v>5.0000000000000001E-3</v>
      </c>
      <c r="F1641" s="5">
        <v>1790.59423828125</v>
      </c>
      <c r="G1641" s="5">
        <v>4555.10498046875</v>
      </c>
      <c r="H1641" s="5">
        <v>3153.76489257812</v>
      </c>
      <c r="I1641" s="5">
        <v>3227.25244140625</v>
      </c>
      <c r="J1641" s="5">
        <v>6103.935546875</v>
      </c>
      <c r="K1641" s="5">
        <v>2799.2021484375</v>
      </c>
      <c r="L1641" s="5">
        <v>3867.89721679687</v>
      </c>
      <c r="M1641" s="5">
        <v>4411.5751953125</v>
      </c>
      <c r="N1641" s="5">
        <v>2925.43627929687</v>
      </c>
      <c r="O1641" s="5">
        <v>1314.43212890625</v>
      </c>
      <c r="P1641" s="5">
        <v>5.0000000000000001E-3</v>
      </c>
      <c r="Q1641" s="5">
        <v>930.18902587890602</v>
      </c>
      <c r="R1641" s="5">
        <v>2132.85888671875</v>
      </c>
      <c r="S1641" s="5">
        <v>1751.68225097656</v>
      </c>
      <c r="T1641" s="5">
        <v>3197.98754882812</v>
      </c>
      <c r="U1641" s="5">
        <v>3527.81884765625</v>
      </c>
      <c r="V1641" s="5">
        <v>3265.50439453125</v>
      </c>
      <c r="W1641" s="5">
        <v>4662.41162109375</v>
      </c>
      <c r="X1641" s="5">
        <v>4397.68017578125</v>
      </c>
      <c r="Y1641" s="5">
        <v>3192.57983398437</v>
      </c>
      <c r="Z1641" s="5">
        <v>2504.10815429687</v>
      </c>
      <c r="AA1641" s="5">
        <v>3219.35620117187</v>
      </c>
      <c r="AB1641" s="5">
        <v>5476.98583984375</v>
      </c>
      <c r="AC1641" s="5">
        <v>5843.4912109375</v>
      </c>
      <c r="AD1641" s="5">
        <v>3867.83374023437</v>
      </c>
      <c r="AE1641" s="5">
        <v>6947.6640625</v>
      </c>
      <c r="AF1641" s="5">
        <v>9452.1044921875</v>
      </c>
      <c r="AG1641" s="5">
        <v>6707.9765625</v>
      </c>
      <c r="AH1641" s="5">
        <v>6382.458984375</v>
      </c>
      <c r="AI1641" s="5">
        <v>13734.90625</v>
      </c>
      <c r="AJ1641" s="5">
        <v>10393.1806640625</v>
      </c>
      <c r="AK1641" s="5">
        <v>9989.287109375</v>
      </c>
      <c r="AL1641" s="5">
        <v>11866.6455078125</v>
      </c>
      <c r="AM1641" s="5">
        <v>6181.421875</v>
      </c>
    </row>
    <row r="1642" spans="1:39">
      <c r="A1642" s="5" t="s">
        <v>5564</v>
      </c>
      <c r="B1642" s="5" t="s">
        <v>5565</v>
      </c>
      <c r="C1642" s="5" t="s">
        <v>5566</v>
      </c>
      <c r="D1642" s="5">
        <v>2766.1015625</v>
      </c>
      <c r="E1642" s="5">
        <v>2135.34399414062</v>
      </c>
      <c r="F1642" s="5">
        <v>1732.98376464843</v>
      </c>
      <c r="G1642" s="5">
        <v>5.0000000000000001E-3</v>
      </c>
      <c r="H1642" s="5">
        <v>2361.79833984375</v>
      </c>
      <c r="I1642" s="5">
        <v>2830.92749023437</v>
      </c>
      <c r="J1642" s="5">
        <v>1347.93176269531</v>
      </c>
      <c r="K1642" s="5">
        <v>2027.10693359375</v>
      </c>
      <c r="L1642" s="5">
        <v>2362.6572265625</v>
      </c>
      <c r="M1642" s="5">
        <v>2246.45092773437</v>
      </c>
      <c r="N1642" s="5">
        <v>2574.35986328125</v>
      </c>
      <c r="O1642" s="5">
        <v>1968.427734375</v>
      </c>
      <c r="P1642" s="5">
        <v>3003.1083984375</v>
      </c>
      <c r="Q1642" s="5">
        <v>414.69754028320301</v>
      </c>
      <c r="R1642" s="5">
        <v>5.0000000000000001E-3</v>
      </c>
      <c r="S1642" s="5">
        <v>1924.07690429687</v>
      </c>
      <c r="T1642" s="5">
        <v>1876.92944335937</v>
      </c>
      <c r="U1642" s="5">
        <v>957.45886230468705</v>
      </c>
      <c r="V1642" s="5">
        <v>2559.48706054687</v>
      </c>
      <c r="W1642" s="5">
        <v>3949.35766601562</v>
      </c>
      <c r="X1642" s="5">
        <v>1937.82299804687</v>
      </c>
      <c r="Y1642" s="5">
        <v>2817.876953125</v>
      </c>
      <c r="Z1642" s="5">
        <v>1424.42297363281</v>
      </c>
      <c r="AA1642" s="5">
        <v>1200.95458984375</v>
      </c>
      <c r="AB1642" s="5">
        <v>3529.4462890625</v>
      </c>
      <c r="AC1642" s="5">
        <v>2864.02880859375</v>
      </c>
      <c r="AD1642" s="5">
        <v>2603.1376953125</v>
      </c>
      <c r="AE1642" s="5">
        <v>2956.37084960937</v>
      </c>
      <c r="AF1642" s="5">
        <v>2283.734375</v>
      </c>
      <c r="AG1642" s="5">
        <v>1112.451171875</v>
      </c>
      <c r="AH1642" s="5">
        <v>1612.99169921875</v>
      </c>
      <c r="AI1642" s="5">
        <v>1924.27416992187</v>
      </c>
      <c r="AJ1642" s="5">
        <v>1966.47204589843</v>
      </c>
      <c r="AK1642" s="5">
        <v>1887.76391601562</v>
      </c>
      <c r="AL1642" s="5">
        <v>1480.59912109375</v>
      </c>
      <c r="AM1642" s="5">
        <v>2270.41552734375</v>
      </c>
    </row>
    <row r="1643" spans="1:39">
      <c r="A1643" s="5" t="s">
        <v>5567</v>
      </c>
      <c r="B1643" s="5" t="s">
        <v>5568</v>
      </c>
      <c r="C1643" s="5" t="s">
        <v>5569</v>
      </c>
      <c r="D1643" s="5">
        <v>29609.86328125</v>
      </c>
      <c r="E1643" s="5">
        <v>21064.125</v>
      </c>
      <c r="F1643" s="5">
        <v>27610.802734375</v>
      </c>
      <c r="G1643" s="5">
        <v>114530.8203125</v>
      </c>
      <c r="H1643" s="5">
        <v>43412.8203125</v>
      </c>
      <c r="I1643" s="5">
        <v>39339.90234375</v>
      </c>
      <c r="J1643" s="5">
        <v>53963.62890625</v>
      </c>
      <c r="K1643" s="5">
        <v>38921.42578125</v>
      </c>
      <c r="L1643" s="5">
        <v>50122.50390625</v>
      </c>
      <c r="M1643" s="5">
        <v>42879.03125</v>
      </c>
      <c r="N1643" s="5">
        <v>55406.41796875</v>
      </c>
      <c r="O1643" s="5">
        <v>47009.76171875</v>
      </c>
      <c r="P1643" s="5">
        <v>28048.65625</v>
      </c>
      <c r="Q1643" s="5">
        <v>47781.5546875</v>
      </c>
      <c r="R1643" s="5">
        <v>30942.923828125</v>
      </c>
      <c r="S1643" s="5">
        <v>24438.33984375</v>
      </c>
      <c r="T1643" s="5">
        <v>36279.75</v>
      </c>
      <c r="U1643" s="5">
        <v>53161.9453125</v>
      </c>
      <c r="V1643" s="5">
        <v>40654.2734375</v>
      </c>
      <c r="W1643" s="5">
        <v>39017.70703125</v>
      </c>
      <c r="X1643" s="5">
        <v>56191.859375</v>
      </c>
      <c r="Y1643" s="5">
        <v>44936.44140625</v>
      </c>
      <c r="Z1643" s="5">
        <v>51506.08984375</v>
      </c>
      <c r="AA1643" s="5">
        <v>55091.5078125</v>
      </c>
      <c r="AB1643" s="5">
        <v>28870.091796875</v>
      </c>
      <c r="AC1643" s="5">
        <v>24966.484375</v>
      </c>
      <c r="AD1643" s="5">
        <v>39611.76171875</v>
      </c>
      <c r="AE1643" s="5">
        <v>46872.5390625</v>
      </c>
      <c r="AF1643" s="5">
        <v>47392.80859375</v>
      </c>
      <c r="AG1643" s="5">
        <v>63919.7421875</v>
      </c>
      <c r="AH1643" s="5">
        <v>64030.49609375</v>
      </c>
      <c r="AI1643" s="5">
        <v>75014.4765625</v>
      </c>
      <c r="AJ1643" s="5">
        <v>76554.515625</v>
      </c>
      <c r="AK1643" s="5">
        <v>51108.6875</v>
      </c>
      <c r="AL1643" s="5">
        <v>79105.140625</v>
      </c>
      <c r="AM1643" s="5">
        <v>66502.0859375</v>
      </c>
    </row>
    <row r="1644" spans="1:39">
      <c r="A1644" s="5" t="s">
        <v>5570</v>
      </c>
      <c r="B1644" s="5" t="s">
        <v>5571</v>
      </c>
      <c r="C1644" s="5" t="s">
        <v>5572</v>
      </c>
      <c r="D1644" s="5">
        <v>1319.77807617187</v>
      </c>
      <c r="E1644" s="5">
        <v>1440.14990234375</v>
      </c>
      <c r="F1644" s="5">
        <v>2624.16162109375</v>
      </c>
      <c r="G1644" s="5">
        <v>4496.5419921875</v>
      </c>
      <c r="H1644" s="5">
        <v>2688.46020507812</v>
      </c>
      <c r="I1644" s="5">
        <v>1536.73193359375</v>
      </c>
      <c r="J1644" s="5">
        <v>1450.73889160156</v>
      </c>
      <c r="K1644" s="5">
        <v>2213.578125</v>
      </c>
      <c r="L1644" s="5">
        <v>1390.79040527343</v>
      </c>
      <c r="M1644" s="5">
        <v>1856.76477050781</v>
      </c>
      <c r="N1644" s="5">
        <v>1026.67211914062</v>
      </c>
      <c r="O1644" s="5">
        <v>665.599365234375</v>
      </c>
      <c r="P1644" s="5">
        <v>1246.62329101562</v>
      </c>
      <c r="Q1644" s="5">
        <v>1334.04821777343</v>
      </c>
      <c r="R1644" s="5">
        <v>975.17169189453102</v>
      </c>
      <c r="S1644" s="5">
        <v>1671.30798339843</v>
      </c>
      <c r="T1644" s="5">
        <v>2937.44775390625</v>
      </c>
      <c r="U1644" s="5">
        <v>2427.45043945312</v>
      </c>
      <c r="V1644" s="5">
        <v>3213.99658203125</v>
      </c>
      <c r="W1644" s="5">
        <v>1837.36242675781</v>
      </c>
      <c r="X1644" s="5">
        <v>2076.4814453125</v>
      </c>
      <c r="Y1644" s="5">
        <v>1041.82763671875</v>
      </c>
      <c r="Z1644" s="5">
        <v>1727.43139648437</v>
      </c>
      <c r="AA1644" s="5">
        <v>1216.37023925781</v>
      </c>
      <c r="AB1644" s="5">
        <v>1335.46887207031</v>
      </c>
      <c r="AC1644" s="5">
        <v>1224.02221679687</v>
      </c>
      <c r="AD1644" s="5">
        <v>5.0000000000000001E-3</v>
      </c>
      <c r="AE1644" s="5">
        <v>2035.88793945312</v>
      </c>
      <c r="AF1644" s="5">
        <v>2516.67602539062</v>
      </c>
      <c r="AG1644" s="5">
        <v>3141.83959960937</v>
      </c>
      <c r="AH1644" s="5">
        <v>2445.82836914062</v>
      </c>
      <c r="AI1644" s="5">
        <v>1235.58728027343</v>
      </c>
      <c r="AJ1644" s="5">
        <v>2599.626953125</v>
      </c>
      <c r="AK1644" s="5">
        <v>1082.56689453125</v>
      </c>
      <c r="AL1644" s="5">
        <v>3585.70190429687</v>
      </c>
      <c r="AM1644" s="5">
        <v>2040.31872558593</v>
      </c>
    </row>
    <row r="1645" spans="1:39">
      <c r="A1645" s="5" t="s">
        <v>5573</v>
      </c>
      <c r="B1645" s="5" t="s">
        <v>5574</v>
      </c>
      <c r="C1645" s="5" t="s">
        <v>5575</v>
      </c>
      <c r="D1645" s="5">
        <v>2525.36499023437</v>
      </c>
      <c r="E1645" s="5">
        <v>1570.37121582031</v>
      </c>
      <c r="F1645" s="5">
        <v>2525.59155273437</v>
      </c>
      <c r="G1645" s="5">
        <v>3152.548828125</v>
      </c>
      <c r="H1645" s="5">
        <v>2077.466796875</v>
      </c>
      <c r="I1645" s="5">
        <v>2088.12060546875</v>
      </c>
      <c r="J1645" s="5">
        <v>1754.72778320312</v>
      </c>
      <c r="K1645" s="5">
        <v>1824.24047851562</v>
      </c>
      <c r="L1645" s="5">
        <v>1859.23059082031</v>
      </c>
      <c r="M1645" s="5">
        <v>2106.5478515625</v>
      </c>
      <c r="N1645" s="5">
        <v>1189.76489257812</v>
      </c>
      <c r="O1645" s="5">
        <v>1317.07312011718</v>
      </c>
      <c r="P1645" s="5">
        <v>409.65249633789</v>
      </c>
      <c r="Q1645" s="5">
        <v>1859.78784179687</v>
      </c>
      <c r="R1645" s="5">
        <v>1055.30529785156</v>
      </c>
      <c r="S1645" s="5">
        <v>1985.72021484375</v>
      </c>
      <c r="T1645" s="5">
        <v>2187.19506835937</v>
      </c>
      <c r="U1645" s="5">
        <v>2130.90576171875</v>
      </c>
      <c r="V1645" s="5">
        <v>2321.60424804687</v>
      </c>
      <c r="W1645" s="5">
        <v>2646.54809570312</v>
      </c>
      <c r="X1645" s="5">
        <v>2439.439453125</v>
      </c>
      <c r="Y1645" s="5">
        <v>2000.537109375</v>
      </c>
      <c r="Z1645" s="5">
        <v>2298.68603515625</v>
      </c>
      <c r="AA1645" s="5">
        <v>2157.20483398437</v>
      </c>
      <c r="AB1645" s="5">
        <v>2936.43872070312</v>
      </c>
      <c r="AC1645" s="5">
        <v>1699.4453125</v>
      </c>
      <c r="AD1645" s="5">
        <v>1696.93017578125</v>
      </c>
      <c r="AE1645" s="5">
        <v>2615.6328125</v>
      </c>
      <c r="AF1645" s="5">
        <v>1849.2666015625</v>
      </c>
      <c r="AG1645" s="5">
        <v>1926.23522949218</v>
      </c>
      <c r="AH1645" s="5">
        <v>2482.71337890625</v>
      </c>
      <c r="AI1645" s="5">
        <v>1498.70910644531</v>
      </c>
      <c r="AJ1645" s="5">
        <v>1492.73901367187</v>
      </c>
      <c r="AK1645" s="5">
        <v>983.62982177734295</v>
      </c>
      <c r="AL1645" s="5">
        <v>1227.57067871093</v>
      </c>
      <c r="AM1645" s="5">
        <v>2224.0537109375</v>
      </c>
    </row>
    <row r="1646" spans="1:39">
      <c r="A1646" s="5" t="s">
        <v>5576</v>
      </c>
      <c r="B1646" s="5" t="s">
        <v>5577</v>
      </c>
      <c r="C1646" s="5" t="s">
        <v>5578</v>
      </c>
      <c r="D1646" s="5">
        <v>942.13366699218705</v>
      </c>
      <c r="E1646" s="5">
        <v>727.16253662109295</v>
      </c>
      <c r="F1646" s="5">
        <v>690.06640625</v>
      </c>
      <c r="G1646" s="5">
        <v>1254.37512207031</v>
      </c>
      <c r="H1646" s="5">
        <v>923.66717529296795</v>
      </c>
      <c r="I1646" s="5">
        <v>736.41357421875</v>
      </c>
      <c r="J1646" s="5">
        <v>425.552642822265</v>
      </c>
      <c r="K1646" s="5">
        <v>1028.46313476562</v>
      </c>
      <c r="L1646" s="5">
        <v>375.939361572265</v>
      </c>
      <c r="M1646" s="5">
        <v>682.94134521484295</v>
      </c>
      <c r="N1646" s="5">
        <v>457.36700439453102</v>
      </c>
      <c r="O1646" s="5">
        <v>934.96838378906205</v>
      </c>
      <c r="P1646" s="5">
        <v>543.33990478515602</v>
      </c>
      <c r="Q1646" s="5">
        <v>424.66751098632801</v>
      </c>
      <c r="R1646" s="5">
        <v>1.5632630586624101</v>
      </c>
      <c r="S1646" s="5">
        <v>444.2421875</v>
      </c>
      <c r="T1646" s="5">
        <v>793.98211669921795</v>
      </c>
      <c r="U1646" s="5">
        <v>425.38558959960898</v>
      </c>
      <c r="V1646" s="5">
        <v>460.68267822265602</v>
      </c>
      <c r="W1646" s="5">
        <v>537.55438232421795</v>
      </c>
      <c r="X1646" s="5">
        <v>1089.01403808593</v>
      </c>
      <c r="Y1646" s="5">
        <v>440.68161010742102</v>
      </c>
      <c r="Z1646" s="5">
        <v>755.609619140625</v>
      </c>
      <c r="AA1646" s="5">
        <v>234.10246276855401</v>
      </c>
      <c r="AB1646" s="5">
        <v>1668.33386230468</v>
      </c>
      <c r="AC1646" s="5">
        <v>1251.32824707031</v>
      </c>
      <c r="AD1646" s="5">
        <v>33.811965942382798</v>
      </c>
      <c r="AE1646" s="5">
        <v>1414.66345214843</v>
      </c>
      <c r="AF1646" s="5">
        <v>346.83596801757801</v>
      </c>
      <c r="AG1646" s="5">
        <v>737.59851074218705</v>
      </c>
      <c r="AH1646" s="5">
        <v>780.6142578125</v>
      </c>
      <c r="AI1646" s="5">
        <v>1.3155646324157699</v>
      </c>
      <c r="AJ1646" s="5">
        <v>439.32855224609301</v>
      </c>
      <c r="AK1646" s="5">
        <v>5.0000000000000001E-3</v>
      </c>
      <c r="AL1646" s="5">
        <v>588.64422607421795</v>
      </c>
      <c r="AM1646" s="5">
        <v>603.09613037109295</v>
      </c>
    </row>
    <row r="1647" spans="1:39">
      <c r="A1647" s="5" t="s">
        <v>5579</v>
      </c>
      <c r="B1647" s="5" t="s">
        <v>5580</v>
      </c>
      <c r="C1647" s="5" t="s">
        <v>5581</v>
      </c>
      <c r="D1647" s="5">
        <v>14422.3603515625</v>
      </c>
      <c r="E1647" s="5">
        <v>53267.48046875</v>
      </c>
      <c r="F1647" s="5">
        <v>6332.423828125</v>
      </c>
      <c r="G1647" s="5">
        <v>11856.5068359375</v>
      </c>
      <c r="H1647" s="5">
        <v>72086.328125</v>
      </c>
      <c r="I1647" s="5">
        <v>33285.76953125</v>
      </c>
      <c r="J1647" s="5">
        <v>25458.294921875</v>
      </c>
      <c r="K1647" s="5">
        <v>38894.5078125</v>
      </c>
      <c r="L1647" s="5">
        <v>4200.52197265625</v>
      </c>
      <c r="M1647" s="5">
        <v>3974172.25</v>
      </c>
      <c r="N1647" s="5">
        <v>62002.375</v>
      </c>
      <c r="O1647" s="5">
        <v>30048.404296875</v>
      </c>
      <c r="P1647" s="5">
        <v>447624.78125</v>
      </c>
      <c r="Q1647" s="5">
        <v>65160.515625</v>
      </c>
      <c r="R1647" s="5">
        <v>90092.875</v>
      </c>
      <c r="S1647" s="5">
        <v>3549.34033203125</v>
      </c>
      <c r="T1647" s="5">
        <v>22653.4453125</v>
      </c>
      <c r="U1647" s="5">
        <v>108417.671875</v>
      </c>
      <c r="V1647" s="5">
        <v>18914.693359375</v>
      </c>
      <c r="W1647" s="5">
        <v>5914.0703125</v>
      </c>
      <c r="X1647" s="5">
        <v>629266.375</v>
      </c>
      <c r="Y1647" s="5">
        <v>11949.3720703125</v>
      </c>
      <c r="Z1647" s="5">
        <v>5928.8916015625</v>
      </c>
      <c r="AA1647" s="5">
        <v>5742.4951171875</v>
      </c>
      <c r="AB1647" s="5">
        <v>94323.6328125</v>
      </c>
      <c r="AC1647" s="5">
        <v>128543.3046875</v>
      </c>
      <c r="AD1647" s="5">
        <v>343745.25</v>
      </c>
      <c r="AE1647" s="5">
        <v>6171.70703125</v>
      </c>
      <c r="AF1647" s="5">
        <v>20468.7578125</v>
      </c>
      <c r="AG1647" s="5">
        <v>15015.369140625</v>
      </c>
      <c r="AH1647" s="5">
        <v>37794.7265625</v>
      </c>
      <c r="AI1647" s="5">
        <v>86777.765625</v>
      </c>
      <c r="AJ1647" s="5">
        <v>22626.28515625</v>
      </c>
      <c r="AK1647" s="5">
        <v>23993.875</v>
      </c>
      <c r="AL1647" s="5">
        <v>195745.59375</v>
      </c>
      <c r="AM1647" s="5">
        <v>143018.453125</v>
      </c>
    </row>
    <row r="1648" spans="1:39">
      <c r="A1648" s="5" t="s">
        <v>5582</v>
      </c>
      <c r="B1648" s="5" t="s">
        <v>5583</v>
      </c>
      <c r="C1648" s="5" t="s">
        <v>5584</v>
      </c>
      <c r="D1648" s="5">
        <v>6232.03076171875</v>
      </c>
      <c r="E1648" s="5">
        <v>6302.99267578125</v>
      </c>
      <c r="F1648" s="5">
        <v>10351.767578125</v>
      </c>
      <c r="G1648" s="5">
        <v>18498.521484375</v>
      </c>
      <c r="H1648" s="5">
        <v>9490.990234375</v>
      </c>
      <c r="I1648" s="5">
        <v>8190.736328125</v>
      </c>
      <c r="J1648" s="5">
        <v>7610.734375</v>
      </c>
      <c r="K1648" s="5">
        <v>6811.6923828125</v>
      </c>
      <c r="L1648" s="5">
        <v>9064.6279296875</v>
      </c>
      <c r="M1648" s="5">
        <v>7123.4736328125</v>
      </c>
      <c r="N1648" s="5">
        <v>6540.9833984375</v>
      </c>
      <c r="O1648" s="5">
        <v>6969.8916015625</v>
      </c>
      <c r="P1648" s="5">
        <v>5298.49072265625</v>
      </c>
      <c r="Q1648" s="5">
        <v>6120.513671875</v>
      </c>
      <c r="R1648" s="5">
        <v>6509.5927734375</v>
      </c>
      <c r="S1648" s="5">
        <v>6839.546875</v>
      </c>
      <c r="T1648" s="5">
        <v>8081.63330078125</v>
      </c>
      <c r="U1648" s="5">
        <v>10302.9404296875</v>
      </c>
      <c r="V1648" s="5">
        <v>8609.5</v>
      </c>
      <c r="W1648" s="5">
        <v>5823.6767578125</v>
      </c>
      <c r="X1648" s="5">
        <v>8037.42333984375</v>
      </c>
      <c r="Y1648" s="5">
        <v>7222.59619140625</v>
      </c>
      <c r="Z1648" s="5">
        <v>9554.1455078125</v>
      </c>
      <c r="AA1648" s="5">
        <v>9988.0810546875</v>
      </c>
      <c r="AB1648" s="5">
        <v>6382.701171875</v>
      </c>
      <c r="AC1648" s="5">
        <v>5595.96337890625</v>
      </c>
      <c r="AD1648" s="5">
        <v>5660.0908203125</v>
      </c>
      <c r="AE1648" s="5">
        <v>8529.22265625</v>
      </c>
      <c r="AF1648" s="5">
        <v>8471.1943359375</v>
      </c>
      <c r="AG1648" s="5">
        <v>11185.6318359375</v>
      </c>
      <c r="AH1648" s="5">
        <v>8829.6689453125</v>
      </c>
      <c r="AI1648" s="5">
        <v>4946.970703125</v>
      </c>
      <c r="AJ1648" s="5">
        <v>10229.5625</v>
      </c>
      <c r="AK1648" s="5">
        <v>4450.44482421875</v>
      </c>
      <c r="AL1648" s="5">
        <v>8310.1591796875</v>
      </c>
      <c r="AM1648" s="5">
        <v>9508.1474609375</v>
      </c>
    </row>
    <row r="1649" spans="1:39">
      <c r="A1649" s="5" t="s">
        <v>5585</v>
      </c>
      <c r="B1649" s="5" t="s">
        <v>274</v>
      </c>
      <c r="C1649" s="5" t="s">
        <v>5586</v>
      </c>
      <c r="D1649" s="5">
        <v>188.10829162597599</v>
      </c>
      <c r="E1649" s="5">
        <v>5.0000000000000001E-3</v>
      </c>
      <c r="F1649" s="5">
        <v>352.21490478515602</v>
      </c>
      <c r="G1649" s="5">
        <v>5.0000000000000001E-3</v>
      </c>
      <c r="H1649" s="5">
        <v>1040.50402832031</v>
      </c>
      <c r="I1649" s="5">
        <v>942.54205322265602</v>
      </c>
      <c r="J1649" s="5">
        <v>316.24429321289</v>
      </c>
      <c r="K1649" s="5">
        <v>168.73919677734301</v>
      </c>
      <c r="L1649" s="5">
        <v>1252.55725097656</v>
      </c>
      <c r="M1649" s="5">
        <v>824.85064697265602</v>
      </c>
      <c r="N1649" s="5">
        <v>1321.73986816406</v>
      </c>
      <c r="O1649" s="5">
        <v>1.6100119352340601</v>
      </c>
      <c r="P1649" s="5">
        <v>5.0000000000000001E-3</v>
      </c>
      <c r="Q1649" s="5">
        <v>5.0000000000000001E-3</v>
      </c>
      <c r="R1649" s="5">
        <v>1.1636660099029501</v>
      </c>
      <c r="S1649" s="5">
        <v>5.0000000000000001E-3</v>
      </c>
      <c r="T1649" s="5">
        <v>47.815486907958899</v>
      </c>
      <c r="U1649" s="5">
        <v>5.0000000000000001E-3</v>
      </c>
      <c r="V1649" s="5">
        <v>294.93490600585898</v>
      </c>
      <c r="W1649" s="5">
        <v>5.0000000000000001E-3</v>
      </c>
      <c r="X1649" s="5">
        <v>309.10687255859301</v>
      </c>
      <c r="Y1649" s="5">
        <v>444.28381347656199</v>
      </c>
      <c r="Z1649" s="5">
        <v>209.62484741210901</v>
      </c>
      <c r="AA1649" s="5">
        <v>287.837158203125</v>
      </c>
      <c r="AB1649" s="5">
        <v>1032.02001953125</v>
      </c>
      <c r="AC1649" s="5">
        <v>5.0000000000000001E-3</v>
      </c>
      <c r="AD1649" s="5">
        <v>5.0000000000000001E-3</v>
      </c>
      <c r="AE1649" s="5">
        <v>620.47515869140602</v>
      </c>
      <c r="AF1649" s="5">
        <v>357.87786865234301</v>
      </c>
      <c r="AG1649" s="5">
        <v>231.59992980957</v>
      </c>
      <c r="AH1649" s="5">
        <v>1537.61694335937</v>
      </c>
      <c r="AI1649" s="5">
        <v>1050.53698730468</v>
      </c>
      <c r="AJ1649" s="5">
        <v>1647.1005859375</v>
      </c>
      <c r="AK1649" s="5">
        <v>1688.96594238281</v>
      </c>
      <c r="AL1649" s="5">
        <v>5.0000000000000001E-3</v>
      </c>
      <c r="AM1649" s="5">
        <v>1722.07788085937</v>
      </c>
    </row>
    <row r="1650" spans="1:39">
      <c r="A1650" s="5" t="s">
        <v>5587</v>
      </c>
      <c r="B1650" s="5" t="s">
        <v>5588</v>
      </c>
      <c r="C1650" s="5" t="s">
        <v>5589</v>
      </c>
      <c r="D1650" s="5">
        <v>1329.57238769531</v>
      </c>
      <c r="E1650" s="5">
        <v>5.0000000000000001E-3</v>
      </c>
      <c r="F1650" s="5">
        <v>3765.60913085937</v>
      </c>
      <c r="G1650" s="5">
        <v>1817.31457519531</v>
      </c>
      <c r="H1650" s="5">
        <v>1049.42883300781</v>
      </c>
      <c r="I1650" s="5">
        <v>1687.88354492187</v>
      </c>
      <c r="J1650" s="5">
        <v>534.72229003906205</v>
      </c>
      <c r="K1650" s="5">
        <v>5.0000000000000001E-3</v>
      </c>
      <c r="L1650" s="5">
        <v>1095.85546875</v>
      </c>
      <c r="M1650" s="5">
        <v>633.405517578125</v>
      </c>
      <c r="N1650" s="5">
        <v>5.0000000000000001E-3</v>
      </c>
      <c r="O1650" s="5">
        <v>5.0000000000000001E-3</v>
      </c>
      <c r="P1650" s="5">
        <v>5.0000000000000001E-3</v>
      </c>
      <c r="Q1650" s="5">
        <v>1063.13757324218</v>
      </c>
      <c r="R1650" s="5">
        <v>5.0000000000000001E-3</v>
      </c>
      <c r="S1650" s="5">
        <v>2169.44140625</v>
      </c>
      <c r="T1650" s="5">
        <v>2219.02001953125</v>
      </c>
      <c r="U1650" s="5">
        <v>1526.64965820312</v>
      </c>
      <c r="V1650" s="5">
        <v>1826.06274414062</v>
      </c>
      <c r="W1650" s="5">
        <v>974.27618408203102</v>
      </c>
      <c r="X1650" s="5">
        <v>1145.5283203125</v>
      </c>
      <c r="Y1650" s="5">
        <v>480.1630859375</v>
      </c>
      <c r="Z1650" s="5">
        <v>1835.88403320312</v>
      </c>
      <c r="AA1650" s="5">
        <v>1889.4931640625</v>
      </c>
      <c r="AB1650" s="5">
        <v>1433.48156738281</v>
      </c>
      <c r="AC1650" s="5">
        <v>5.0000000000000001E-3</v>
      </c>
      <c r="AD1650" s="5">
        <v>5.0000000000000001E-3</v>
      </c>
      <c r="AE1650" s="5">
        <v>1401.10534667968</v>
      </c>
      <c r="AF1650" s="5">
        <v>5.0000000000000001E-3</v>
      </c>
      <c r="AG1650" s="5">
        <v>590.791015625</v>
      </c>
      <c r="AH1650" s="5">
        <v>240.06411743164</v>
      </c>
      <c r="AI1650" s="5">
        <v>5.0000000000000001E-3</v>
      </c>
      <c r="AJ1650" s="5">
        <v>5.0000000000000001E-3</v>
      </c>
      <c r="AK1650" s="5">
        <v>5.0000000000000001E-3</v>
      </c>
      <c r="AL1650" s="5">
        <v>5.0000000000000001E-3</v>
      </c>
      <c r="AM1650" s="5">
        <v>802.29376220703102</v>
      </c>
    </row>
    <row r="1651" spans="1:39">
      <c r="A1651" s="5" t="s">
        <v>5590</v>
      </c>
      <c r="B1651" s="5" t="s">
        <v>5591</v>
      </c>
      <c r="C1651" s="5" t="s">
        <v>5592</v>
      </c>
      <c r="D1651" s="5">
        <v>5.0000000000000001E-3</v>
      </c>
      <c r="E1651" s="5">
        <v>5.0000000000000001E-3</v>
      </c>
      <c r="F1651" s="5">
        <v>5.0000000000000001E-3</v>
      </c>
      <c r="G1651" s="5">
        <v>5.0000000000000001E-3</v>
      </c>
      <c r="H1651" s="5">
        <v>5.0000000000000001E-3</v>
      </c>
      <c r="I1651" s="5">
        <v>5.0000000000000001E-3</v>
      </c>
      <c r="J1651" s="5">
        <v>5.0000000000000001E-3</v>
      </c>
      <c r="K1651" s="5">
        <v>5.0000000000000001E-3</v>
      </c>
      <c r="L1651" s="5">
        <v>5.0000000000000001E-3</v>
      </c>
      <c r="M1651" s="5">
        <v>5.0000000000000001E-3</v>
      </c>
      <c r="N1651" s="5">
        <v>5.0000000000000001E-3</v>
      </c>
      <c r="O1651" s="5">
        <v>5.0000000000000001E-3</v>
      </c>
      <c r="P1651" s="5">
        <v>930.46722412109295</v>
      </c>
      <c r="Q1651" s="5">
        <v>5661.404296875</v>
      </c>
      <c r="R1651" s="5">
        <v>445.65386962890602</v>
      </c>
      <c r="S1651" s="5">
        <v>3656.3876953125</v>
      </c>
      <c r="T1651" s="5">
        <v>3779.20971679687</v>
      </c>
      <c r="U1651" s="5">
        <v>2537.64624023437</v>
      </c>
      <c r="V1651" s="5">
        <v>3867.23779296875</v>
      </c>
      <c r="W1651" s="5">
        <v>6065.98779296875</v>
      </c>
      <c r="X1651" s="5">
        <v>1693.07824707031</v>
      </c>
      <c r="Y1651" s="5">
        <v>1834.15258789062</v>
      </c>
      <c r="Z1651" s="5">
        <v>696.89385986328102</v>
      </c>
      <c r="AA1651" s="5">
        <v>800.52374267578102</v>
      </c>
      <c r="AB1651" s="5">
        <v>11758.841796875</v>
      </c>
      <c r="AC1651" s="5">
        <v>13480.53125</v>
      </c>
      <c r="AD1651" s="5">
        <v>11319.3798828125</v>
      </c>
      <c r="AE1651" s="5">
        <v>18119.392578125</v>
      </c>
      <c r="AF1651" s="5">
        <v>22669.341796875</v>
      </c>
      <c r="AG1651" s="5">
        <v>21688.98046875</v>
      </c>
      <c r="AH1651" s="5">
        <v>13848.5576171875</v>
      </c>
      <c r="AI1651" s="5">
        <v>43792.125</v>
      </c>
      <c r="AJ1651" s="5">
        <v>7250.35009765625</v>
      </c>
      <c r="AK1651" s="5">
        <v>17809.611328125</v>
      </c>
      <c r="AL1651" s="5">
        <v>15754.41015625</v>
      </c>
      <c r="AM1651" s="5">
        <v>11171.974609375</v>
      </c>
    </row>
    <row r="1652" spans="1:39">
      <c r="A1652" s="5" t="s">
        <v>5593</v>
      </c>
      <c r="B1652" s="5" t="s">
        <v>5594</v>
      </c>
      <c r="C1652" s="5" t="s">
        <v>5595</v>
      </c>
      <c r="D1652" s="5">
        <v>37389.9140625</v>
      </c>
      <c r="E1652" s="5">
        <v>41731.2578125</v>
      </c>
      <c r="F1652" s="5">
        <v>42518.11328125</v>
      </c>
      <c r="G1652" s="5">
        <v>41492.44921875</v>
      </c>
      <c r="H1652" s="5">
        <v>45997.8046875</v>
      </c>
      <c r="I1652" s="5">
        <v>49714.59375</v>
      </c>
      <c r="J1652" s="5">
        <v>33282.0078125</v>
      </c>
      <c r="K1652" s="5">
        <v>34298.75390625</v>
      </c>
      <c r="L1652" s="5">
        <v>43273.19921875</v>
      </c>
      <c r="M1652" s="5">
        <v>37317.328125</v>
      </c>
      <c r="N1652" s="5">
        <v>26977.283203125</v>
      </c>
      <c r="O1652" s="5">
        <v>24661.40625</v>
      </c>
      <c r="P1652" s="5">
        <v>32571.345703125</v>
      </c>
      <c r="Q1652" s="5">
        <v>31474.396484375</v>
      </c>
      <c r="R1652" s="5">
        <v>27938.177734375</v>
      </c>
      <c r="S1652" s="5">
        <v>46928.92578125</v>
      </c>
      <c r="T1652" s="5">
        <v>50715.671875</v>
      </c>
      <c r="U1652" s="5">
        <v>35658.36328125</v>
      </c>
      <c r="V1652" s="5">
        <v>47498.60546875</v>
      </c>
      <c r="W1652" s="5">
        <v>31971.16796875</v>
      </c>
      <c r="X1652" s="5">
        <v>26774.896484375</v>
      </c>
      <c r="Y1652" s="5">
        <v>31954.873046875</v>
      </c>
      <c r="Z1652" s="5">
        <v>35637.17578125</v>
      </c>
      <c r="AA1652" s="5">
        <v>31180.9765625</v>
      </c>
      <c r="AB1652" s="5">
        <v>29906.833984375</v>
      </c>
      <c r="AC1652" s="5">
        <v>22099.255859375</v>
      </c>
      <c r="AD1652" s="5">
        <v>32880.41796875</v>
      </c>
      <c r="AE1652" s="5">
        <v>38580.16796875</v>
      </c>
      <c r="AF1652" s="5">
        <v>31886.228515625</v>
      </c>
      <c r="AG1652" s="5">
        <v>51306.19140625</v>
      </c>
      <c r="AH1652" s="5">
        <v>26483.314453125</v>
      </c>
      <c r="AI1652" s="5">
        <v>17644.873046875</v>
      </c>
      <c r="AJ1652" s="5">
        <v>27915.916015625</v>
      </c>
      <c r="AK1652" s="5">
        <v>24647.701171875</v>
      </c>
      <c r="AL1652" s="5">
        <v>16779.62890625</v>
      </c>
      <c r="AM1652" s="5">
        <v>29465.9296875</v>
      </c>
    </row>
    <row r="1653" spans="1:39">
      <c r="A1653" s="5" t="s">
        <v>5596</v>
      </c>
      <c r="B1653" s="5" t="s">
        <v>5597</v>
      </c>
      <c r="C1653" s="5" t="s">
        <v>5598</v>
      </c>
      <c r="D1653" s="5">
        <v>17232.982421875</v>
      </c>
      <c r="E1653" s="5">
        <v>9709.806640625</v>
      </c>
      <c r="F1653" s="5">
        <v>14938.0771484375</v>
      </c>
      <c r="G1653" s="5">
        <v>94499.5859375</v>
      </c>
      <c r="H1653" s="5">
        <v>44464.86328125</v>
      </c>
      <c r="I1653" s="5">
        <v>45183.8359375</v>
      </c>
      <c r="J1653" s="5">
        <v>35448.796875</v>
      </c>
      <c r="K1653" s="5">
        <v>33064.0390625</v>
      </c>
      <c r="L1653" s="5">
        <v>37830.66796875</v>
      </c>
      <c r="M1653" s="5">
        <v>25037.142578125</v>
      </c>
      <c r="N1653" s="5">
        <v>14177.478515625</v>
      </c>
      <c r="O1653" s="5">
        <v>11412.9931640625</v>
      </c>
      <c r="P1653" s="5">
        <v>15947.158203125</v>
      </c>
      <c r="Q1653" s="5">
        <v>107024.3828125</v>
      </c>
      <c r="R1653" s="5">
        <v>41372.96875</v>
      </c>
      <c r="S1653" s="5">
        <v>23726.923828125</v>
      </c>
      <c r="T1653" s="5">
        <v>33598.875</v>
      </c>
      <c r="U1653" s="5">
        <v>34451.09765625</v>
      </c>
      <c r="V1653" s="5">
        <v>44627.7734375</v>
      </c>
      <c r="W1653" s="5">
        <v>29065.2421875</v>
      </c>
      <c r="X1653" s="5">
        <v>16409.4296875</v>
      </c>
      <c r="Y1653" s="5">
        <v>10752.751953125</v>
      </c>
      <c r="Z1653" s="5">
        <v>16404.52734375</v>
      </c>
      <c r="AA1653" s="5">
        <v>14873.4970703125</v>
      </c>
      <c r="AB1653" s="5">
        <v>14318.76953125</v>
      </c>
      <c r="AC1653" s="5">
        <v>12598.5341796875</v>
      </c>
      <c r="AD1653" s="5">
        <v>9567.3623046875</v>
      </c>
      <c r="AE1653" s="5">
        <v>38283.3984375</v>
      </c>
      <c r="AF1653" s="5">
        <v>35728.4140625</v>
      </c>
      <c r="AG1653" s="5">
        <v>41991.49609375</v>
      </c>
      <c r="AH1653" s="5">
        <v>25655.923828125</v>
      </c>
      <c r="AI1653" s="5">
        <v>30412.423828125</v>
      </c>
      <c r="AJ1653" s="5">
        <v>18675.9765625</v>
      </c>
      <c r="AK1653" s="5">
        <v>10309.4033203125</v>
      </c>
      <c r="AL1653" s="5">
        <v>18240</v>
      </c>
      <c r="AM1653" s="5">
        <v>15561.26953125</v>
      </c>
    </row>
    <row r="1654" spans="1:39">
      <c r="A1654" s="5" t="s">
        <v>5599</v>
      </c>
      <c r="B1654" s="5" t="s">
        <v>5600</v>
      </c>
      <c r="C1654" s="5" t="s">
        <v>5601</v>
      </c>
      <c r="D1654" s="5">
        <v>7743.771484375</v>
      </c>
      <c r="E1654" s="5">
        <v>7616.443359375</v>
      </c>
      <c r="F1654" s="5">
        <v>7446.32177734375</v>
      </c>
      <c r="G1654" s="5">
        <v>1704.568359375</v>
      </c>
      <c r="H1654" s="5">
        <v>699.54937744140602</v>
      </c>
      <c r="I1654" s="5">
        <v>915.35736083984295</v>
      </c>
      <c r="J1654" s="5">
        <v>6525.5478515625</v>
      </c>
      <c r="K1654" s="5">
        <v>8803.61328125</v>
      </c>
      <c r="L1654" s="5">
        <v>2395.27124023437</v>
      </c>
      <c r="M1654" s="5">
        <v>10258.07421875</v>
      </c>
      <c r="N1654" s="5">
        <v>7263.77392578125</v>
      </c>
      <c r="O1654" s="5">
        <v>9308.572265625</v>
      </c>
      <c r="P1654" s="5">
        <v>26970.61328125</v>
      </c>
      <c r="Q1654" s="5">
        <v>19014.30859375</v>
      </c>
      <c r="R1654" s="5">
        <v>10662.9404296875</v>
      </c>
      <c r="S1654" s="5">
        <v>683.19366455078102</v>
      </c>
      <c r="T1654" s="5">
        <v>964.39837646484295</v>
      </c>
      <c r="U1654" s="5">
        <v>660.86334228515602</v>
      </c>
      <c r="V1654" s="5">
        <v>2514.005859375</v>
      </c>
      <c r="W1654" s="5">
        <v>7522.0888671875</v>
      </c>
      <c r="X1654" s="5">
        <v>6707.9091796875</v>
      </c>
      <c r="Y1654" s="5">
        <v>9290.72265625</v>
      </c>
      <c r="Z1654" s="5">
        <v>7908.453125</v>
      </c>
      <c r="AA1654" s="5">
        <v>10074.2158203125</v>
      </c>
      <c r="AB1654" s="5">
        <v>6496.7265625</v>
      </c>
      <c r="AC1654" s="5">
        <v>9312.67578125</v>
      </c>
      <c r="AD1654" s="5">
        <v>28137.7265625</v>
      </c>
      <c r="AE1654" s="5">
        <v>695.28570556640602</v>
      </c>
      <c r="AF1654" s="5">
        <v>705.42956542968705</v>
      </c>
      <c r="AG1654" s="5">
        <v>1615.314453125</v>
      </c>
      <c r="AH1654" s="5">
        <v>5378.9697265625</v>
      </c>
      <c r="AI1654" s="5">
        <v>11039.158203125</v>
      </c>
      <c r="AJ1654" s="5">
        <v>6616.4404296875</v>
      </c>
      <c r="AK1654" s="5">
        <v>8836.9921875</v>
      </c>
      <c r="AL1654" s="5">
        <v>10522.56640625</v>
      </c>
      <c r="AM1654" s="5">
        <v>9531.978515625</v>
      </c>
    </row>
    <row r="1655" spans="1:39">
      <c r="A1655" s="5" t="s">
        <v>5602</v>
      </c>
      <c r="B1655" s="5" t="s">
        <v>275</v>
      </c>
      <c r="C1655" s="5" t="s">
        <v>5603</v>
      </c>
      <c r="D1655" s="5">
        <v>5.0000000000000001E-3</v>
      </c>
      <c r="E1655" s="5">
        <v>1401.57543945312</v>
      </c>
      <c r="F1655" s="5">
        <v>3152.89208984375</v>
      </c>
      <c r="G1655" s="5">
        <v>6693.5341796875</v>
      </c>
      <c r="H1655" s="5">
        <v>6470.75341796875</v>
      </c>
      <c r="I1655" s="5">
        <v>5822.4345703125</v>
      </c>
      <c r="J1655" s="5">
        <v>5.0000000000000001E-3</v>
      </c>
      <c r="K1655" s="5">
        <v>4093.45532226562</v>
      </c>
      <c r="L1655" s="5">
        <v>5867.49853515625</v>
      </c>
      <c r="M1655" s="5">
        <v>5.0000000000000001E-3</v>
      </c>
      <c r="N1655" s="5">
        <v>2487.56127929687</v>
      </c>
      <c r="O1655" s="5">
        <v>4533.6298828125</v>
      </c>
      <c r="P1655" s="5">
        <v>5.0000000000000001E-3</v>
      </c>
      <c r="Q1655" s="5">
        <v>5.0000000000000001E-3</v>
      </c>
      <c r="R1655" s="5">
        <v>5.0000000000000001E-3</v>
      </c>
      <c r="S1655" s="5">
        <v>5.0000000000000001E-3</v>
      </c>
      <c r="T1655" s="5">
        <v>5.0000000000000001E-3</v>
      </c>
      <c r="U1655" s="5">
        <v>5.0000000000000001E-3</v>
      </c>
      <c r="V1655" s="5">
        <v>5.0000000000000001E-3</v>
      </c>
      <c r="W1655" s="5">
        <v>5.0000000000000001E-3</v>
      </c>
      <c r="X1655" s="5">
        <v>1165.26635742187</v>
      </c>
      <c r="Y1655" s="5">
        <v>5.0000000000000001E-3</v>
      </c>
      <c r="Z1655" s="5">
        <v>5.0000000000000001E-3</v>
      </c>
      <c r="AA1655" s="5">
        <v>5.0000000000000001E-3</v>
      </c>
      <c r="AB1655" s="5">
        <v>5683.599609375</v>
      </c>
      <c r="AC1655" s="5">
        <v>8863.33984375</v>
      </c>
      <c r="AD1655" s="5">
        <v>4112.52587890625</v>
      </c>
      <c r="AE1655" s="5">
        <v>10385.8623046875</v>
      </c>
      <c r="AF1655" s="5">
        <v>11507.474609375</v>
      </c>
      <c r="AG1655" s="5">
        <v>8411.46484375</v>
      </c>
      <c r="AH1655" s="5">
        <v>8661.6181640625</v>
      </c>
      <c r="AI1655" s="5">
        <v>5.0000000000000001E-3</v>
      </c>
      <c r="AJ1655" s="5">
        <v>8006.216796875</v>
      </c>
      <c r="AK1655" s="5">
        <v>11577.1474609375</v>
      </c>
      <c r="AL1655" s="5">
        <v>8629.765625</v>
      </c>
      <c r="AM1655" s="5">
        <v>9416.853515625</v>
      </c>
    </row>
    <row r="1656" spans="1:39">
      <c r="A1656" s="5" t="s">
        <v>5604</v>
      </c>
      <c r="B1656" s="5" t="s">
        <v>5605</v>
      </c>
      <c r="C1656" s="5" t="s">
        <v>5606</v>
      </c>
      <c r="D1656" s="5">
        <v>33633.8671875</v>
      </c>
      <c r="E1656" s="5">
        <v>40670.92578125</v>
      </c>
      <c r="F1656" s="5">
        <v>26095.943359375</v>
      </c>
      <c r="G1656" s="5">
        <v>7079.07958984375</v>
      </c>
      <c r="H1656" s="5">
        <v>14797.4130859375</v>
      </c>
      <c r="I1656" s="5">
        <v>13285.7392578125</v>
      </c>
      <c r="J1656" s="5">
        <v>36130.5234375</v>
      </c>
      <c r="K1656" s="5">
        <v>41339.82421875</v>
      </c>
      <c r="L1656" s="5">
        <v>17213.521484375</v>
      </c>
      <c r="M1656" s="5">
        <v>48334.8359375</v>
      </c>
      <c r="N1656" s="5">
        <v>44453.77734375</v>
      </c>
      <c r="O1656" s="5">
        <v>41804.76953125</v>
      </c>
      <c r="P1656" s="5">
        <v>83318.1875</v>
      </c>
      <c r="Q1656" s="5">
        <v>10727.404296875</v>
      </c>
      <c r="R1656" s="5">
        <v>32209.6015625</v>
      </c>
      <c r="S1656" s="5">
        <v>12385.5517578125</v>
      </c>
      <c r="T1656" s="5">
        <v>11177.1513671875</v>
      </c>
      <c r="U1656" s="5">
        <v>7597.82421875</v>
      </c>
      <c r="V1656" s="5">
        <v>17094.87890625</v>
      </c>
      <c r="W1656" s="5">
        <v>36586.484375</v>
      </c>
      <c r="X1656" s="5">
        <v>31668.466796875</v>
      </c>
      <c r="Y1656" s="5">
        <v>40912.63671875</v>
      </c>
      <c r="Z1656" s="5">
        <v>31334.904296875</v>
      </c>
      <c r="AA1656" s="5">
        <v>27237.267578125</v>
      </c>
      <c r="AB1656" s="5">
        <v>42063.6484375</v>
      </c>
      <c r="AC1656" s="5">
        <v>66515.4921875</v>
      </c>
      <c r="AD1656" s="5">
        <v>122597.6328125</v>
      </c>
      <c r="AE1656" s="5">
        <v>13693.712890625</v>
      </c>
      <c r="AF1656" s="5">
        <v>17465.529296875</v>
      </c>
      <c r="AG1656" s="5">
        <v>14836.115234375</v>
      </c>
      <c r="AH1656" s="5">
        <v>25127.361328125</v>
      </c>
      <c r="AI1656" s="5">
        <v>65635.2265625</v>
      </c>
      <c r="AJ1656" s="5">
        <v>36257.25390625</v>
      </c>
      <c r="AK1656" s="5">
        <v>64443.64453125</v>
      </c>
      <c r="AL1656" s="5">
        <v>83069.796875</v>
      </c>
      <c r="AM1656" s="5">
        <v>43222.6328125</v>
      </c>
    </row>
    <row r="1657" spans="1:39">
      <c r="A1657" s="5" t="s">
        <v>5607</v>
      </c>
      <c r="B1657" s="5" t="s">
        <v>276</v>
      </c>
      <c r="C1657" s="5" t="s">
        <v>5608</v>
      </c>
      <c r="D1657" s="5">
        <v>880.39599609375</v>
      </c>
      <c r="E1657" s="5">
        <v>5.0000000000000001E-3</v>
      </c>
      <c r="F1657" s="5">
        <v>873.34527587890602</v>
      </c>
      <c r="G1657" s="5">
        <v>5.0000000000000001E-3</v>
      </c>
      <c r="H1657" s="5">
        <v>5.0000000000000001E-3</v>
      </c>
      <c r="I1657" s="5">
        <v>5.0000000000000001E-3</v>
      </c>
      <c r="J1657" s="5">
        <v>209.32696533203099</v>
      </c>
      <c r="K1657" s="5">
        <v>1507.60974121093</v>
      </c>
      <c r="L1657" s="5">
        <v>5.0000000000000001E-3</v>
      </c>
      <c r="M1657" s="5">
        <v>1303.60986328125</v>
      </c>
      <c r="N1657" s="5">
        <v>1107.19543457031</v>
      </c>
      <c r="O1657" s="5">
        <v>460.81842041015602</v>
      </c>
      <c r="P1657" s="5">
        <v>2243.46508789062</v>
      </c>
      <c r="Q1657" s="5">
        <v>1709.17749023437</v>
      </c>
      <c r="R1657" s="5">
        <v>1227.65502929687</v>
      </c>
      <c r="S1657" s="5">
        <v>5.0000000000000001E-3</v>
      </c>
      <c r="T1657" s="5">
        <v>5.0000000000000001E-3</v>
      </c>
      <c r="U1657" s="5">
        <v>5.0000000000000001E-3</v>
      </c>
      <c r="V1657" s="5">
        <v>5.0000000000000001E-3</v>
      </c>
      <c r="W1657" s="5">
        <v>1777.59973144531</v>
      </c>
      <c r="X1657" s="5">
        <v>1250.36767578125</v>
      </c>
      <c r="Y1657" s="5">
        <v>1787.0107421875</v>
      </c>
      <c r="Z1657" s="5">
        <v>1335.9296875</v>
      </c>
      <c r="AA1657" s="5">
        <v>565.70660400390602</v>
      </c>
      <c r="AB1657" s="5">
        <v>2102.2392578125</v>
      </c>
      <c r="AC1657" s="5">
        <v>1619.43688964843</v>
      </c>
      <c r="AD1657" s="5">
        <v>3478.68530273437</v>
      </c>
      <c r="AE1657" s="5">
        <v>5.0000000000000001E-3</v>
      </c>
      <c r="AF1657" s="5">
        <v>5.0000000000000001E-3</v>
      </c>
      <c r="AG1657" s="5">
        <v>5.0000000000000001E-3</v>
      </c>
      <c r="AH1657" s="5">
        <v>1488.9541015625</v>
      </c>
      <c r="AI1657" s="5">
        <v>941.74670410156205</v>
      </c>
      <c r="AJ1657" s="5">
        <v>378.67800903320301</v>
      </c>
      <c r="AK1657" s="5">
        <v>1139.45361328125</v>
      </c>
      <c r="AL1657" s="5">
        <v>5.0000000000000001E-3</v>
      </c>
      <c r="AM1657" s="5">
        <v>2185.8994140625</v>
      </c>
    </row>
    <row r="1658" spans="1:39">
      <c r="A1658" s="5" t="s">
        <v>5609</v>
      </c>
      <c r="B1658" s="5" t="s">
        <v>5610</v>
      </c>
      <c r="C1658" s="5" t="s">
        <v>5611</v>
      </c>
      <c r="D1658" s="5">
        <v>18931.896484375</v>
      </c>
      <c r="E1658" s="5">
        <v>14277.93359375</v>
      </c>
      <c r="F1658" s="5">
        <v>19357.921875</v>
      </c>
      <c r="G1658" s="5">
        <v>46019.2109375</v>
      </c>
      <c r="H1658" s="5">
        <v>22546.671875</v>
      </c>
      <c r="I1658" s="5">
        <v>23109.501953125</v>
      </c>
      <c r="J1658" s="5">
        <v>24852.69921875</v>
      </c>
      <c r="K1658" s="5">
        <v>28428.765625</v>
      </c>
      <c r="L1658" s="5">
        <v>22107.7265625</v>
      </c>
      <c r="M1658" s="5">
        <v>24808.22265625</v>
      </c>
      <c r="N1658" s="5">
        <v>20030.96484375</v>
      </c>
      <c r="O1658" s="5">
        <v>24021.291015625</v>
      </c>
      <c r="P1658" s="5">
        <v>212.77766418457</v>
      </c>
      <c r="Q1658" s="5">
        <v>26819.845703125</v>
      </c>
      <c r="R1658" s="5">
        <v>12110.7587890625</v>
      </c>
      <c r="S1658" s="5">
        <v>14190.5</v>
      </c>
      <c r="T1658" s="5">
        <v>12623.3349609375</v>
      </c>
      <c r="U1658" s="5">
        <v>5319.57568359375</v>
      </c>
      <c r="V1658" s="5">
        <v>19644.3671875</v>
      </c>
      <c r="W1658" s="5">
        <v>17238.162109375</v>
      </c>
      <c r="X1658" s="5">
        <v>12738.587890625</v>
      </c>
      <c r="Y1658" s="5">
        <v>14353.6826171875</v>
      </c>
      <c r="Z1658" s="5">
        <v>23348.400390625</v>
      </c>
      <c r="AA1658" s="5">
        <v>24472.869140625</v>
      </c>
      <c r="AB1658" s="5">
        <v>19917.0234375</v>
      </c>
      <c r="AC1658" s="5">
        <v>14930.2236328125</v>
      </c>
      <c r="AD1658" s="5">
        <v>13533.83984375</v>
      </c>
      <c r="AE1658" s="5">
        <v>16980.138671875</v>
      </c>
      <c r="AF1658" s="5">
        <v>23558.45703125</v>
      </c>
      <c r="AG1658" s="5">
        <v>19002.982421875</v>
      </c>
      <c r="AH1658" s="5">
        <v>27066.99609375</v>
      </c>
      <c r="AI1658" s="5">
        <v>17122.599609375</v>
      </c>
      <c r="AJ1658" s="5">
        <v>25392.373046875</v>
      </c>
      <c r="AK1658" s="5">
        <v>15047.8232421875</v>
      </c>
      <c r="AL1658" s="5">
        <v>29650.4296875</v>
      </c>
      <c r="AM1658" s="5">
        <v>23349.015625</v>
      </c>
    </row>
    <row r="1659" spans="1:39">
      <c r="A1659" s="5" t="s">
        <v>5612</v>
      </c>
      <c r="B1659" s="5" t="s">
        <v>5613</v>
      </c>
      <c r="C1659" s="5" t="s">
        <v>5614</v>
      </c>
      <c r="D1659" s="5">
        <v>21435.54296875</v>
      </c>
      <c r="E1659" s="5">
        <v>20708.7421875</v>
      </c>
      <c r="F1659" s="5">
        <v>22945.779296875</v>
      </c>
      <c r="G1659" s="5">
        <v>66602.734375</v>
      </c>
      <c r="H1659" s="5">
        <v>24010.662109375</v>
      </c>
      <c r="I1659" s="5">
        <v>25749.494140625</v>
      </c>
      <c r="J1659" s="5">
        <v>19573.3203125</v>
      </c>
      <c r="K1659" s="5">
        <v>13981.1484375</v>
      </c>
      <c r="L1659" s="5">
        <v>19510.56640625</v>
      </c>
      <c r="M1659" s="5">
        <v>15228.642578125</v>
      </c>
      <c r="N1659" s="5">
        <v>17757.7265625</v>
      </c>
      <c r="O1659" s="5">
        <v>17427.9453125</v>
      </c>
      <c r="P1659" s="5">
        <v>15199.083984375</v>
      </c>
      <c r="Q1659" s="5">
        <v>34990.1015625</v>
      </c>
      <c r="R1659" s="5">
        <v>24298.83984375</v>
      </c>
      <c r="S1659" s="5">
        <v>22181.22265625</v>
      </c>
      <c r="T1659" s="5">
        <v>22740.14453125</v>
      </c>
      <c r="U1659" s="5">
        <v>22848.74609375</v>
      </c>
      <c r="V1659" s="5">
        <v>16441.302734375</v>
      </c>
      <c r="W1659" s="5">
        <v>8631.68359375</v>
      </c>
      <c r="X1659" s="5">
        <v>15782.57421875</v>
      </c>
      <c r="Y1659" s="5">
        <v>13008.91015625</v>
      </c>
      <c r="Z1659" s="5">
        <v>13330.7529296875</v>
      </c>
      <c r="AA1659" s="5">
        <v>13253.9658203125</v>
      </c>
      <c r="AB1659" s="5">
        <v>21788.392578125</v>
      </c>
      <c r="AC1659" s="5">
        <v>19497.880859375</v>
      </c>
      <c r="AD1659" s="5">
        <v>21011.623046875</v>
      </c>
      <c r="AE1659" s="5">
        <v>37195.92578125</v>
      </c>
      <c r="AF1659" s="5">
        <v>29597.40234375</v>
      </c>
      <c r="AG1659" s="5">
        <v>32425.4375</v>
      </c>
      <c r="AH1659" s="5">
        <v>28013.65625</v>
      </c>
      <c r="AI1659" s="5">
        <v>17378.01953125</v>
      </c>
      <c r="AJ1659" s="5">
        <v>19538.9140625</v>
      </c>
      <c r="AK1659" s="5">
        <v>19662.455078125</v>
      </c>
      <c r="AL1659" s="5">
        <v>15473.1455078125</v>
      </c>
      <c r="AM1659" s="5">
        <v>19030.751953125</v>
      </c>
    </row>
    <row r="1660" spans="1:39">
      <c r="A1660" s="5" t="s">
        <v>5615</v>
      </c>
      <c r="B1660" s="5" t="s">
        <v>277</v>
      </c>
      <c r="C1660" s="5" t="s">
        <v>5616</v>
      </c>
      <c r="D1660" s="5">
        <v>4132.16064453125</v>
      </c>
      <c r="E1660" s="5">
        <v>2534.05932617187</v>
      </c>
      <c r="F1660" s="5">
        <v>3945.66015625</v>
      </c>
      <c r="G1660" s="5">
        <v>2829.8115234375</v>
      </c>
      <c r="H1660" s="5">
        <v>3681.91259765625</v>
      </c>
      <c r="I1660" s="5">
        <v>3407.24145507812</v>
      </c>
      <c r="J1660" s="5">
        <v>3046.97094726562</v>
      </c>
      <c r="K1660" s="5">
        <v>1173.39855957031</v>
      </c>
      <c r="L1660" s="5">
        <v>2809.64965820312</v>
      </c>
      <c r="M1660" s="5">
        <v>2335.89208984375</v>
      </c>
      <c r="N1660" s="5">
        <v>1205.73522949218</v>
      </c>
      <c r="O1660" s="5">
        <v>831.81524658203102</v>
      </c>
      <c r="P1660" s="5">
        <v>183.43812561035099</v>
      </c>
      <c r="Q1660" s="5">
        <v>788.769775390625</v>
      </c>
      <c r="R1660" s="5">
        <v>10.070420265197701</v>
      </c>
      <c r="S1660" s="5">
        <v>2587.7099609375</v>
      </c>
      <c r="T1660" s="5">
        <v>2798.24291992187</v>
      </c>
      <c r="U1660" s="5">
        <v>1599.60144042968</v>
      </c>
      <c r="V1660" s="5">
        <v>1977.04052734375</v>
      </c>
      <c r="W1660" s="5">
        <v>2725.71264648437</v>
      </c>
      <c r="X1660" s="5">
        <v>1424.1806640625</v>
      </c>
      <c r="Y1660" s="5">
        <v>1788.87377929687</v>
      </c>
      <c r="Z1660" s="5">
        <v>2056.52514648437</v>
      </c>
      <c r="AA1660" s="5">
        <v>995.66394042968705</v>
      </c>
      <c r="AB1660" s="5">
        <v>2486.11865234375</v>
      </c>
      <c r="AC1660" s="5">
        <v>1828.29675292968</v>
      </c>
      <c r="AD1660" s="5">
        <v>987.49102783203102</v>
      </c>
      <c r="AE1660" s="5">
        <v>2653.00659179687</v>
      </c>
      <c r="AF1660" s="5">
        <v>1800.46716308593</v>
      </c>
      <c r="AG1660" s="5">
        <v>2418.32299804687</v>
      </c>
      <c r="AH1660" s="5">
        <v>1906.64477539062</v>
      </c>
      <c r="AI1660" s="5">
        <v>927.11834716796795</v>
      </c>
      <c r="AJ1660" s="5">
        <v>1506.93835449218</v>
      </c>
      <c r="AK1660" s="5">
        <v>1034.87927246093</v>
      </c>
      <c r="AL1660" s="5">
        <v>5.0000000000000001E-3</v>
      </c>
      <c r="AM1660" s="5">
        <v>1819.33166503906</v>
      </c>
    </row>
    <row r="1661" spans="1:39">
      <c r="A1661" s="5" t="s">
        <v>5617</v>
      </c>
      <c r="B1661" s="5" t="s">
        <v>5618</v>
      </c>
      <c r="C1661" s="5" t="s">
        <v>5619</v>
      </c>
      <c r="D1661" s="5">
        <v>819.16320800781205</v>
      </c>
      <c r="E1661" s="5">
        <v>1091.89196777343</v>
      </c>
      <c r="F1661" s="5">
        <v>818.85217285156205</v>
      </c>
      <c r="G1661" s="5">
        <v>577.2919921875</v>
      </c>
      <c r="H1661" s="5">
        <v>1124.08459472656</v>
      </c>
      <c r="I1661" s="5">
        <v>692.567138671875</v>
      </c>
      <c r="J1661" s="5">
        <v>631.00299072265602</v>
      </c>
      <c r="K1661" s="5">
        <v>707.54412841796795</v>
      </c>
      <c r="L1661" s="5">
        <v>782.83795166015602</v>
      </c>
      <c r="M1661" s="5">
        <v>822.70666503906205</v>
      </c>
      <c r="N1661" s="5">
        <v>825.45147705078102</v>
      </c>
      <c r="O1661" s="5">
        <v>1085.07861328125</v>
      </c>
      <c r="P1661" s="5">
        <v>1701.64868164062</v>
      </c>
      <c r="Q1661" s="5">
        <v>134.27891540527301</v>
      </c>
      <c r="R1661" s="5">
        <v>1247.93566894531</v>
      </c>
      <c r="S1661" s="5">
        <v>516.72064208984295</v>
      </c>
      <c r="T1661" s="5">
        <v>632.74359130859295</v>
      </c>
      <c r="U1661" s="5">
        <v>748.49847412109295</v>
      </c>
      <c r="V1661" s="5">
        <v>604.012451171875</v>
      </c>
      <c r="W1661" s="5">
        <v>830.00158691406205</v>
      </c>
      <c r="X1661" s="5">
        <v>886.89837646484295</v>
      </c>
      <c r="Y1661" s="5">
        <v>659.7685546875</v>
      </c>
      <c r="Z1661" s="5">
        <v>690.978515625</v>
      </c>
      <c r="AA1661" s="5">
        <v>714.79327392578102</v>
      </c>
      <c r="AB1661" s="5">
        <v>780.96148681640602</v>
      </c>
      <c r="AC1661" s="5">
        <v>1471.8017578125</v>
      </c>
      <c r="AD1661" s="5">
        <v>131531.609375</v>
      </c>
      <c r="AE1661" s="5">
        <v>840.08831787109295</v>
      </c>
      <c r="AF1661" s="5">
        <v>983.086669921875</v>
      </c>
      <c r="AG1661" s="5">
        <v>340.24740600585898</v>
      </c>
      <c r="AH1661" s="5">
        <v>847.68463134765602</v>
      </c>
      <c r="AI1661" s="5">
        <v>5979.18701171875</v>
      </c>
      <c r="AJ1661" s="5">
        <v>399.44161987304602</v>
      </c>
      <c r="AK1661" s="5">
        <v>779.58270263671795</v>
      </c>
      <c r="AL1661" s="5">
        <v>1603.13098144531</v>
      </c>
      <c r="AM1661" s="5">
        <v>846.254638671875</v>
      </c>
    </row>
    <row r="1662" spans="1:39">
      <c r="A1662" s="5" t="s">
        <v>5620</v>
      </c>
      <c r="B1662" s="5" t="s">
        <v>5621</v>
      </c>
      <c r="C1662" s="5" t="s">
        <v>5622</v>
      </c>
      <c r="D1662" s="5">
        <v>5.0000000000000001E-3</v>
      </c>
      <c r="E1662" s="5">
        <v>5.0000000000000001E-3</v>
      </c>
      <c r="F1662" s="5">
        <v>5.0000000000000001E-3</v>
      </c>
      <c r="G1662" s="5">
        <v>5.0000000000000001E-3</v>
      </c>
      <c r="H1662" s="5">
        <v>5.0000000000000001E-3</v>
      </c>
      <c r="I1662" s="5">
        <v>5.0000000000000001E-3</v>
      </c>
      <c r="J1662" s="5">
        <v>5.0000000000000001E-3</v>
      </c>
      <c r="K1662" s="5">
        <v>5.0000000000000001E-3</v>
      </c>
      <c r="L1662" s="5">
        <v>5.0000000000000001E-3</v>
      </c>
      <c r="M1662" s="5">
        <v>5.0000000000000001E-3</v>
      </c>
      <c r="N1662" s="5">
        <v>5.0000000000000001E-3</v>
      </c>
      <c r="O1662" s="5">
        <v>5.0000000000000001E-3</v>
      </c>
      <c r="P1662" s="5">
        <v>5.0000000000000001E-3</v>
      </c>
      <c r="Q1662" s="5">
        <v>5.0000000000000001E-3</v>
      </c>
      <c r="R1662" s="5">
        <v>5.0000000000000001E-3</v>
      </c>
      <c r="S1662" s="5">
        <v>5.0000000000000001E-3</v>
      </c>
      <c r="T1662" s="5">
        <v>5.0000000000000001E-3</v>
      </c>
      <c r="U1662" s="5">
        <v>5.0000000000000001E-3</v>
      </c>
      <c r="V1662" s="5">
        <v>5.0000000000000001E-3</v>
      </c>
      <c r="W1662" s="5">
        <v>5.0000000000000001E-3</v>
      </c>
      <c r="X1662" s="5">
        <v>5.0000000000000001E-3</v>
      </c>
      <c r="Y1662" s="5">
        <v>5.0000000000000001E-3</v>
      </c>
      <c r="Z1662" s="5">
        <v>5.0000000000000001E-3</v>
      </c>
      <c r="AA1662" s="5">
        <v>5.0000000000000001E-3</v>
      </c>
      <c r="AB1662" s="5">
        <v>5.0000000000000001E-3</v>
      </c>
      <c r="AC1662" s="5">
        <v>5.0000000000000001E-3</v>
      </c>
      <c r="AD1662" s="5">
        <v>5.0000000000000001E-3</v>
      </c>
      <c r="AE1662" s="5">
        <v>5.0000000000000001E-3</v>
      </c>
      <c r="AF1662" s="5">
        <v>5.0000000000000001E-3</v>
      </c>
      <c r="AG1662" s="5">
        <v>5.0000000000000001E-3</v>
      </c>
      <c r="AH1662" s="5">
        <v>5.0000000000000001E-3</v>
      </c>
      <c r="AI1662" s="5">
        <v>5.0000000000000001E-3</v>
      </c>
      <c r="AJ1662" s="5">
        <v>5.0000000000000001E-3</v>
      </c>
      <c r="AK1662" s="5">
        <v>5.0000000000000001E-3</v>
      </c>
      <c r="AL1662" s="5">
        <v>5.0000000000000001E-3</v>
      </c>
      <c r="AM1662" s="5">
        <v>5.0000000000000001E-3</v>
      </c>
    </row>
    <row r="1663" spans="1:39">
      <c r="A1663" s="5" t="s">
        <v>5623</v>
      </c>
      <c r="B1663" s="5" t="s">
        <v>5624</v>
      </c>
      <c r="C1663" s="5" t="s">
        <v>5625</v>
      </c>
      <c r="D1663" s="5">
        <v>81816.7265625</v>
      </c>
      <c r="E1663" s="5">
        <v>63626.4921875</v>
      </c>
      <c r="F1663" s="5">
        <v>97122.4921875</v>
      </c>
      <c r="G1663" s="5">
        <v>32437.69921875</v>
      </c>
      <c r="H1663" s="5">
        <v>8462.3828125</v>
      </c>
      <c r="I1663" s="5">
        <v>7800.60595703125</v>
      </c>
      <c r="J1663" s="5">
        <v>87778.34375</v>
      </c>
      <c r="K1663" s="5">
        <v>113499.7421875</v>
      </c>
      <c r="L1663" s="5">
        <v>26084.572265625</v>
      </c>
      <c r="M1663" s="5">
        <v>123932.140625</v>
      </c>
      <c r="N1663" s="5">
        <v>109997.5546875</v>
      </c>
      <c r="O1663" s="5">
        <v>175282.109375</v>
      </c>
      <c r="P1663" s="5">
        <v>217590.125</v>
      </c>
      <c r="Q1663" s="5">
        <v>211386.59375</v>
      </c>
      <c r="R1663" s="5">
        <v>137776.046875</v>
      </c>
      <c r="S1663" s="5">
        <v>6587.2509765625</v>
      </c>
      <c r="T1663" s="5">
        <v>6640.0546875</v>
      </c>
      <c r="U1663" s="5">
        <v>12286.66015625</v>
      </c>
      <c r="V1663" s="5">
        <v>10638.775390625</v>
      </c>
      <c r="W1663" s="5">
        <v>99509.0625</v>
      </c>
      <c r="X1663" s="5">
        <v>85006.328125</v>
      </c>
      <c r="Y1663" s="5">
        <v>80538.90625</v>
      </c>
      <c r="Z1663" s="5">
        <v>76122.9765625</v>
      </c>
      <c r="AA1663" s="5">
        <v>77298.640625</v>
      </c>
      <c r="AB1663" s="5">
        <v>105419.3046875</v>
      </c>
      <c r="AC1663" s="5">
        <v>110687.1640625</v>
      </c>
      <c r="AD1663" s="5">
        <v>323640.09375</v>
      </c>
      <c r="AE1663" s="5">
        <v>14916.0283203125</v>
      </c>
      <c r="AF1663" s="5">
        <v>17406.484375</v>
      </c>
      <c r="AG1663" s="5">
        <v>18413.015625</v>
      </c>
      <c r="AH1663" s="5">
        <v>75261.6171875</v>
      </c>
      <c r="AI1663" s="5">
        <v>164766.25</v>
      </c>
      <c r="AJ1663" s="5">
        <v>55610.515625</v>
      </c>
      <c r="AK1663" s="5">
        <v>236571.359375</v>
      </c>
      <c r="AL1663" s="5">
        <v>144220.53125</v>
      </c>
      <c r="AM1663" s="5">
        <v>70657.3984375</v>
      </c>
    </row>
    <row r="1664" spans="1:39">
      <c r="A1664" s="5" t="s">
        <v>5626</v>
      </c>
      <c r="B1664" s="5" t="s">
        <v>5627</v>
      </c>
      <c r="C1664" s="5" t="s">
        <v>5628</v>
      </c>
      <c r="D1664" s="5">
        <v>203.47760009765599</v>
      </c>
      <c r="E1664" s="5">
        <v>5.0000000000000001E-3</v>
      </c>
      <c r="F1664" s="5">
        <v>95.32373046875</v>
      </c>
      <c r="G1664" s="5">
        <v>5.0000000000000001E-3</v>
      </c>
      <c r="H1664" s="5">
        <v>245.33732604980401</v>
      </c>
      <c r="I1664" s="5">
        <v>588.59375</v>
      </c>
      <c r="J1664" s="5">
        <v>161.15229797363199</v>
      </c>
      <c r="K1664" s="5">
        <v>108.969398498535</v>
      </c>
      <c r="L1664" s="5">
        <v>145.71922302246</v>
      </c>
      <c r="M1664" s="5">
        <v>50.245521545410099</v>
      </c>
      <c r="N1664" s="5">
        <v>5.0000000000000001E-3</v>
      </c>
      <c r="O1664" s="5">
        <v>1.25564908981323</v>
      </c>
      <c r="P1664" s="5">
        <v>2.0503840446472101</v>
      </c>
      <c r="Q1664" s="5">
        <v>921.94689941406205</v>
      </c>
      <c r="R1664" s="5">
        <v>5.0000000000000001E-3</v>
      </c>
      <c r="S1664" s="5">
        <v>353.66638183593699</v>
      </c>
      <c r="T1664" s="5">
        <v>358.154052734375</v>
      </c>
      <c r="U1664" s="5">
        <v>5.0000000000000001E-3</v>
      </c>
      <c r="V1664" s="5">
        <v>305.88308715820301</v>
      </c>
      <c r="W1664" s="5">
        <v>578.36785888671795</v>
      </c>
      <c r="X1664" s="5">
        <v>364.40725708007801</v>
      </c>
      <c r="Y1664" s="5">
        <v>617.95764160156205</v>
      </c>
      <c r="Z1664" s="5">
        <v>96.043342590332003</v>
      </c>
      <c r="AA1664" s="5">
        <v>5.0000000000000001E-3</v>
      </c>
      <c r="AB1664" s="5">
        <v>460.00613403320301</v>
      </c>
      <c r="AC1664" s="5">
        <v>5.0000000000000001E-3</v>
      </c>
      <c r="AD1664" s="5">
        <v>5.0000000000000001E-3</v>
      </c>
      <c r="AE1664" s="5">
        <v>128.42863464355401</v>
      </c>
      <c r="AF1664" s="5">
        <v>5.0000000000000001E-3</v>
      </c>
      <c r="AG1664" s="5">
        <v>5.0000000000000001E-3</v>
      </c>
      <c r="AH1664" s="5">
        <v>700.32806396484295</v>
      </c>
      <c r="AI1664" s="5">
        <v>5.0000000000000001E-3</v>
      </c>
      <c r="AJ1664" s="5">
        <v>5.0000000000000001E-3</v>
      </c>
      <c r="AK1664" s="5">
        <v>2.13733530044555</v>
      </c>
      <c r="AL1664" s="5">
        <v>3.0227386951446502</v>
      </c>
      <c r="AM1664" s="5">
        <v>257.90457153320301</v>
      </c>
    </row>
    <row r="1665" spans="1:39">
      <c r="A1665" s="5" t="s">
        <v>5629</v>
      </c>
      <c r="B1665" s="5" t="s">
        <v>5630</v>
      </c>
      <c r="C1665" s="5" t="s">
        <v>5631</v>
      </c>
      <c r="D1665" s="5">
        <v>39990.6640625</v>
      </c>
      <c r="E1665" s="5">
        <v>52410.03125</v>
      </c>
      <c r="F1665" s="5">
        <v>43192.14453125</v>
      </c>
      <c r="G1665" s="5">
        <v>48579.50390625</v>
      </c>
      <c r="H1665" s="5">
        <v>58318.8984375</v>
      </c>
      <c r="I1665" s="5">
        <v>58452.609375</v>
      </c>
      <c r="J1665" s="5">
        <v>37293.8515625</v>
      </c>
      <c r="K1665" s="5">
        <v>43379.39453125</v>
      </c>
      <c r="L1665" s="5">
        <v>42759.671875</v>
      </c>
      <c r="M1665" s="5">
        <v>40820.7109375</v>
      </c>
      <c r="N1665" s="5">
        <v>49844.60546875</v>
      </c>
      <c r="O1665" s="5">
        <v>48669.03515625</v>
      </c>
      <c r="P1665" s="5">
        <v>28221.54296875</v>
      </c>
      <c r="Q1665" s="5">
        <v>34064.578125</v>
      </c>
      <c r="R1665" s="5">
        <v>31370.2890625</v>
      </c>
      <c r="S1665" s="5">
        <v>61544.71484375</v>
      </c>
      <c r="T1665" s="5">
        <v>57304.51171875</v>
      </c>
      <c r="U1665" s="5">
        <v>56855.30078125</v>
      </c>
      <c r="V1665" s="5">
        <v>37395.23046875</v>
      </c>
      <c r="W1665" s="5">
        <v>39279.3046875</v>
      </c>
      <c r="X1665" s="5">
        <v>38326.4765625</v>
      </c>
      <c r="Y1665" s="5">
        <v>43137.39453125</v>
      </c>
      <c r="Z1665" s="5">
        <v>42765.9453125</v>
      </c>
      <c r="AA1665" s="5">
        <v>41124.7734375</v>
      </c>
      <c r="AB1665" s="5">
        <v>37063.76171875</v>
      </c>
      <c r="AC1665" s="5">
        <v>29288.763671875</v>
      </c>
      <c r="AD1665" s="5">
        <v>13989.9306640625</v>
      </c>
      <c r="AE1665" s="5">
        <v>43476.0390625</v>
      </c>
      <c r="AF1665" s="5">
        <v>41011.6875</v>
      </c>
      <c r="AG1665" s="5">
        <v>42079.3828125</v>
      </c>
      <c r="AH1665" s="5">
        <v>31976.154296875</v>
      </c>
      <c r="AI1665" s="5">
        <v>28749.546875</v>
      </c>
      <c r="AJ1665" s="5">
        <v>32603.91796875</v>
      </c>
      <c r="AK1665" s="5">
        <v>35798.94140625</v>
      </c>
      <c r="AL1665" s="5">
        <v>36105.3671875</v>
      </c>
      <c r="AM1665" s="5">
        <v>34567.3203125</v>
      </c>
    </row>
    <row r="1666" spans="1:39">
      <c r="A1666" s="5" t="s">
        <v>5632</v>
      </c>
      <c r="B1666" s="5" t="s">
        <v>5633</v>
      </c>
      <c r="C1666" s="5" t="s">
        <v>5634</v>
      </c>
      <c r="D1666" s="5">
        <v>15822.9189453125</v>
      </c>
      <c r="E1666" s="5">
        <v>14092.7109375</v>
      </c>
      <c r="F1666" s="5">
        <v>13137.517578125</v>
      </c>
      <c r="G1666" s="5">
        <v>8541.814453125</v>
      </c>
      <c r="H1666" s="5">
        <v>7234.60009765625</v>
      </c>
      <c r="I1666" s="5">
        <v>8841.90625</v>
      </c>
      <c r="J1666" s="5">
        <v>12141.1015625</v>
      </c>
      <c r="K1666" s="5">
        <v>14968.53125</v>
      </c>
      <c r="L1666" s="5">
        <v>9113.6962890625</v>
      </c>
      <c r="M1666" s="5">
        <v>16182.529296875</v>
      </c>
      <c r="N1666" s="5">
        <v>13604.12890625</v>
      </c>
      <c r="O1666" s="5">
        <v>15257.3662109375</v>
      </c>
      <c r="P1666" s="5">
        <v>32816.43359375</v>
      </c>
      <c r="Q1666" s="5">
        <v>24279.3515625</v>
      </c>
      <c r="R1666" s="5">
        <v>16852.642578125</v>
      </c>
      <c r="S1666" s="5">
        <v>8072.376953125</v>
      </c>
      <c r="T1666" s="5">
        <v>7059.62841796875</v>
      </c>
      <c r="U1666" s="5">
        <v>6911.92529296875</v>
      </c>
      <c r="V1666" s="5">
        <v>9473.326171875</v>
      </c>
      <c r="W1666" s="5">
        <v>17198.69140625</v>
      </c>
      <c r="X1666" s="5">
        <v>16726.189453125</v>
      </c>
      <c r="Y1666" s="5">
        <v>13205.6845703125</v>
      </c>
      <c r="Z1666" s="5">
        <v>13614.19921875</v>
      </c>
      <c r="AA1666" s="5">
        <v>13576.2861328125</v>
      </c>
      <c r="AB1666" s="5">
        <v>19605.962890625</v>
      </c>
      <c r="AC1666" s="5">
        <v>21675.9609375</v>
      </c>
      <c r="AD1666" s="5">
        <v>38644.96484375</v>
      </c>
      <c r="AE1666" s="5">
        <v>8667.955078125</v>
      </c>
      <c r="AF1666" s="5">
        <v>8798.42578125</v>
      </c>
      <c r="AG1666" s="5">
        <v>7679.60693359375</v>
      </c>
      <c r="AH1666" s="5">
        <v>11502.537109375</v>
      </c>
      <c r="AI1666" s="5">
        <v>11563.326171875</v>
      </c>
      <c r="AJ1666" s="5">
        <v>12067.6767578125</v>
      </c>
      <c r="AK1666" s="5">
        <v>11595.3662109375</v>
      </c>
      <c r="AL1666" s="5">
        <v>17908.166015625</v>
      </c>
      <c r="AM1666" s="5">
        <v>14025.615234375</v>
      </c>
    </row>
    <row r="1667" spans="1:39">
      <c r="A1667" s="5" t="s">
        <v>5635</v>
      </c>
      <c r="B1667" s="5" t="s">
        <v>5636</v>
      </c>
      <c r="C1667" s="5" t="s">
        <v>5637</v>
      </c>
      <c r="D1667" s="5">
        <v>158.09097290039</v>
      </c>
      <c r="E1667" s="5">
        <v>666.72473144531205</v>
      </c>
      <c r="F1667" s="5">
        <v>546.79705810546795</v>
      </c>
      <c r="G1667" s="5">
        <v>457.67709350585898</v>
      </c>
      <c r="H1667" s="5">
        <v>411.37805175781199</v>
      </c>
      <c r="I1667" s="5">
        <v>385.70767211914</v>
      </c>
      <c r="J1667" s="5">
        <v>5.0000000000000001E-3</v>
      </c>
      <c r="K1667" s="5">
        <v>21.2268981933593</v>
      </c>
      <c r="L1667" s="5">
        <v>129.01641845703099</v>
      </c>
      <c r="M1667" s="5">
        <v>5.0000000000000001E-3</v>
      </c>
      <c r="N1667" s="5">
        <v>5.0000000000000001E-3</v>
      </c>
      <c r="O1667" s="5">
        <v>5.0000000000000001E-3</v>
      </c>
      <c r="P1667" s="5">
        <v>348.91729736328102</v>
      </c>
      <c r="Q1667" s="5">
        <v>5.0000000000000001E-3</v>
      </c>
      <c r="R1667" s="5">
        <v>5.0000000000000001E-3</v>
      </c>
      <c r="S1667" s="5">
        <v>311.350494384765</v>
      </c>
      <c r="T1667" s="5">
        <v>506.41647338867102</v>
      </c>
      <c r="U1667" s="5">
        <v>5.0000000000000001E-3</v>
      </c>
      <c r="V1667" s="5">
        <v>511.56072998046801</v>
      </c>
      <c r="W1667" s="5">
        <v>63.1346015930175</v>
      </c>
      <c r="X1667" s="5">
        <v>136.529525756835</v>
      </c>
      <c r="Y1667" s="5">
        <v>183.968994140625</v>
      </c>
      <c r="Z1667" s="5">
        <v>201.93264770507801</v>
      </c>
      <c r="AA1667" s="5">
        <v>122.132286071777</v>
      </c>
      <c r="AB1667" s="5">
        <v>5.0000000000000001E-3</v>
      </c>
      <c r="AC1667" s="5">
        <v>5.0000000000000001E-3</v>
      </c>
      <c r="AD1667" s="5">
        <v>1.79426205158233</v>
      </c>
      <c r="AE1667" s="5">
        <v>5.0000000000000001E-3</v>
      </c>
      <c r="AF1667" s="5">
        <v>5.0000000000000001E-3</v>
      </c>
      <c r="AG1667" s="5">
        <v>604.69464111328102</v>
      </c>
      <c r="AH1667" s="5">
        <v>422.66146850585898</v>
      </c>
      <c r="AI1667" s="5">
        <v>5.0000000000000001E-3</v>
      </c>
      <c r="AJ1667" s="5">
        <v>105.181755065917</v>
      </c>
      <c r="AK1667" s="5">
        <v>5.0000000000000001E-3</v>
      </c>
      <c r="AL1667" s="5">
        <v>5.0000000000000001E-3</v>
      </c>
      <c r="AM1667" s="5">
        <v>512.29107666015602</v>
      </c>
    </row>
    <row r="1668" spans="1:39">
      <c r="A1668" s="5" t="s">
        <v>5638</v>
      </c>
      <c r="B1668" s="5" t="s">
        <v>5639</v>
      </c>
      <c r="C1668" s="5" t="s">
        <v>5640</v>
      </c>
      <c r="D1668" s="5">
        <v>4703.2626953125</v>
      </c>
      <c r="E1668" s="5">
        <v>1962.61047363281</v>
      </c>
      <c r="F1668" s="5">
        <v>1047.8525390625</v>
      </c>
      <c r="G1668" s="5">
        <v>3516.46337890625</v>
      </c>
      <c r="H1668" s="5">
        <v>980.12371826171795</v>
      </c>
      <c r="I1668" s="5">
        <v>3120.07055664062</v>
      </c>
      <c r="J1668" s="5">
        <v>597.09875488281205</v>
      </c>
      <c r="K1668" s="5">
        <v>690.45916748046795</v>
      </c>
      <c r="L1668" s="5">
        <v>3438.79638671875</v>
      </c>
      <c r="M1668" s="5">
        <v>5302.33447265625</v>
      </c>
      <c r="N1668" s="5">
        <v>3485.02319335937</v>
      </c>
      <c r="O1668" s="5">
        <v>1558.64904785156</v>
      </c>
      <c r="P1668" s="5">
        <v>5.0000000000000001E-3</v>
      </c>
      <c r="Q1668" s="5">
        <v>5.0000000000000001E-3</v>
      </c>
      <c r="R1668" s="5">
        <v>789.20050048828102</v>
      </c>
      <c r="S1668" s="5">
        <v>1202.3017578125</v>
      </c>
      <c r="T1668" s="5">
        <v>2637.22119140625</v>
      </c>
      <c r="U1668" s="5">
        <v>2665.83911132812</v>
      </c>
      <c r="V1668" s="5">
        <v>2036.91174316406</v>
      </c>
      <c r="W1668" s="5">
        <v>4037.6865234375</v>
      </c>
      <c r="X1668" s="5">
        <v>1852.13842773437</v>
      </c>
      <c r="Y1668" s="5">
        <v>2258.00073242187</v>
      </c>
      <c r="Z1668" s="5">
        <v>5.0000000000000001E-3</v>
      </c>
      <c r="AA1668" s="5">
        <v>2287.17553710937</v>
      </c>
      <c r="AB1668" s="5">
        <v>2208.4521484375</v>
      </c>
      <c r="AC1668" s="5">
        <v>3066.01025390625</v>
      </c>
      <c r="AD1668" s="5">
        <v>5.0000000000000001E-3</v>
      </c>
      <c r="AE1668" s="5">
        <v>3322.7919921875</v>
      </c>
      <c r="AF1668" s="5">
        <v>4188.83203125</v>
      </c>
      <c r="AG1668" s="5">
        <v>2940.79541015625</v>
      </c>
      <c r="AH1668" s="5">
        <v>3024.20947265625</v>
      </c>
      <c r="AI1668" s="5">
        <v>5.0000000000000001E-3</v>
      </c>
      <c r="AJ1668" s="5">
        <v>2990.11376953125</v>
      </c>
      <c r="AK1668" s="5">
        <v>5711.0615234375</v>
      </c>
      <c r="AL1668" s="5">
        <v>2020.29809570312</v>
      </c>
      <c r="AM1668" s="5">
        <v>2158.81884765625</v>
      </c>
    </row>
    <row r="1669" spans="1:39">
      <c r="A1669" s="5" t="s">
        <v>5641</v>
      </c>
      <c r="B1669" s="5" t="s">
        <v>278</v>
      </c>
      <c r="C1669" s="5" t="s">
        <v>5642</v>
      </c>
      <c r="D1669" s="5">
        <v>14968.8486328125</v>
      </c>
      <c r="E1669" s="5">
        <v>13257.5283203125</v>
      </c>
      <c r="F1669" s="5">
        <v>8824.6552734375</v>
      </c>
      <c r="G1669" s="5">
        <v>3153.22973632812</v>
      </c>
      <c r="H1669" s="5">
        <v>2869.970703125</v>
      </c>
      <c r="I1669" s="5">
        <v>3368.23779296875</v>
      </c>
      <c r="J1669" s="5">
        <v>12420.630859375</v>
      </c>
      <c r="K1669" s="5">
        <v>9929.5546875</v>
      </c>
      <c r="L1669" s="5">
        <v>5354.9443359375</v>
      </c>
      <c r="M1669" s="5">
        <v>14825.353515625</v>
      </c>
      <c r="N1669" s="5">
        <v>13217.19921875</v>
      </c>
      <c r="O1669" s="5">
        <v>14314.7041015625</v>
      </c>
      <c r="P1669" s="5">
        <v>40302.296875</v>
      </c>
      <c r="Q1669" s="5">
        <v>25573.974609375</v>
      </c>
      <c r="R1669" s="5">
        <v>24637.416015625</v>
      </c>
      <c r="S1669" s="5">
        <v>2535.15087890625</v>
      </c>
      <c r="T1669" s="5">
        <v>3110.353515625</v>
      </c>
      <c r="U1669" s="5">
        <v>3182.19458007812</v>
      </c>
      <c r="V1669" s="5">
        <v>3752.0869140625</v>
      </c>
      <c r="W1669" s="5">
        <v>15984.3779296875</v>
      </c>
      <c r="X1669" s="5">
        <v>11063.9921875</v>
      </c>
      <c r="Y1669" s="5">
        <v>8910.091796875</v>
      </c>
      <c r="Z1669" s="5">
        <v>8413.7900390625</v>
      </c>
      <c r="AA1669" s="5">
        <v>6758.14208984375</v>
      </c>
      <c r="AB1669" s="5">
        <v>15489.498046875</v>
      </c>
      <c r="AC1669" s="5">
        <v>49593.671875</v>
      </c>
      <c r="AD1669" s="5">
        <v>77952.2109375</v>
      </c>
      <c r="AE1669" s="5">
        <v>4961.18798828125</v>
      </c>
      <c r="AF1669" s="5">
        <v>11169.3330078125</v>
      </c>
      <c r="AG1669" s="5">
        <v>7002.5615234375</v>
      </c>
      <c r="AH1669" s="5">
        <v>11573.267578125</v>
      </c>
      <c r="AI1669" s="5">
        <v>25714.052734375</v>
      </c>
      <c r="AJ1669" s="5">
        <v>15161.6474609375</v>
      </c>
      <c r="AK1669" s="5">
        <v>31743.341796875</v>
      </c>
      <c r="AL1669" s="5">
        <v>67471.3203125</v>
      </c>
      <c r="AM1669" s="5">
        <v>12401.3154296875</v>
      </c>
    </row>
    <row r="1670" spans="1:39">
      <c r="A1670" s="5" t="s">
        <v>5643</v>
      </c>
      <c r="B1670" s="5" t="s">
        <v>5644</v>
      </c>
      <c r="C1670" s="5" t="s">
        <v>5645</v>
      </c>
      <c r="D1670" s="5">
        <v>19787.462890625</v>
      </c>
      <c r="E1670" s="5">
        <v>17987.80859375</v>
      </c>
      <c r="F1670" s="5">
        <v>17884.634765625</v>
      </c>
      <c r="G1670" s="5">
        <v>47608.515625</v>
      </c>
      <c r="H1670" s="5">
        <v>24392.384765625</v>
      </c>
      <c r="I1670" s="5">
        <v>21011</v>
      </c>
      <c r="J1670" s="5">
        <v>20345.830078125</v>
      </c>
      <c r="K1670" s="5">
        <v>12726.154296875</v>
      </c>
      <c r="L1670" s="5">
        <v>21638.40234375</v>
      </c>
      <c r="M1670" s="5">
        <v>19091.498046875</v>
      </c>
      <c r="N1670" s="5">
        <v>17195.40625</v>
      </c>
      <c r="O1670" s="5">
        <v>14472.08984375</v>
      </c>
      <c r="P1670" s="5">
        <v>19665.625</v>
      </c>
      <c r="Q1670" s="5">
        <v>24287.58203125</v>
      </c>
      <c r="R1670" s="5">
        <v>26036.93359375</v>
      </c>
      <c r="S1670" s="5">
        <v>28518.8671875</v>
      </c>
      <c r="T1670" s="5">
        <v>23346.982421875</v>
      </c>
      <c r="U1670" s="5">
        <v>32195.775390625</v>
      </c>
      <c r="V1670" s="5">
        <v>21720.513671875</v>
      </c>
      <c r="W1670" s="5">
        <v>17278.783203125</v>
      </c>
      <c r="X1670" s="5">
        <v>17191.2109375</v>
      </c>
      <c r="Y1670" s="5">
        <v>19349.51171875</v>
      </c>
      <c r="Z1670" s="5">
        <v>17332.3359375</v>
      </c>
      <c r="AA1670" s="5">
        <v>15672.8115234375</v>
      </c>
      <c r="AB1670" s="5">
        <v>13692.8935546875</v>
      </c>
      <c r="AC1670" s="5">
        <v>18293.234375</v>
      </c>
      <c r="AD1670" s="5">
        <v>14948.2685546875</v>
      </c>
      <c r="AE1670" s="5">
        <v>18851.142578125</v>
      </c>
      <c r="AF1670" s="5">
        <v>22425.58203125</v>
      </c>
      <c r="AG1670" s="5">
        <v>23190.626953125</v>
      </c>
      <c r="AH1670" s="5">
        <v>17265.1015625</v>
      </c>
      <c r="AI1670" s="5">
        <v>11879.505859375</v>
      </c>
      <c r="AJ1670" s="5">
        <v>16760.095703125</v>
      </c>
      <c r="AK1670" s="5">
        <v>11403.5302734375</v>
      </c>
      <c r="AL1670" s="5">
        <v>14286.7900390625</v>
      </c>
      <c r="AM1670" s="5">
        <v>14729.421875</v>
      </c>
    </row>
    <row r="1671" spans="1:39">
      <c r="A1671" s="5" t="s">
        <v>5646</v>
      </c>
      <c r="B1671" s="5" t="s">
        <v>5647</v>
      </c>
      <c r="C1671" s="5" t="s">
        <v>5648</v>
      </c>
      <c r="D1671" s="5">
        <v>9871.1435546875</v>
      </c>
      <c r="E1671" s="5">
        <v>9374.7392578125</v>
      </c>
      <c r="F1671" s="5">
        <v>11636.451171875</v>
      </c>
      <c r="G1671" s="5">
        <v>2707.8017578125</v>
      </c>
      <c r="H1671" s="5">
        <v>830.77703857421795</v>
      </c>
      <c r="I1671" s="5">
        <v>1467.92858886718</v>
      </c>
      <c r="J1671" s="5">
        <v>7777.38720703125</v>
      </c>
      <c r="K1671" s="5">
        <v>12131.1845703125</v>
      </c>
      <c r="L1671" s="5">
        <v>2975.87182617187</v>
      </c>
      <c r="M1671" s="5">
        <v>13871.55859375</v>
      </c>
      <c r="N1671" s="5">
        <v>10134.9609375</v>
      </c>
      <c r="O1671" s="5">
        <v>15176.447265625</v>
      </c>
      <c r="P1671" s="5">
        <v>30046.486328125</v>
      </c>
      <c r="Q1671" s="5">
        <v>14112.9931640625</v>
      </c>
      <c r="R1671" s="5">
        <v>10421.4609375</v>
      </c>
      <c r="S1671" s="5">
        <v>761.55865478515602</v>
      </c>
      <c r="T1671" s="5">
        <v>889.434326171875</v>
      </c>
      <c r="U1671" s="5">
        <v>277.45739746093699</v>
      </c>
      <c r="V1671" s="5">
        <v>3184.33935546875</v>
      </c>
      <c r="W1671" s="5">
        <v>9583.689453125</v>
      </c>
      <c r="X1671" s="5">
        <v>7312.24462890625</v>
      </c>
      <c r="Y1671" s="5">
        <v>13152.935546875</v>
      </c>
      <c r="Z1671" s="5">
        <v>11308.8310546875</v>
      </c>
      <c r="AA1671" s="5">
        <v>11422.416015625</v>
      </c>
      <c r="AB1671" s="5">
        <v>8316.302734375</v>
      </c>
      <c r="AC1671" s="5">
        <v>7874.94580078125</v>
      </c>
      <c r="AD1671" s="5">
        <v>31787.728515625</v>
      </c>
      <c r="AE1671" s="5">
        <v>1053.78076171875</v>
      </c>
      <c r="AF1671" s="5">
        <v>606.67071533203102</v>
      </c>
      <c r="AG1671" s="5">
        <v>1238.60131835937</v>
      </c>
      <c r="AH1671" s="5">
        <v>6246.03173828125</v>
      </c>
      <c r="AI1671" s="5">
        <v>10703.2177734375</v>
      </c>
      <c r="AJ1671" s="5">
        <v>8618.8837890625</v>
      </c>
      <c r="AK1671" s="5">
        <v>11112.89453125</v>
      </c>
      <c r="AL1671" s="5">
        <v>17565.99609375</v>
      </c>
      <c r="AM1671" s="5">
        <v>13101.4150390625</v>
      </c>
    </row>
    <row r="1672" spans="1:39">
      <c r="A1672" s="5" t="s">
        <v>5649</v>
      </c>
      <c r="B1672" s="5" t="s">
        <v>5650</v>
      </c>
      <c r="C1672" s="5" t="s">
        <v>5651</v>
      </c>
      <c r="D1672" s="5">
        <v>1020.12182617187</v>
      </c>
      <c r="E1672" s="5">
        <v>2525.9921875</v>
      </c>
      <c r="F1672" s="5">
        <v>7017.7353515625</v>
      </c>
      <c r="G1672" s="5">
        <v>418.9423828125</v>
      </c>
      <c r="H1672" s="5">
        <v>5.0000000000000001E-3</v>
      </c>
      <c r="I1672" s="5">
        <v>474.03643798828102</v>
      </c>
      <c r="J1672" s="5">
        <v>1435.52197265625</v>
      </c>
      <c r="K1672" s="5">
        <v>5401.82080078125</v>
      </c>
      <c r="L1672" s="5">
        <v>1261.79248046875</v>
      </c>
      <c r="M1672" s="5">
        <v>1918.96752929687</v>
      </c>
      <c r="N1672" s="5">
        <v>3237.74975585937</v>
      </c>
      <c r="O1672" s="5">
        <v>4246.8271484375</v>
      </c>
      <c r="P1672" s="5">
        <v>8075.97998046875</v>
      </c>
      <c r="Q1672" s="5">
        <v>9961.755859375</v>
      </c>
      <c r="R1672" s="5">
        <v>3455.38232421875</v>
      </c>
      <c r="S1672" s="5">
        <v>5.0000000000000001E-3</v>
      </c>
      <c r="T1672" s="5">
        <v>534.35314941406205</v>
      </c>
      <c r="U1672" s="5">
        <v>416.18069458007801</v>
      </c>
      <c r="V1672" s="5">
        <v>913.90374755859295</v>
      </c>
      <c r="W1672" s="5">
        <v>4592.84326171875</v>
      </c>
      <c r="X1672" s="5">
        <v>3462.01147460937</v>
      </c>
      <c r="Y1672" s="5">
        <v>4421.3115234375</v>
      </c>
      <c r="Z1672" s="5">
        <v>3735.90673828125</v>
      </c>
      <c r="AA1672" s="5">
        <v>6143.32958984375</v>
      </c>
      <c r="AB1672" s="5">
        <v>5365.45849609375</v>
      </c>
      <c r="AC1672" s="5">
        <v>7701.23876953125</v>
      </c>
      <c r="AD1672" s="5">
        <v>14955.2705078125</v>
      </c>
      <c r="AE1672" s="5">
        <v>308.918212890625</v>
      </c>
      <c r="AF1672" s="5">
        <v>5.0000000000000001E-3</v>
      </c>
      <c r="AG1672" s="5">
        <v>686.11871337890602</v>
      </c>
      <c r="AH1672" s="5">
        <v>2458.1455078125</v>
      </c>
      <c r="AI1672" s="5">
        <v>3172.4794921875</v>
      </c>
      <c r="AJ1672" s="5">
        <v>2894.17309570312</v>
      </c>
      <c r="AK1672" s="5">
        <v>5502.6142578125</v>
      </c>
      <c r="AL1672" s="5">
        <v>1647.16247558593</v>
      </c>
      <c r="AM1672" s="5">
        <v>5484.9931640625</v>
      </c>
    </row>
    <row r="1673" spans="1:39">
      <c r="A1673" s="5" t="s">
        <v>5652</v>
      </c>
      <c r="B1673" s="5" t="s">
        <v>279</v>
      </c>
      <c r="C1673" s="5" t="s">
        <v>5653</v>
      </c>
      <c r="D1673" s="5">
        <v>1313.98852539062</v>
      </c>
      <c r="E1673" s="5">
        <v>1.6109861135482699</v>
      </c>
      <c r="F1673" s="5">
        <v>6968.775390625</v>
      </c>
      <c r="G1673" s="5">
        <v>5.0000000000000001E-3</v>
      </c>
      <c r="H1673" s="5">
        <v>5.0000000000000001E-3</v>
      </c>
      <c r="I1673" s="5">
        <v>396.19351196289</v>
      </c>
      <c r="J1673" s="5">
        <v>2141.6103515625</v>
      </c>
      <c r="K1673" s="5">
        <v>2650.076171875</v>
      </c>
      <c r="L1673" s="5">
        <v>5.0000000000000001E-3</v>
      </c>
      <c r="M1673" s="5">
        <v>2622.77026367187</v>
      </c>
      <c r="N1673" s="5">
        <v>558.24993896484295</v>
      </c>
      <c r="O1673" s="5">
        <v>8.9564237594604492</v>
      </c>
      <c r="P1673" s="5">
        <v>9586.578125</v>
      </c>
      <c r="Q1673" s="5">
        <v>4388.67822265625</v>
      </c>
      <c r="R1673" s="5">
        <v>1571.55517578125</v>
      </c>
      <c r="S1673" s="5">
        <v>271.72784423828102</v>
      </c>
      <c r="T1673" s="5">
        <v>5.0000000000000001E-3</v>
      </c>
      <c r="U1673" s="5">
        <v>5.0000000000000001E-3</v>
      </c>
      <c r="V1673" s="5">
        <v>1078.68090820312</v>
      </c>
      <c r="W1673" s="5">
        <v>2303.61401367187</v>
      </c>
      <c r="X1673" s="5">
        <v>2634.55517578125</v>
      </c>
      <c r="Y1673" s="5">
        <v>4857.57080078125</v>
      </c>
      <c r="Z1673" s="5">
        <v>5800.57666015625</v>
      </c>
      <c r="AA1673" s="5">
        <v>5054.0322265625</v>
      </c>
      <c r="AB1673" s="5">
        <v>2669.10327148437</v>
      </c>
      <c r="AC1673" s="5">
        <v>2356.80004882812</v>
      </c>
      <c r="AD1673" s="5">
        <v>7427.5302734375</v>
      </c>
      <c r="AE1673" s="5">
        <v>5.0000000000000001E-3</v>
      </c>
      <c r="AF1673" s="5">
        <v>5.0000000000000001E-3</v>
      </c>
      <c r="AG1673" s="5">
        <v>5.0000000000000001E-3</v>
      </c>
      <c r="AH1673" s="5">
        <v>2257.12451171875</v>
      </c>
      <c r="AI1673" s="5">
        <v>476.318756103515</v>
      </c>
      <c r="AJ1673" s="5">
        <v>1690.29064941406</v>
      </c>
      <c r="AK1673" s="5">
        <v>814.18280029296795</v>
      </c>
      <c r="AL1673" s="5">
        <v>4796.8447265625</v>
      </c>
      <c r="AM1673" s="5">
        <v>4914.27490234375</v>
      </c>
    </row>
    <row r="1674" spans="1:39">
      <c r="A1674" s="5" t="s">
        <v>5654</v>
      </c>
      <c r="B1674" s="5" t="s">
        <v>280</v>
      </c>
      <c r="C1674" s="5" t="s">
        <v>5655</v>
      </c>
      <c r="D1674" s="5">
        <v>154.345291137695</v>
      </c>
      <c r="E1674" s="5">
        <v>5.0000000000000001E-3</v>
      </c>
      <c r="F1674" s="5">
        <v>1710.67211914062</v>
      </c>
      <c r="G1674" s="5">
        <v>5.0000000000000001E-3</v>
      </c>
      <c r="H1674" s="5">
        <v>3264.23291015625</v>
      </c>
      <c r="I1674" s="5">
        <v>3840.54418945312</v>
      </c>
      <c r="J1674" s="5">
        <v>2719.56616210937</v>
      </c>
      <c r="K1674" s="5">
        <v>3924.0361328125</v>
      </c>
      <c r="L1674" s="5">
        <v>3468.83471679687</v>
      </c>
      <c r="M1674" s="5">
        <v>518.20001220703102</v>
      </c>
      <c r="N1674" s="5">
        <v>2721.7431640625</v>
      </c>
      <c r="O1674" s="5">
        <v>994.76477050781205</v>
      </c>
      <c r="P1674" s="5">
        <v>1065.47900390625</v>
      </c>
      <c r="Q1674" s="5">
        <v>10.861122131347599</v>
      </c>
      <c r="R1674" s="5">
        <v>5.0000000000000001E-3</v>
      </c>
      <c r="S1674" s="5">
        <v>3260.73291015625</v>
      </c>
      <c r="T1674" s="5">
        <v>3773.50244140625</v>
      </c>
      <c r="U1674" s="5">
        <v>4217.6337890625</v>
      </c>
      <c r="V1674" s="5">
        <v>2799.99438476562</v>
      </c>
      <c r="W1674" s="5">
        <v>3758.5263671875</v>
      </c>
      <c r="X1674" s="5">
        <v>3566.51733398437</v>
      </c>
      <c r="Y1674" s="5">
        <v>2700.15747070312</v>
      </c>
      <c r="Z1674" s="5">
        <v>1779.58862304687</v>
      </c>
      <c r="AA1674" s="5">
        <v>1557.88391113281</v>
      </c>
      <c r="AB1674" s="5">
        <v>3544.09912109375</v>
      </c>
      <c r="AC1674" s="5">
        <v>3050.16040039062</v>
      </c>
      <c r="AD1674" s="5">
        <v>1462.52661132812</v>
      </c>
      <c r="AE1674" s="5">
        <v>5008.482421875</v>
      </c>
      <c r="AF1674" s="5">
        <v>4443.88427734375</v>
      </c>
      <c r="AG1674" s="5">
        <v>1095.28845214843</v>
      </c>
      <c r="AH1674" s="5">
        <v>2719.81860351562</v>
      </c>
      <c r="AI1674" s="5">
        <v>1350.85437011718</v>
      </c>
      <c r="AJ1674" s="5">
        <v>1316.72277832031</v>
      </c>
      <c r="AK1674" s="5">
        <v>4830.2939453125</v>
      </c>
      <c r="AL1674" s="5">
        <v>2629.05786132812</v>
      </c>
      <c r="AM1674" s="5">
        <v>2246.36694335937</v>
      </c>
    </row>
    <row r="1675" spans="1:39">
      <c r="A1675" s="5" t="s">
        <v>5656</v>
      </c>
      <c r="B1675" s="5" t="s">
        <v>5657</v>
      </c>
      <c r="C1675" s="5" t="s">
        <v>5658</v>
      </c>
      <c r="D1675" s="5">
        <v>141624.234375</v>
      </c>
      <c r="E1675" s="5">
        <v>149289.71875</v>
      </c>
      <c r="F1675" s="5">
        <v>165081.5625</v>
      </c>
      <c r="G1675" s="5">
        <v>303485.71875</v>
      </c>
      <c r="H1675" s="5">
        <v>225877.796875</v>
      </c>
      <c r="I1675" s="5">
        <v>224990.8125</v>
      </c>
      <c r="J1675" s="5">
        <v>191338.984375</v>
      </c>
      <c r="K1675" s="5">
        <v>190344.828125</v>
      </c>
      <c r="L1675" s="5">
        <v>223323.953125</v>
      </c>
      <c r="M1675" s="5">
        <v>186961.90625</v>
      </c>
      <c r="N1675" s="5">
        <v>180666.578125</v>
      </c>
      <c r="O1675" s="5">
        <v>194953.453125</v>
      </c>
      <c r="P1675" s="5">
        <v>134393.921875</v>
      </c>
      <c r="Q1675" s="5">
        <v>185236.734375</v>
      </c>
      <c r="R1675" s="5">
        <v>174519.65625</v>
      </c>
      <c r="S1675" s="5">
        <v>234438.328125</v>
      </c>
      <c r="T1675" s="5">
        <v>218274.671875</v>
      </c>
      <c r="U1675" s="5">
        <v>209569.28125</v>
      </c>
      <c r="V1675" s="5">
        <v>242363.546875</v>
      </c>
      <c r="W1675" s="5">
        <v>197406.921875</v>
      </c>
      <c r="X1675" s="5">
        <v>192858.9375</v>
      </c>
      <c r="Y1675" s="5">
        <v>190124.1875</v>
      </c>
      <c r="Z1675" s="5">
        <v>202541.5</v>
      </c>
      <c r="AA1675" s="5">
        <v>216478.0625</v>
      </c>
      <c r="AB1675" s="5">
        <v>127941.6171875</v>
      </c>
      <c r="AC1675" s="5">
        <v>112290.375</v>
      </c>
      <c r="AD1675" s="5">
        <v>143951.203125</v>
      </c>
      <c r="AE1675" s="5">
        <v>178233.890625</v>
      </c>
      <c r="AF1675" s="5">
        <v>165468.765625</v>
      </c>
      <c r="AG1675" s="5">
        <v>242089.59375</v>
      </c>
      <c r="AH1675" s="5">
        <v>194066.578125</v>
      </c>
      <c r="AI1675" s="5">
        <v>193836.1875</v>
      </c>
      <c r="AJ1675" s="5">
        <v>214248.5</v>
      </c>
      <c r="AK1675" s="5">
        <v>160160.015625</v>
      </c>
      <c r="AL1675" s="5">
        <v>194691.484375</v>
      </c>
      <c r="AM1675" s="5">
        <v>200645.078125</v>
      </c>
    </row>
    <row r="1676" spans="1:39">
      <c r="A1676" s="5" t="s">
        <v>5659</v>
      </c>
      <c r="B1676" s="5" t="s">
        <v>5660</v>
      </c>
      <c r="C1676" s="5" t="s">
        <v>5661</v>
      </c>
      <c r="D1676" s="5">
        <v>5.0000000000000001E-3</v>
      </c>
      <c r="E1676" s="5">
        <v>5.0000000000000001E-3</v>
      </c>
      <c r="F1676" s="5">
        <v>5.0000000000000001E-3</v>
      </c>
      <c r="G1676" s="5">
        <v>5.0000000000000001E-3</v>
      </c>
      <c r="H1676" s="5">
        <v>22299.896484375</v>
      </c>
      <c r="I1676" s="5">
        <v>7914.7861328125</v>
      </c>
      <c r="J1676" s="5">
        <v>7195.9521484375</v>
      </c>
      <c r="K1676" s="5">
        <v>5.0000000000000001E-3</v>
      </c>
      <c r="L1676" s="5">
        <v>5.0000000000000001E-3</v>
      </c>
      <c r="M1676" s="5">
        <v>575695.0625</v>
      </c>
      <c r="N1676" s="5">
        <v>11246.5986328125</v>
      </c>
      <c r="O1676" s="5">
        <v>5.0000000000000001E-3</v>
      </c>
      <c r="P1676" s="5">
        <v>155362.796875</v>
      </c>
      <c r="Q1676" s="5">
        <v>5.0000000000000001E-3</v>
      </c>
      <c r="R1676" s="5">
        <v>26188.87109375</v>
      </c>
      <c r="S1676" s="5">
        <v>5.0000000000000001E-3</v>
      </c>
      <c r="T1676" s="5">
        <v>3928.65307617187</v>
      </c>
      <c r="U1676" s="5">
        <v>1316.14660644531</v>
      </c>
      <c r="V1676" s="5">
        <v>5.0000000000000001E-3</v>
      </c>
      <c r="W1676" s="5">
        <v>5730.07080078125</v>
      </c>
      <c r="X1676" s="5">
        <v>96495.15625</v>
      </c>
      <c r="Y1676" s="5">
        <v>4848.6787109375</v>
      </c>
      <c r="Z1676" s="5">
        <v>2055.31860351562</v>
      </c>
      <c r="AA1676" s="5">
        <v>1294.36010742187</v>
      </c>
      <c r="AB1676" s="5">
        <v>10818.7919921875</v>
      </c>
      <c r="AC1676" s="5">
        <v>16565.353515625</v>
      </c>
      <c r="AD1676" s="5">
        <v>44132.859375</v>
      </c>
      <c r="AE1676" s="5">
        <v>2223.5224609375</v>
      </c>
      <c r="AF1676" s="5">
        <v>4453.00439453125</v>
      </c>
      <c r="AG1676" s="5">
        <v>1626.97790527343</v>
      </c>
      <c r="AH1676" s="5">
        <v>6538.0078125</v>
      </c>
      <c r="AI1676" s="5">
        <v>14413.826171875</v>
      </c>
      <c r="AJ1676" s="5">
        <v>4859.81787109375</v>
      </c>
      <c r="AK1676" s="5">
        <v>1513.49682617187</v>
      </c>
      <c r="AL1676" s="5">
        <v>17694.078125</v>
      </c>
      <c r="AM1676" s="5">
        <v>15929.732421875</v>
      </c>
    </row>
    <row r="1677" spans="1:39">
      <c r="A1677" s="5" t="s">
        <v>5662</v>
      </c>
      <c r="B1677" s="5" t="s">
        <v>5663</v>
      </c>
      <c r="C1677" s="5" t="s">
        <v>5664</v>
      </c>
      <c r="D1677" s="5">
        <v>79110.5859375</v>
      </c>
      <c r="E1677" s="5">
        <v>125089.5703125</v>
      </c>
      <c r="F1677" s="5">
        <v>114026.6171875</v>
      </c>
      <c r="G1677" s="5">
        <v>110079.078125</v>
      </c>
      <c r="H1677" s="5">
        <v>117972.6171875</v>
      </c>
      <c r="I1677" s="5">
        <v>124245.5390625</v>
      </c>
      <c r="J1677" s="5">
        <v>100103.671875</v>
      </c>
      <c r="K1677" s="5">
        <v>114655.328125</v>
      </c>
      <c r="L1677" s="5">
        <v>117254.28125</v>
      </c>
      <c r="M1677" s="5">
        <v>97824.6953125</v>
      </c>
      <c r="N1677" s="5">
        <v>92037.9921875</v>
      </c>
      <c r="O1677" s="5">
        <v>143988.515625</v>
      </c>
      <c r="P1677" s="5">
        <v>93141.9453125</v>
      </c>
      <c r="Q1677" s="5">
        <v>78801.640625</v>
      </c>
      <c r="R1677" s="5">
        <v>83069.4765625</v>
      </c>
      <c r="S1677" s="5">
        <v>156318.015625</v>
      </c>
      <c r="T1677" s="5">
        <v>108729.109375</v>
      </c>
      <c r="U1677" s="5">
        <v>73760.640625</v>
      </c>
      <c r="V1677" s="5">
        <v>136630.03125</v>
      </c>
      <c r="W1677" s="5">
        <v>41215.484375</v>
      </c>
      <c r="X1677" s="5">
        <v>70793.734375</v>
      </c>
      <c r="Y1677" s="5">
        <v>88324.0859375</v>
      </c>
      <c r="Z1677" s="5">
        <v>94264.765625</v>
      </c>
      <c r="AA1677" s="5">
        <v>92066.9375</v>
      </c>
      <c r="AB1677" s="5">
        <v>57431.98828125</v>
      </c>
      <c r="AC1677" s="5">
        <v>56208.203125</v>
      </c>
      <c r="AD1677" s="5">
        <v>58551.078125</v>
      </c>
      <c r="AE1677" s="5">
        <v>71321.1875</v>
      </c>
      <c r="AF1677" s="5">
        <v>60796.3046875</v>
      </c>
      <c r="AG1677" s="5">
        <v>79715.546875</v>
      </c>
      <c r="AH1677" s="5">
        <v>69125.8046875</v>
      </c>
      <c r="AI1677" s="5">
        <v>42471.42578125</v>
      </c>
      <c r="AJ1677" s="5">
        <v>53539.41796875</v>
      </c>
      <c r="AK1677" s="5">
        <v>67085.109375</v>
      </c>
      <c r="AL1677" s="5">
        <v>73678.3828125</v>
      </c>
      <c r="AM1677" s="5">
        <v>61876.8515625</v>
      </c>
    </row>
    <row r="1678" spans="1:39">
      <c r="A1678" s="5" t="s">
        <v>5665</v>
      </c>
      <c r="B1678" s="5" t="s">
        <v>5666</v>
      </c>
      <c r="C1678" s="5" t="s">
        <v>5667</v>
      </c>
      <c r="D1678" s="5">
        <v>5.0000000000000001E-3</v>
      </c>
      <c r="E1678" s="5">
        <v>5.0000000000000001E-3</v>
      </c>
      <c r="F1678" s="5">
        <v>310.93316650390602</v>
      </c>
      <c r="G1678" s="5">
        <v>985.21392822265602</v>
      </c>
      <c r="H1678" s="5">
        <v>5.0000000000000001E-3</v>
      </c>
      <c r="I1678" s="5">
        <v>5.0000000000000001E-3</v>
      </c>
      <c r="J1678" s="5">
        <v>2966.45288085937</v>
      </c>
      <c r="K1678" s="5">
        <v>5.0000000000000001E-3</v>
      </c>
      <c r="L1678" s="5">
        <v>323.72839355468699</v>
      </c>
      <c r="M1678" s="5">
        <v>1684.9169921875</v>
      </c>
      <c r="N1678" s="5">
        <v>2636.31884765625</v>
      </c>
      <c r="O1678" s="5">
        <v>5.0000000000000001E-3</v>
      </c>
      <c r="P1678" s="5">
        <v>5.0000000000000001E-3</v>
      </c>
      <c r="Q1678" s="5">
        <v>1611.87756347656</v>
      </c>
      <c r="R1678" s="5">
        <v>5.0000000000000001E-3</v>
      </c>
      <c r="S1678" s="5">
        <v>5.0000000000000001E-3</v>
      </c>
      <c r="T1678" s="5">
        <v>5.0000000000000001E-3</v>
      </c>
      <c r="U1678" s="5">
        <v>5.0000000000000001E-3</v>
      </c>
      <c r="V1678" s="5">
        <v>370.29156494140602</v>
      </c>
      <c r="W1678" s="5">
        <v>2980.62377929687</v>
      </c>
      <c r="X1678" s="5">
        <v>3143.8984375</v>
      </c>
      <c r="Y1678" s="5">
        <v>3217.7861328125</v>
      </c>
      <c r="Z1678" s="5">
        <v>2350.7021484375</v>
      </c>
      <c r="AA1678" s="5">
        <v>1092.97338867187</v>
      </c>
      <c r="AB1678" s="5">
        <v>1055.50793457031</v>
      </c>
      <c r="AC1678" s="5">
        <v>5.0000000000000001E-3</v>
      </c>
      <c r="AD1678" s="5">
        <v>5.0000000000000001E-3</v>
      </c>
      <c r="AE1678" s="5">
        <v>5.0000000000000001E-3</v>
      </c>
      <c r="AF1678" s="5">
        <v>5.0000000000000001E-3</v>
      </c>
      <c r="AG1678" s="5">
        <v>5.0000000000000001E-3</v>
      </c>
      <c r="AH1678" s="5">
        <v>1896.26159667968</v>
      </c>
      <c r="AI1678" s="5">
        <v>5.0000000000000001E-3</v>
      </c>
      <c r="AJ1678" s="5">
        <v>2487.75659179687</v>
      </c>
      <c r="AK1678" s="5">
        <v>4392.4423828125</v>
      </c>
      <c r="AL1678" s="5">
        <v>6273.72265625</v>
      </c>
      <c r="AM1678" s="5">
        <v>3386.39086914062</v>
      </c>
    </row>
    <row r="1679" spans="1:39">
      <c r="A1679" s="5" t="s">
        <v>5668</v>
      </c>
      <c r="B1679" s="5" t="s">
        <v>5669</v>
      </c>
      <c r="C1679" s="5" t="s">
        <v>5670</v>
      </c>
      <c r="D1679" s="5">
        <v>9128.640625</v>
      </c>
      <c r="E1679" s="5">
        <v>8262.4287109375</v>
      </c>
      <c r="F1679" s="5">
        <v>12514.025390625</v>
      </c>
      <c r="G1679" s="5">
        <v>21931.16796875</v>
      </c>
      <c r="H1679" s="5">
        <v>4826.98388671875</v>
      </c>
      <c r="I1679" s="5">
        <v>13339.458984375</v>
      </c>
      <c r="J1679" s="5">
        <v>5.0000000000000001E-3</v>
      </c>
      <c r="K1679" s="5">
        <v>11597.2548828125</v>
      </c>
      <c r="L1679" s="5">
        <v>16653.525390625</v>
      </c>
      <c r="M1679" s="5">
        <v>5.0000000000000001E-3</v>
      </c>
      <c r="N1679" s="5">
        <v>17653.10546875</v>
      </c>
      <c r="O1679" s="5">
        <v>18088.62890625</v>
      </c>
      <c r="P1679" s="5">
        <v>8310.037109375</v>
      </c>
      <c r="Q1679" s="5">
        <v>5.0000000000000001E-3</v>
      </c>
      <c r="R1679" s="5">
        <v>16060.4423828125</v>
      </c>
      <c r="S1679" s="5">
        <v>5.0000000000000001E-3</v>
      </c>
      <c r="T1679" s="5">
        <v>5.0000000000000001E-3</v>
      </c>
      <c r="U1679" s="5">
        <v>16745.70703125</v>
      </c>
      <c r="V1679" s="5">
        <v>16767.2265625</v>
      </c>
      <c r="W1679" s="5">
        <v>16213.7744140625</v>
      </c>
      <c r="X1679" s="5">
        <v>14117.369140625</v>
      </c>
      <c r="Y1679" s="5">
        <v>8560.3076171875</v>
      </c>
      <c r="Z1679" s="5">
        <v>20516.326171875</v>
      </c>
      <c r="AA1679" s="5">
        <v>9330.60546875</v>
      </c>
      <c r="AB1679" s="5">
        <v>8111.10595703125</v>
      </c>
      <c r="AC1679" s="5">
        <v>12358.244140625</v>
      </c>
      <c r="AD1679" s="5">
        <v>11785.251953125</v>
      </c>
      <c r="AE1679" s="5">
        <v>9928.2119140625</v>
      </c>
      <c r="AF1679" s="5">
        <v>19081.630859375</v>
      </c>
      <c r="AG1679" s="5">
        <v>11597.26171875</v>
      </c>
      <c r="AH1679" s="5">
        <v>13362.5</v>
      </c>
      <c r="AI1679" s="5">
        <v>9993.115234375</v>
      </c>
      <c r="AJ1679" s="5">
        <v>9171.083984375</v>
      </c>
      <c r="AK1679" s="5">
        <v>12863.4267578125</v>
      </c>
      <c r="AL1679" s="5">
        <v>5.0000000000000001E-3</v>
      </c>
      <c r="AM1679" s="5">
        <v>9860.8447265625</v>
      </c>
    </row>
    <row r="1680" spans="1:39">
      <c r="A1680" s="5" t="s">
        <v>5671</v>
      </c>
      <c r="B1680" s="5" t="s">
        <v>5672</v>
      </c>
      <c r="C1680" s="5" t="s">
        <v>5673</v>
      </c>
      <c r="D1680" s="5">
        <v>5.0000000000000001E-3</v>
      </c>
      <c r="E1680" s="5">
        <v>5.0000000000000001E-3</v>
      </c>
      <c r="F1680" s="5">
        <v>646.9921875</v>
      </c>
      <c r="G1680" s="5">
        <v>1565.53137207031</v>
      </c>
      <c r="H1680" s="5">
        <v>5.0000000000000001E-3</v>
      </c>
      <c r="I1680" s="5">
        <v>5.0000000000000001E-3</v>
      </c>
      <c r="J1680" s="5">
        <v>5.0000000000000001E-3</v>
      </c>
      <c r="K1680" s="5">
        <v>5.0000000000000001E-3</v>
      </c>
      <c r="L1680" s="5">
        <v>5.0000000000000001E-3</v>
      </c>
      <c r="M1680" s="5">
        <v>5.0000000000000001E-3</v>
      </c>
      <c r="N1680" s="5">
        <v>5.0000000000000001E-3</v>
      </c>
      <c r="O1680" s="5">
        <v>5.0000000000000001E-3</v>
      </c>
      <c r="P1680" s="5">
        <v>5.0000000000000001E-3</v>
      </c>
      <c r="Q1680" s="5">
        <v>5.0000000000000001E-3</v>
      </c>
      <c r="R1680" s="5">
        <v>5.0000000000000001E-3</v>
      </c>
      <c r="S1680" s="5">
        <v>5.0000000000000001E-3</v>
      </c>
      <c r="T1680" s="5">
        <v>847.25830078125</v>
      </c>
      <c r="U1680" s="5">
        <v>5.0000000000000001E-3</v>
      </c>
      <c r="V1680" s="5">
        <v>791.80340576171795</v>
      </c>
      <c r="W1680" s="5">
        <v>594.33923339843705</v>
      </c>
      <c r="X1680" s="5">
        <v>5.0000000000000001E-3</v>
      </c>
      <c r="Y1680" s="5">
        <v>5.0000000000000001E-3</v>
      </c>
      <c r="Z1680" s="5">
        <v>5.0000000000000001E-3</v>
      </c>
      <c r="AA1680" s="5">
        <v>5.0000000000000001E-3</v>
      </c>
      <c r="AB1680" s="5">
        <v>5.0000000000000001E-3</v>
      </c>
      <c r="AC1680" s="5">
        <v>5.0000000000000001E-3</v>
      </c>
      <c r="AD1680" s="5">
        <v>5.0000000000000001E-3</v>
      </c>
      <c r="AE1680" s="5">
        <v>356.43560791015602</v>
      </c>
      <c r="AF1680" s="5">
        <v>5.0000000000000001E-3</v>
      </c>
      <c r="AG1680" s="5">
        <v>5.0000000000000001E-3</v>
      </c>
      <c r="AH1680" s="5">
        <v>5.0000000000000001E-3</v>
      </c>
      <c r="AI1680" s="5">
        <v>5.0000000000000001E-3</v>
      </c>
      <c r="AJ1680" s="5">
        <v>5.0000000000000001E-3</v>
      </c>
      <c r="AK1680" s="5">
        <v>5.0000000000000001E-3</v>
      </c>
      <c r="AL1680" s="5">
        <v>5.0000000000000001E-3</v>
      </c>
      <c r="AM1680" s="5">
        <v>5.0000000000000001E-3</v>
      </c>
    </row>
    <row r="1681" spans="1:39">
      <c r="A1681" s="5" t="s">
        <v>5674</v>
      </c>
      <c r="B1681" s="5" t="s">
        <v>5675</v>
      </c>
      <c r="C1681" s="5" t="s">
        <v>5676</v>
      </c>
      <c r="D1681" s="5">
        <v>10518.2958984375</v>
      </c>
      <c r="E1681" s="5">
        <v>5592.0595703125</v>
      </c>
      <c r="F1681" s="5">
        <v>8659.203125</v>
      </c>
      <c r="G1681" s="5">
        <v>2544.17309570312</v>
      </c>
      <c r="H1681" s="5">
        <v>527.01153564453102</v>
      </c>
      <c r="I1681" s="5">
        <v>572.25305175781205</v>
      </c>
      <c r="J1681" s="5">
        <v>3045.25659179687</v>
      </c>
      <c r="K1681" s="5">
        <v>8448.95703125</v>
      </c>
      <c r="L1681" s="5">
        <v>2013.91662597656</v>
      </c>
      <c r="M1681" s="5">
        <v>10532.0087890625</v>
      </c>
      <c r="N1681" s="5">
        <v>8307.845703125</v>
      </c>
      <c r="O1681" s="5">
        <v>9329.078125</v>
      </c>
      <c r="P1681" s="5">
        <v>20654.611328125</v>
      </c>
      <c r="Q1681" s="5">
        <v>23497.44921875</v>
      </c>
      <c r="R1681" s="5">
        <v>16303.3193359375</v>
      </c>
      <c r="S1681" s="5">
        <v>5.0000000000000001E-3</v>
      </c>
      <c r="T1681" s="5">
        <v>409.63775634765602</v>
      </c>
      <c r="U1681" s="5">
        <v>317.955474853515</v>
      </c>
      <c r="V1681" s="5">
        <v>1352.98583984375</v>
      </c>
      <c r="W1681" s="5">
        <v>6154.77734375</v>
      </c>
      <c r="X1681" s="5">
        <v>6365.81884765625</v>
      </c>
      <c r="Y1681" s="5">
        <v>7048.30224609375</v>
      </c>
      <c r="Z1681" s="5">
        <v>6744.9677734375</v>
      </c>
      <c r="AA1681" s="5">
        <v>6914.64013671875</v>
      </c>
      <c r="AB1681" s="5">
        <v>9550.259765625</v>
      </c>
      <c r="AC1681" s="5">
        <v>11001.91796875</v>
      </c>
      <c r="AD1681" s="5">
        <v>24885.11328125</v>
      </c>
      <c r="AE1681" s="5">
        <v>511.486572265625</v>
      </c>
      <c r="AF1681" s="5">
        <v>969.95086669921795</v>
      </c>
      <c r="AG1681" s="5">
        <v>1847.681640625</v>
      </c>
      <c r="AH1681" s="5">
        <v>6730.03759765625</v>
      </c>
      <c r="AI1681" s="5">
        <v>8825.333984375</v>
      </c>
      <c r="AJ1681" s="5">
        <v>6343.6865234375</v>
      </c>
      <c r="AK1681" s="5">
        <v>5606.9658203125</v>
      </c>
      <c r="AL1681" s="5">
        <v>13542.4521484375</v>
      </c>
      <c r="AM1681" s="5">
        <v>10232.1787109375</v>
      </c>
    </row>
    <row r="1682" spans="1:39">
      <c r="A1682" s="5" t="s">
        <v>5677</v>
      </c>
      <c r="B1682" s="5" t="s">
        <v>5678</v>
      </c>
      <c r="C1682" s="5" t="s">
        <v>5679</v>
      </c>
      <c r="D1682" s="5">
        <v>5911.28857421875</v>
      </c>
      <c r="E1682" s="5">
        <v>5027.76220703125</v>
      </c>
      <c r="F1682" s="5">
        <v>1966.07885742187</v>
      </c>
      <c r="G1682" s="5">
        <v>144.45025634765599</v>
      </c>
      <c r="H1682" s="5">
        <v>3945.8388671875</v>
      </c>
      <c r="I1682" s="5">
        <v>4454.1826171875</v>
      </c>
      <c r="J1682" s="5">
        <v>4751.392578125</v>
      </c>
      <c r="K1682" s="5">
        <v>10675.2802734375</v>
      </c>
      <c r="L1682" s="5">
        <v>5839.73095703125</v>
      </c>
      <c r="M1682" s="5">
        <v>9017.7705078125</v>
      </c>
      <c r="N1682" s="5">
        <v>5350.9267578125</v>
      </c>
      <c r="O1682" s="5">
        <v>8993.6552734375</v>
      </c>
      <c r="P1682" s="5">
        <v>5384.79736328125</v>
      </c>
      <c r="Q1682" s="5">
        <v>1833.52575683593</v>
      </c>
      <c r="R1682" s="5">
        <v>350.95666503906199</v>
      </c>
      <c r="S1682" s="5">
        <v>2611.23168945312</v>
      </c>
      <c r="T1682" s="5">
        <v>4805.2783203125</v>
      </c>
      <c r="U1682" s="5">
        <v>1142.8603515625</v>
      </c>
      <c r="V1682" s="5">
        <v>4985.92724609375</v>
      </c>
      <c r="W1682" s="5">
        <v>8499.12890625</v>
      </c>
      <c r="X1682" s="5">
        <v>2225.23754882812</v>
      </c>
      <c r="Y1682" s="5">
        <v>3928.12377929687</v>
      </c>
      <c r="Z1682" s="5">
        <v>3501.16284179687</v>
      </c>
      <c r="AA1682" s="5">
        <v>2225.13427734375</v>
      </c>
      <c r="AB1682" s="5">
        <v>5525.07275390625</v>
      </c>
      <c r="AC1682" s="5">
        <v>5628.8662109375</v>
      </c>
      <c r="AD1682" s="5">
        <v>7640.94482421875</v>
      </c>
      <c r="AE1682" s="5">
        <v>3399.22021484375</v>
      </c>
      <c r="AF1682" s="5">
        <v>3443.375</v>
      </c>
      <c r="AG1682" s="5">
        <v>3193.26147460937</v>
      </c>
      <c r="AH1682" s="5">
        <v>3747.12524414062</v>
      </c>
      <c r="AI1682" s="5">
        <v>4610.48046875</v>
      </c>
      <c r="AJ1682" s="5">
        <v>2794.28344726562</v>
      </c>
      <c r="AK1682" s="5">
        <v>10622.939453125</v>
      </c>
      <c r="AL1682" s="5">
        <v>5179.79931640625</v>
      </c>
      <c r="AM1682" s="5">
        <v>4743.2578125</v>
      </c>
    </row>
    <row r="1683" spans="1:39">
      <c r="A1683" s="5" t="s">
        <v>5680</v>
      </c>
      <c r="B1683" s="5" t="s">
        <v>281</v>
      </c>
      <c r="C1683" s="5" t="s">
        <v>5681</v>
      </c>
      <c r="D1683" s="5">
        <v>4926.16259765625</v>
      </c>
      <c r="E1683" s="5">
        <v>4975.45458984375</v>
      </c>
      <c r="F1683" s="5">
        <v>4362.70556640625</v>
      </c>
      <c r="G1683" s="5">
        <v>4215.408203125</v>
      </c>
      <c r="H1683" s="5">
        <v>4988.54638671875</v>
      </c>
      <c r="I1683" s="5">
        <v>4435.3427734375</v>
      </c>
      <c r="J1683" s="5">
        <v>4157.65673828125</v>
      </c>
      <c r="K1683" s="5">
        <v>5838.38916015625</v>
      </c>
      <c r="L1683" s="5">
        <v>4774.99169921875</v>
      </c>
      <c r="M1683" s="5">
        <v>5650.51025390625</v>
      </c>
      <c r="N1683" s="5">
        <v>5053.23388671875</v>
      </c>
      <c r="O1683" s="5">
        <v>5139.05810546875</v>
      </c>
      <c r="P1683" s="5">
        <v>9985.7158203125</v>
      </c>
      <c r="Q1683" s="5">
        <v>1520.69799804687</v>
      </c>
      <c r="R1683" s="5">
        <v>2937.775390625</v>
      </c>
      <c r="S1683" s="5">
        <v>3697.97338867187</v>
      </c>
      <c r="T1683" s="5">
        <v>4959.0849609375</v>
      </c>
      <c r="U1683" s="5">
        <v>2706.96142578125</v>
      </c>
      <c r="V1683" s="5">
        <v>5876.28466796875</v>
      </c>
      <c r="W1683" s="5">
        <v>7018.12158203125</v>
      </c>
      <c r="X1683" s="5">
        <v>3997.50634765625</v>
      </c>
      <c r="Y1683" s="5">
        <v>4384.44287109375</v>
      </c>
      <c r="Z1683" s="5">
        <v>4453.4951171875</v>
      </c>
      <c r="AA1683" s="5">
        <v>3810.4404296875</v>
      </c>
      <c r="AB1683" s="5">
        <v>3678.54541015625</v>
      </c>
      <c r="AC1683" s="5">
        <v>3848.21069335937</v>
      </c>
      <c r="AD1683" s="5">
        <v>5321.52880859375</v>
      </c>
      <c r="AE1683" s="5">
        <v>3162.28100585937</v>
      </c>
      <c r="AF1683" s="5">
        <v>2465.65795898437</v>
      </c>
      <c r="AG1683" s="5">
        <v>1956.18029785156</v>
      </c>
      <c r="AH1683" s="5">
        <v>2565.68408203125</v>
      </c>
      <c r="AI1683" s="5">
        <v>1733.86169433593</v>
      </c>
      <c r="AJ1683" s="5">
        <v>1845.09790039062</v>
      </c>
      <c r="AK1683" s="5">
        <v>5039.78466796875</v>
      </c>
      <c r="AL1683" s="5">
        <v>1913.68371582031</v>
      </c>
      <c r="AM1683" s="5">
        <v>2143.6259765625</v>
      </c>
    </row>
    <row r="1684" spans="1:39">
      <c r="A1684" s="5" t="s">
        <v>5682</v>
      </c>
      <c r="B1684" s="5" t="s">
        <v>5683</v>
      </c>
      <c r="C1684" s="5" t="s">
        <v>5684</v>
      </c>
      <c r="D1684" s="5">
        <v>24002.1015625</v>
      </c>
      <c r="E1684" s="5">
        <v>26474.7109375</v>
      </c>
      <c r="F1684" s="5">
        <v>18422.2890625</v>
      </c>
      <c r="G1684" s="5">
        <v>2470.18432617187</v>
      </c>
      <c r="H1684" s="5">
        <v>3179.35327148437</v>
      </c>
      <c r="I1684" s="5">
        <v>2807.67651367187</v>
      </c>
      <c r="J1684" s="5">
        <v>26612.486328125</v>
      </c>
      <c r="K1684" s="5">
        <v>30640.8203125</v>
      </c>
      <c r="L1684" s="5">
        <v>7076.443359375</v>
      </c>
      <c r="M1684" s="5">
        <v>33790.1015625</v>
      </c>
      <c r="N1684" s="5">
        <v>31367.20703125</v>
      </c>
      <c r="O1684" s="5">
        <v>35511.578125</v>
      </c>
      <c r="P1684" s="5">
        <v>67627.5859375</v>
      </c>
      <c r="Q1684" s="5">
        <v>50887.42578125</v>
      </c>
      <c r="R1684" s="5">
        <v>23954.998046875</v>
      </c>
      <c r="S1684" s="5">
        <v>863.78747558593705</v>
      </c>
      <c r="T1684" s="5">
        <v>2551.45849609375</v>
      </c>
      <c r="U1684" s="5">
        <v>1422.1337890625</v>
      </c>
      <c r="V1684" s="5">
        <v>5054.52490234375</v>
      </c>
      <c r="W1684" s="5">
        <v>24899.716796875</v>
      </c>
      <c r="X1684" s="5">
        <v>16646.642578125</v>
      </c>
      <c r="Y1684" s="5">
        <v>24060.017578125</v>
      </c>
      <c r="Z1684" s="5">
        <v>20772.697265625</v>
      </c>
      <c r="AA1684" s="5">
        <v>20195.263671875</v>
      </c>
      <c r="AB1684" s="5">
        <v>26178.818359375</v>
      </c>
      <c r="AC1684" s="5">
        <v>34059.9140625</v>
      </c>
      <c r="AD1684" s="5">
        <v>77509.53125</v>
      </c>
      <c r="AE1684" s="5">
        <v>3222.22998046875</v>
      </c>
      <c r="AF1684" s="5">
        <v>3892.20849609375</v>
      </c>
      <c r="AG1684" s="5">
        <v>3254.78173828125</v>
      </c>
      <c r="AH1684" s="5">
        <v>15165.9072265625</v>
      </c>
      <c r="AI1684" s="5">
        <v>32003.263671875</v>
      </c>
      <c r="AJ1684" s="5">
        <v>12597.931640625</v>
      </c>
      <c r="AK1684" s="5">
        <v>29181.611328125</v>
      </c>
      <c r="AL1684" s="5">
        <v>35610.56640625</v>
      </c>
      <c r="AM1684" s="5">
        <v>21881.212890625</v>
      </c>
    </row>
    <row r="1685" spans="1:39">
      <c r="A1685" s="5" t="s">
        <v>5685</v>
      </c>
      <c r="B1685" s="5" t="s">
        <v>5686</v>
      </c>
      <c r="C1685" s="5" t="s">
        <v>5687</v>
      </c>
      <c r="D1685" s="5">
        <v>3175.04345703125</v>
      </c>
      <c r="E1685" s="5">
        <v>378191.28125</v>
      </c>
      <c r="F1685" s="5">
        <v>7417.869140625</v>
      </c>
      <c r="G1685" s="5">
        <v>5.0000000000000001E-3</v>
      </c>
      <c r="H1685" s="5">
        <v>2544.96166992187</v>
      </c>
      <c r="I1685" s="5">
        <v>197.07579040527301</v>
      </c>
      <c r="J1685" s="5">
        <v>165726.28125</v>
      </c>
      <c r="K1685" s="5">
        <v>238532.84375</v>
      </c>
      <c r="L1685" s="5">
        <v>212061.328125</v>
      </c>
      <c r="M1685" s="5">
        <v>3483386.5</v>
      </c>
      <c r="N1685" s="5">
        <v>384661.90625</v>
      </c>
      <c r="O1685" s="5">
        <v>332343.875</v>
      </c>
      <c r="P1685" s="5">
        <v>473121.78125</v>
      </c>
      <c r="Q1685" s="5">
        <v>187756.171875</v>
      </c>
      <c r="R1685" s="5">
        <v>673737.875</v>
      </c>
      <c r="S1685" s="5">
        <v>5.0000000000000001E-3</v>
      </c>
      <c r="T1685" s="5">
        <v>382.26922607421801</v>
      </c>
      <c r="U1685" s="5">
        <v>79366.8828125</v>
      </c>
      <c r="V1685" s="5">
        <v>750.65509033203102</v>
      </c>
      <c r="W1685" s="5">
        <v>87067.2265625</v>
      </c>
      <c r="X1685" s="5">
        <v>39027.95703125</v>
      </c>
      <c r="Y1685" s="5">
        <v>159754.609375</v>
      </c>
      <c r="Z1685" s="5">
        <v>7075.88330078125</v>
      </c>
      <c r="AA1685" s="5">
        <v>5840.7578125</v>
      </c>
      <c r="AB1685" s="5">
        <v>78681.8203125</v>
      </c>
      <c r="AC1685" s="5">
        <v>320172.3125</v>
      </c>
      <c r="AD1685" s="5">
        <v>753140.5625</v>
      </c>
      <c r="AE1685" s="5">
        <v>65607.3203125</v>
      </c>
      <c r="AF1685" s="5">
        <v>5.0000000000000001E-3</v>
      </c>
      <c r="AG1685" s="5">
        <v>341475.375</v>
      </c>
      <c r="AH1685" s="5">
        <v>116100.53125</v>
      </c>
      <c r="AI1685" s="5">
        <v>841688.75</v>
      </c>
      <c r="AJ1685" s="5">
        <v>192481.296875</v>
      </c>
      <c r="AK1685" s="5">
        <v>800745.75</v>
      </c>
      <c r="AL1685" s="5">
        <v>1216178.75</v>
      </c>
      <c r="AM1685" s="5">
        <v>133322.859375</v>
      </c>
    </row>
    <row r="1686" spans="1:39">
      <c r="A1686" s="5" t="s">
        <v>5688</v>
      </c>
      <c r="B1686" s="5" t="s">
        <v>5689</v>
      </c>
      <c r="C1686" s="5" t="s">
        <v>5690</v>
      </c>
      <c r="D1686" s="5">
        <v>5.0000000000000001E-3</v>
      </c>
      <c r="E1686" s="5">
        <v>5.0000000000000001E-3</v>
      </c>
      <c r="F1686" s="5">
        <v>175.25434875488199</v>
      </c>
      <c r="G1686" s="5">
        <v>399.05328369140602</v>
      </c>
      <c r="H1686" s="5">
        <v>63.085338592529297</v>
      </c>
      <c r="I1686" s="5">
        <v>5.0000000000000001E-3</v>
      </c>
      <c r="J1686" s="5">
        <v>5.0000000000000001E-3</v>
      </c>
      <c r="K1686" s="5">
        <v>5.0000000000000001E-3</v>
      </c>
      <c r="L1686" s="5">
        <v>5.0000000000000001E-3</v>
      </c>
      <c r="M1686" s="5">
        <v>270.45660400390602</v>
      </c>
      <c r="N1686" s="5">
        <v>5.0000000000000001E-3</v>
      </c>
      <c r="O1686" s="5">
        <v>5.0000000000000001E-3</v>
      </c>
      <c r="P1686" s="5">
        <v>5.0000000000000001E-3</v>
      </c>
      <c r="Q1686" s="5">
        <v>5.0000000000000001E-3</v>
      </c>
      <c r="R1686" s="5">
        <v>5.0000000000000001E-3</v>
      </c>
      <c r="S1686" s="5">
        <v>5.0000000000000001E-3</v>
      </c>
      <c r="T1686" s="5">
        <v>48.574127197265597</v>
      </c>
      <c r="U1686" s="5">
        <v>150.20606994628901</v>
      </c>
      <c r="V1686" s="5">
        <v>27.552742004394499</v>
      </c>
      <c r="W1686" s="5">
        <v>5.0000000000000001E-3</v>
      </c>
      <c r="X1686" s="5">
        <v>36.151638031005803</v>
      </c>
      <c r="Y1686" s="5">
        <v>5.0000000000000001E-3</v>
      </c>
      <c r="Z1686" s="5">
        <v>182.24026489257801</v>
      </c>
      <c r="AA1686" s="5">
        <v>238.02032470703099</v>
      </c>
      <c r="AB1686" s="5">
        <v>5.0000000000000001E-3</v>
      </c>
      <c r="AC1686" s="5">
        <v>5.0000000000000001E-3</v>
      </c>
      <c r="AD1686" s="5">
        <v>5.0000000000000001E-3</v>
      </c>
      <c r="AE1686" s="5">
        <v>47.391162872314403</v>
      </c>
      <c r="AF1686" s="5">
        <v>5.0000000000000001E-3</v>
      </c>
      <c r="AG1686" s="5">
        <v>115.008888244628</v>
      </c>
      <c r="AH1686" s="5">
        <v>6.1057653427123997</v>
      </c>
      <c r="AI1686" s="5">
        <v>304.85501098632801</v>
      </c>
      <c r="AJ1686" s="5">
        <v>5.0000000000000001E-3</v>
      </c>
      <c r="AK1686" s="5">
        <v>0.79511380195617598</v>
      </c>
      <c r="AL1686" s="5">
        <v>5.0000000000000001E-3</v>
      </c>
      <c r="AM1686" s="5">
        <v>122.95549774169901</v>
      </c>
    </row>
    <row r="1687" spans="1:39">
      <c r="A1687" s="5" t="s">
        <v>5691</v>
      </c>
      <c r="B1687" s="5" t="s">
        <v>5692</v>
      </c>
      <c r="C1687" s="5" t="s">
        <v>5693</v>
      </c>
      <c r="D1687" s="5">
        <v>5.0000000000000001E-3</v>
      </c>
      <c r="E1687" s="5">
        <v>5.0000000000000001E-3</v>
      </c>
      <c r="F1687" s="5">
        <v>5.0000000000000001E-3</v>
      </c>
      <c r="G1687" s="5">
        <v>5.0000000000000001E-3</v>
      </c>
      <c r="H1687" s="5">
        <v>5.0000000000000001E-3</v>
      </c>
      <c r="I1687" s="5">
        <v>200.13975524902301</v>
      </c>
      <c r="J1687" s="5">
        <v>5.0000000000000001E-3</v>
      </c>
      <c r="K1687" s="5">
        <v>5.0000000000000001E-3</v>
      </c>
      <c r="L1687" s="5">
        <v>414.96539306640602</v>
      </c>
      <c r="M1687" s="5">
        <v>5.0000000000000001E-3</v>
      </c>
      <c r="N1687" s="5">
        <v>5.0000000000000001E-3</v>
      </c>
      <c r="O1687" s="5">
        <v>5.0000000000000001E-3</v>
      </c>
      <c r="P1687" s="5">
        <v>5.0000000000000001E-3</v>
      </c>
      <c r="Q1687" s="5">
        <v>5.0000000000000001E-3</v>
      </c>
      <c r="R1687" s="5">
        <v>5.0000000000000001E-3</v>
      </c>
      <c r="S1687" s="5">
        <v>5.0000000000000001E-3</v>
      </c>
      <c r="T1687" s="5">
        <v>147.30250549316401</v>
      </c>
      <c r="U1687" s="5">
        <v>5.0000000000000001E-3</v>
      </c>
      <c r="V1687" s="5">
        <v>517.12878417968705</v>
      </c>
      <c r="W1687" s="5">
        <v>499.66424560546801</v>
      </c>
      <c r="X1687" s="5">
        <v>357.278717041015</v>
      </c>
      <c r="Y1687" s="5">
        <v>5.0000000000000001E-3</v>
      </c>
      <c r="Z1687" s="5">
        <v>5.0000000000000001E-3</v>
      </c>
      <c r="AA1687" s="5">
        <v>5.0000000000000001E-3</v>
      </c>
      <c r="AB1687" s="5">
        <v>218.40478515625</v>
      </c>
      <c r="AC1687" s="5">
        <v>5.0000000000000001E-3</v>
      </c>
      <c r="AD1687" s="5">
        <v>5.0000000000000001E-3</v>
      </c>
      <c r="AE1687" s="5">
        <v>289.97009277343699</v>
      </c>
      <c r="AF1687" s="5">
        <v>5.0000000000000001E-3</v>
      </c>
      <c r="AG1687" s="5">
        <v>5.0000000000000001E-3</v>
      </c>
      <c r="AH1687" s="5">
        <v>288.56475830078102</v>
      </c>
      <c r="AI1687" s="5">
        <v>5.0000000000000001E-3</v>
      </c>
      <c r="AJ1687" s="5">
        <v>5.0000000000000001E-3</v>
      </c>
      <c r="AK1687" s="5">
        <v>5.0000000000000001E-3</v>
      </c>
      <c r="AL1687" s="5">
        <v>5.0000000000000001E-3</v>
      </c>
      <c r="AM1687" s="5">
        <v>395.000885009765</v>
      </c>
    </row>
    <row r="1688" spans="1:39">
      <c r="A1688" s="5" t="s">
        <v>5694</v>
      </c>
      <c r="B1688" s="5" t="s">
        <v>5695</v>
      </c>
      <c r="C1688" s="5" t="s">
        <v>5696</v>
      </c>
      <c r="D1688" s="5">
        <v>353.04714965820301</v>
      </c>
      <c r="E1688" s="5">
        <v>5.0000000000000001E-3</v>
      </c>
      <c r="F1688" s="5">
        <v>5.0000000000000001E-3</v>
      </c>
      <c r="G1688" s="5">
        <v>5.0000000000000001E-3</v>
      </c>
      <c r="H1688" s="5">
        <v>5.0000000000000001E-3</v>
      </c>
      <c r="I1688" s="5">
        <v>1102.42321777343</v>
      </c>
      <c r="J1688" s="5">
        <v>673.94140625</v>
      </c>
      <c r="K1688" s="5">
        <v>5.0000000000000001E-3</v>
      </c>
      <c r="L1688" s="5">
        <v>805.08892822265602</v>
      </c>
      <c r="M1688" s="5">
        <v>779.39508056640602</v>
      </c>
      <c r="N1688" s="5">
        <v>5.0000000000000001E-3</v>
      </c>
      <c r="O1688" s="5">
        <v>5.0000000000000001E-3</v>
      </c>
      <c r="P1688" s="5">
        <v>5.0000000000000001E-3</v>
      </c>
      <c r="Q1688" s="5">
        <v>5.0000000000000001E-3</v>
      </c>
      <c r="R1688" s="5">
        <v>5.0000000000000001E-3</v>
      </c>
      <c r="S1688" s="5">
        <v>5.0000000000000001E-3</v>
      </c>
      <c r="T1688" s="5">
        <v>1102.64025878906</v>
      </c>
      <c r="U1688" s="5">
        <v>5.0000000000000001E-3</v>
      </c>
      <c r="V1688" s="5">
        <v>436.26257324218699</v>
      </c>
      <c r="W1688" s="5">
        <v>1768.16528320312</v>
      </c>
      <c r="X1688" s="5">
        <v>1233.3095703125</v>
      </c>
      <c r="Y1688" s="5">
        <v>1297.28442382812</v>
      </c>
      <c r="Z1688" s="5">
        <v>615.07177734375</v>
      </c>
      <c r="AA1688" s="5">
        <v>5.0000000000000001E-3</v>
      </c>
      <c r="AB1688" s="5">
        <v>5.0000000000000001E-3</v>
      </c>
      <c r="AC1688" s="5">
        <v>1008.53448486328</v>
      </c>
      <c r="AD1688" s="5">
        <v>79.119338989257798</v>
      </c>
      <c r="AE1688" s="5">
        <v>1673.64147949218</v>
      </c>
      <c r="AF1688" s="5">
        <v>1389.65539550781</v>
      </c>
      <c r="AG1688" s="5">
        <v>476.104400634765</v>
      </c>
      <c r="AH1688" s="5">
        <v>922.45452880859295</v>
      </c>
      <c r="AI1688" s="5">
        <v>133.548828125</v>
      </c>
      <c r="AJ1688" s="5">
        <v>613.55615234375</v>
      </c>
      <c r="AK1688" s="5">
        <v>1.9248398542404099</v>
      </c>
      <c r="AL1688" s="5">
        <v>5.0000000000000001E-3</v>
      </c>
      <c r="AM1688" s="5">
        <v>1101.74096679687</v>
      </c>
    </row>
    <row r="1689" spans="1:39">
      <c r="A1689" s="5" t="s">
        <v>5697</v>
      </c>
      <c r="B1689" s="5" t="s">
        <v>5698</v>
      </c>
      <c r="C1689" s="5" t="s">
        <v>5699</v>
      </c>
      <c r="D1689" s="5">
        <v>119.56401824951099</v>
      </c>
      <c r="E1689" s="5">
        <v>5.0000000000000001E-3</v>
      </c>
      <c r="F1689" s="5">
        <v>1662.515625</v>
      </c>
      <c r="G1689" s="5">
        <v>1252.09191894531</v>
      </c>
      <c r="H1689" s="5">
        <v>876.81341552734295</v>
      </c>
      <c r="I1689" s="5">
        <v>661.90710449218705</v>
      </c>
      <c r="J1689" s="5">
        <v>5.0000000000000001E-3</v>
      </c>
      <c r="K1689" s="5">
        <v>5.0000000000000001E-3</v>
      </c>
      <c r="L1689" s="5">
        <v>568.28869628906205</v>
      </c>
      <c r="M1689" s="5">
        <v>5.0000000000000001E-3</v>
      </c>
      <c r="N1689" s="5">
        <v>5.0000000000000001E-3</v>
      </c>
      <c r="O1689" s="5">
        <v>5.0000000000000001E-3</v>
      </c>
      <c r="P1689" s="5">
        <v>5.0000000000000001E-3</v>
      </c>
      <c r="Q1689" s="5">
        <v>1086.07165527343</v>
      </c>
      <c r="R1689" s="5">
        <v>721.67962646484295</v>
      </c>
      <c r="S1689" s="5">
        <v>608.33819580078102</v>
      </c>
      <c r="T1689" s="5">
        <v>546.064453125</v>
      </c>
      <c r="U1689" s="5">
        <v>1776.10424804687</v>
      </c>
      <c r="V1689" s="5">
        <v>196.78747558593699</v>
      </c>
      <c r="W1689" s="5">
        <v>591.57891845703102</v>
      </c>
      <c r="X1689" s="5">
        <v>471.9130859375</v>
      </c>
      <c r="Y1689" s="5">
        <v>5.0000000000000001E-3</v>
      </c>
      <c r="Z1689" s="5">
        <v>5.0000000000000001E-3</v>
      </c>
      <c r="AA1689" s="5">
        <v>5.0000000000000001E-3</v>
      </c>
      <c r="AB1689" s="5">
        <v>1043.41467285156</v>
      </c>
      <c r="AC1689" s="5">
        <v>5.0000000000000001E-3</v>
      </c>
      <c r="AD1689" s="5">
        <v>5.0000000000000001E-3</v>
      </c>
      <c r="AE1689" s="5">
        <v>136.59988403320301</v>
      </c>
      <c r="AF1689" s="5">
        <v>579.73303222656205</v>
      </c>
      <c r="AG1689" s="5">
        <v>5.0000000000000001E-3</v>
      </c>
      <c r="AH1689" s="5">
        <v>5.0000000000000001E-3</v>
      </c>
      <c r="AI1689" s="5">
        <v>5.0000000000000001E-3</v>
      </c>
      <c r="AJ1689" s="5">
        <v>5.0000000000000001E-3</v>
      </c>
      <c r="AK1689" s="5">
        <v>5.0000000000000001E-3</v>
      </c>
      <c r="AL1689" s="5">
        <v>5.0000000000000001E-3</v>
      </c>
      <c r="AM1689" s="5">
        <v>5.0000000000000001E-3</v>
      </c>
    </row>
    <row r="1690" spans="1:39">
      <c r="A1690" s="5" t="s">
        <v>5700</v>
      </c>
      <c r="B1690" s="5" t="s">
        <v>282</v>
      </c>
      <c r="C1690" s="5" t="s">
        <v>5701</v>
      </c>
      <c r="D1690" s="5">
        <v>1546.63500976562</v>
      </c>
      <c r="E1690" s="5">
        <v>1689.78796386718</v>
      </c>
      <c r="F1690" s="5">
        <v>2253.55517578125</v>
      </c>
      <c r="G1690" s="5">
        <v>10654.1455078125</v>
      </c>
      <c r="H1690" s="5">
        <v>4329.884765625</v>
      </c>
      <c r="I1690" s="5">
        <v>4968.76953125</v>
      </c>
      <c r="J1690" s="5">
        <v>4260.5966796875</v>
      </c>
      <c r="K1690" s="5">
        <v>3864.9892578125</v>
      </c>
      <c r="L1690" s="5">
        <v>6974.72998046875</v>
      </c>
      <c r="M1690" s="5">
        <v>3324.17993164062</v>
      </c>
      <c r="N1690" s="5">
        <v>3047.17407226562</v>
      </c>
      <c r="O1690" s="5">
        <v>5346.14404296875</v>
      </c>
      <c r="P1690" s="5">
        <v>806.63494873046795</v>
      </c>
      <c r="Q1690" s="5">
        <v>1537.12023925781</v>
      </c>
      <c r="R1690" s="5">
        <v>1752.29675292968</v>
      </c>
      <c r="S1690" s="5">
        <v>2789.02612304687</v>
      </c>
      <c r="T1690" s="5">
        <v>3692.31103515625</v>
      </c>
      <c r="U1690" s="5">
        <v>4010.63452148437</v>
      </c>
      <c r="V1690" s="5">
        <v>5151.10693359375</v>
      </c>
      <c r="W1690" s="5">
        <v>3549.78442382812</v>
      </c>
      <c r="X1690" s="5">
        <v>3568.27294921875</v>
      </c>
      <c r="Y1690" s="5">
        <v>2757.505859375</v>
      </c>
      <c r="Z1690" s="5">
        <v>2931.53149414062</v>
      </c>
      <c r="AA1690" s="5">
        <v>3424.44580078125</v>
      </c>
      <c r="AB1690" s="5">
        <v>3600.81591796875</v>
      </c>
      <c r="AC1690" s="5">
        <v>3797.30249023437</v>
      </c>
      <c r="AD1690" s="5">
        <v>5262.9072265625</v>
      </c>
      <c r="AE1690" s="5">
        <v>5533.21142578125</v>
      </c>
      <c r="AF1690" s="5">
        <v>5829.234375</v>
      </c>
      <c r="AG1690" s="5">
        <v>6974.24658203125</v>
      </c>
      <c r="AH1690" s="5">
        <v>7957.22998046875</v>
      </c>
      <c r="AI1690" s="5">
        <v>6475.31396484375</v>
      </c>
      <c r="AJ1690" s="5">
        <v>6305.234375</v>
      </c>
      <c r="AK1690" s="5">
        <v>3839.49096679687</v>
      </c>
      <c r="AL1690" s="5">
        <v>6185.1123046875</v>
      </c>
      <c r="AM1690" s="5">
        <v>5187.7802734375</v>
      </c>
    </row>
    <row r="1691" spans="1:39">
      <c r="A1691" s="5" t="s">
        <v>5702</v>
      </c>
      <c r="B1691" s="5" t="s">
        <v>5703</v>
      </c>
      <c r="C1691" s="5" t="s">
        <v>5704</v>
      </c>
      <c r="D1691" s="5">
        <v>23977.06640625</v>
      </c>
      <c r="E1691" s="5">
        <v>20391.6796875</v>
      </c>
      <c r="F1691" s="5">
        <v>27225.056640625</v>
      </c>
      <c r="G1691" s="5">
        <v>72457.640625</v>
      </c>
      <c r="H1691" s="5">
        <v>23295.26171875</v>
      </c>
      <c r="I1691" s="5">
        <v>25958.240234375</v>
      </c>
      <c r="J1691" s="5">
        <v>23370.955078125</v>
      </c>
      <c r="K1691" s="5">
        <v>24649.029296875</v>
      </c>
      <c r="L1691" s="5">
        <v>26991.8125</v>
      </c>
      <c r="M1691" s="5">
        <v>26710.11328125</v>
      </c>
      <c r="N1691" s="5">
        <v>30011.974609375</v>
      </c>
      <c r="O1691" s="5">
        <v>22615.78515625</v>
      </c>
      <c r="P1691" s="5">
        <v>18218.556640625</v>
      </c>
      <c r="Q1691" s="5">
        <v>29373.990234375</v>
      </c>
      <c r="R1691" s="5">
        <v>31499.23046875</v>
      </c>
      <c r="S1691" s="5">
        <v>27255.546875</v>
      </c>
      <c r="T1691" s="5">
        <v>29227.169921875</v>
      </c>
      <c r="U1691" s="5">
        <v>30370.5234375</v>
      </c>
      <c r="V1691" s="5">
        <v>27554.2421875</v>
      </c>
      <c r="W1691" s="5">
        <v>28601.87890625</v>
      </c>
      <c r="X1691" s="5">
        <v>29181.32421875</v>
      </c>
      <c r="Y1691" s="5">
        <v>30606.1953125</v>
      </c>
      <c r="Z1691" s="5">
        <v>30485.171875</v>
      </c>
      <c r="AA1691" s="5">
        <v>25707.841796875</v>
      </c>
      <c r="AB1691" s="5">
        <v>23358.88671875</v>
      </c>
      <c r="AC1691" s="5">
        <v>20698.7421875</v>
      </c>
      <c r="AD1691" s="5">
        <v>23771.064453125</v>
      </c>
      <c r="AE1691" s="5">
        <v>22740.482421875</v>
      </c>
      <c r="AF1691" s="5">
        <v>27820.21484375</v>
      </c>
      <c r="AG1691" s="5">
        <v>29192.826171875</v>
      </c>
      <c r="AH1691" s="5">
        <v>27923.123046875</v>
      </c>
      <c r="AI1691" s="5">
        <v>29387.162109375</v>
      </c>
      <c r="AJ1691" s="5">
        <v>29739.07421875</v>
      </c>
      <c r="AK1691" s="5">
        <v>28648.291015625</v>
      </c>
      <c r="AL1691" s="5">
        <v>29863.75</v>
      </c>
      <c r="AM1691" s="5">
        <v>27709.6328125</v>
      </c>
    </row>
    <row r="1692" spans="1:39">
      <c r="A1692" s="5" t="s">
        <v>5705</v>
      </c>
      <c r="B1692" s="5" t="s">
        <v>283</v>
      </c>
      <c r="C1692" s="5" t="s">
        <v>5706</v>
      </c>
      <c r="D1692" s="5">
        <v>5638.7392578125</v>
      </c>
      <c r="E1692" s="5">
        <v>3940.89721679687</v>
      </c>
      <c r="F1692" s="5">
        <v>3255.458984375</v>
      </c>
      <c r="G1692" s="5">
        <v>4956.7763671875</v>
      </c>
      <c r="H1692" s="5">
        <v>8815.5791015625</v>
      </c>
      <c r="I1692" s="5">
        <v>7303.33154296875</v>
      </c>
      <c r="J1692" s="5">
        <v>1076.96044921875</v>
      </c>
      <c r="K1692" s="5">
        <v>7476.1533203125</v>
      </c>
      <c r="L1692" s="5">
        <v>7082.3564453125</v>
      </c>
      <c r="M1692" s="5">
        <v>5146.45556640625</v>
      </c>
      <c r="N1692" s="5">
        <v>622.705322265625</v>
      </c>
      <c r="O1692" s="5">
        <v>496.74792480468699</v>
      </c>
      <c r="P1692" s="5">
        <v>94.833908081054602</v>
      </c>
      <c r="Q1692" s="5">
        <v>2082.40576171875</v>
      </c>
      <c r="R1692" s="5">
        <v>49.149173736572202</v>
      </c>
      <c r="S1692" s="5">
        <v>5908.48291015625</v>
      </c>
      <c r="T1692" s="5">
        <v>4358.86083984375</v>
      </c>
      <c r="U1692" s="5">
        <v>2124.11743164062</v>
      </c>
      <c r="V1692" s="5">
        <v>4762.5419921875</v>
      </c>
      <c r="W1692" s="5">
        <v>2818.78540039062</v>
      </c>
      <c r="X1692" s="5">
        <v>1301.58947753906</v>
      </c>
      <c r="Y1692" s="5">
        <v>2318.00903320312</v>
      </c>
      <c r="Z1692" s="5">
        <v>2397.05395507812</v>
      </c>
      <c r="AA1692" s="5">
        <v>1389.05725097656</v>
      </c>
      <c r="AB1692" s="5">
        <v>1970.97265625</v>
      </c>
      <c r="AC1692" s="5">
        <v>44.269954681396399</v>
      </c>
      <c r="AD1692" s="5">
        <v>54.682666778564403</v>
      </c>
      <c r="AE1692" s="5">
        <v>2856.00244140625</v>
      </c>
      <c r="AF1692" s="5">
        <v>12.030873298645</v>
      </c>
      <c r="AG1692" s="5">
        <v>3243.3916015625</v>
      </c>
      <c r="AH1692" s="5">
        <v>1436.72436523437</v>
      </c>
      <c r="AI1692" s="5">
        <v>106.265808105468</v>
      </c>
      <c r="AJ1692" s="5">
        <v>1151.87731933593</v>
      </c>
      <c r="AK1692" s="5">
        <v>591.76776123046795</v>
      </c>
      <c r="AL1692" s="5">
        <v>5.0000000000000001E-3</v>
      </c>
      <c r="AM1692" s="5">
        <v>1389.26428222656</v>
      </c>
    </row>
    <row r="1693" spans="1:39">
      <c r="A1693" s="5" t="s">
        <v>5707</v>
      </c>
      <c r="B1693" s="5" t="s">
        <v>5708</v>
      </c>
      <c r="C1693" s="5" t="s">
        <v>5709</v>
      </c>
      <c r="D1693" s="5">
        <v>199211.859375</v>
      </c>
      <c r="E1693" s="5">
        <v>201672.640625</v>
      </c>
      <c r="F1693" s="5">
        <v>308379.90625</v>
      </c>
      <c r="G1693" s="5">
        <v>451517.40625</v>
      </c>
      <c r="H1693" s="5">
        <v>164639.515625</v>
      </c>
      <c r="I1693" s="5">
        <v>208575.203125</v>
      </c>
      <c r="J1693" s="5">
        <v>127855.984375</v>
      </c>
      <c r="K1693" s="5">
        <v>135088.21875</v>
      </c>
      <c r="L1693" s="5">
        <v>155583.71875</v>
      </c>
      <c r="M1693" s="5">
        <v>131689.703125</v>
      </c>
      <c r="N1693" s="5">
        <v>133042.921875</v>
      </c>
      <c r="O1693" s="5">
        <v>189491.109375</v>
      </c>
      <c r="P1693" s="5">
        <v>200085.265625</v>
      </c>
      <c r="Q1693" s="5">
        <v>253134.28125</v>
      </c>
      <c r="R1693" s="5">
        <v>154654.90625</v>
      </c>
      <c r="S1693" s="5">
        <v>315569.875</v>
      </c>
      <c r="T1693" s="5">
        <v>281358.5625</v>
      </c>
      <c r="U1693" s="5">
        <v>197422.140625</v>
      </c>
      <c r="V1693" s="5">
        <v>242084.578125</v>
      </c>
      <c r="W1693" s="5">
        <v>157227.421875</v>
      </c>
      <c r="X1693" s="5">
        <v>145348.75</v>
      </c>
      <c r="Y1693" s="5">
        <v>118007.8046875</v>
      </c>
      <c r="Z1693" s="5">
        <v>151868.890625</v>
      </c>
      <c r="AA1693" s="5">
        <v>162339.78125</v>
      </c>
      <c r="AB1693" s="5">
        <v>141574.953125</v>
      </c>
      <c r="AC1693" s="5">
        <v>109609.8359375</v>
      </c>
      <c r="AD1693" s="5">
        <v>106763.578125</v>
      </c>
      <c r="AE1693" s="5">
        <v>164659.078125</v>
      </c>
      <c r="AF1693" s="5">
        <v>116624.4765625</v>
      </c>
      <c r="AG1693" s="5">
        <v>164363.625</v>
      </c>
      <c r="AH1693" s="5">
        <v>122379.796875</v>
      </c>
      <c r="AI1693" s="5">
        <v>89846.9375</v>
      </c>
      <c r="AJ1693" s="5">
        <v>76411.53125</v>
      </c>
      <c r="AK1693" s="5">
        <v>96867.640625</v>
      </c>
      <c r="AL1693" s="5">
        <v>90538.1171875</v>
      </c>
      <c r="AM1693" s="5">
        <v>90669.0625</v>
      </c>
    </row>
    <row r="1694" spans="1:39">
      <c r="A1694" s="5" t="s">
        <v>5710</v>
      </c>
      <c r="B1694" s="5" t="s">
        <v>284</v>
      </c>
      <c r="C1694" s="5" t="s">
        <v>5711</v>
      </c>
      <c r="D1694" s="5">
        <v>2825.39794921875</v>
      </c>
      <c r="E1694" s="5">
        <v>1487.84106445312</v>
      </c>
      <c r="F1694" s="5">
        <v>2953.25854492187</v>
      </c>
      <c r="G1694" s="5">
        <v>4888.36474609375</v>
      </c>
      <c r="H1694" s="5">
        <v>3315.57421875</v>
      </c>
      <c r="I1694" s="5">
        <v>5519.5556640625</v>
      </c>
      <c r="J1694" s="5">
        <v>3842.59741210937</v>
      </c>
      <c r="K1694" s="5">
        <v>4029.53662109375</v>
      </c>
      <c r="L1694" s="5">
        <v>5202.14208984375</v>
      </c>
      <c r="M1694" s="5">
        <v>3221.69799804687</v>
      </c>
      <c r="N1694" s="5">
        <v>3213.58471679687</v>
      </c>
      <c r="O1694" s="5">
        <v>3152.55932617187</v>
      </c>
      <c r="P1694" s="5">
        <v>5.0000000000000001E-3</v>
      </c>
      <c r="Q1694" s="5">
        <v>3565.53149414062</v>
      </c>
      <c r="R1694" s="5">
        <v>3829.91918945312</v>
      </c>
      <c r="S1694" s="5">
        <v>3620.99291992187</v>
      </c>
      <c r="T1694" s="5">
        <v>4697.4814453125</v>
      </c>
      <c r="U1694" s="5">
        <v>4433.64892578125</v>
      </c>
      <c r="V1694" s="5">
        <v>5304.94287109375</v>
      </c>
      <c r="W1694" s="5">
        <v>8560.140625</v>
      </c>
      <c r="X1694" s="5">
        <v>6573.611328125</v>
      </c>
      <c r="Y1694" s="5">
        <v>3934.93774414062</v>
      </c>
      <c r="Z1694" s="5">
        <v>3289.39892578125</v>
      </c>
      <c r="AA1694" s="5">
        <v>3255.04174804687</v>
      </c>
      <c r="AB1694" s="5">
        <v>6074.87548828125</v>
      </c>
      <c r="AC1694" s="5">
        <v>8024.373046875</v>
      </c>
      <c r="AD1694" s="5">
        <v>5.0000000000000001E-3</v>
      </c>
      <c r="AE1694" s="5">
        <v>7843.79736328125</v>
      </c>
      <c r="AF1694" s="5">
        <v>10148.025390625</v>
      </c>
      <c r="AG1694" s="5">
        <v>7744.0576171875</v>
      </c>
      <c r="AH1694" s="5">
        <v>7905.5009765625</v>
      </c>
      <c r="AI1694" s="5">
        <v>6665.72216796875</v>
      </c>
      <c r="AJ1694" s="5">
        <v>9732.27734375</v>
      </c>
      <c r="AK1694" s="5">
        <v>8294.7939453125</v>
      </c>
      <c r="AL1694" s="5">
        <v>6487.5859375</v>
      </c>
      <c r="AM1694" s="5">
        <v>7388.36181640625</v>
      </c>
    </row>
    <row r="1695" spans="1:39">
      <c r="A1695" s="5" t="s">
        <v>5712</v>
      </c>
      <c r="B1695" s="5" t="s">
        <v>5713</v>
      </c>
      <c r="C1695" s="5" t="s">
        <v>5714</v>
      </c>
      <c r="D1695" s="5">
        <v>25044.08984375</v>
      </c>
      <c r="E1695" s="5">
        <v>31935.935546875</v>
      </c>
      <c r="F1695" s="5">
        <v>47768.6171875</v>
      </c>
      <c r="G1695" s="5">
        <v>58135.9609375</v>
      </c>
      <c r="H1695" s="5">
        <v>42678.76953125</v>
      </c>
      <c r="I1695" s="5">
        <v>32206.958984375</v>
      </c>
      <c r="J1695" s="5">
        <v>36083.99609375</v>
      </c>
      <c r="K1695" s="5">
        <v>29548.5078125</v>
      </c>
      <c r="L1695" s="5">
        <v>39482.42578125</v>
      </c>
      <c r="M1695" s="5">
        <v>33196.58203125</v>
      </c>
      <c r="N1695" s="5">
        <v>28341.01953125</v>
      </c>
      <c r="O1695" s="5">
        <v>35741.90625</v>
      </c>
      <c r="P1695" s="5">
        <v>54143.69921875</v>
      </c>
      <c r="Q1695" s="5">
        <v>24826.638671875</v>
      </c>
      <c r="R1695" s="5">
        <v>52828.015625</v>
      </c>
      <c r="S1695" s="5">
        <v>48270.9609375</v>
      </c>
      <c r="T1695" s="5">
        <v>28267.3984375</v>
      </c>
      <c r="U1695" s="5">
        <v>50845.1953125</v>
      </c>
      <c r="V1695" s="5">
        <v>52879.09375</v>
      </c>
      <c r="W1695" s="5">
        <v>22135.59765625</v>
      </c>
      <c r="X1695" s="5">
        <v>44215.734375</v>
      </c>
      <c r="Y1695" s="5">
        <v>52767.98046875</v>
      </c>
      <c r="Z1695" s="5">
        <v>56777.01171875</v>
      </c>
      <c r="AA1695" s="5">
        <v>64917.47265625</v>
      </c>
      <c r="AB1695" s="5">
        <v>19907.849609375</v>
      </c>
      <c r="AC1695" s="5">
        <v>27402.392578125</v>
      </c>
      <c r="AD1695" s="5">
        <v>45506.875</v>
      </c>
      <c r="AE1695" s="5">
        <v>26223.703125</v>
      </c>
      <c r="AF1695" s="5">
        <v>32602.6328125</v>
      </c>
      <c r="AG1695" s="5">
        <v>47805.703125</v>
      </c>
      <c r="AH1695" s="5">
        <v>33482.640625</v>
      </c>
      <c r="AI1695" s="5">
        <v>43840.453125</v>
      </c>
      <c r="AJ1695" s="5">
        <v>48390.3203125</v>
      </c>
      <c r="AK1695" s="5">
        <v>20370.888671875</v>
      </c>
      <c r="AL1695" s="5">
        <v>60518.09375</v>
      </c>
      <c r="AM1695" s="5">
        <v>54577.5234375</v>
      </c>
    </row>
    <row r="1696" spans="1:39">
      <c r="A1696" s="5" t="s">
        <v>5715</v>
      </c>
      <c r="B1696" s="5" t="s">
        <v>5716</v>
      </c>
      <c r="C1696" s="5" t="s">
        <v>5717</v>
      </c>
      <c r="D1696" s="5">
        <v>7536.27197265625</v>
      </c>
      <c r="E1696" s="5">
        <v>7270.119140625</v>
      </c>
      <c r="F1696" s="5">
        <v>4985.1875</v>
      </c>
      <c r="G1696" s="5">
        <v>16449.826171875</v>
      </c>
      <c r="H1696" s="5">
        <v>10270.1806640625</v>
      </c>
      <c r="I1696" s="5">
        <v>10166.4794921875</v>
      </c>
      <c r="J1696" s="5">
        <v>8838.94140625</v>
      </c>
      <c r="K1696" s="5">
        <v>11554.9560546875</v>
      </c>
      <c r="L1696" s="5">
        <v>11640.3525390625</v>
      </c>
      <c r="M1696" s="5">
        <v>7714.4169921875</v>
      </c>
      <c r="N1696" s="5">
        <v>11175.126953125</v>
      </c>
      <c r="O1696" s="5">
        <v>14657.4306640625</v>
      </c>
      <c r="P1696" s="5">
        <v>9111.21484375</v>
      </c>
      <c r="Q1696" s="5">
        <v>8136.228515625</v>
      </c>
      <c r="R1696" s="5">
        <v>6212.6728515625</v>
      </c>
      <c r="S1696" s="5">
        <v>7381.92333984375</v>
      </c>
      <c r="T1696" s="5">
        <v>7761.064453125</v>
      </c>
      <c r="U1696" s="5">
        <v>5295.40673828125</v>
      </c>
      <c r="V1696" s="5">
        <v>8824.736328125</v>
      </c>
      <c r="W1696" s="5">
        <v>10594.0869140625</v>
      </c>
      <c r="X1696" s="5">
        <v>7739.35009765625</v>
      </c>
      <c r="Y1696" s="5">
        <v>9767.4677734375</v>
      </c>
      <c r="Z1696" s="5">
        <v>5003.212890625</v>
      </c>
      <c r="AA1696" s="5">
        <v>2818.1396484375</v>
      </c>
      <c r="AB1696" s="5">
        <v>7766.69970703125</v>
      </c>
      <c r="AC1696" s="5">
        <v>7587.53076171875</v>
      </c>
      <c r="AD1696" s="5">
        <v>10724.9638671875</v>
      </c>
      <c r="AE1696" s="5">
        <v>8292.677734375</v>
      </c>
      <c r="AF1696" s="5">
        <v>8693.435546875</v>
      </c>
      <c r="AG1696" s="5">
        <v>6583.30126953125</v>
      </c>
      <c r="AH1696" s="5">
        <v>8133.19287109375</v>
      </c>
      <c r="AI1696" s="5">
        <v>15481.5751953125</v>
      </c>
      <c r="AJ1696" s="5">
        <v>9578.3427734375</v>
      </c>
      <c r="AK1696" s="5">
        <v>23624.5859375</v>
      </c>
      <c r="AL1696" s="5">
        <v>8165.25927734375</v>
      </c>
      <c r="AM1696" s="5">
        <v>9016.30859375</v>
      </c>
    </row>
    <row r="1697" spans="1:39">
      <c r="A1697" s="5" t="s">
        <v>5718</v>
      </c>
      <c r="B1697" s="5" t="s">
        <v>5719</v>
      </c>
      <c r="C1697" s="5" t="s">
        <v>5720</v>
      </c>
      <c r="D1697" s="5">
        <v>352.41864013671801</v>
      </c>
      <c r="E1697" s="5">
        <v>5.0000000000000001E-3</v>
      </c>
      <c r="F1697" s="5">
        <v>271.95663452148398</v>
      </c>
      <c r="G1697" s="5">
        <v>4260.76513671875</v>
      </c>
      <c r="H1697" s="5">
        <v>1660.3466796875</v>
      </c>
      <c r="I1697" s="5">
        <v>1623.29846191406</v>
      </c>
      <c r="J1697" s="5">
        <v>1632.9462890625</v>
      </c>
      <c r="K1697" s="5">
        <v>785.90771484375</v>
      </c>
      <c r="L1697" s="5">
        <v>1518.01306152343</v>
      </c>
      <c r="M1697" s="5">
        <v>844.61083984375</v>
      </c>
      <c r="N1697" s="5">
        <v>176.88482666015599</v>
      </c>
      <c r="O1697" s="5">
        <v>0.88279658555984497</v>
      </c>
      <c r="P1697" s="5">
        <v>0.57753103971481301</v>
      </c>
      <c r="Q1697" s="5">
        <v>4741.5</v>
      </c>
      <c r="R1697" s="5">
        <v>482.86224365234301</v>
      </c>
      <c r="S1697" s="5">
        <v>443.817779541015</v>
      </c>
      <c r="T1697" s="5">
        <v>1866.20190429687</v>
      </c>
      <c r="U1697" s="5">
        <v>1769.10131835937</v>
      </c>
      <c r="V1697" s="5">
        <v>1917.607421875</v>
      </c>
      <c r="W1697" s="5">
        <v>2447.90356445312</v>
      </c>
      <c r="X1697" s="5">
        <v>1598.97924804687</v>
      </c>
      <c r="Y1697" s="5">
        <v>594.20892333984295</v>
      </c>
      <c r="Z1697" s="5">
        <v>758.51330566406205</v>
      </c>
      <c r="AA1697" s="5">
        <v>634.28454589843705</v>
      </c>
      <c r="AB1697" s="5">
        <v>744.09777832031205</v>
      </c>
      <c r="AC1697" s="5">
        <v>210.36801147460901</v>
      </c>
      <c r="AD1697" s="5">
        <v>0.75245541334152199</v>
      </c>
      <c r="AE1697" s="5">
        <v>1766.72839355468</v>
      </c>
      <c r="AF1697" s="5">
        <v>1729.75524902343</v>
      </c>
      <c r="AG1697" s="5">
        <v>1383.67541503906</v>
      </c>
      <c r="AH1697" s="5">
        <v>1997.837890625</v>
      </c>
      <c r="AI1697" s="5">
        <v>827.00457763671795</v>
      </c>
      <c r="AJ1697" s="5">
        <v>1812.96459960937</v>
      </c>
      <c r="AK1697" s="5">
        <v>43.689296722412102</v>
      </c>
      <c r="AL1697" s="5">
        <v>1797.85485839843</v>
      </c>
      <c r="AM1697" s="5">
        <v>1547.26916503906</v>
      </c>
    </row>
    <row r="1698" spans="1:39">
      <c r="A1698" s="5" t="s">
        <v>5721</v>
      </c>
      <c r="B1698" s="5" t="s">
        <v>285</v>
      </c>
      <c r="C1698" s="5" t="s">
        <v>5722</v>
      </c>
      <c r="D1698" s="5">
        <v>29559.1484375</v>
      </c>
      <c r="E1698" s="5">
        <v>34467.44140625</v>
      </c>
      <c r="F1698" s="5">
        <v>31643.87890625</v>
      </c>
      <c r="G1698" s="5">
        <v>28238.611328125</v>
      </c>
      <c r="H1698" s="5">
        <v>23432.5234375</v>
      </c>
      <c r="I1698" s="5">
        <v>35453.87109375</v>
      </c>
      <c r="J1698" s="5">
        <v>8980.14453125</v>
      </c>
      <c r="K1698" s="5">
        <v>7598.23583984375</v>
      </c>
      <c r="L1698" s="5">
        <v>11647.470703125</v>
      </c>
      <c r="M1698" s="5">
        <v>6105.66943359375</v>
      </c>
      <c r="N1698" s="5">
        <v>4372.80908203125</v>
      </c>
      <c r="O1698" s="5">
        <v>6365.21044921875</v>
      </c>
      <c r="P1698" s="5">
        <v>22317.8359375</v>
      </c>
      <c r="Q1698" s="5">
        <v>20461.849609375</v>
      </c>
      <c r="R1698" s="5">
        <v>14106.580078125</v>
      </c>
      <c r="S1698" s="5">
        <v>51304.4140625</v>
      </c>
      <c r="T1698" s="5">
        <v>32226.84375</v>
      </c>
      <c r="U1698" s="5">
        <v>18785.041015625</v>
      </c>
      <c r="V1698" s="5">
        <v>37164.19140625</v>
      </c>
      <c r="W1698" s="5">
        <v>18582.583984375</v>
      </c>
      <c r="X1698" s="5">
        <v>15245.2265625</v>
      </c>
      <c r="Y1698" s="5">
        <v>7315.43505859375</v>
      </c>
      <c r="Z1698" s="5">
        <v>13253.72265625</v>
      </c>
      <c r="AA1698" s="5">
        <v>13218.6064453125</v>
      </c>
      <c r="AB1698" s="5">
        <v>21338.18359375</v>
      </c>
      <c r="AC1698" s="5">
        <v>22279.205078125</v>
      </c>
      <c r="AD1698" s="5">
        <v>11773.08203125</v>
      </c>
      <c r="AE1698" s="5">
        <v>23347.517578125</v>
      </c>
      <c r="AF1698" s="5">
        <v>25394.685546875</v>
      </c>
      <c r="AG1698" s="5">
        <v>22848.3359375</v>
      </c>
      <c r="AH1698" s="5">
        <v>8103.9697265625</v>
      </c>
      <c r="AI1698" s="5">
        <v>2863.04125976562</v>
      </c>
      <c r="AJ1698" s="5">
        <v>5607.8994140625</v>
      </c>
      <c r="AK1698" s="5">
        <v>3111.79907226562</v>
      </c>
      <c r="AL1698" s="5">
        <v>6622.330078125</v>
      </c>
      <c r="AM1698" s="5">
        <v>7629.14404296875</v>
      </c>
    </row>
    <row r="1699" spans="1:39">
      <c r="A1699" s="5" t="s">
        <v>5723</v>
      </c>
      <c r="B1699" s="5" t="s">
        <v>5724</v>
      </c>
      <c r="C1699" s="5" t="s">
        <v>5725</v>
      </c>
      <c r="D1699" s="5">
        <v>1259.41943359375</v>
      </c>
      <c r="E1699" s="5">
        <v>976.25469970703102</v>
      </c>
      <c r="F1699" s="5">
        <v>6073.20556640625</v>
      </c>
      <c r="G1699" s="5">
        <v>2819.21484375</v>
      </c>
      <c r="H1699" s="5">
        <v>5.0000000000000001E-3</v>
      </c>
      <c r="I1699" s="5">
        <v>602.96331787109295</v>
      </c>
      <c r="J1699" s="5">
        <v>1124.126953125</v>
      </c>
      <c r="K1699" s="5">
        <v>3384.49853515625</v>
      </c>
      <c r="L1699" s="5">
        <v>1490.99304199218</v>
      </c>
      <c r="M1699" s="5">
        <v>1305.001953125</v>
      </c>
      <c r="N1699" s="5">
        <v>3372.72607421875</v>
      </c>
      <c r="O1699" s="5">
        <v>5.0000000000000001E-3</v>
      </c>
      <c r="P1699" s="5">
        <v>5.0000000000000001E-3</v>
      </c>
      <c r="Q1699" s="5">
        <v>7013.279296875</v>
      </c>
      <c r="R1699" s="5">
        <v>62.480350494384702</v>
      </c>
      <c r="S1699" s="5">
        <v>472.73336791992102</v>
      </c>
      <c r="T1699" s="5">
        <v>421.92880249023398</v>
      </c>
      <c r="U1699" s="5">
        <v>1380.37341308593</v>
      </c>
      <c r="V1699" s="5">
        <v>1460.75659179687</v>
      </c>
      <c r="W1699" s="5">
        <v>3154.34790039062</v>
      </c>
      <c r="X1699" s="5">
        <v>1347.447265625</v>
      </c>
      <c r="Y1699" s="5">
        <v>990.286865234375</v>
      </c>
      <c r="Z1699" s="5">
        <v>2814.16137695312</v>
      </c>
      <c r="AA1699" s="5">
        <v>1568.01196289062</v>
      </c>
      <c r="AB1699" s="5">
        <v>6487.75</v>
      </c>
      <c r="AC1699" s="5">
        <v>4427.21142578125</v>
      </c>
      <c r="AD1699" s="5">
        <v>10563.6328125</v>
      </c>
      <c r="AE1699" s="5">
        <v>2989.544921875</v>
      </c>
      <c r="AF1699" s="5">
        <v>1372.76452636718</v>
      </c>
      <c r="AG1699" s="5">
        <v>2124.74926757812</v>
      </c>
      <c r="AH1699" s="5">
        <v>5266.5986328125</v>
      </c>
      <c r="AI1699" s="5">
        <v>3586.75415039062</v>
      </c>
      <c r="AJ1699" s="5">
        <v>2262.25366210937</v>
      </c>
      <c r="AK1699" s="5">
        <v>636.31451416015602</v>
      </c>
      <c r="AL1699" s="5">
        <v>5.0000000000000001E-3</v>
      </c>
      <c r="AM1699" s="5">
        <v>3566.41015625</v>
      </c>
    </row>
    <row r="1700" spans="1:39">
      <c r="A1700" s="5" t="s">
        <v>5726</v>
      </c>
      <c r="B1700" s="5" t="s">
        <v>5727</v>
      </c>
      <c r="C1700" s="5" t="s">
        <v>5728</v>
      </c>
      <c r="D1700" s="5">
        <v>6796.1201171875</v>
      </c>
      <c r="E1700" s="5">
        <v>6246.27734375</v>
      </c>
      <c r="F1700" s="5">
        <v>7158.22998046875</v>
      </c>
      <c r="G1700" s="5">
        <v>5019.5068359375</v>
      </c>
      <c r="H1700" s="5">
        <v>3193.484375</v>
      </c>
      <c r="I1700" s="5">
        <v>3827.5302734375</v>
      </c>
      <c r="J1700" s="5">
        <v>4247.05322265625</v>
      </c>
      <c r="K1700" s="5">
        <v>5703.42333984375</v>
      </c>
      <c r="L1700" s="5">
        <v>4389.38134765625</v>
      </c>
      <c r="M1700" s="5">
        <v>5098.98388671875</v>
      </c>
      <c r="N1700" s="5">
        <v>3723.00634765625</v>
      </c>
      <c r="O1700" s="5">
        <v>5254.076171875</v>
      </c>
      <c r="P1700" s="5">
        <v>11475.9501953125</v>
      </c>
      <c r="Q1700" s="5">
        <v>3077.78344726562</v>
      </c>
      <c r="R1700" s="5">
        <v>4015.27319335937</v>
      </c>
      <c r="S1700" s="5">
        <v>3165.19848632812</v>
      </c>
      <c r="T1700" s="5">
        <v>4445.5927734375</v>
      </c>
      <c r="U1700" s="5">
        <v>2460.009765625</v>
      </c>
      <c r="V1700" s="5">
        <v>5177.341796875</v>
      </c>
      <c r="W1700" s="5">
        <v>8575.00390625</v>
      </c>
      <c r="X1700" s="5">
        <v>8563.2841796875</v>
      </c>
      <c r="Y1700" s="5">
        <v>6401.37255859375</v>
      </c>
      <c r="Z1700" s="5">
        <v>6383.63916015625</v>
      </c>
      <c r="AA1700" s="5">
        <v>6650.45703125</v>
      </c>
      <c r="AB1700" s="5">
        <v>8031.03125</v>
      </c>
      <c r="AC1700" s="5">
        <v>7479.23828125</v>
      </c>
      <c r="AD1700" s="5">
        <v>9882.9873046875</v>
      </c>
      <c r="AE1700" s="5">
        <v>3553.99584960937</v>
      </c>
      <c r="AF1700" s="5">
        <v>2347.61059570312</v>
      </c>
      <c r="AG1700" s="5">
        <v>2822.09448242187</v>
      </c>
      <c r="AH1700" s="5">
        <v>4127.80712890625</v>
      </c>
      <c r="AI1700" s="5">
        <v>2693.9169921875</v>
      </c>
      <c r="AJ1700" s="5">
        <v>3337.17749023437</v>
      </c>
      <c r="AK1700" s="5">
        <v>3211.79125976562</v>
      </c>
      <c r="AL1700" s="5">
        <v>4491.4658203125</v>
      </c>
      <c r="AM1700" s="5">
        <v>5786.2080078125</v>
      </c>
    </row>
    <row r="1701" spans="1:39">
      <c r="A1701" s="5" t="s">
        <v>5729</v>
      </c>
      <c r="B1701" s="5" t="s">
        <v>286</v>
      </c>
      <c r="C1701" s="5" t="s">
        <v>5730</v>
      </c>
      <c r="D1701" s="5">
        <v>6530.1630859375</v>
      </c>
      <c r="E1701" s="5">
        <v>5684.29248046875</v>
      </c>
      <c r="F1701" s="5">
        <v>7987.64697265625</v>
      </c>
      <c r="G1701" s="5">
        <v>17760.2421875</v>
      </c>
      <c r="H1701" s="5">
        <v>7186.20751953125</v>
      </c>
      <c r="I1701" s="5">
        <v>7900.484375</v>
      </c>
      <c r="J1701" s="5">
        <v>7821.07421875</v>
      </c>
      <c r="K1701" s="5">
        <v>8109.8974609375</v>
      </c>
      <c r="L1701" s="5">
        <v>9773.2001953125</v>
      </c>
      <c r="M1701" s="5">
        <v>10246.474609375</v>
      </c>
      <c r="N1701" s="5">
        <v>2331.2919921875</v>
      </c>
      <c r="O1701" s="5">
        <v>2048.31201171875</v>
      </c>
      <c r="P1701" s="5">
        <v>9535.814453125</v>
      </c>
      <c r="Q1701" s="5">
        <v>5019.48388671875</v>
      </c>
      <c r="R1701" s="5">
        <v>2151.45190429687</v>
      </c>
      <c r="S1701" s="5">
        <v>3731.580078125</v>
      </c>
      <c r="T1701" s="5">
        <v>4088.99487304687</v>
      </c>
      <c r="U1701" s="5">
        <v>1665.62573242187</v>
      </c>
      <c r="V1701" s="5">
        <v>5026.53271484375</v>
      </c>
      <c r="W1701" s="5">
        <v>2305.62060546875</v>
      </c>
      <c r="X1701" s="5">
        <v>2088.25512695312</v>
      </c>
      <c r="Y1701" s="5">
        <v>2258.3603515625</v>
      </c>
      <c r="Z1701" s="5">
        <v>4919.64697265625</v>
      </c>
      <c r="AA1701" s="5">
        <v>3687.50927734375</v>
      </c>
      <c r="AB1701" s="5">
        <v>4173.15478515625</v>
      </c>
      <c r="AC1701" s="5">
        <v>668.35809326171795</v>
      </c>
      <c r="AD1701" s="5">
        <v>5372.6650390625</v>
      </c>
      <c r="AE1701" s="5">
        <v>5143.515625</v>
      </c>
      <c r="AF1701" s="5">
        <v>5076.541015625</v>
      </c>
      <c r="AG1701" s="5">
        <v>4747.412109375</v>
      </c>
      <c r="AH1701" s="5">
        <v>6641.18408203125</v>
      </c>
      <c r="AI1701" s="5">
        <v>632.19085693359295</v>
      </c>
      <c r="AJ1701" s="5">
        <v>4357.40185546875</v>
      </c>
      <c r="AK1701" s="5">
        <v>2595.6767578125</v>
      </c>
      <c r="AL1701" s="5">
        <v>4811.2490234375</v>
      </c>
      <c r="AM1701" s="5">
        <v>3634.6806640625</v>
      </c>
    </row>
    <row r="1702" spans="1:39">
      <c r="A1702" s="5" t="s">
        <v>5731</v>
      </c>
      <c r="B1702" s="5" t="s">
        <v>287</v>
      </c>
      <c r="C1702" s="5" t="s">
        <v>5732</v>
      </c>
      <c r="D1702" s="5">
        <v>5.0000000000000001E-3</v>
      </c>
      <c r="E1702" s="5">
        <v>5.0000000000000001E-3</v>
      </c>
      <c r="F1702" s="5">
        <v>138.48031616210901</v>
      </c>
      <c r="G1702" s="5">
        <v>5.0000000000000001E-3</v>
      </c>
      <c r="H1702" s="5">
        <v>79.259117126464801</v>
      </c>
      <c r="I1702" s="5">
        <v>90.878669738769503</v>
      </c>
      <c r="J1702" s="5">
        <v>5.0000000000000001E-3</v>
      </c>
      <c r="K1702" s="5">
        <v>5.0000000000000001E-3</v>
      </c>
      <c r="L1702" s="5">
        <v>205.05496215820301</v>
      </c>
      <c r="M1702" s="5">
        <v>5.0000000000000001E-3</v>
      </c>
      <c r="N1702" s="5">
        <v>5.0000000000000001E-3</v>
      </c>
      <c r="O1702" s="5">
        <v>5.0000000000000001E-3</v>
      </c>
      <c r="P1702" s="5">
        <v>5.0000000000000001E-3</v>
      </c>
      <c r="Q1702" s="5">
        <v>5.0000000000000001E-3</v>
      </c>
      <c r="R1702" s="5">
        <v>5.0000000000000001E-3</v>
      </c>
      <c r="S1702" s="5">
        <v>132.06242370605401</v>
      </c>
      <c r="T1702" s="5">
        <v>221.12521362304599</v>
      </c>
      <c r="U1702" s="5">
        <v>5.0000000000000001E-3</v>
      </c>
      <c r="V1702" s="5">
        <v>409.15310668945301</v>
      </c>
      <c r="W1702" s="5">
        <v>166.51966857910099</v>
      </c>
      <c r="X1702" s="5">
        <v>301.869384765625</v>
      </c>
      <c r="Y1702" s="5">
        <v>5.0000000000000001E-3</v>
      </c>
      <c r="Z1702" s="5">
        <v>158.32121276855401</v>
      </c>
      <c r="AA1702" s="5">
        <v>5.0000000000000001E-3</v>
      </c>
      <c r="AB1702" s="5">
        <v>50.612743377685497</v>
      </c>
      <c r="AC1702" s="5">
        <v>5.0000000000000001E-3</v>
      </c>
      <c r="AD1702" s="5">
        <v>5.0000000000000001E-3</v>
      </c>
      <c r="AE1702" s="5">
        <v>5.0000000000000001E-3</v>
      </c>
      <c r="AF1702" s="5">
        <v>5.0000000000000001E-3</v>
      </c>
      <c r="AG1702" s="5">
        <v>5.0000000000000001E-3</v>
      </c>
      <c r="AH1702" s="5">
        <v>102.658683776855</v>
      </c>
      <c r="AI1702" s="5">
        <v>5.0000000000000001E-3</v>
      </c>
      <c r="AJ1702" s="5">
        <v>5.0000000000000001E-3</v>
      </c>
      <c r="AK1702" s="5">
        <v>5.0000000000000001E-3</v>
      </c>
      <c r="AL1702" s="5">
        <v>5.0000000000000001E-3</v>
      </c>
      <c r="AM1702" s="5">
        <v>68.753578186035099</v>
      </c>
    </row>
    <row r="1703" spans="1:39">
      <c r="A1703" s="5" t="s">
        <v>5733</v>
      </c>
      <c r="B1703" s="5" t="s">
        <v>5734</v>
      </c>
      <c r="C1703" s="5" t="s">
        <v>5735</v>
      </c>
      <c r="D1703" s="5">
        <v>239.35272216796801</v>
      </c>
      <c r="E1703" s="5">
        <v>5.0000000000000001E-3</v>
      </c>
      <c r="F1703" s="5">
        <v>47.989051818847599</v>
      </c>
      <c r="G1703" s="5">
        <v>5.0000000000000001E-3</v>
      </c>
      <c r="H1703" s="5">
        <v>5.0000000000000001E-3</v>
      </c>
      <c r="I1703" s="5">
        <v>200.27177429199199</v>
      </c>
      <c r="J1703" s="5">
        <v>5.0000000000000001E-3</v>
      </c>
      <c r="K1703" s="5">
        <v>67.184242248535099</v>
      </c>
      <c r="L1703" s="5">
        <v>283.30532836914</v>
      </c>
      <c r="M1703" s="5">
        <v>5.0000000000000001E-3</v>
      </c>
      <c r="N1703" s="5">
        <v>5.0000000000000001E-3</v>
      </c>
      <c r="O1703" s="5">
        <v>0.59263008832931496</v>
      </c>
      <c r="P1703" s="5">
        <v>0.54062360525131203</v>
      </c>
      <c r="Q1703" s="5">
        <v>5.0000000000000001E-3</v>
      </c>
      <c r="R1703" s="5">
        <v>1.19581651687622</v>
      </c>
      <c r="S1703" s="5">
        <v>131.39219665527301</v>
      </c>
      <c r="T1703" s="5">
        <v>325.844635009765</v>
      </c>
      <c r="U1703" s="5">
        <v>267.35299682617102</v>
      </c>
      <c r="V1703" s="5">
        <v>315.65783691406199</v>
      </c>
      <c r="W1703" s="5">
        <v>127.600898742675</v>
      </c>
      <c r="X1703" s="5">
        <v>304.37945556640602</v>
      </c>
      <c r="Y1703" s="5">
        <v>327.13436889648398</v>
      </c>
      <c r="Z1703" s="5">
        <v>61.077327728271399</v>
      </c>
      <c r="AA1703" s="5">
        <v>5.0000000000000001E-3</v>
      </c>
      <c r="AB1703" s="5">
        <v>176.70074462890599</v>
      </c>
      <c r="AC1703" s="5">
        <v>135.50833129882801</v>
      </c>
      <c r="AD1703" s="5">
        <v>5.0000000000000001E-3</v>
      </c>
      <c r="AE1703" s="5">
        <v>254.61207580566401</v>
      </c>
      <c r="AF1703" s="5">
        <v>5.0000000000000001E-3</v>
      </c>
      <c r="AG1703" s="5">
        <v>111.65028381347599</v>
      </c>
      <c r="AH1703" s="5">
        <v>17.989883422851499</v>
      </c>
      <c r="AI1703" s="5">
        <v>0.69264197349548295</v>
      </c>
      <c r="AJ1703" s="5">
        <v>5.0000000000000001E-3</v>
      </c>
      <c r="AK1703" s="5">
        <v>0.85325145721435502</v>
      </c>
      <c r="AL1703" s="5">
        <v>5.0000000000000001E-3</v>
      </c>
      <c r="AM1703" s="5">
        <v>203.96545410156199</v>
      </c>
    </row>
    <row r="1704" spans="1:39">
      <c r="A1704" s="5" t="s">
        <v>5736</v>
      </c>
      <c r="B1704" s="5" t="s">
        <v>5737</v>
      </c>
      <c r="C1704" s="5" t="s">
        <v>5738</v>
      </c>
      <c r="D1704" s="5">
        <v>52339.10546875</v>
      </c>
      <c r="E1704" s="5">
        <v>54158.4375</v>
      </c>
      <c r="F1704" s="5">
        <v>60245.640625</v>
      </c>
      <c r="G1704" s="5">
        <v>50535.796875</v>
      </c>
      <c r="H1704" s="5">
        <v>35706.68359375</v>
      </c>
      <c r="I1704" s="5">
        <v>22366.5859375</v>
      </c>
      <c r="J1704" s="5">
        <v>20314.908203125</v>
      </c>
      <c r="K1704" s="5">
        <v>21147.193359375</v>
      </c>
      <c r="L1704" s="5">
        <v>13309.888671875</v>
      </c>
      <c r="M1704" s="5">
        <v>20334.419921875</v>
      </c>
      <c r="N1704" s="5">
        <v>2860.06005859375</v>
      </c>
      <c r="O1704" s="5">
        <v>12384.0654296875</v>
      </c>
      <c r="P1704" s="5">
        <v>29328.45703125</v>
      </c>
      <c r="Q1704" s="5">
        <v>14243.3876953125</v>
      </c>
      <c r="R1704" s="5">
        <v>9046.5654296875</v>
      </c>
      <c r="S1704" s="5">
        <v>52049.953125</v>
      </c>
      <c r="T1704" s="5">
        <v>31424.83203125</v>
      </c>
      <c r="U1704" s="5">
        <v>7753.455078125</v>
      </c>
      <c r="V1704" s="5">
        <v>29130.703125</v>
      </c>
      <c r="W1704" s="5">
        <v>9954.2236328125</v>
      </c>
      <c r="X1704" s="5">
        <v>4015.52294921875</v>
      </c>
      <c r="Y1704" s="5">
        <v>7304.03759765625</v>
      </c>
      <c r="Z1704" s="5">
        <v>35451.734375</v>
      </c>
      <c r="AA1704" s="5">
        <v>36622.7578125</v>
      </c>
      <c r="AB1704" s="5">
        <v>5903.17822265625</v>
      </c>
      <c r="AC1704" s="5">
        <v>7079.3330078125</v>
      </c>
      <c r="AD1704" s="5">
        <v>53955.37109375</v>
      </c>
      <c r="AE1704" s="5">
        <v>5873.45458984375</v>
      </c>
      <c r="AF1704" s="5">
        <v>12066.0927734375</v>
      </c>
      <c r="AG1704" s="5">
        <v>49455.09765625</v>
      </c>
      <c r="AH1704" s="5">
        <v>6534.4580078125</v>
      </c>
      <c r="AI1704" s="5">
        <v>19014.083984375</v>
      </c>
      <c r="AJ1704" s="5">
        <v>17739.09375</v>
      </c>
      <c r="AK1704" s="5">
        <v>874.85211181640602</v>
      </c>
      <c r="AL1704" s="5">
        <v>6030.97216796875</v>
      </c>
      <c r="AM1704" s="5">
        <v>12917.1953125</v>
      </c>
    </row>
    <row r="1705" spans="1:39">
      <c r="A1705" s="5" t="s">
        <v>5739</v>
      </c>
      <c r="B1705" s="5" t="s">
        <v>288</v>
      </c>
      <c r="C1705" s="5" t="s">
        <v>5740</v>
      </c>
      <c r="D1705" s="5">
        <v>1138.833984375</v>
      </c>
      <c r="E1705" s="5">
        <v>857.68713378906205</v>
      </c>
      <c r="F1705" s="5">
        <v>1663.22021484375</v>
      </c>
      <c r="G1705" s="5">
        <v>763.09295654296795</v>
      </c>
      <c r="H1705" s="5">
        <v>1570.31640625</v>
      </c>
      <c r="I1705" s="5">
        <v>2072.970703125</v>
      </c>
      <c r="J1705" s="5">
        <v>2245.26171875</v>
      </c>
      <c r="K1705" s="5">
        <v>1238.53784179687</v>
      </c>
      <c r="L1705" s="5">
        <v>1827.15954589843</v>
      </c>
      <c r="M1705" s="5">
        <v>1638.95434570312</v>
      </c>
      <c r="N1705" s="5">
        <v>1437.92468261718</v>
      </c>
      <c r="O1705" s="5">
        <v>865.75341796875</v>
      </c>
      <c r="P1705" s="5">
        <v>2006.47436523437</v>
      </c>
      <c r="Q1705" s="5">
        <v>5.0000000000000001E-3</v>
      </c>
      <c r="R1705" s="5">
        <v>691.35595703125</v>
      </c>
      <c r="S1705" s="5">
        <v>1709.02185058593</v>
      </c>
      <c r="T1705" s="5">
        <v>1977.09631347656</v>
      </c>
      <c r="U1705" s="5">
        <v>2178.61010742187</v>
      </c>
      <c r="V1705" s="5">
        <v>1860.24963378906</v>
      </c>
      <c r="W1705" s="5">
        <v>2660.79858398437</v>
      </c>
      <c r="X1705" s="5">
        <v>2643.041015625</v>
      </c>
      <c r="Y1705" s="5">
        <v>1930.248046875</v>
      </c>
      <c r="Z1705" s="5">
        <v>1513.80236816406</v>
      </c>
      <c r="AA1705" s="5">
        <v>1676.55834960937</v>
      </c>
      <c r="AB1705" s="5">
        <v>2307.26220703125</v>
      </c>
      <c r="AC1705" s="5">
        <v>3236.85522460937</v>
      </c>
      <c r="AD1705" s="5">
        <v>2740.81640625</v>
      </c>
      <c r="AE1705" s="5">
        <v>2915.44067382812</v>
      </c>
      <c r="AF1705" s="5">
        <v>1065.37280273437</v>
      </c>
      <c r="AG1705" s="5">
        <v>1682.22595214843</v>
      </c>
      <c r="AH1705" s="5">
        <v>2415.15307617187</v>
      </c>
      <c r="AI1705" s="5">
        <v>2421.75341796875</v>
      </c>
      <c r="AJ1705" s="5">
        <v>2074.71166992187</v>
      </c>
      <c r="AK1705" s="5">
        <v>3052.28247070312</v>
      </c>
      <c r="AL1705" s="5">
        <v>2834.54077148437</v>
      </c>
      <c r="AM1705" s="5">
        <v>2172.48217773437</v>
      </c>
    </row>
    <row r="1706" spans="1:39">
      <c r="A1706" s="5" t="s">
        <v>5741</v>
      </c>
      <c r="B1706" s="5" t="s">
        <v>5742</v>
      </c>
      <c r="C1706" s="5" t="s">
        <v>5743</v>
      </c>
      <c r="D1706" s="5">
        <v>8150.755859375</v>
      </c>
      <c r="E1706" s="5">
        <v>5220.60205078125</v>
      </c>
      <c r="F1706" s="5">
        <v>5217.990234375</v>
      </c>
      <c r="G1706" s="5">
        <v>27185.662109375</v>
      </c>
      <c r="H1706" s="5">
        <v>10955.34765625</v>
      </c>
      <c r="I1706" s="5">
        <v>10746.0107421875</v>
      </c>
      <c r="J1706" s="5">
        <v>20108.353515625</v>
      </c>
      <c r="K1706" s="5">
        <v>25162.541015625</v>
      </c>
      <c r="L1706" s="5">
        <v>16043.12890625</v>
      </c>
      <c r="M1706" s="5">
        <v>23575.298828125</v>
      </c>
      <c r="N1706" s="5">
        <v>25093.423828125</v>
      </c>
      <c r="O1706" s="5">
        <v>25238.51171875</v>
      </c>
      <c r="P1706" s="5">
        <v>2674.88916015625</v>
      </c>
      <c r="Q1706" s="5">
        <v>6054.171875</v>
      </c>
      <c r="R1706" s="5">
        <v>2439.4658203125</v>
      </c>
      <c r="S1706" s="5">
        <v>7657.638671875</v>
      </c>
      <c r="T1706" s="5">
        <v>8593.6513671875</v>
      </c>
      <c r="U1706" s="5">
        <v>4014.02368164062</v>
      </c>
      <c r="V1706" s="5">
        <v>15300.9375</v>
      </c>
      <c r="W1706" s="5">
        <v>17319.927734375</v>
      </c>
      <c r="X1706" s="5">
        <v>19747.00390625</v>
      </c>
      <c r="Y1706" s="5">
        <v>18938.30859375</v>
      </c>
      <c r="Z1706" s="5">
        <v>20685.103515625</v>
      </c>
      <c r="AA1706" s="5">
        <v>22812.810546875</v>
      </c>
      <c r="AB1706" s="5">
        <v>5358.94677734375</v>
      </c>
      <c r="AC1706" s="5">
        <v>5853.97021484375</v>
      </c>
      <c r="AD1706" s="5">
        <v>3556.10986328125</v>
      </c>
      <c r="AE1706" s="5">
        <v>9749.66015625</v>
      </c>
      <c r="AF1706" s="5">
        <v>8448.6806640625</v>
      </c>
      <c r="AG1706" s="5">
        <v>9691.8798828125</v>
      </c>
      <c r="AH1706" s="5">
        <v>19634.71875</v>
      </c>
      <c r="AI1706" s="5">
        <v>19268.107421875</v>
      </c>
      <c r="AJ1706" s="5">
        <v>18902.728515625</v>
      </c>
      <c r="AK1706" s="5">
        <v>19614.244140625</v>
      </c>
      <c r="AL1706" s="5">
        <v>19595.08203125</v>
      </c>
      <c r="AM1706" s="5">
        <v>21797.318359375</v>
      </c>
    </row>
    <row r="1707" spans="1:39">
      <c r="A1707" s="5" t="s">
        <v>5744</v>
      </c>
      <c r="B1707" s="5" t="s">
        <v>289</v>
      </c>
      <c r="C1707" s="5" t="s">
        <v>5745</v>
      </c>
      <c r="D1707" s="5">
        <v>5.0000000000000001E-3</v>
      </c>
      <c r="E1707" s="5">
        <v>69799.109375</v>
      </c>
      <c r="F1707" s="5">
        <v>5.0000000000000001E-3</v>
      </c>
      <c r="G1707" s="5">
        <v>154986.046875</v>
      </c>
      <c r="H1707" s="5">
        <v>5.0000000000000001E-3</v>
      </c>
      <c r="I1707" s="5">
        <v>5.0000000000000001E-3</v>
      </c>
      <c r="J1707" s="5">
        <v>104217.96875</v>
      </c>
      <c r="K1707" s="5">
        <v>5.0000000000000001E-3</v>
      </c>
      <c r="L1707" s="5">
        <v>5.0000000000000001E-3</v>
      </c>
      <c r="M1707" s="5">
        <v>105191.9375</v>
      </c>
      <c r="N1707" s="5">
        <v>5.0000000000000001E-3</v>
      </c>
      <c r="O1707" s="5">
        <v>89460.3125</v>
      </c>
      <c r="P1707" s="5">
        <v>5.0000000000000001E-3</v>
      </c>
      <c r="Q1707" s="5">
        <v>98308.921875</v>
      </c>
      <c r="R1707" s="5">
        <v>133413.640625</v>
      </c>
      <c r="S1707" s="5">
        <v>5.0000000000000001E-3</v>
      </c>
      <c r="T1707" s="5">
        <v>5.0000000000000001E-3</v>
      </c>
      <c r="U1707" s="5">
        <v>5.0000000000000001E-3</v>
      </c>
      <c r="V1707" s="5">
        <v>5.0000000000000001E-3</v>
      </c>
      <c r="W1707" s="5">
        <v>5.0000000000000001E-3</v>
      </c>
      <c r="X1707" s="5">
        <v>5.0000000000000001E-3</v>
      </c>
      <c r="Y1707" s="5">
        <v>5.0000000000000001E-3</v>
      </c>
      <c r="Z1707" s="5">
        <v>5.0000000000000001E-3</v>
      </c>
      <c r="AA1707" s="5">
        <v>5.0000000000000001E-3</v>
      </c>
      <c r="AB1707" s="5">
        <v>5.0000000000000001E-3</v>
      </c>
      <c r="AC1707" s="5">
        <v>94557.125</v>
      </c>
      <c r="AD1707" s="5">
        <v>100470.015625</v>
      </c>
      <c r="AE1707" s="5">
        <v>101518.8828125</v>
      </c>
      <c r="AF1707" s="5">
        <v>114385.984375</v>
      </c>
      <c r="AG1707" s="5">
        <v>5.0000000000000001E-3</v>
      </c>
      <c r="AH1707" s="5">
        <v>5.0000000000000001E-3</v>
      </c>
      <c r="AI1707" s="5">
        <v>136129.234375</v>
      </c>
      <c r="AJ1707" s="5">
        <v>5.0000000000000001E-3</v>
      </c>
      <c r="AK1707" s="5">
        <v>168845.734375</v>
      </c>
      <c r="AL1707" s="5">
        <v>134770.171875</v>
      </c>
      <c r="AM1707" s="5">
        <v>86080.734375</v>
      </c>
    </row>
    <row r="1708" spans="1:39">
      <c r="A1708" s="5" t="s">
        <v>5746</v>
      </c>
      <c r="B1708" s="5" t="s">
        <v>5747</v>
      </c>
      <c r="C1708" s="5" t="s">
        <v>5748</v>
      </c>
      <c r="D1708" s="5">
        <v>136963.265625</v>
      </c>
      <c r="E1708" s="5">
        <v>139748.703125</v>
      </c>
      <c r="F1708" s="5">
        <v>114977.84375</v>
      </c>
      <c r="G1708" s="5">
        <v>254422.625</v>
      </c>
      <c r="H1708" s="5">
        <v>107779.3515625</v>
      </c>
      <c r="I1708" s="5">
        <v>111343.421875</v>
      </c>
      <c r="J1708" s="5">
        <v>95226.2109375</v>
      </c>
      <c r="K1708" s="5">
        <v>66189.34375</v>
      </c>
      <c r="L1708" s="5">
        <v>87354.0234375</v>
      </c>
      <c r="M1708" s="5">
        <v>72048.546875</v>
      </c>
      <c r="N1708" s="5">
        <v>82036.796875</v>
      </c>
      <c r="O1708" s="5">
        <v>79573.9921875</v>
      </c>
      <c r="P1708" s="5">
        <v>71714.3671875</v>
      </c>
      <c r="Q1708" s="5">
        <v>170477.203125</v>
      </c>
      <c r="R1708" s="5">
        <v>92898.640625</v>
      </c>
      <c r="S1708" s="5">
        <v>98034.0234375</v>
      </c>
      <c r="T1708" s="5">
        <v>90434.7890625</v>
      </c>
      <c r="U1708" s="5">
        <v>66983.5234375</v>
      </c>
      <c r="V1708" s="5">
        <v>68989.953125</v>
      </c>
      <c r="W1708" s="5">
        <v>63863.73046875</v>
      </c>
      <c r="X1708" s="5">
        <v>41385.171875</v>
      </c>
      <c r="Y1708" s="5">
        <v>54959.765625</v>
      </c>
      <c r="Z1708" s="5">
        <v>56970.64453125</v>
      </c>
      <c r="AA1708" s="5">
        <v>57773.24609375</v>
      </c>
      <c r="AB1708" s="5">
        <v>74408.4296875</v>
      </c>
      <c r="AC1708" s="5">
        <v>92590.4375</v>
      </c>
      <c r="AD1708" s="5">
        <v>108604.234375</v>
      </c>
      <c r="AE1708" s="5">
        <v>93674.734375</v>
      </c>
      <c r="AF1708" s="5">
        <v>121737.578125</v>
      </c>
      <c r="AG1708" s="5">
        <v>121906.8125</v>
      </c>
      <c r="AH1708" s="5">
        <v>94998.25</v>
      </c>
      <c r="AI1708" s="5">
        <v>80837.3046875</v>
      </c>
      <c r="AJ1708" s="5">
        <v>62003.3046875</v>
      </c>
      <c r="AK1708" s="5">
        <v>94340.7890625</v>
      </c>
      <c r="AL1708" s="5">
        <v>91935.515625</v>
      </c>
      <c r="AM1708" s="5">
        <v>60289.71484375</v>
      </c>
    </row>
    <row r="1709" spans="1:39">
      <c r="A1709" s="5" t="s">
        <v>5749</v>
      </c>
      <c r="B1709" s="5" t="s">
        <v>290</v>
      </c>
      <c r="C1709" s="5" t="s">
        <v>5750</v>
      </c>
      <c r="D1709" s="5">
        <v>5.0000000000000001E-3</v>
      </c>
      <c r="E1709" s="5">
        <v>7.9974628984928103E-2</v>
      </c>
      <c r="F1709" s="5">
        <v>5.0000000000000001E-3</v>
      </c>
      <c r="G1709" s="5">
        <v>5.0000000000000001E-3</v>
      </c>
      <c r="H1709" s="5">
        <v>187.58334350585901</v>
      </c>
      <c r="I1709" s="5">
        <v>5.0000000000000001E-3</v>
      </c>
      <c r="J1709" s="5">
        <v>5.0000000000000001E-3</v>
      </c>
      <c r="K1709" s="5">
        <v>5.0000000000000001E-3</v>
      </c>
      <c r="L1709" s="5">
        <v>5.0000000000000001E-3</v>
      </c>
      <c r="M1709" s="5">
        <v>5.0000000000000001E-3</v>
      </c>
      <c r="N1709" s="5">
        <v>5.0000000000000001E-3</v>
      </c>
      <c r="O1709" s="5">
        <v>0.75006449222564697</v>
      </c>
      <c r="P1709" s="5">
        <v>1.4063817262649501</v>
      </c>
      <c r="Q1709" s="5">
        <v>1</v>
      </c>
      <c r="R1709" s="5">
        <v>1.0596851110458301</v>
      </c>
      <c r="S1709" s="5">
        <v>187.30693054199199</v>
      </c>
      <c r="T1709" s="5">
        <v>155.80934143066401</v>
      </c>
      <c r="U1709" s="5">
        <v>5.0000000000000001E-3</v>
      </c>
      <c r="V1709" s="5">
        <v>5.0000000000000001E-3</v>
      </c>
      <c r="W1709" s="5">
        <v>5.0000000000000001E-3</v>
      </c>
      <c r="X1709" s="5">
        <v>5.0000000000000001E-3</v>
      </c>
      <c r="Y1709" s="5">
        <v>5.0000000000000001E-3</v>
      </c>
      <c r="Z1709" s="5">
        <v>5.0000000000000001E-3</v>
      </c>
      <c r="AA1709" s="5">
        <v>5.0000000000000001E-3</v>
      </c>
      <c r="AB1709" s="5">
        <v>5.0000000000000001E-3</v>
      </c>
      <c r="AC1709" s="5">
        <v>0.52640968561172397</v>
      </c>
      <c r="AD1709" s="5">
        <v>1.4110757112503001</v>
      </c>
      <c r="AE1709" s="5">
        <v>5.0000000000000001E-3</v>
      </c>
      <c r="AF1709" s="5">
        <v>5.0000000000000001E-3</v>
      </c>
      <c r="AG1709" s="5">
        <v>44.003841400146399</v>
      </c>
      <c r="AH1709" s="5">
        <v>5.0000000000000001E-3</v>
      </c>
      <c r="AI1709" s="5">
        <v>0.922457575798034</v>
      </c>
      <c r="AJ1709" s="5">
        <v>5.0000000000000001E-3</v>
      </c>
      <c r="AK1709" s="5">
        <v>0.825983226299285</v>
      </c>
      <c r="AL1709" s="5">
        <v>0.78839409351348799</v>
      </c>
      <c r="AM1709" s="5">
        <v>5.0000000000000001E-3</v>
      </c>
    </row>
    <row r="1710" spans="1:39">
      <c r="A1710" s="5" t="s">
        <v>5751</v>
      </c>
      <c r="B1710" s="5" t="s">
        <v>5752</v>
      </c>
      <c r="C1710" s="5" t="s">
        <v>5753</v>
      </c>
      <c r="D1710" s="5">
        <v>6548.17578125</v>
      </c>
      <c r="E1710" s="5">
        <v>3796.03686523437</v>
      </c>
      <c r="F1710" s="5">
        <v>4153.74072265625</v>
      </c>
      <c r="G1710" s="5">
        <v>6480.59326171875</v>
      </c>
      <c r="H1710" s="5">
        <v>3057.708984375</v>
      </c>
      <c r="I1710" s="5">
        <v>3254.29077148437</v>
      </c>
      <c r="J1710" s="5">
        <v>4714.1162109375</v>
      </c>
      <c r="K1710" s="5">
        <v>3512.02270507812</v>
      </c>
      <c r="L1710" s="5">
        <v>2689.60546875</v>
      </c>
      <c r="M1710" s="5">
        <v>4170.9326171875</v>
      </c>
      <c r="N1710" s="5">
        <v>3876.62622070312</v>
      </c>
      <c r="O1710" s="5">
        <v>2202.4609375</v>
      </c>
      <c r="P1710" s="5">
        <v>5.0000000000000001E-3</v>
      </c>
      <c r="Q1710" s="5">
        <v>8174.4609375</v>
      </c>
      <c r="R1710" s="5">
        <v>4962.76171875</v>
      </c>
      <c r="S1710" s="5">
        <v>3776.515625</v>
      </c>
      <c r="T1710" s="5">
        <v>3450.77758789062</v>
      </c>
      <c r="U1710" s="5">
        <v>3089.51220703125</v>
      </c>
      <c r="V1710" s="5">
        <v>3414.95776367187</v>
      </c>
      <c r="W1710" s="5">
        <v>5446.26904296875</v>
      </c>
      <c r="X1710" s="5">
        <v>4474.1083984375</v>
      </c>
      <c r="Y1710" s="5">
        <v>3106.86645507812</v>
      </c>
      <c r="Z1710" s="5">
        <v>3372.81494140625</v>
      </c>
      <c r="AA1710" s="5">
        <v>2686.28833007812</v>
      </c>
      <c r="AB1710" s="5">
        <v>4841.5517578125</v>
      </c>
      <c r="AC1710" s="5">
        <v>5540.7841796875</v>
      </c>
      <c r="AD1710" s="5">
        <v>2961.35913085937</v>
      </c>
      <c r="AE1710" s="5">
        <v>4132.9853515625</v>
      </c>
      <c r="AF1710" s="5">
        <v>3754.99877929687</v>
      </c>
      <c r="AG1710" s="5">
        <v>3222.72436523437</v>
      </c>
      <c r="AH1710" s="5">
        <v>5335.8740234375</v>
      </c>
      <c r="AI1710" s="5">
        <v>1751.91015625</v>
      </c>
      <c r="AJ1710" s="5">
        <v>3529.38745117187</v>
      </c>
      <c r="AK1710" s="5">
        <v>3378.00439453125</v>
      </c>
      <c r="AL1710" s="5">
        <v>2790.54541015625</v>
      </c>
      <c r="AM1710" s="5">
        <v>3028.7421875</v>
      </c>
    </row>
    <row r="1711" spans="1:39">
      <c r="A1711" s="5" t="s">
        <v>5754</v>
      </c>
      <c r="B1711" s="5" t="s">
        <v>5755</v>
      </c>
      <c r="C1711" s="5" t="s">
        <v>5756</v>
      </c>
      <c r="D1711" s="5">
        <v>7796.560546875</v>
      </c>
      <c r="E1711" s="5">
        <v>8157.45458984375</v>
      </c>
      <c r="F1711" s="5">
        <v>6157.84228515625</v>
      </c>
      <c r="G1711" s="5">
        <v>10781.7236328125</v>
      </c>
      <c r="H1711" s="5">
        <v>8169.1845703125</v>
      </c>
      <c r="I1711" s="5">
        <v>8227.0625</v>
      </c>
      <c r="J1711" s="5">
        <v>7907.17578125</v>
      </c>
      <c r="K1711" s="5">
        <v>8322.919921875</v>
      </c>
      <c r="L1711" s="5">
        <v>7189.10009765625</v>
      </c>
      <c r="M1711" s="5">
        <v>7430.03271484375</v>
      </c>
      <c r="N1711" s="5">
        <v>8888.8984375</v>
      </c>
      <c r="O1711" s="5">
        <v>7517.88671875</v>
      </c>
      <c r="P1711" s="5">
        <v>9188.064453125</v>
      </c>
      <c r="Q1711" s="5">
        <v>8484.5673828125</v>
      </c>
      <c r="R1711" s="5">
        <v>6966.5498046875</v>
      </c>
      <c r="S1711" s="5">
        <v>7826.921875</v>
      </c>
      <c r="T1711" s="5">
        <v>8497.14453125</v>
      </c>
      <c r="U1711" s="5">
        <v>8394.361328125</v>
      </c>
      <c r="V1711" s="5">
        <v>6900.326171875</v>
      </c>
      <c r="W1711" s="5">
        <v>8965.6787109375</v>
      </c>
      <c r="X1711" s="5">
        <v>7506.607421875</v>
      </c>
      <c r="Y1711" s="5">
        <v>8639.72265625</v>
      </c>
      <c r="Z1711" s="5">
        <v>5015.2509765625</v>
      </c>
      <c r="AA1711" s="5">
        <v>6301.380859375</v>
      </c>
      <c r="AB1711" s="5">
        <v>7606.71044921875</v>
      </c>
      <c r="AC1711" s="5">
        <v>8190.796875</v>
      </c>
      <c r="AD1711" s="5">
        <v>7820.59326171875</v>
      </c>
      <c r="AE1711" s="5">
        <v>9149.0576171875</v>
      </c>
      <c r="AF1711" s="5">
        <v>8440.79296875</v>
      </c>
      <c r="AG1711" s="5">
        <v>6656.96923828125</v>
      </c>
      <c r="AH1711" s="5">
        <v>7784.22412109375</v>
      </c>
      <c r="AI1711" s="5">
        <v>6345.2919921875</v>
      </c>
      <c r="AJ1711" s="5">
        <v>6208.4072265625</v>
      </c>
      <c r="AK1711" s="5">
        <v>7656.37158203125</v>
      </c>
      <c r="AL1711" s="5">
        <v>6545.41259765625</v>
      </c>
      <c r="AM1711" s="5">
        <v>5655.64453125</v>
      </c>
    </row>
    <row r="1712" spans="1:39">
      <c r="A1712" s="5" t="s">
        <v>5757</v>
      </c>
      <c r="B1712" s="5" t="s">
        <v>5758</v>
      </c>
      <c r="C1712" s="5" t="s">
        <v>5759</v>
      </c>
      <c r="D1712" s="5">
        <v>4391.919921875</v>
      </c>
      <c r="E1712" s="5">
        <v>5463.53564453125</v>
      </c>
      <c r="F1712" s="5">
        <v>4544.66845703125</v>
      </c>
      <c r="G1712" s="5">
        <v>1185.14624023437</v>
      </c>
      <c r="H1712" s="5">
        <v>937.41790771484295</v>
      </c>
      <c r="I1712" s="5">
        <v>929.25909423828102</v>
      </c>
      <c r="J1712" s="5">
        <v>5630.1669921875</v>
      </c>
      <c r="K1712" s="5">
        <v>6136.89013671875</v>
      </c>
      <c r="L1712" s="5">
        <v>1831.82946777343</v>
      </c>
      <c r="M1712" s="5">
        <v>6926.62744140625</v>
      </c>
      <c r="N1712" s="5">
        <v>7732.5947265625</v>
      </c>
      <c r="O1712" s="5">
        <v>6482.0390625</v>
      </c>
      <c r="P1712" s="5">
        <v>17297.2109375</v>
      </c>
      <c r="Q1712" s="5">
        <v>9891.8388671875</v>
      </c>
      <c r="R1712" s="5">
        <v>7267.10205078125</v>
      </c>
      <c r="S1712" s="5">
        <v>147.76603698730401</v>
      </c>
      <c r="T1712" s="5">
        <v>560.48773193359295</v>
      </c>
      <c r="U1712" s="5">
        <v>881.89556884765602</v>
      </c>
      <c r="V1712" s="5">
        <v>1583.607421875</v>
      </c>
      <c r="W1712" s="5">
        <v>5950.42431640625</v>
      </c>
      <c r="X1712" s="5">
        <v>4881.3994140625</v>
      </c>
      <c r="Y1712" s="5">
        <v>6113.0439453125</v>
      </c>
      <c r="Z1712" s="5">
        <v>4265.2431640625</v>
      </c>
      <c r="AA1712" s="5">
        <v>3911.4658203125</v>
      </c>
      <c r="AB1712" s="5">
        <v>6235.1591796875</v>
      </c>
      <c r="AC1712" s="5">
        <v>8523.0146484375</v>
      </c>
      <c r="AD1712" s="5">
        <v>15009.443359375</v>
      </c>
      <c r="AE1712" s="5">
        <v>1014.3726196289</v>
      </c>
      <c r="AF1712" s="5">
        <v>1544.72619628906</v>
      </c>
      <c r="AG1712" s="5">
        <v>330.76962280273398</v>
      </c>
      <c r="AH1712" s="5">
        <v>3664.95263671875</v>
      </c>
      <c r="AI1712" s="5">
        <v>7196.4638671875</v>
      </c>
      <c r="AJ1712" s="5">
        <v>3007.34350585937</v>
      </c>
      <c r="AK1712" s="5">
        <v>6853.2744140625</v>
      </c>
      <c r="AL1712" s="5">
        <v>10324.669921875</v>
      </c>
      <c r="AM1712" s="5">
        <v>5260.29248046875</v>
      </c>
    </row>
    <row r="1713" spans="1:39">
      <c r="A1713" s="5" t="s">
        <v>5760</v>
      </c>
      <c r="B1713" s="5" t="s">
        <v>5761</v>
      </c>
      <c r="C1713" s="5" t="s">
        <v>5762</v>
      </c>
      <c r="D1713" s="5">
        <v>496.397857666015</v>
      </c>
      <c r="E1713" s="5">
        <v>5.0000000000000001E-3</v>
      </c>
      <c r="F1713" s="5">
        <v>588.705078125</v>
      </c>
      <c r="G1713" s="5">
        <v>5.0000000000000001E-3</v>
      </c>
      <c r="H1713" s="5">
        <v>849.90069580078102</v>
      </c>
      <c r="I1713" s="5">
        <v>1162.60278320312</v>
      </c>
      <c r="J1713" s="5">
        <v>557.042724609375</v>
      </c>
      <c r="K1713" s="5">
        <v>369.418853759765</v>
      </c>
      <c r="L1713" s="5">
        <v>1311.18041992187</v>
      </c>
      <c r="M1713" s="5">
        <v>5.0000000000000001E-3</v>
      </c>
      <c r="N1713" s="5">
        <v>5.0000000000000001E-3</v>
      </c>
      <c r="O1713" s="5">
        <v>5.0000000000000001E-3</v>
      </c>
      <c r="P1713" s="5">
        <v>5.0000000000000001E-3</v>
      </c>
      <c r="Q1713" s="5">
        <v>5.0000000000000001E-3</v>
      </c>
      <c r="R1713" s="5">
        <v>5.0000000000000001E-3</v>
      </c>
      <c r="S1713" s="5">
        <v>908.592529296875</v>
      </c>
      <c r="T1713" s="5">
        <v>1370.75817871093</v>
      </c>
      <c r="U1713" s="5">
        <v>749.99450683593705</v>
      </c>
      <c r="V1713" s="5">
        <v>1240.57592773437</v>
      </c>
      <c r="W1713" s="5">
        <v>1744.71606445312</v>
      </c>
      <c r="X1713" s="5">
        <v>938.13671875</v>
      </c>
      <c r="Y1713" s="5">
        <v>162.77819824218699</v>
      </c>
      <c r="Z1713" s="5">
        <v>541.03088378906205</v>
      </c>
      <c r="AA1713" s="5">
        <v>5.0000000000000001E-3</v>
      </c>
      <c r="AB1713" s="5">
        <v>1653.62182617187</v>
      </c>
      <c r="AC1713" s="5">
        <v>5.0000000000000001E-3</v>
      </c>
      <c r="AD1713" s="5">
        <v>5.0000000000000001E-3</v>
      </c>
      <c r="AE1713" s="5">
        <v>1904.45739746093</v>
      </c>
      <c r="AF1713" s="5">
        <v>1192.42443847656</v>
      </c>
      <c r="AG1713" s="5">
        <v>5.0000000000000001E-3</v>
      </c>
      <c r="AH1713" s="5">
        <v>692.80316162109295</v>
      </c>
      <c r="AI1713" s="5">
        <v>5.0000000000000001E-3</v>
      </c>
      <c r="AJ1713" s="5">
        <v>489.54086303710898</v>
      </c>
      <c r="AK1713" s="5">
        <v>5.0000000000000001E-3</v>
      </c>
      <c r="AL1713" s="5">
        <v>5.0000000000000001E-3</v>
      </c>
      <c r="AM1713" s="5">
        <v>874.96252441406205</v>
      </c>
    </row>
    <row r="1714" spans="1:39">
      <c r="A1714" s="5" t="s">
        <v>5763</v>
      </c>
      <c r="B1714" s="5" t="s">
        <v>5764</v>
      </c>
      <c r="C1714" s="5" t="s">
        <v>5765</v>
      </c>
      <c r="D1714" s="5">
        <v>11418.626953125</v>
      </c>
      <c r="E1714" s="5">
        <v>10722.552734375</v>
      </c>
      <c r="F1714" s="5">
        <v>9823.876953125</v>
      </c>
      <c r="G1714" s="5">
        <v>57821.5234375</v>
      </c>
      <c r="H1714" s="5">
        <v>14666.861328125</v>
      </c>
      <c r="I1714" s="5">
        <v>17546.2890625</v>
      </c>
      <c r="J1714" s="5">
        <v>30594.7109375</v>
      </c>
      <c r="K1714" s="5">
        <v>16829.46875</v>
      </c>
      <c r="L1714" s="5">
        <v>23411.271484375</v>
      </c>
      <c r="M1714" s="5">
        <v>19202.50390625</v>
      </c>
      <c r="N1714" s="5">
        <v>31393.17578125</v>
      </c>
      <c r="O1714" s="5">
        <v>21505.171875</v>
      </c>
      <c r="P1714" s="5">
        <v>9317.8125</v>
      </c>
      <c r="Q1714" s="5">
        <v>15007.4931640625</v>
      </c>
      <c r="R1714" s="5">
        <v>13948.498046875</v>
      </c>
      <c r="S1714" s="5">
        <v>9963.798828125</v>
      </c>
      <c r="T1714" s="5">
        <v>15703.24609375</v>
      </c>
      <c r="U1714" s="5">
        <v>16323.3173828125</v>
      </c>
      <c r="V1714" s="5">
        <v>14438.0712890625</v>
      </c>
      <c r="W1714" s="5">
        <v>12235.9990234375</v>
      </c>
      <c r="X1714" s="5">
        <v>18758.732421875</v>
      </c>
      <c r="Y1714" s="5">
        <v>16639.314453125</v>
      </c>
      <c r="Z1714" s="5">
        <v>17745.826171875</v>
      </c>
      <c r="AA1714" s="5">
        <v>18520.087890625</v>
      </c>
      <c r="AB1714" s="5">
        <v>17772.50390625</v>
      </c>
      <c r="AC1714" s="5">
        <v>9762.5302734375</v>
      </c>
      <c r="AD1714" s="5">
        <v>20772.857421875</v>
      </c>
      <c r="AE1714" s="5">
        <v>39492.97265625</v>
      </c>
      <c r="AF1714" s="5">
        <v>41531.06640625</v>
      </c>
      <c r="AG1714" s="5">
        <v>30233.158203125</v>
      </c>
      <c r="AH1714" s="5">
        <v>35359.36328125</v>
      </c>
      <c r="AI1714" s="5">
        <v>38323.40234375</v>
      </c>
      <c r="AJ1714" s="5">
        <v>29721.359375</v>
      </c>
      <c r="AK1714" s="5">
        <v>54129.17578125</v>
      </c>
      <c r="AL1714" s="5">
        <v>18701.876953125</v>
      </c>
      <c r="AM1714" s="5">
        <v>25795.833984375</v>
      </c>
    </row>
    <row r="1715" spans="1:39">
      <c r="A1715" s="5" t="s">
        <v>5766</v>
      </c>
      <c r="B1715" s="5" t="s">
        <v>5767</v>
      </c>
      <c r="C1715" s="5" t="s">
        <v>5768</v>
      </c>
      <c r="D1715" s="5">
        <v>7416.0625</v>
      </c>
      <c r="E1715" s="5">
        <v>6672.716796875</v>
      </c>
      <c r="F1715" s="5">
        <v>5981.7861328125</v>
      </c>
      <c r="G1715" s="5">
        <v>16386.9140625</v>
      </c>
      <c r="H1715" s="5">
        <v>6248.61474609375</v>
      </c>
      <c r="I1715" s="5">
        <v>5892.8251953125</v>
      </c>
      <c r="J1715" s="5">
        <v>6430.89990234375</v>
      </c>
      <c r="K1715" s="5">
        <v>5367.626953125</v>
      </c>
      <c r="L1715" s="5">
        <v>5427.498046875</v>
      </c>
      <c r="M1715" s="5">
        <v>5094.25048828125</v>
      </c>
      <c r="N1715" s="5">
        <v>6637.57177734375</v>
      </c>
      <c r="O1715" s="5">
        <v>5617.74072265625</v>
      </c>
      <c r="P1715" s="5">
        <v>4993.224609375</v>
      </c>
      <c r="Q1715" s="5">
        <v>8454.0712890625</v>
      </c>
      <c r="R1715" s="5">
        <v>5898.13720703125</v>
      </c>
      <c r="S1715" s="5">
        <v>4609.81494140625</v>
      </c>
      <c r="T1715" s="5">
        <v>5404.85107421875</v>
      </c>
      <c r="U1715" s="5">
        <v>5745.1923828125</v>
      </c>
      <c r="V1715" s="5">
        <v>3399.59912109375</v>
      </c>
      <c r="W1715" s="5">
        <v>5173.0634765625</v>
      </c>
      <c r="X1715" s="5">
        <v>4216.43359375</v>
      </c>
      <c r="Y1715" s="5">
        <v>4242.75341796875</v>
      </c>
      <c r="Z1715" s="5">
        <v>5098.72998046875</v>
      </c>
      <c r="AA1715" s="5">
        <v>4072.44091796875</v>
      </c>
      <c r="AB1715" s="5">
        <v>5825.59912109375</v>
      </c>
      <c r="AC1715" s="5">
        <v>7244.69287109375</v>
      </c>
      <c r="AD1715" s="5">
        <v>8475.6416015625</v>
      </c>
      <c r="AE1715" s="5">
        <v>6497.9013671875</v>
      </c>
      <c r="AF1715" s="5">
        <v>8790.9697265625</v>
      </c>
      <c r="AG1715" s="5">
        <v>6134.85595703125</v>
      </c>
      <c r="AH1715" s="5">
        <v>6573.10205078125</v>
      </c>
      <c r="AI1715" s="5">
        <v>6966.759765625</v>
      </c>
      <c r="AJ1715" s="5">
        <v>5229.2431640625</v>
      </c>
      <c r="AK1715" s="5">
        <v>9053.5810546875</v>
      </c>
      <c r="AL1715" s="5">
        <v>7320.6455078125</v>
      </c>
      <c r="AM1715" s="5">
        <v>4714.27490234375</v>
      </c>
    </row>
    <row r="1716" spans="1:39">
      <c r="A1716" s="5" t="s">
        <v>5769</v>
      </c>
      <c r="B1716" s="5" t="s">
        <v>291</v>
      </c>
      <c r="C1716" s="5" t="s">
        <v>5770</v>
      </c>
      <c r="D1716" s="5">
        <v>5495.78466796875</v>
      </c>
      <c r="E1716" s="5">
        <v>6152.6142578125</v>
      </c>
      <c r="F1716" s="5">
        <v>6597.42578125</v>
      </c>
      <c r="G1716" s="5">
        <v>18749.93359375</v>
      </c>
      <c r="H1716" s="5">
        <v>10471.072265625</v>
      </c>
      <c r="I1716" s="5">
        <v>9254.357421875</v>
      </c>
      <c r="J1716" s="5">
        <v>7898.14794921875</v>
      </c>
      <c r="K1716" s="5">
        <v>8228.08984375</v>
      </c>
      <c r="L1716" s="5">
        <v>11009.37890625</v>
      </c>
      <c r="M1716" s="5">
        <v>7601.94677734375</v>
      </c>
      <c r="N1716" s="5">
        <v>9915.3232421875</v>
      </c>
      <c r="O1716" s="5">
        <v>7253.474609375</v>
      </c>
      <c r="P1716" s="5">
        <v>5419.615234375</v>
      </c>
      <c r="Q1716" s="5">
        <v>2798.16918945312</v>
      </c>
      <c r="R1716" s="5">
        <v>1435.11547851562</v>
      </c>
      <c r="S1716" s="5">
        <v>8198.7607421875</v>
      </c>
      <c r="T1716" s="5">
        <v>9173.1787109375</v>
      </c>
      <c r="U1716" s="5">
        <v>7994.3427734375</v>
      </c>
      <c r="V1716" s="5">
        <v>11345.0166015625</v>
      </c>
      <c r="W1716" s="5">
        <v>8227.908203125</v>
      </c>
      <c r="X1716" s="5">
        <v>6519.72998046875</v>
      </c>
      <c r="Y1716" s="5">
        <v>9965.61328125</v>
      </c>
      <c r="Z1716" s="5">
        <v>6682.62060546875</v>
      </c>
      <c r="AA1716" s="5">
        <v>8565.32421875</v>
      </c>
      <c r="AB1716" s="5">
        <v>6233.478515625</v>
      </c>
      <c r="AC1716" s="5">
        <v>6521.078125</v>
      </c>
      <c r="AD1716" s="5">
        <v>5972.3828125</v>
      </c>
      <c r="AE1716" s="5">
        <v>10089.65625</v>
      </c>
      <c r="AF1716" s="5">
        <v>9734.0078125</v>
      </c>
      <c r="AG1716" s="5">
        <v>9870.8681640625</v>
      </c>
      <c r="AH1716" s="5">
        <v>10910.046875</v>
      </c>
      <c r="AI1716" s="5">
        <v>9253.5166015625</v>
      </c>
      <c r="AJ1716" s="5">
        <v>10063.2734375</v>
      </c>
      <c r="AK1716" s="5">
        <v>9440.640625</v>
      </c>
      <c r="AL1716" s="5">
        <v>11319.158203125</v>
      </c>
      <c r="AM1716" s="5">
        <v>10787.328125</v>
      </c>
    </row>
    <row r="1717" spans="1:39">
      <c r="A1717" s="5" t="s">
        <v>5771</v>
      </c>
      <c r="B1717" s="5" t="s">
        <v>292</v>
      </c>
      <c r="C1717" s="5" t="s">
        <v>5772</v>
      </c>
      <c r="D1717" s="5">
        <v>5.0000000000000001E-3</v>
      </c>
      <c r="E1717" s="5">
        <v>0.88180559873580899</v>
      </c>
      <c r="F1717" s="5">
        <v>917.78448486328102</v>
      </c>
      <c r="G1717" s="5">
        <v>5.0000000000000001E-3</v>
      </c>
      <c r="H1717" s="5">
        <v>5.0000000000000001E-3</v>
      </c>
      <c r="I1717" s="5">
        <v>5.0000000000000001E-3</v>
      </c>
      <c r="J1717" s="5">
        <v>247.70103454589801</v>
      </c>
      <c r="K1717" s="5">
        <v>5.0000000000000001E-3</v>
      </c>
      <c r="L1717" s="5">
        <v>77.503875732421804</v>
      </c>
      <c r="M1717" s="5">
        <v>406.91882324218699</v>
      </c>
      <c r="N1717" s="5">
        <v>190.98333740234301</v>
      </c>
      <c r="O1717" s="5">
        <v>1.3759173154830899</v>
      </c>
      <c r="P1717" s="5">
        <v>2.1282691955566402</v>
      </c>
      <c r="Q1717" s="5">
        <v>1.2974829673767001</v>
      </c>
      <c r="R1717" s="5">
        <v>534.8935546875</v>
      </c>
      <c r="S1717" s="5">
        <v>5.0000000000000001E-3</v>
      </c>
      <c r="T1717" s="5">
        <v>194.76737976074199</v>
      </c>
      <c r="U1717" s="5">
        <v>5.0000000000000001E-3</v>
      </c>
      <c r="V1717" s="5">
        <v>774.23034667968705</v>
      </c>
      <c r="W1717" s="5">
        <v>1604.25695800781</v>
      </c>
      <c r="X1717" s="5">
        <v>1038.7822265625</v>
      </c>
      <c r="Y1717" s="5">
        <v>1706.16857910156</v>
      </c>
      <c r="Z1717" s="5">
        <v>1230.23327636718</v>
      </c>
      <c r="AA1717" s="5">
        <v>911.16809082031205</v>
      </c>
      <c r="AB1717" s="5">
        <v>579.52697753906205</v>
      </c>
      <c r="AC1717" s="5">
        <v>5.0000000000000001E-3</v>
      </c>
      <c r="AD1717" s="5">
        <v>2.8173413276672301</v>
      </c>
      <c r="AE1717" s="5">
        <v>5.0000000000000001E-3</v>
      </c>
      <c r="AF1717" s="5">
        <v>5.0000000000000001E-3</v>
      </c>
      <c r="AG1717" s="5">
        <v>5.0000000000000001E-3</v>
      </c>
      <c r="AH1717" s="5">
        <v>158.93743896484301</v>
      </c>
      <c r="AI1717" s="5">
        <v>1.79340684413909</v>
      </c>
      <c r="AJ1717" s="5">
        <v>968.27569580078102</v>
      </c>
      <c r="AK1717" s="5">
        <v>5.0000000000000001E-3</v>
      </c>
      <c r="AL1717" s="5">
        <v>1.2738056182861299</v>
      </c>
      <c r="AM1717" s="5">
        <v>1775.67822265625</v>
      </c>
    </row>
    <row r="1718" spans="1:39">
      <c r="A1718" s="5" t="s">
        <v>5773</v>
      </c>
      <c r="B1718" s="5" t="s">
        <v>5774</v>
      </c>
      <c r="C1718" s="5" t="s">
        <v>5775</v>
      </c>
      <c r="D1718" s="5">
        <v>5.0000000000000001E-3</v>
      </c>
      <c r="E1718" s="5">
        <v>5.0000000000000001E-3</v>
      </c>
      <c r="F1718" s="5">
        <v>5.0000000000000001E-3</v>
      </c>
      <c r="G1718" s="5">
        <v>5.0000000000000001E-3</v>
      </c>
      <c r="H1718" s="5">
        <v>5.0000000000000001E-3</v>
      </c>
      <c r="I1718" s="5">
        <v>5.0000000000000001E-3</v>
      </c>
      <c r="J1718" s="5">
        <v>5.0000000000000001E-3</v>
      </c>
      <c r="K1718" s="5">
        <v>5.0000000000000001E-3</v>
      </c>
      <c r="L1718" s="5">
        <v>5.0000000000000001E-3</v>
      </c>
      <c r="M1718" s="5">
        <v>5.0000000000000001E-3</v>
      </c>
      <c r="N1718" s="5">
        <v>5.0000000000000001E-3</v>
      </c>
      <c r="O1718" s="5">
        <v>5.0000000000000001E-3</v>
      </c>
      <c r="P1718" s="5">
        <v>5.0000000000000001E-3</v>
      </c>
      <c r="Q1718" s="5">
        <v>5.0000000000000001E-3</v>
      </c>
      <c r="R1718" s="5">
        <v>5.0000000000000001E-3</v>
      </c>
      <c r="S1718" s="5">
        <v>5.0000000000000001E-3</v>
      </c>
      <c r="T1718" s="5">
        <v>43.235950469970703</v>
      </c>
      <c r="U1718" s="5">
        <v>5.0000000000000001E-3</v>
      </c>
      <c r="V1718" s="5">
        <v>135.51240539550699</v>
      </c>
      <c r="W1718" s="5">
        <v>126.192733764648</v>
      </c>
      <c r="X1718" s="5">
        <v>5.0000000000000001E-3</v>
      </c>
      <c r="Y1718" s="5">
        <v>5.0000000000000001E-3</v>
      </c>
      <c r="Z1718" s="5">
        <v>5.0000000000000001E-3</v>
      </c>
      <c r="AA1718" s="5">
        <v>5.0000000000000001E-3</v>
      </c>
      <c r="AB1718" s="5">
        <v>85.8499755859375</v>
      </c>
      <c r="AC1718" s="5">
        <v>5.0000000000000001E-3</v>
      </c>
      <c r="AD1718" s="5">
        <v>5.0000000000000001E-3</v>
      </c>
      <c r="AE1718" s="5">
        <v>5.0000000000000001E-3</v>
      </c>
      <c r="AF1718" s="5">
        <v>5.0000000000000001E-3</v>
      </c>
      <c r="AG1718" s="5">
        <v>5.0000000000000001E-3</v>
      </c>
      <c r="AH1718" s="5">
        <v>5.0000000000000001E-3</v>
      </c>
      <c r="AI1718" s="5">
        <v>5.0000000000000001E-3</v>
      </c>
      <c r="AJ1718" s="5">
        <v>5.0000000000000001E-3</v>
      </c>
      <c r="AK1718" s="5">
        <v>5.0000000000000001E-3</v>
      </c>
      <c r="AL1718" s="5">
        <v>5.0000000000000001E-3</v>
      </c>
      <c r="AM1718" s="5">
        <v>259.58627319335898</v>
      </c>
    </row>
    <row r="1719" spans="1:39">
      <c r="A1719" s="5" t="s">
        <v>5776</v>
      </c>
      <c r="B1719" s="5" t="s">
        <v>5777</v>
      </c>
      <c r="C1719" s="5" t="s">
        <v>5778</v>
      </c>
      <c r="D1719" s="5">
        <v>43698.3828125</v>
      </c>
      <c r="E1719" s="5">
        <v>57456.69921875</v>
      </c>
      <c r="F1719" s="5">
        <v>55260.22265625</v>
      </c>
      <c r="G1719" s="5">
        <v>56010.32421875</v>
      </c>
      <c r="H1719" s="5">
        <v>45530.53125</v>
      </c>
      <c r="I1719" s="5">
        <v>45071.6640625</v>
      </c>
      <c r="J1719" s="5">
        <v>20273.30078125</v>
      </c>
      <c r="K1719" s="5">
        <v>18796.662109375</v>
      </c>
      <c r="L1719" s="5">
        <v>26122.064453125</v>
      </c>
      <c r="M1719" s="5">
        <v>16966.38671875</v>
      </c>
      <c r="N1719" s="5">
        <v>21352.333984375</v>
      </c>
      <c r="O1719" s="5">
        <v>19555.623046875</v>
      </c>
      <c r="P1719" s="5">
        <v>48131.4296875</v>
      </c>
      <c r="Q1719" s="5">
        <v>56859.6015625</v>
      </c>
      <c r="R1719" s="5">
        <v>68671.46875</v>
      </c>
      <c r="S1719" s="5">
        <v>62139.41796875</v>
      </c>
      <c r="T1719" s="5">
        <v>52820.18359375</v>
      </c>
      <c r="U1719" s="5">
        <v>66259.046875</v>
      </c>
      <c r="V1719" s="5">
        <v>28024.44921875</v>
      </c>
      <c r="W1719" s="5">
        <v>17867.048828125</v>
      </c>
      <c r="X1719" s="5">
        <v>20984.5546875</v>
      </c>
      <c r="Y1719" s="5">
        <v>21180.873046875</v>
      </c>
      <c r="Z1719" s="5">
        <v>18751.70703125</v>
      </c>
      <c r="AA1719" s="5">
        <v>22023.84375</v>
      </c>
      <c r="AB1719" s="5">
        <v>36750.52734375</v>
      </c>
      <c r="AC1719" s="5">
        <v>39502.83984375</v>
      </c>
      <c r="AD1719" s="5">
        <v>52655.24609375</v>
      </c>
      <c r="AE1719" s="5">
        <v>40447.4609375</v>
      </c>
      <c r="AF1719" s="5">
        <v>39698.6328125</v>
      </c>
      <c r="AG1719" s="5">
        <v>42317.6953125</v>
      </c>
      <c r="AH1719" s="5">
        <v>20346.83203125</v>
      </c>
      <c r="AI1719" s="5">
        <v>15009.3310546875</v>
      </c>
      <c r="AJ1719" s="5">
        <v>16350.97265625</v>
      </c>
      <c r="AK1719" s="5">
        <v>11637.1533203125</v>
      </c>
      <c r="AL1719" s="5">
        <v>14157.3603515625</v>
      </c>
      <c r="AM1719" s="5">
        <v>17450.68359375</v>
      </c>
    </row>
    <row r="1720" spans="1:39">
      <c r="A1720" s="5" t="s">
        <v>5779</v>
      </c>
      <c r="B1720" s="5" t="s">
        <v>5780</v>
      </c>
      <c r="C1720" s="5" t="s">
        <v>5781</v>
      </c>
      <c r="D1720" s="5">
        <v>3578.61572265625</v>
      </c>
      <c r="E1720" s="5">
        <v>2282.96606445312</v>
      </c>
      <c r="F1720" s="5">
        <v>2285.14306640625</v>
      </c>
      <c r="G1720" s="5">
        <v>146.63404846191401</v>
      </c>
      <c r="H1720" s="5">
        <v>5.0000000000000001E-3</v>
      </c>
      <c r="I1720" s="5">
        <v>205.96009826660099</v>
      </c>
      <c r="J1720" s="5">
        <v>1589.51647949218</v>
      </c>
      <c r="K1720" s="5">
        <v>2897.83422851562</v>
      </c>
      <c r="L1720" s="5">
        <v>1043.41540527343</v>
      </c>
      <c r="M1720" s="5">
        <v>2073.17504882812</v>
      </c>
      <c r="N1720" s="5">
        <v>1417.42602539062</v>
      </c>
      <c r="O1720" s="5">
        <v>2758.68798828125</v>
      </c>
      <c r="P1720" s="5">
        <v>4175.6650390625</v>
      </c>
      <c r="Q1720" s="5">
        <v>7702.33740234375</v>
      </c>
      <c r="R1720" s="5">
        <v>3841.0302734375</v>
      </c>
      <c r="S1720" s="5">
        <v>5.0000000000000001E-3</v>
      </c>
      <c r="T1720" s="5">
        <v>452.47036743164</v>
      </c>
      <c r="U1720" s="5">
        <v>256.02606201171801</v>
      </c>
      <c r="V1720" s="5">
        <v>917.35577392578102</v>
      </c>
      <c r="W1720" s="5">
        <v>3148.26171875</v>
      </c>
      <c r="X1720" s="5">
        <v>3265.14892578125</v>
      </c>
      <c r="Y1720" s="5">
        <v>3171.1591796875</v>
      </c>
      <c r="Z1720" s="5">
        <v>2894.82983398437</v>
      </c>
      <c r="AA1720" s="5">
        <v>3940.44262695312</v>
      </c>
      <c r="AB1720" s="5">
        <v>3039.28515625</v>
      </c>
      <c r="AC1720" s="5">
        <v>3947.21020507812</v>
      </c>
      <c r="AD1720" s="5">
        <v>8432.1328125</v>
      </c>
      <c r="AE1720" s="5">
        <v>5.0000000000000001E-3</v>
      </c>
      <c r="AF1720" s="5">
        <v>5.0000000000000001E-3</v>
      </c>
      <c r="AG1720" s="5">
        <v>5.0000000000000001E-3</v>
      </c>
      <c r="AH1720" s="5">
        <v>2659.0478515625</v>
      </c>
      <c r="AI1720" s="5">
        <v>2667.87524414062</v>
      </c>
      <c r="AJ1720" s="5">
        <v>2799.62036132812</v>
      </c>
      <c r="AK1720" s="5">
        <v>2958.263671875</v>
      </c>
      <c r="AL1720" s="5">
        <v>3906.98828125</v>
      </c>
      <c r="AM1720" s="5">
        <v>5446.861328125</v>
      </c>
    </row>
    <row r="1721" spans="1:39">
      <c r="A1721" s="5" t="s">
        <v>5782</v>
      </c>
      <c r="B1721" s="5" t="s">
        <v>293</v>
      </c>
      <c r="C1721" s="5" t="s">
        <v>5783</v>
      </c>
      <c r="D1721" s="5">
        <v>1170.7890625</v>
      </c>
      <c r="E1721" s="5">
        <v>918.1337890625</v>
      </c>
      <c r="F1721" s="5">
        <v>1769.43127441406</v>
      </c>
      <c r="G1721" s="5">
        <v>2433.34375</v>
      </c>
      <c r="H1721" s="5">
        <v>2516.85131835937</v>
      </c>
      <c r="I1721" s="5">
        <v>2974.7421875</v>
      </c>
      <c r="J1721" s="5">
        <v>1884.6982421875</v>
      </c>
      <c r="K1721" s="5">
        <v>2467.76245117187</v>
      </c>
      <c r="L1721" s="5">
        <v>3650.07739257812</v>
      </c>
      <c r="M1721" s="5">
        <v>1580.93395996093</v>
      </c>
      <c r="N1721" s="5">
        <v>2485.33911132812</v>
      </c>
      <c r="O1721" s="5">
        <v>2637.8486328125</v>
      </c>
      <c r="P1721" s="5">
        <v>667.52471923828102</v>
      </c>
      <c r="Q1721" s="5">
        <v>297.91656494140602</v>
      </c>
      <c r="R1721" s="5">
        <v>932.27703857421795</v>
      </c>
      <c r="S1721" s="5">
        <v>1887.64538574218</v>
      </c>
      <c r="T1721" s="5">
        <v>2417.69482421875</v>
      </c>
      <c r="U1721" s="5">
        <v>1732.54895019531</v>
      </c>
      <c r="V1721" s="5">
        <v>2970.9755859375</v>
      </c>
      <c r="W1721" s="5">
        <v>2170.22412109375</v>
      </c>
      <c r="X1721" s="5">
        <v>2204.57153320312</v>
      </c>
      <c r="Y1721" s="5">
        <v>2102.37255859375</v>
      </c>
      <c r="Z1721" s="5">
        <v>1776.44812011718</v>
      </c>
      <c r="AA1721" s="5">
        <v>1564.93688964843</v>
      </c>
      <c r="AB1721" s="5">
        <v>2847.32568359375</v>
      </c>
      <c r="AC1721" s="5">
        <v>2195.75317382812</v>
      </c>
      <c r="AD1721" s="5">
        <v>3502.21728515625</v>
      </c>
      <c r="AE1721" s="5">
        <v>4086.00561523437</v>
      </c>
      <c r="AF1721" s="5">
        <v>3912.42504882812</v>
      </c>
      <c r="AG1721" s="5">
        <v>3493.4423828125</v>
      </c>
      <c r="AH1721" s="5">
        <v>4203.0986328125</v>
      </c>
      <c r="AI1721" s="5">
        <v>4167.9765625</v>
      </c>
      <c r="AJ1721" s="5">
        <v>4171.046875</v>
      </c>
      <c r="AK1721" s="5">
        <v>5786.328125</v>
      </c>
      <c r="AL1721" s="5">
        <v>3795.3369140625</v>
      </c>
      <c r="AM1721" s="5">
        <v>4462.1708984375</v>
      </c>
    </row>
    <row r="1722" spans="1:39">
      <c r="A1722" s="5" t="s">
        <v>5784</v>
      </c>
      <c r="B1722" s="5" t="s">
        <v>294</v>
      </c>
      <c r="C1722" s="5" t="s">
        <v>5785</v>
      </c>
      <c r="D1722" s="5">
        <v>54481.60546875</v>
      </c>
      <c r="E1722" s="5">
        <v>83558.234375</v>
      </c>
      <c r="F1722" s="5">
        <v>66687.453125</v>
      </c>
      <c r="G1722" s="5">
        <v>28016.408203125</v>
      </c>
      <c r="H1722" s="5">
        <v>59074.19140625</v>
      </c>
      <c r="I1722" s="5">
        <v>85516.6953125</v>
      </c>
      <c r="J1722" s="5">
        <v>42071.25390625</v>
      </c>
      <c r="K1722" s="5">
        <v>54578.93359375</v>
      </c>
      <c r="L1722" s="5">
        <v>61170.77734375</v>
      </c>
      <c r="M1722" s="5">
        <v>46931.234375</v>
      </c>
      <c r="N1722" s="5">
        <v>56759.6875</v>
      </c>
      <c r="O1722" s="5">
        <v>67118.1015625</v>
      </c>
      <c r="P1722" s="5">
        <v>58696.01953125</v>
      </c>
      <c r="Q1722" s="5">
        <v>20318.859375</v>
      </c>
      <c r="R1722" s="5">
        <v>63850.96484375</v>
      </c>
      <c r="S1722" s="5">
        <v>96347.234375</v>
      </c>
      <c r="T1722" s="5">
        <v>66975.375</v>
      </c>
      <c r="U1722" s="5">
        <v>53456.1953125</v>
      </c>
      <c r="V1722" s="5">
        <v>66478.7109375</v>
      </c>
      <c r="W1722" s="5">
        <v>37436.73828125</v>
      </c>
      <c r="X1722" s="5">
        <v>46856.640625</v>
      </c>
      <c r="Y1722" s="5">
        <v>41804.65234375</v>
      </c>
      <c r="Z1722" s="5">
        <v>47110.72265625</v>
      </c>
      <c r="AA1722" s="5">
        <v>43325.53515625</v>
      </c>
      <c r="AB1722" s="5">
        <v>40840.6796875</v>
      </c>
      <c r="AC1722" s="5">
        <v>37045.796875</v>
      </c>
      <c r="AD1722" s="5">
        <v>22283.36328125</v>
      </c>
      <c r="AE1722" s="5">
        <v>48967.37890625</v>
      </c>
      <c r="AF1722" s="5">
        <v>35298.04296875</v>
      </c>
      <c r="AG1722" s="5">
        <v>35671.3359375</v>
      </c>
      <c r="AH1722" s="5">
        <v>32807.5625</v>
      </c>
      <c r="AI1722" s="5">
        <v>20751.04296875</v>
      </c>
      <c r="AJ1722" s="5">
        <v>23969.892578125</v>
      </c>
      <c r="AK1722" s="5">
        <v>22725.634765625</v>
      </c>
      <c r="AL1722" s="5">
        <v>30537.357421875</v>
      </c>
      <c r="AM1722" s="5">
        <v>29716.892578125</v>
      </c>
    </row>
    <row r="1723" spans="1:39">
      <c r="A1723" s="5" t="s">
        <v>5786</v>
      </c>
      <c r="B1723" s="5" t="s">
        <v>5787</v>
      </c>
      <c r="C1723" s="5" t="s">
        <v>5788</v>
      </c>
      <c r="D1723" s="5">
        <v>333.11819458007801</v>
      </c>
      <c r="E1723" s="5">
        <v>5.0000000000000001E-3</v>
      </c>
      <c r="F1723" s="5">
        <v>610.44500732421795</v>
      </c>
      <c r="G1723" s="5">
        <v>5.0000000000000001E-3</v>
      </c>
      <c r="H1723" s="5">
        <v>965.79620361328102</v>
      </c>
      <c r="I1723" s="5">
        <v>579.49920654296795</v>
      </c>
      <c r="J1723" s="5">
        <v>5.0000000000000001E-3</v>
      </c>
      <c r="K1723" s="5">
        <v>634.31890869140602</v>
      </c>
      <c r="L1723" s="5">
        <v>872.87603759765602</v>
      </c>
      <c r="M1723" s="5">
        <v>5.0000000000000001E-3</v>
      </c>
      <c r="N1723" s="5">
        <v>5.0000000000000001E-3</v>
      </c>
      <c r="O1723" s="5">
        <v>5.0000000000000001E-3</v>
      </c>
      <c r="P1723" s="5">
        <v>5.0000000000000001E-3</v>
      </c>
      <c r="Q1723" s="5">
        <v>5.0000000000000001E-3</v>
      </c>
      <c r="R1723" s="5">
        <v>5.0000000000000001E-3</v>
      </c>
      <c r="S1723" s="5">
        <v>298.61373901367102</v>
      </c>
      <c r="T1723" s="5">
        <v>703.45404052734295</v>
      </c>
      <c r="U1723" s="5">
        <v>5.0000000000000001E-3</v>
      </c>
      <c r="V1723" s="5">
        <v>816.68603515625</v>
      </c>
      <c r="W1723" s="5">
        <v>5.0000000000000001E-3</v>
      </c>
      <c r="X1723" s="5">
        <v>103.88801574707</v>
      </c>
      <c r="Y1723" s="5">
        <v>5.0000000000000001E-3</v>
      </c>
      <c r="Z1723" s="5">
        <v>1222.16174316406</v>
      </c>
      <c r="AA1723" s="5">
        <v>915.32440185546795</v>
      </c>
      <c r="AB1723" s="5">
        <v>5.0000000000000001E-3</v>
      </c>
      <c r="AC1723" s="5">
        <v>5.0000000000000001E-3</v>
      </c>
      <c r="AD1723" s="5">
        <v>5.0000000000000001E-3</v>
      </c>
      <c r="AE1723" s="5">
        <v>5.0000000000000001E-3</v>
      </c>
      <c r="AF1723" s="5">
        <v>5.0000000000000001E-3</v>
      </c>
      <c r="AG1723" s="5">
        <v>154.98570251464801</v>
      </c>
      <c r="AH1723" s="5">
        <v>5.0000000000000001E-3</v>
      </c>
      <c r="AI1723" s="5">
        <v>5.0000000000000001E-3</v>
      </c>
      <c r="AJ1723" s="5">
        <v>5.0000000000000001E-3</v>
      </c>
      <c r="AK1723" s="5">
        <v>5.0000000000000001E-3</v>
      </c>
      <c r="AL1723" s="5">
        <v>5.0000000000000001E-3</v>
      </c>
      <c r="AM1723" s="5">
        <v>5.0000000000000001E-3</v>
      </c>
    </row>
    <row r="1724" spans="1:39">
      <c r="A1724" s="5" t="s">
        <v>5789</v>
      </c>
      <c r="B1724" s="5" t="s">
        <v>5790</v>
      </c>
      <c r="C1724" s="5" t="s">
        <v>5791</v>
      </c>
      <c r="D1724" s="5">
        <v>5.0000000000000001E-3</v>
      </c>
      <c r="E1724" s="5">
        <v>5.0000000000000001E-3</v>
      </c>
      <c r="F1724" s="5">
        <v>5.0000000000000001E-3</v>
      </c>
      <c r="G1724" s="5">
        <v>5.0000000000000001E-3</v>
      </c>
      <c r="H1724" s="5">
        <v>5.0000000000000001E-3</v>
      </c>
      <c r="I1724" s="5">
        <v>5.0000000000000001E-3</v>
      </c>
      <c r="J1724" s="5">
        <v>5.0000000000000001E-3</v>
      </c>
      <c r="K1724" s="5">
        <v>5.0000000000000001E-3</v>
      </c>
      <c r="L1724" s="5">
        <v>5.0000000000000001E-3</v>
      </c>
      <c r="M1724" s="5">
        <v>5.0000000000000001E-3</v>
      </c>
      <c r="N1724" s="5">
        <v>5.0000000000000001E-3</v>
      </c>
      <c r="O1724" s="5">
        <v>5.0000000000000001E-3</v>
      </c>
      <c r="P1724" s="5">
        <v>5.0000000000000001E-3</v>
      </c>
      <c r="Q1724" s="5">
        <v>5.0000000000000001E-3</v>
      </c>
      <c r="R1724" s="5">
        <v>5.0000000000000001E-3</v>
      </c>
      <c r="S1724" s="5">
        <v>5.0000000000000001E-3</v>
      </c>
      <c r="T1724" s="5">
        <v>5.0000000000000001E-3</v>
      </c>
      <c r="U1724" s="5">
        <v>5.0000000000000001E-3</v>
      </c>
      <c r="V1724" s="5">
        <v>5.0000000000000001E-3</v>
      </c>
      <c r="W1724" s="5">
        <v>5.0000000000000001E-3</v>
      </c>
      <c r="X1724" s="5">
        <v>5.0000000000000001E-3</v>
      </c>
      <c r="Y1724" s="5">
        <v>5.0000000000000001E-3</v>
      </c>
      <c r="Z1724" s="5">
        <v>5.0000000000000001E-3</v>
      </c>
      <c r="AA1724" s="5">
        <v>5.0000000000000001E-3</v>
      </c>
      <c r="AB1724" s="5">
        <v>5.0000000000000001E-3</v>
      </c>
      <c r="AC1724" s="5">
        <v>0.80207586288452104</v>
      </c>
      <c r="AD1724" s="5">
        <v>5.0000000000000001E-3</v>
      </c>
      <c r="AE1724" s="5">
        <v>97.131011962890597</v>
      </c>
      <c r="AF1724" s="5">
        <v>99.371414184570298</v>
      </c>
      <c r="AG1724" s="5">
        <v>5.0000000000000001E-3</v>
      </c>
      <c r="AH1724" s="5">
        <v>262.61874389648398</v>
      </c>
      <c r="AI1724" s="5">
        <v>1.8419491052627499</v>
      </c>
      <c r="AJ1724" s="5">
        <v>5.0000000000000001E-3</v>
      </c>
      <c r="AK1724" s="5">
        <v>5.0000000000000001E-3</v>
      </c>
      <c r="AL1724" s="5">
        <v>1.46814048290252</v>
      </c>
      <c r="AM1724" s="5">
        <v>5.0000000000000001E-3</v>
      </c>
    </row>
    <row r="1725" spans="1:39">
      <c r="A1725" s="5" t="s">
        <v>5792</v>
      </c>
      <c r="B1725" s="5" t="s">
        <v>5793</v>
      </c>
      <c r="C1725" s="5" t="s">
        <v>5794</v>
      </c>
      <c r="D1725" s="5">
        <v>2845.97485351562</v>
      </c>
      <c r="E1725" s="5">
        <v>3126.10131835937</v>
      </c>
      <c r="F1725" s="5">
        <v>2013.76550292968</v>
      </c>
      <c r="G1725" s="5">
        <v>6966.55615234375</v>
      </c>
      <c r="H1725" s="5">
        <v>4713.38232421875</v>
      </c>
      <c r="I1725" s="5">
        <v>3729.15283203125</v>
      </c>
      <c r="J1725" s="5">
        <v>4029.54370117187</v>
      </c>
      <c r="K1725" s="5">
        <v>4527.30615234375</v>
      </c>
      <c r="L1725" s="5">
        <v>4413.1318359375</v>
      </c>
      <c r="M1725" s="5">
        <v>4844.0615234375</v>
      </c>
      <c r="N1725" s="5">
        <v>6046.59326171875</v>
      </c>
      <c r="O1725" s="5">
        <v>3891.0478515625</v>
      </c>
      <c r="P1725" s="5">
        <v>2733.95727539062</v>
      </c>
      <c r="Q1725" s="5">
        <v>2507.12768554687</v>
      </c>
      <c r="R1725" s="5">
        <v>2.9532368183135902</v>
      </c>
      <c r="S1725" s="5">
        <v>1839.48681640625</v>
      </c>
      <c r="T1725" s="5">
        <v>2736.87963867187</v>
      </c>
      <c r="U1725" s="5">
        <v>2336.07788085937</v>
      </c>
      <c r="V1725" s="5">
        <v>2471.1943359375</v>
      </c>
      <c r="W1725" s="5">
        <v>3307.80737304687</v>
      </c>
      <c r="X1725" s="5">
        <v>3057.822265625</v>
      </c>
      <c r="Y1725" s="5">
        <v>2872.84057617187</v>
      </c>
      <c r="Z1725" s="5">
        <v>2472.69897460937</v>
      </c>
      <c r="AA1725" s="5">
        <v>1830.47521972656</v>
      </c>
      <c r="AB1725" s="5">
        <v>3084.41748046875</v>
      </c>
      <c r="AC1725" s="5">
        <v>2745.54833984375</v>
      </c>
      <c r="AD1725" s="5">
        <v>68.756072998046804</v>
      </c>
      <c r="AE1725" s="5">
        <v>3147.3095703125</v>
      </c>
      <c r="AF1725" s="5">
        <v>5228.18994140625</v>
      </c>
      <c r="AG1725" s="5">
        <v>3081.04956054687</v>
      </c>
      <c r="AH1725" s="5">
        <v>4809.9462890625</v>
      </c>
      <c r="AI1725" s="5">
        <v>2203.00439453125</v>
      </c>
      <c r="AJ1725" s="5">
        <v>3122.40087890625</v>
      </c>
      <c r="AK1725" s="5">
        <v>5453.115234375</v>
      </c>
      <c r="AL1725" s="5">
        <v>49566.6640625</v>
      </c>
      <c r="AM1725" s="5">
        <v>2703.69555664062</v>
      </c>
    </row>
    <row r="1726" spans="1:39">
      <c r="A1726" s="5" t="s">
        <v>5795</v>
      </c>
      <c r="B1726" s="5" t="s">
        <v>5796</v>
      </c>
      <c r="C1726" s="5" t="s">
        <v>5797</v>
      </c>
      <c r="D1726" s="5">
        <v>4992.78857421875</v>
      </c>
      <c r="E1726" s="5">
        <v>3598.66064453125</v>
      </c>
      <c r="F1726" s="5">
        <v>5524.46044921875</v>
      </c>
      <c r="G1726" s="5">
        <v>4025.34790039062</v>
      </c>
      <c r="H1726" s="5">
        <v>378.986328125</v>
      </c>
      <c r="I1726" s="5">
        <v>2050.08178710937</v>
      </c>
      <c r="J1726" s="5">
        <v>3957.67138671875</v>
      </c>
      <c r="K1726" s="5">
        <v>7084.6279296875</v>
      </c>
      <c r="L1726" s="5">
        <v>3826.169921875</v>
      </c>
      <c r="M1726" s="5">
        <v>7635.91357421875</v>
      </c>
      <c r="N1726" s="5">
        <v>8770.115234375</v>
      </c>
      <c r="O1726" s="5">
        <v>6817.51953125</v>
      </c>
      <c r="P1726" s="5">
        <v>3677.49194335937</v>
      </c>
      <c r="Q1726" s="5">
        <v>10459.2900390625</v>
      </c>
      <c r="R1726" s="5">
        <v>5544.24365234375</v>
      </c>
      <c r="S1726" s="5">
        <v>1838.267578125</v>
      </c>
      <c r="T1726" s="5">
        <v>1723.69091796875</v>
      </c>
      <c r="U1726" s="5">
        <v>5.0000000000000001E-3</v>
      </c>
      <c r="V1726" s="5">
        <v>2280.53930664062</v>
      </c>
      <c r="W1726" s="5">
        <v>6632.70947265625</v>
      </c>
      <c r="X1726" s="5">
        <v>6790.8896484375</v>
      </c>
      <c r="Y1726" s="5">
        <v>7224.69384765625</v>
      </c>
      <c r="Z1726" s="5">
        <v>6255.8857421875</v>
      </c>
      <c r="AA1726" s="5">
        <v>7006.64306640625</v>
      </c>
      <c r="AB1726" s="5">
        <v>6602.69921875</v>
      </c>
      <c r="AC1726" s="5">
        <v>6170.560546875</v>
      </c>
      <c r="AD1726" s="5">
        <v>12281.2490234375</v>
      </c>
      <c r="AE1726" s="5">
        <v>2622.3046875</v>
      </c>
      <c r="AF1726" s="5">
        <v>2003.435546875</v>
      </c>
      <c r="AG1726" s="5">
        <v>1104.49926757812</v>
      </c>
      <c r="AH1726" s="5">
        <v>6424.0419921875</v>
      </c>
      <c r="AI1726" s="5">
        <v>9037.9208984375</v>
      </c>
      <c r="AJ1726" s="5">
        <v>5542.56103515625</v>
      </c>
      <c r="AK1726" s="5">
        <v>9148.427734375</v>
      </c>
      <c r="AL1726" s="5">
        <v>6772.6982421875</v>
      </c>
      <c r="AM1726" s="5">
        <v>7033.09912109375</v>
      </c>
    </row>
    <row r="1727" spans="1:39">
      <c r="A1727" s="5" t="s">
        <v>5798</v>
      </c>
      <c r="B1727" s="5" t="s">
        <v>5799</v>
      </c>
      <c r="C1727" s="5" t="s">
        <v>5800</v>
      </c>
      <c r="D1727" s="5">
        <v>196940.015625</v>
      </c>
      <c r="E1727" s="5">
        <v>227109.5</v>
      </c>
      <c r="F1727" s="5">
        <v>203069.640625</v>
      </c>
      <c r="G1727" s="5">
        <v>782349</v>
      </c>
      <c r="H1727" s="5">
        <v>263776.4375</v>
      </c>
      <c r="I1727" s="5">
        <v>214984.328125</v>
      </c>
      <c r="J1727" s="5">
        <v>241084.78125</v>
      </c>
      <c r="K1727" s="5">
        <v>235545.8125</v>
      </c>
      <c r="L1727" s="5">
        <v>265654.46875</v>
      </c>
      <c r="M1727" s="5">
        <v>245746.5</v>
      </c>
      <c r="N1727" s="5">
        <v>265404.5</v>
      </c>
      <c r="O1727" s="5">
        <v>291325.40625</v>
      </c>
      <c r="P1727" s="5">
        <v>291053.1875</v>
      </c>
      <c r="Q1727" s="5">
        <v>352256.1875</v>
      </c>
      <c r="R1727" s="5">
        <v>252357.265625</v>
      </c>
      <c r="S1727" s="5">
        <v>219341.28125</v>
      </c>
      <c r="T1727" s="5">
        <v>251675.625</v>
      </c>
      <c r="U1727" s="5">
        <v>294979.46875</v>
      </c>
      <c r="V1727" s="5">
        <v>221194.453125</v>
      </c>
      <c r="W1727" s="5">
        <v>195635.421875</v>
      </c>
      <c r="X1727" s="5">
        <v>233476.703125</v>
      </c>
      <c r="Y1727" s="5">
        <v>261718.15625</v>
      </c>
      <c r="Z1727" s="5">
        <v>228821.78125</v>
      </c>
      <c r="AA1727" s="5">
        <v>221585.671875</v>
      </c>
      <c r="AB1727" s="5">
        <v>181325.71875</v>
      </c>
      <c r="AC1727" s="5">
        <v>219848.28125</v>
      </c>
      <c r="AD1727" s="5">
        <v>283266.375</v>
      </c>
      <c r="AE1727" s="5">
        <v>234775.15625</v>
      </c>
      <c r="AF1727" s="5">
        <v>323327.09375</v>
      </c>
      <c r="AG1727" s="5">
        <v>279705.4375</v>
      </c>
      <c r="AH1727" s="5">
        <v>251649.453125</v>
      </c>
      <c r="AI1727" s="5">
        <v>285159.5625</v>
      </c>
      <c r="AJ1727" s="5">
        <v>273174.0625</v>
      </c>
      <c r="AK1727" s="5">
        <v>356067.46875</v>
      </c>
      <c r="AL1727" s="5">
        <v>322313.8125</v>
      </c>
      <c r="AM1727" s="5">
        <v>205149.09375</v>
      </c>
    </row>
    <row r="1728" spans="1:39">
      <c r="A1728" s="5" t="s">
        <v>5801</v>
      </c>
      <c r="B1728" s="5" t="s">
        <v>5802</v>
      </c>
      <c r="C1728" s="5" t="s">
        <v>5803</v>
      </c>
      <c r="D1728" s="5">
        <v>2515.36767578125</v>
      </c>
      <c r="E1728" s="5">
        <v>939.24957275390602</v>
      </c>
      <c r="F1728" s="5">
        <v>2885.96606445312</v>
      </c>
      <c r="G1728" s="5">
        <v>3713.27880859375</v>
      </c>
      <c r="H1728" s="5">
        <v>6192.57373046875</v>
      </c>
      <c r="I1728" s="5">
        <v>5531.462890625</v>
      </c>
      <c r="J1728" s="5">
        <v>1492.10961914062</v>
      </c>
      <c r="K1728" s="5">
        <v>3984.669921875</v>
      </c>
      <c r="L1728" s="5">
        <v>4548.91845703125</v>
      </c>
      <c r="M1728" s="5">
        <v>4208.3828125</v>
      </c>
      <c r="N1728" s="5">
        <v>5142.052734375</v>
      </c>
      <c r="O1728" s="5">
        <v>1765.00073242187</v>
      </c>
      <c r="P1728" s="5">
        <v>1574.22204589843</v>
      </c>
      <c r="Q1728" s="5">
        <v>1326.58483886718</v>
      </c>
      <c r="R1728" s="5">
        <v>2281.36791992187</v>
      </c>
      <c r="S1728" s="5">
        <v>1879.10180664062</v>
      </c>
      <c r="T1728" s="5">
        <v>2135.82983398437</v>
      </c>
      <c r="U1728" s="5">
        <v>1742.15844726562</v>
      </c>
      <c r="V1728" s="5">
        <v>2115.78344726562</v>
      </c>
      <c r="W1728" s="5">
        <v>2053.59790039062</v>
      </c>
      <c r="X1728" s="5">
        <v>1718.06884765625</v>
      </c>
      <c r="Y1728" s="5">
        <v>2348.41528320312</v>
      </c>
      <c r="Z1728" s="5">
        <v>1844.50500488281</v>
      </c>
      <c r="AA1728" s="5">
        <v>2204.9072265625</v>
      </c>
      <c r="AB1728" s="5">
        <v>3426.30517578125</v>
      </c>
      <c r="AC1728" s="5">
        <v>280.8193359375</v>
      </c>
      <c r="AD1728" s="5">
        <v>455.81130981445301</v>
      </c>
      <c r="AE1728" s="5">
        <v>6326.9189453125</v>
      </c>
      <c r="AF1728" s="5">
        <v>2149.59838867187</v>
      </c>
      <c r="AG1728" s="5">
        <v>2233.66821289062</v>
      </c>
      <c r="AH1728" s="5">
        <v>6814.22119140625</v>
      </c>
      <c r="AI1728" s="5">
        <v>532.61865234375</v>
      </c>
      <c r="AJ1728" s="5">
        <v>3131.97412109375</v>
      </c>
      <c r="AK1728" s="5">
        <v>682.97528076171795</v>
      </c>
      <c r="AL1728" s="5">
        <v>535.1083984375</v>
      </c>
      <c r="AM1728" s="5">
        <v>3416.88842773437</v>
      </c>
    </row>
    <row r="1729" spans="1:39">
      <c r="A1729" s="5" t="s">
        <v>5804</v>
      </c>
      <c r="B1729" s="5" t="s">
        <v>5805</v>
      </c>
      <c r="C1729" s="5" t="s">
        <v>5806</v>
      </c>
      <c r="D1729" s="5">
        <v>1046.88342285156</v>
      </c>
      <c r="E1729" s="5">
        <v>854.30310058593705</v>
      </c>
      <c r="F1729" s="5">
        <v>2266.89184570312</v>
      </c>
      <c r="G1729" s="5">
        <v>6310.0029296875</v>
      </c>
      <c r="H1729" s="5">
        <v>753.04510498046795</v>
      </c>
      <c r="I1729" s="5">
        <v>1441.22900390625</v>
      </c>
      <c r="J1729" s="5">
        <v>903.072998046875</v>
      </c>
      <c r="K1729" s="5">
        <v>707.9892578125</v>
      </c>
      <c r="L1729" s="5">
        <v>1130.85009765625</v>
      </c>
      <c r="M1729" s="5">
        <v>5.0000000000000001E-3</v>
      </c>
      <c r="N1729" s="5">
        <v>276.82772827148398</v>
      </c>
      <c r="O1729" s="5">
        <v>5.0000000000000001E-3</v>
      </c>
      <c r="P1729" s="5">
        <v>1.7341717481613099</v>
      </c>
      <c r="Q1729" s="5">
        <v>1208.09631347656</v>
      </c>
      <c r="R1729" s="5">
        <v>5.0000000000000001E-3</v>
      </c>
      <c r="S1729" s="5">
        <v>2236.00610351562</v>
      </c>
      <c r="T1729" s="5">
        <v>1527.30065917968</v>
      </c>
      <c r="U1729" s="5">
        <v>950.760009765625</v>
      </c>
      <c r="V1729" s="5">
        <v>1680.16345214843</v>
      </c>
      <c r="W1729" s="5">
        <v>992.45373535156205</v>
      </c>
      <c r="X1729" s="5">
        <v>947.36047363281205</v>
      </c>
      <c r="Y1729" s="5">
        <v>540.24627685546795</v>
      </c>
      <c r="Z1729" s="5">
        <v>731.51940917968705</v>
      </c>
      <c r="AA1729" s="5">
        <v>637.28045654296795</v>
      </c>
      <c r="AB1729" s="5">
        <v>1083.00634765625</v>
      </c>
      <c r="AC1729" s="5">
        <v>1052.33508300781</v>
      </c>
      <c r="AD1729" s="5">
        <v>5.0000000000000001E-3</v>
      </c>
      <c r="AE1729" s="5">
        <v>824.71429443359295</v>
      </c>
      <c r="AF1729" s="5">
        <v>604.540283203125</v>
      </c>
      <c r="AG1729" s="5">
        <v>871.9091796875</v>
      </c>
      <c r="AH1729" s="5">
        <v>1048.79821777343</v>
      </c>
      <c r="AI1729" s="5">
        <v>5.0000000000000001E-3</v>
      </c>
      <c r="AJ1729" s="5">
        <v>1212.98840332031</v>
      </c>
      <c r="AK1729" s="5">
        <v>5.0000000000000001E-3</v>
      </c>
      <c r="AL1729" s="5">
        <v>5.0000000000000001E-3</v>
      </c>
      <c r="AM1729" s="5">
        <v>958.038818359375</v>
      </c>
    </row>
    <row r="1730" spans="1:39">
      <c r="A1730" s="5" t="s">
        <v>5807</v>
      </c>
      <c r="B1730" s="5" t="s">
        <v>5808</v>
      </c>
      <c r="C1730" s="5" t="s">
        <v>5809</v>
      </c>
      <c r="D1730" s="5">
        <v>745.77667236328102</v>
      </c>
      <c r="E1730" s="5">
        <v>5.0000000000000001E-3</v>
      </c>
      <c r="F1730" s="5">
        <v>957.506103515625</v>
      </c>
      <c r="G1730" s="5">
        <v>2341.58251953125</v>
      </c>
      <c r="H1730" s="5">
        <v>1858.75866699218</v>
      </c>
      <c r="I1730" s="5">
        <v>3213.18334960937</v>
      </c>
      <c r="J1730" s="5">
        <v>2367.99926757812</v>
      </c>
      <c r="K1730" s="5">
        <v>3627.92993164062</v>
      </c>
      <c r="L1730" s="5">
        <v>4602.30419921875</v>
      </c>
      <c r="M1730" s="5">
        <v>10488.388671875</v>
      </c>
      <c r="N1730" s="5">
        <v>3403.85986328125</v>
      </c>
      <c r="O1730" s="5">
        <v>2365.427734375</v>
      </c>
      <c r="P1730" s="5">
        <v>5.0000000000000001E-3</v>
      </c>
      <c r="Q1730" s="5">
        <v>388.521728515625</v>
      </c>
      <c r="R1730" s="5">
        <v>1631.87438964843</v>
      </c>
      <c r="S1730" s="5">
        <v>1915.97961425781</v>
      </c>
      <c r="T1730" s="5">
        <v>2916.72802734375</v>
      </c>
      <c r="U1730" s="5">
        <v>2134.89404296875</v>
      </c>
      <c r="V1730" s="5">
        <v>4166.03857421875</v>
      </c>
      <c r="W1730" s="5">
        <v>4256.70556640625</v>
      </c>
      <c r="X1730" s="5">
        <v>3822.31909179687</v>
      </c>
      <c r="Y1730" s="5">
        <v>3936.49755859375</v>
      </c>
      <c r="Z1730" s="5">
        <v>2344.51123046875</v>
      </c>
      <c r="AA1730" s="5">
        <v>1492.95043945312</v>
      </c>
      <c r="AB1730" s="5">
        <v>1132.75561523437</v>
      </c>
      <c r="AC1730" s="5">
        <v>5.0000000000000001E-3</v>
      </c>
      <c r="AD1730" s="5">
        <v>5.0000000000000001E-3</v>
      </c>
      <c r="AE1730" s="5">
        <v>2684.04052734375</v>
      </c>
      <c r="AF1730" s="5">
        <v>1102.15002441406</v>
      </c>
      <c r="AG1730" s="5">
        <v>1817.96569824218</v>
      </c>
      <c r="AH1730" s="5">
        <v>4155.150390625</v>
      </c>
      <c r="AI1730" s="5">
        <v>3043.21557617187</v>
      </c>
      <c r="AJ1730" s="5">
        <v>3376.58715820312</v>
      </c>
      <c r="AK1730" s="5">
        <v>1395.70251464843</v>
      </c>
      <c r="AL1730" s="5">
        <v>4352.21826171875</v>
      </c>
      <c r="AM1730" s="5">
        <v>3308.51171875</v>
      </c>
    </row>
    <row r="1731" spans="1:39">
      <c r="A1731" s="5" t="s">
        <v>5810</v>
      </c>
      <c r="B1731" s="5" t="s">
        <v>5811</v>
      </c>
      <c r="C1731" s="5" t="s">
        <v>5812</v>
      </c>
      <c r="D1731" s="5">
        <v>5.0000000000000001E-3</v>
      </c>
      <c r="E1731" s="5">
        <v>5.0000000000000001E-3</v>
      </c>
      <c r="F1731" s="5">
        <v>1233.78625488281</v>
      </c>
      <c r="G1731" s="5">
        <v>5.0000000000000001E-3</v>
      </c>
      <c r="H1731" s="5">
        <v>872.02618408203102</v>
      </c>
      <c r="I1731" s="5">
        <v>1606.03076171875</v>
      </c>
      <c r="J1731" s="5">
        <v>5.0000000000000001E-3</v>
      </c>
      <c r="K1731" s="5">
        <v>5.0000000000000001E-3</v>
      </c>
      <c r="L1731" s="5">
        <v>5.0000000000000001E-3</v>
      </c>
      <c r="M1731" s="5">
        <v>5.0000000000000001E-3</v>
      </c>
      <c r="N1731" s="5">
        <v>1053.93151855468</v>
      </c>
      <c r="O1731" s="5">
        <v>5.0000000000000001E-3</v>
      </c>
      <c r="P1731" s="5">
        <v>5.0000000000000001E-3</v>
      </c>
      <c r="Q1731" s="5">
        <v>5.0000000000000001E-3</v>
      </c>
      <c r="R1731" s="5">
        <v>5.0000000000000001E-3</v>
      </c>
      <c r="S1731" s="5">
        <v>5.0000000000000001E-3</v>
      </c>
      <c r="T1731" s="5">
        <v>5.0000000000000001E-3</v>
      </c>
      <c r="U1731" s="5">
        <v>798.80438232421795</v>
      </c>
      <c r="V1731" s="5">
        <v>1489.76782226562</v>
      </c>
      <c r="W1731" s="5">
        <v>2048.10791015625</v>
      </c>
      <c r="X1731" s="5">
        <v>5.0000000000000001E-3</v>
      </c>
      <c r="Y1731" s="5">
        <v>5.0000000000000001E-3</v>
      </c>
      <c r="Z1731" s="5">
        <v>396.52972412109301</v>
      </c>
      <c r="AA1731" s="5">
        <v>1023.16687011718</v>
      </c>
      <c r="AB1731" s="5">
        <v>1856.63305664062</v>
      </c>
      <c r="AC1731" s="5">
        <v>5.0000000000000001E-3</v>
      </c>
      <c r="AD1731" s="5">
        <v>5.0000000000000001E-3</v>
      </c>
      <c r="AE1731" s="5">
        <v>5.0000000000000001E-3</v>
      </c>
      <c r="AF1731" s="5">
        <v>5.0000000000000001E-3</v>
      </c>
      <c r="AG1731" s="5">
        <v>1481.33520507812</v>
      </c>
      <c r="AH1731" s="5">
        <v>2233.83081054687</v>
      </c>
      <c r="AI1731" s="5">
        <v>5.0000000000000001E-3</v>
      </c>
      <c r="AJ1731" s="5">
        <v>2722.95434570312</v>
      </c>
      <c r="AK1731" s="5">
        <v>5.0000000000000001E-3</v>
      </c>
      <c r="AL1731" s="5">
        <v>5.0000000000000001E-3</v>
      </c>
      <c r="AM1731" s="5">
        <v>2015.49731445312</v>
      </c>
    </row>
    <row r="1732" spans="1:39">
      <c r="A1732" s="5" t="s">
        <v>5813</v>
      </c>
      <c r="B1732" s="5" t="s">
        <v>5814</v>
      </c>
      <c r="C1732" s="5" t="s">
        <v>5815</v>
      </c>
      <c r="D1732" s="5">
        <v>4748.81982421875</v>
      </c>
      <c r="E1732" s="5">
        <v>3330.92236328125</v>
      </c>
      <c r="F1732" s="5">
        <v>4229.55322265625</v>
      </c>
      <c r="G1732" s="5">
        <v>26602.701171875</v>
      </c>
      <c r="H1732" s="5">
        <v>20645.72265625</v>
      </c>
      <c r="I1732" s="5">
        <v>10241.7587890625</v>
      </c>
      <c r="J1732" s="5">
        <v>23624.78125</v>
      </c>
      <c r="K1732" s="5">
        <v>20901.31640625</v>
      </c>
      <c r="L1732" s="5">
        <v>22659.314453125</v>
      </c>
      <c r="M1732" s="5">
        <v>23635.75</v>
      </c>
      <c r="N1732" s="5">
        <v>23216.8984375</v>
      </c>
      <c r="O1732" s="5">
        <v>19631.302734375</v>
      </c>
      <c r="P1732" s="5">
        <v>2778.77612304687</v>
      </c>
      <c r="Q1732" s="5">
        <v>7287.3857421875</v>
      </c>
      <c r="R1732" s="5">
        <v>5037.37109375</v>
      </c>
      <c r="S1732" s="5">
        <v>5205.671875</v>
      </c>
      <c r="T1732" s="5">
        <v>10906.169921875</v>
      </c>
      <c r="U1732" s="5">
        <v>16236.7373046875</v>
      </c>
      <c r="V1732" s="5">
        <v>15527.2373046875</v>
      </c>
      <c r="W1732" s="5">
        <v>16022.748046875</v>
      </c>
      <c r="X1732" s="5">
        <v>18958.392578125</v>
      </c>
      <c r="Y1732" s="5">
        <v>18831.953125</v>
      </c>
      <c r="Z1732" s="5">
        <v>18475.599609375</v>
      </c>
      <c r="AA1732" s="5">
        <v>18319.86328125</v>
      </c>
      <c r="AB1732" s="5">
        <v>8012.248046875</v>
      </c>
      <c r="AC1732" s="5">
        <v>7112.2919921875</v>
      </c>
      <c r="AD1732" s="5">
        <v>1635.30395507812</v>
      </c>
      <c r="AE1732" s="5">
        <v>13468.7705078125</v>
      </c>
      <c r="AF1732" s="5">
        <v>14231.814453125</v>
      </c>
      <c r="AG1732" s="5">
        <v>11224.5546875</v>
      </c>
      <c r="AH1732" s="5">
        <v>21043.62109375</v>
      </c>
      <c r="AI1732" s="5">
        <v>15365.662109375</v>
      </c>
      <c r="AJ1732" s="5">
        <v>16185.92578125</v>
      </c>
      <c r="AK1732" s="5">
        <v>29382.783203125</v>
      </c>
      <c r="AL1732" s="5">
        <v>20944.802734375</v>
      </c>
      <c r="AM1732" s="5">
        <v>15274.1826171875</v>
      </c>
    </row>
    <row r="1733" spans="1:39">
      <c r="A1733" s="5" t="s">
        <v>5816</v>
      </c>
      <c r="B1733" s="5" t="s">
        <v>5817</v>
      </c>
      <c r="C1733" s="5" t="s">
        <v>5818</v>
      </c>
      <c r="D1733" s="5">
        <v>1682.54455566406</v>
      </c>
      <c r="E1733" s="5">
        <v>2242.70825195312</v>
      </c>
      <c r="F1733" s="5">
        <v>3096.11767578125</v>
      </c>
      <c r="G1733" s="5">
        <v>5.0000000000000001E-3</v>
      </c>
      <c r="H1733" s="5">
        <v>377.168365478515</v>
      </c>
      <c r="I1733" s="5">
        <v>476.05554199218699</v>
      </c>
      <c r="J1733" s="5">
        <v>2880.14770507812</v>
      </c>
      <c r="K1733" s="5">
        <v>2609.47314453125</v>
      </c>
      <c r="L1733" s="5">
        <v>1105.16174316406</v>
      </c>
      <c r="M1733" s="5">
        <v>2154.216796875</v>
      </c>
      <c r="N1733" s="5">
        <v>3200.60961914062</v>
      </c>
      <c r="O1733" s="5">
        <v>2572.9951171875</v>
      </c>
      <c r="P1733" s="5">
        <v>7834.87109375</v>
      </c>
      <c r="Q1733" s="5">
        <v>3646.13012695312</v>
      </c>
      <c r="R1733" s="5">
        <v>1628.6435546875</v>
      </c>
      <c r="S1733" s="5">
        <v>5.0000000000000001E-3</v>
      </c>
      <c r="T1733" s="5">
        <v>500.26678466796801</v>
      </c>
      <c r="U1733" s="5">
        <v>5.0000000000000001E-3</v>
      </c>
      <c r="V1733" s="5">
        <v>650.40203857421795</v>
      </c>
      <c r="W1733" s="5">
        <v>2046.38317871093</v>
      </c>
      <c r="X1733" s="5">
        <v>2187.16455078125</v>
      </c>
      <c r="Y1733" s="5">
        <v>3106.51440429687</v>
      </c>
      <c r="Z1733" s="5">
        <v>2473.73950195312</v>
      </c>
      <c r="AA1733" s="5">
        <v>1988.03247070312</v>
      </c>
      <c r="AB1733" s="5">
        <v>3360.66796875</v>
      </c>
      <c r="AC1733" s="5">
        <v>4986.35498046875</v>
      </c>
      <c r="AD1733" s="5">
        <v>16103.15625</v>
      </c>
      <c r="AE1733" s="5">
        <v>347.07107543945301</v>
      </c>
      <c r="AF1733" s="5">
        <v>570.794921875</v>
      </c>
      <c r="AG1733" s="5">
        <v>707.800537109375</v>
      </c>
      <c r="AH1733" s="5">
        <v>1482.3984375</v>
      </c>
      <c r="AI1733" s="5">
        <v>2793.92602539062</v>
      </c>
      <c r="AJ1733" s="5">
        <v>1954.17895507812</v>
      </c>
      <c r="AK1733" s="5">
        <v>671.920654296875</v>
      </c>
      <c r="AL1733" s="5">
        <v>3944.7802734375</v>
      </c>
      <c r="AM1733" s="5">
        <v>3621.81396484375</v>
      </c>
    </row>
    <row r="1734" spans="1:39">
      <c r="A1734" s="5" t="s">
        <v>5819</v>
      </c>
      <c r="B1734" s="5" t="s">
        <v>5820</v>
      </c>
      <c r="C1734" s="5" t="s">
        <v>5821</v>
      </c>
      <c r="D1734" s="5">
        <v>5743.33544921875</v>
      </c>
      <c r="E1734" s="5">
        <v>6367.09423828125</v>
      </c>
      <c r="F1734" s="5">
        <v>5379.9619140625</v>
      </c>
      <c r="G1734" s="5">
        <v>7329.83740234375</v>
      </c>
      <c r="H1734" s="5">
        <v>9420.3203125</v>
      </c>
      <c r="I1734" s="5">
        <v>10819.009765625</v>
      </c>
      <c r="J1734" s="5">
        <v>9858.88671875</v>
      </c>
      <c r="K1734" s="5">
        <v>7861.275390625</v>
      </c>
      <c r="L1734" s="5">
        <v>14673.025390625</v>
      </c>
      <c r="M1734" s="5">
        <v>7296.03759765625</v>
      </c>
      <c r="N1734" s="5">
        <v>8282.2666015625</v>
      </c>
      <c r="O1734" s="5">
        <v>7938.0693359375</v>
      </c>
      <c r="P1734" s="5">
        <v>4136.77978515625</v>
      </c>
      <c r="Q1734" s="5">
        <v>7107.03955078125</v>
      </c>
      <c r="R1734" s="5">
        <v>5026.88134765625</v>
      </c>
      <c r="S1734" s="5">
        <v>7934.328125</v>
      </c>
      <c r="T1734" s="5">
        <v>8658.3271484375</v>
      </c>
      <c r="U1734" s="5">
        <v>7024.4697265625</v>
      </c>
      <c r="V1734" s="5">
        <v>11816.904296875</v>
      </c>
      <c r="W1734" s="5">
        <v>10596.3818359375</v>
      </c>
      <c r="X1734" s="5">
        <v>7956.873046875</v>
      </c>
      <c r="Y1734" s="5">
        <v>7935.3046875</v>
      </c>
      <c r="Z1734" s="5">
        <v>6808.43310546875</v>
      </c>
      <c r="AA1734" s="5">
        <v>7114.81982421875</v>
      </c>
      <c r="AB1734" s="5">
        <v>8321.6708984375</v>
      </c>
      <c r="AC1734" s="5">
        <v>7883.25537109375</v>
      </c>
      <c r="AD1734" s="5">
        <v>4102.7822265625</v>
      </c>
      <c r="AE1734" s="5">
        <v>12172.7333984375</v>
      </c>
      <c r="AF1734" s="5">
        <v>10346.0537109375</v>
      </c>
      <c r="AG1734" s="5">
        <v>7636.84130859375</v>
      </c>
      <c r="AH1734" s="5">
        <v>13225.7958984375</v>
      </c>
      <c r="AI1734" s="5">
        <v>6875.02734375</v>
      </c>
      <c r="AJ1734" s="5">
        <v>7377.1884765625</v>
      </c>
      <c r="AK1734" s="5">
        <v>9501.8056640625</v>
      </c>
      <c r="AL1734" s="5">
        <v>8163.240234375</v>
      </c>
      <c r="AM1734" s="5">
        <v>7730.6357421875</v>
      </c>
    </row>
    <row r="1735" spans="1:39">
      <c r="A1735" s="5" t="s">
        <v>5822</v>
      </c>
      <c r="B1735" s="5" t="s">
        <v>5823</v>
      </c>
      <c r="C1735" s="5" t="s">
        <v>5824</v>
      </c>
      <c r="D1735" s="5">
        <v>7410.11474609375</v>
      </c>
      <c r="E1735" s="5">
        <v>9730.1484375</v>
      </c>
      <c r="F1735" s="5">
        <v>7498.19482421875</v>
      </c>
      <c r="G1735" s="5">
        <v>6339.9384765625</v>
      </c>
      <c r="H1735" s="5">
        <v>13104.6484375</v>
      </c>
      <c r="I1735" s="5">
        <v>12403.552734375</v>
      </c>
      <c r="J1735" s="5">
        <v>9420.615234375</v>
      </c>
      <c r="K1735" s="5">
        <v>10847.1611328125</v>
      </c>
      <c r="L1735" s="5">
        <v>14305.3447265625</v>
      </c>
      <c r="M1735" s="5">
        <v>9029.3330078125</v>
      </c>
      <c r="N1735" s="5">
        <v>13140.7158203125</v>
      </c>
      <c r="O1735" s="5">
        <v>10532.1318359375</v>
      </c>
      <c r="P1735" s="5">
        <v>10861.09375</v>
      </c>
      <c r="Q1735" s="5">
        <v>3432.2041015625</v>
      </c>
      <c r="R1735" s="5">
        <v>9187.1591796875</v>
      </c>
      <c r="S1735" s="5">
        <v>10757.0859375</v>
      </c>
      <c r="T1735" s="5">
        <v>9723.5009765625</v>
      </c>
      <c r="U1735" s="5">
        <v>12139.5224609375</v>
      </c>
      <c r="V1735" s="5">
        <v>12127.56640625</v>
      </c>
      <c r="W1735" s="5">
        <v>9513.66796875</v>
      </c>
      <c r="X1735" s="5">
        <v>8910.5380859375</v>
      </c>
      <c r="Y1735" s="5">
        <v>10409.7158203125</v>
      </c>
      <c r="Z1735" s="5">
        <v>7702.80908203125</v>
      </c>
      <c r="AA1735" s="5">
        <v>8041.97705078125</v>
      </c>
      <c r="AB1735" s="5">
        <v>10355.373046875</v>
      </c>
      <c r="AC1735" s="5">
        <v>11406.2080078125</v>
      </c>
      <c r="AD1735" s="5">
        <v>13053.74609375</v>
      </c>
      <c r="AE1735" s="5">
        <v>14533.4990234375</v>
      </c>
      <c r="AF1735" s="5">
        <v>13478.111328125</v>
      </c>
      <c r="AG1735" s="5">
        <v>11698.1689453125</v>
      </c>
      <c r="AH1735" s="5">
        <v>11388.5283203125</v>
      </c>
      <c r="AI1735" s="5">
        <v>14576.0888671875</v>
      </c>
      <c r="AJ1735" s="5">
        <v>11473.9501953125</v>
      </c>
      <c r="AK1735" s="5">
        <v>12457.482421875</v>
      </c>
      <c r="AL1735" s="5">
        <v>11070.1953125</v>
      </c>
      <c r="AM1735" s="5">
        <v>10459.435546875</v>
      </c>
    </row>
    <row r="1736" spans="1:39">
      <c r="A1736" s="5" t="s">
        <v>5825</v>
      </c>
      <c r="B1736" s="5" t="s">
        <v>5826</v>
      </c>
      <c r="C1736" s="5" t="s">
        <v>5827</v>
      </c>
      <c r="D1736" s="5">
        <v>15331.986328125</v>
      </c>
      <c r="E1736" s="5">
        <v>16481.833984375</v>
      </c>
      <c r="F1736" s="5">
        <v>12687.2783203125</v>
      </c>
      <c r="G1736" s="5">
        <v>20903.974609375</v>
      </c>
      <c r="H1736" s="5">
        <v>16568.0859375</v>
      </c>
      <c r="I1736" s="5">
        <v>12764.1767578125</v>
      </c>
      <c r="J1736" s="5">
        <v>10251.884765625</v>
      </c>
      <c r="K1736" s="5">
        <v>8502.57421875</v>
      </c>
      <c r="L1736" s="5">
        <v>10923.89453125</v>
      </c>
      <c r="M1736" s="5">
        <v>11376.2578125</v>
      </c>
      <c r="N1736" s="5">
        <v>1053.24426269531</v>
      </c>
      <c r="O1736" s="5">
        <v>811.60095214843705</v>
      </c>
      <c r="P1736" s="5">
        <v>103.488143920898</v>
      </c>
      <c r="Q1736" s="5">
        <v>3074.39282226562</v>
      </c>
      <c r="R1736" s="5">
        <v>34.714244842529297</v>
      </c>
      <c r="S1736" s="5">
        <v>6134.5849609375</v>
      </c>
      <c r="T1736" s="5">
        <v>5037.41455078125</v>
      </c>
      <c r="U1736" s="5">
        <v>2539.29638671875</v>
      </c>
      <c r="V1736" s="5">
        <v>4475.138671875</v>
      </c>
      <c r="W1736" s="5">
        <v>3166.27880859375</v>
      </c>
      <c r="X1736" s="5">
        <v>1483.11877441406</v>
      </c>
      <c r="Y1736" s="5">
        <v>1997.60620117187</v>
      </c>
      <c r="Z1736" s="5">
        <v>3395.41528320312</v>
      </c>
      <c r="AA1736" s="5">
        <v>3194.68041992187</v>
      </c>
      <c r="AB1736" s="5">
        <v>5141.0048828125</v>
      </c>
      <c r="AC1736" s="5">
        <v>1256.27001953125</v>
      </c>
      <c r="AD1736" s="5">
        <v>173.08840942382801</v>
      </c>
      <c r="AE1736" s="5">
        <v>7162.0625</v>
      </c>
      <c r="AF1736" s="5">
        <v>6407.5673828125</v>
      </c>
      <c r="AG1736" s="5">
        <v>8137.4560546875</v>
      </c>
      <c r="AH1736" s="5">
        <v>6963.77880859375</v>
      </c>
      <c r="AI1736" s="5">
        <v>4.2796096801757804</v>
      </c>
      <c r="AJ1736" s="5">
        <v>3559.33374023437</v>
      </c>
      <c r="AK1736" s="5">
        <v>130.44267272949199</v>
      </c>
      <c r="AL1736" s="5">
        <v>274.94134521484301</v>
      </c>
      <c r="AM1736" s="5">
        <v>3226.65673828125</v>
      </c>
    </row>
    <row r="1737" spans="1:39">
      <c r="A1737" s="5" t="s">
        <v>5828</v>
      </c>
      <c r="B1737" s="5" t="s">
        <v>5829</v>
      </c>
      <c r="C1737" s="5" t="s">
        <v>5830</v>
      </c>
      <c r="D1737" s="5">
        <v>67838.765625</v>
      </c>
      <c r="E1737" s="5">
        <v>66750.7890625</v>
      </c>
      <c r="F1737" s="5">
        <v>57461.30078125</v>
      </c>
      <c r="G1737" s="5">
        <v>94869.1015625</v>
      </c>
      <c r="H1737" s="5">
        <v>107398.1328125</v>
      </c>
      <c r="I1737" s="5">
        <v>76159.09375</v>
      </c>
      <c r="J1737" s="5">
        <v>77151.2578125</v>
      </c>
      <c r="K1737" s="5">
        <v>77886.34375</v>
      </c>
      <c r="L1737" s="5">
        <v>72030.859375</v>
      </c>
      <c r="M1737" s="5">
        <v>79376.21875</v>
      </c>
      <c r="N1737" s="5">
        <v>93380.0234375</v>
      </c>
      <c r="O1737" s="5">
        <v>84593.2421875</v>
      </c>
      <c r="P1737" s="5">
        <v>74088.640625</v>
      </c>
      <c r="Q1737" s="5">
        <v>63395.24609375</v>
      </c>
      <c r="R1737" s="5">
        <v>66923.6640625</v>
      </c>
      <c r="S1737" s="5">
        <v>75606.9296875</v>
      </c>
      <c r="T1737" s="5">
        <v>87445.375</v>
      </c>
      <c r="U1737" s="5">
        <v>103077.40625</v>
      </c>
      <c r="V1737" s="5">
        <v>68961.9140625</v>
      </c>
      <c r="W1737" s="5">
        <v>76816.5390625</v>
      </c>
      <c r="X1737" s="5">
        <v>75836.90625</v>
      </c>
      <c r="Y1737" s="5">
        <v>77119.1015625</v>
      </c>
      <c r="Z1737" s="5">
        <v>67843.3828125</v>
      </c>
      <c r="AA1737" s="5">
        <v>70836.0078125</v>
      </c>
      <c r="AB1737" s="5">
        <v>62337.2578125</v>
      </c>
      <c r="AC1737" s="5">
        <v>62657.33203125</v>
      </c>
      <c r="AD1737" s="5">
        <v>64139.453125</v>
      </c>
      <c r="AE1737" s="5">
        <v>76397.484375</v>
      </c>
      <c r="AF1737" s="5">
        <v>73751.9765625</v>
      </c>
      <c r="AG1737" s="5">
        <v>58950.21875</v>
      </c>
      <c r="AH1737" s="5">
        <v>71226.96875</v>
      </c>
      <c r="AI1737" s="5">
        <v>89722.5703125</v>
      </c>
      <c r="AJ1737" s="5">
        <v>72941.6484375</v>
      </c>
      <c r="AK1737" s="5">
        <v>105872.2421875</v>
      </c>
      <c r="AL1737" s="5">
        <v>88086.1796875</v>
      </c>
      <c r="AM1737" s="5">
        <v>67986.3359375</v>
      </c>
    </row>
    <row r="1738" spans="1:39">
      <c r="A1738" s="5" t="s">
        <v>5831</v>
      </c>
      <c r="B1738" s="5" t="s">
        <v>5832</v>
      </c>
      <c r="C1738" s="5" t="s">
        <v>5833</v>
      </c>
      <c r="D1738" s="5">
        <v>6663.6552734375</v>
      </c>
      <c r="E1738" s="5">
        <v>8247.5263671875</v>
      </c>
      <c r="F1738" s="5">
        <v>8228.6689453125</v>
      </c>
      <c r="G1738" s="5">
        <v>29611.787109375</v>
      </c>
      <c r="H1738" s="5">
        <v>9706.859375</v>
      </c>
      <c r="I1738" s="5">
        <v>9978.1171875</v>
      </c>
      <c r="J1738" s="5">
        <v>13804.013671875</v>
      </c>
      <c r="K1738" s="5">
        <v>11151.833984375</v>
      </c>
      <c r="L1738" s="5">
        <v>11311.578125</v>
      </c>
      <c r="M1738" s="5">
        <v>16584.1015625</v>
      </c>
      <c r="N1738" s="5">
        <v>11945.08203125</v>
      </c>
      <c r="O1738" s="5">
        <v>16583.17578125</v>
      </c>
      <c r="P1738" s="5">
        <v>9309.5322265625</v>
      </c>
      <c r="Q1738" s="5">
        <v>6357.22314453125</v>
      </c>
      <c r="R1738" s="5">
        <v>3280.86474609375</v>
      </c>
      <c r="S1738" s="5">
        <v>5338.51611328125</v>
      </c>
      <c r="T1738" s="5">
        <v>8391.419921875</v>
      </c>
      <c r="U1738" s="5">
        <v>7715.46337890625</v>
      </c>
      <c r="V1738" s="5">
        <v>7986.34912109375</v>
      </c>
      <c r="W1738" s="5">
        <v>9514.2236328125</v>
      </c>
      <c r="X1738" s="5">
        <v>9361.7001953125</v>
      </c>
      <c r="Y1738" s="5">
        <v>7115.72802734375</v>
      </c>
      <c r="Z1738" s="5">
        <v>7502.19580078125</v>
      </c>
      <c r="AA1738" s="5">
        <v>7505.08203125</v>
      </c>
      <c r="AB1738" s="5">
        <v>8032.39794921875</v>
      </c>
      <c r="AC1738" s="5">
        <v>15816.0361328125</v>
      </c>
      <c r="AD1738" s="5">
        <v>17097.767578125</v>
      </c>
      <c r="AE1738" s="5">
        <v>10753.126953125</v>
      </c>
      <c r="AF1738" s="5">
        <v>16084.515625</v>
      </c>
      <c r="AG1738" s="5">
        <v>14300.9189453125</v>
      </c>
      <c r="AH1738" s="5">
        <v>10052.458984375</v>
      </c>
      <c r="AI1738" s="5">
        <v>15660.0673828125</v>
      </c>
      <c r="AJ1738" s="5">
        <v>14171.0068359375</v>
      </c>
      <c r="AK1738" s="5">
        <v>17699.9609375</v>
      </c>
      <c r="AL1738" s="5">
        <v>28970.26171875</v>
      </c>
      <c r="AM1738" s="5">
        <v>10649.4970703125</v>
      </c>
    </row>
    <row r="1739" spans="1:39">
      <c r="A1739" s="5" t="s">
        <v>5834</v>
      </c>
      <c r="B1739" s="5" t="s">
        <v>5835</v>
      </c>
      <c r="C1739" s="5" t="s">
        <v>5836</v>
      </c>
      <c r="D1739" s="5">
        <v>4029.00415039062</v>
      </c>
      <c r="E1739" s="5">
        <v>4389.84765625</v>
      </c>
      <c r="F1739" s="5">
        <v>5702.17431640625</v>
      </c>
      <c r="G1739" s="5">
        <v>4018.43188476562</v>
      </c>
      <c r="H1739" s="5">
        <v>10936.548828125</v>
      </c>
      <c r="I1739" s="5">
        <v>7412.22998046875</v>
      </c>
      <c r="J1739" s="5">
        <v>5286.9345703125</v>
      </c>
      <c r="K1739" s="5">
        <v>4767.6044921875</v>
      </c>
      <c r="L1739" s="5">
        <v>8846.7900390625</v>
      </c>
      <c r="M1739" s="5">
        <v>6875.7880859375</v>
      </c>
      <c r="N1739" s="5">
        <v>5285.75244140625</v>
      </c>
      <c r="O1739" s="5">
        <v>4654.46142578125</v>
      </c>
      <c r="P1739" s="5">
        <v>8826.03515625</v>
      </c>
      <c r="Q1739" s="5">
        <v>3404.49658203125</v>
      </c>
      <c r="R1739" s="5">
        <v>7674.39404296875</v>
      </c>
      <c r="S1739" s="5">
        <v>6687.1728515625</v>
      </c>
      <c r="T1739" s="5">
        <v>8588.041015625</v>
      </c>
      <c r="U1739" s="5">
        <v>8027.69384765625</v>
      </c>
      <c r="V1739" s="5">
        <v>9314.0185546875</v>
      </c>
      <c r="W1739" s="5">
        <v>5880.1904296875</v>
      </c>
      <c r="X1739" s="5">
        <v>6617.3740234375</v>
      </c>
      <c r="Y1739" s="5">
        <v>5988.34716796875</v>
      </c>
      <c r="Z1739" s="5">
        <v>6073.56005859375</v>
      </c>
      <c r="AA1739" s="5">
        <v>5296.3720703125</v>
      </c>
      <c r="AB1739" s="5">
        <v>5767.12255859375</v>
      </c>
      <c r="AC1739" s="5">
        <v>5182.68115234375</v>
      </c>
      <c r="AD1739" s="5">
        <v>9159.1806640625</v>
      </c>
      <c r="AE1739" s="5">
        <v>7515.666015625</v>
      </c>
      <c r="AF1739" s="5">
        <v>8630.169921875</v>
      </c>
      <c r="AG1739" s="5">
        <v>11547.1357421875</v>
      </c>
      <c r="AH1739" s="5">
        <v>8910.482421875</v>
      </c>
      <c r="AI1739" s="5">
        <v>9693.4013671875</v>
      </c>
      <c r="AJ1739" s="5">
        <v>15116</v>
      </c>
      <c r="AK1739" s="5">
        <v>5128.48095703125</v>
      </c>
      <c r="AL1739" s="5">
        <v>8451.7734375</v>
      </c>
      <c r="AM1739" s="5">
        <v>11078.150390625</v>
      </c>
    </row>
    <row r="1740" spans="1:39">
      <c r="A1740" s="5" t="s">
        <v>5837</v>
      </c>
      <c r="B1740" s="5" t="s">
        <v>5838</v>
      </c>
      <c r="C1740" s="5" t="s">
        <v>5839</v>
      </c>
      <c r="D1740" s="5">
        <v>4146.80224609375</v>
      </c>
      <c r="E1740" s="5">
        <v>3927.3818359375</v>
      </c>
      <c r="F1740" s="5">
        <v>4380.4013671875</v>
      </c>
      <c r="G1740" s="5">
        <v>6798.41748046875</v>
      </c>
      <c r="H1740" s="5">
        <v>4833.2568359375</v>
      </c>
      <c r="I1740" s="5">
        <v>4193.53857421875</v>
      </c>
      <c r="J1740" s="5">
        <v>3153.16455078125</v>
      </c>
      <c r="K1740" s="5">
        <v>4481.92626953125</v>
      </c>
      <c r="L1740" s="5">
        <v>4893.7392578125</v>
      </c>
      <c r="M1740" s="5">
        <v>4029.94506835937</v>
      </c>
      <c r="N1740" s="5">
        <v>3798.71264648437</v>
      </c>
      <c r="O1740" s="5">
        <v>3496.77954101562</v>
      </c>
      <c r="P1740" s="5">
        <v>2034.98937988281</v>
      </c>
      <c r="Q1740" s="5">
        <v>3765.9111328125</v>
      </c>
      <c r="R1740" s="5">
        <v>1485.88659667968</v>
      </c>
      <c r="S1740" s="5">
        <v>3606.19946289062</v>
      </c>
      <c r="T1740" s="5">
        <v>4769.4072265625</v>
      </c>
      <c r="U1740" s="5">
        <v>3716.50708007812</v>
      </c>
      <c r="V1740" s="5">
        <v>5014.7265625</v>
      </c>
      <c r="W1740" s="5">
        <v>5048.90478515625</v>
      </c>
      <c r="X1740" s="5">
        <v>4590.34228515625</v>
      </c>
      <c r="Y1740" s="5">
        <v>4748.4423828125</v>
      </c>
      <c r="Z1740" s="5">
        <v>3530.59497070312</v>
      </c>
      <c r="AA1740" s="5">
        <v>4123.0625</v>
      </c>
      <c r="AB1740" s="5">
        <v>4555.76123046875</v>
      </c>
      <c r="AC1740" s="5">
        <v>2601.33325195312</v>
      </c>
      <c r="AD1740" s="5">
        <v>2857.61743164062</v>
      </c>
      <c r="AE1740" s="5">
        <v>5311.40869140625</v>
      </c>
      <c r="AF1740" s="5">
        <v>5636.06787109375</v>
      </c>
      <c r="AG1740" s="5">
        <v>4135.14892578125</v>
      </c>
      <c r="AH1740" s="5">
        <v>5173.0341796875</v>
      </c>
      <c r="AI1740" s="5">
        <v>5150.462890625</v>
      </c>
      <c r="AJ1740" s="5">
        <v>4878.5078125</v>
      </c>
      <c r="AK1740" s="5">
        <v>5889.15673828125</v>
      </c>
      <c r="AL1740" s="5">
        <v>5733.94970703125</v>
      </c>
      <c r="AM1740" s="5">
        <v>4287.068359375</v>
      </c>
    </row>
    <row r="1741" spans="1:39">
      <c r="A1741" s="5" t="s">
        <v>5840</v>
      </c>
      <c r="B1741" s="5" t="s">
        <v>295</v>
      </c>
      <c r="C1741" s="5" t="s">
        <v>5841</v>
      </c>
      <c r="D1741" s="5">
        <v>2567.9794921875</v>
      </c>
      <c r="E1741" s="5">
        <v>3319.06201171875</v>
      </c>
      <c r="F1741" s="5">
        <v>1717.27893066406</v>
      </c>
      <c r="G1741" s="5">
        <v>5208.26171875</v>
      </c>
      <c r="H1741" s="5">
        <v>4231.9365234375</v>
      </c>
      <c r="I1741" s="5">
        <v>6126.8642578125</v>
      </c>
      <c r="J1741" s="5">
        <v>3326.91064453125</v>
      </c>
      <c r="K1741" s="5">
        <v>5.0000000000000001E-3</v>
      </c>
      <c r="L1741" s="5">
        <v>5421.3408203125</v>
      </c>
      <c r="M1741" s="5">
        <v>4138.56201171875</v>
      </c>
      <c r="N1741" s="5">
        <v>5.0000000000000001E-3</v>
      </c>
      <c r="O1741" s="5">
        <v>5.0000000000000001E-3</v>
      </c>
      <c r="P1741" s="5">
        <v>5.0000000000000001E-3</v>
      </c>
      <c r="Q1741" s="5">
        <v>1613.25610351562</v>
      </c>
      <c r="R1741" s="5">
        <v>6311.52197265625</v>
      </c>
      <c r="S1741" s="5">
        <v>3280.35083007812</v>
      </c>
      <c r="T1741" s="5">
        <v>4587.4423828125</v>
      </c>
      <c r="U1741" s="5">
        <v>5193.51806640625</v>
      </c>
      <c r="V1741" s="5">
        <v>6348.291015625</v>
      </c>
      <c r="W1741" s="5">
        <v>5497.36572265625</v>
      </c>
      <c r="X1741" s="5">
        <v>4357.0830078125</v>
      </c>
      <c r="Y1741" s="5">
        <v>4577.0048828125</v>
      </c>
      <c r="Z1741" s="5">
        <v>1996.52844238281</v>
      </c>
      <c r="AA1741" s="5">
        <v>3487.05859375</v>
      </c>
      <c r="AB1741" s="5">
        <v>3107.02392578125</v>
      </c>
      <c r="AC1741" s="5">
        <v>3531.59692382812</v>
      </c>
      <c r="AD1741" s="5">
        <v>5.0000000000000001E-3</v>
      </c>
      <c r="AE1741" s="5">
        <v>6001.0302734375</v>
      </c>
      <c r="AF1741" s="5">
        <v>7569.69873046875</v>
      </c>
      <c r="AG1741" s="5">
        <v>3353.1572265625</v>
      </c>
      <c r="AH1741" s="5">
        <v>4158.33740234375</v>
      </c>
      <c r="AI1741" s="5">
        <v>5.0000000000000001E-3</v>
      </c>
      <c r="AJ1741" s="5">
        <v>5122.20751953125</v>
      </c>
      <c r="AK1741" s="5">
        <v>5783.2529296875</v>
      </c>
      <c r="AL1741" s="5">
        <v>6539.80908203125</v>
      </c>
      <c r="AM1741" s="5">
        <v>6487.32470703125</v>
      </c>
    </row>
    <row r="1742" spans="1:39">
      <c r="A1742" s="5" t="s">
        <v>5842</v>
      </c>
      <c r="B1742" s="5" t="s">
        <v>5843</v>
      </c>
      <c r="C1742" s="5" t="s">
        <v>5844</v>
      </c>
      <c r="D1742" s="5">
        <v>5.0000000000000001E-3</v>
      </c>
      <c r="E1742" s="5">
        <v>5.0000000000000001E-3</v>
      </c>
      <c r="F1742" s="5">
        <v>5.0000000000000001E-3</v>
      </c>
      <c r="G1742" s="5">
        <v>1113.20349121093</v>
      </c>
      <c r="H1742" s="5">
        <v>5.0000000000000001E-3</v>
      </c>
      <c r="I1742" s="5">
        <v>1276.6376953125</v>
      </c>
      <c r="J1742" s="5">
        <v>5.0000000000000001E-3</v>
      </c>
      <c r="K1742" s="5">
        <v>491.25790405273398</v>
      </c>
      <c r="L1742" s="5">
        <v>1200.50744628906</v>
      </c>
      <c r="M1742" s="5">
        <v>467.94403076171801</v>
      </c>
      <c r="N1742" s="5">
        <v>901.828369140625</v>
      </c>
      <c r="O1742" s="5">
        <v>5.0000000000000001E-3</v>
      </c>
      <c r="P1742" s="5">
        <v>5.0000000000000001E-3</v>
      </c>
      <c r="Q1742" s="5">
        <v>5.0000000000000001E-3</v>
      </c>
      <c r="R1742" s="5">
        <v>5.0000000000000001E-3</v>
      </c>
      <c r="S1742" s="5">
        <v>658.08416748046795</v>
      </c>
      <c r="T1742" s="5">
        <v>465.60311889648398</v>
      </c>
      <c r="U1742" s="5">
        <v>5.0000000000000001E-3</v>
      </c>
      <c r="V1742" s="5">
        <v>805.875732421875</v>
      </c>
      <c r="W1742" s="5">
        <v>549.17816162109295</v>
      </c>
      <c r="X1742" s="5">
        <v>1155.06579589843</v>
      </c>
      <c r="Y1742" s="5">
        <v>287.50439453125</v>
      </c>
      <c r="Z1742" s="5">
        <v>5.0000000000000001E-3</v>
      </c>
      <c r="AA1742" s="5">
        <v>5.0000000000000001E-3</v>
      </c>
      <c r="AB1742" s="5">
        <v>5.0000000000000001E-3</v>
      </c>
      <c r="AC1742" s="5">
        <v>5.0000000000000001E-3</v>
      </c>
      <c r="AD1742" s="5">
        <v>5.0000000000000001E-3</v>
      </c>
      <c r="AE1742" s="5">
        <v>5.0000000000000001E-3</v>
      </c>
      <c r="AF1742" s="5">
        <v>5.0000000000000001E-3</v>
      </c>
      <c r="AG1742" s="5">
        <v>5.0000000000000001E-3</v>
      </c>
      <c r="AH1742" s="5">
        <v>5.0000000000000001E-3</v>
      </c>
      <c r="AI1742" s="5">
        <v>5.0000000000000001E-3</v>
      </c>
      <c r="AJ1742" s="5">
        <v>5.0000000000000001E-3</v>
      </c>
      <c r="AK1742" s="5">
        <v>5.0000000000000001E-3</v>
      </c>
      <c r="AL1742" s="5">
        <v>5.0000000000000001E-3</v>
      </c>
      <c r="AM1742" s="5">
        <v>5.0000000000000001E-3</v>
      </c>
    </row>
    <row r="1743" spans="1:39">
      <c r="A1743" s="5" t="s">
        <v>5845</v>
      </c>
      <c r="B1743" s="5" t="s">
        <v>5846</v>
      </c>
      <c r="C1743" s="5" t="s">
        <v>5847</v>
      </c>
      <c r="D1743" s="5">
        <v>5.0000000000000001E-3</v>
      </c>
      <c r="E1743" s="5">
        <v>5.0000000000000001E-3</v>
      </c>
      <c r="F1743" s="5">
        <v>83.312393188476506</v>
      </c>
      <c r="G1743" s="5">
        <v>5.0000000000000001E-3</v>
      </c>
      <c r="H1743" s="5">
        <v>5.0000000000000001E-3</v>
      </c>
      <c r="I1743" s="5">
        <v>82.196540832519503</v>
      </c>
      <c r="J1743" s="5">
        <v>5.0000000000000001E-3</v>
      </c>
      <c r="K1743" s="5">
        <v>185.04621887207</v>
      </c>
      <c r="L1743" s="5">
        <v>43.981857299804602</v>
      </c>
      <c r="M1743" s="5">
        <v>174.93699645996</v>
      </c>
      <c r="N1743" s="5">
        <v>180.79832458496</v>
      </c>
      <c r="O1743" s="5">
        <v>5.0000000000000001E-3</v>
      </c>
      <c r="P1743" s="5">
        <v>5.0000000000000001E-3</v>
      </c>
      <c r="Q1743" s="5">
        <v>5.0000000000000001E-3</v>
      </c>
      <c r="R1743" s="5">
        <v>5.0000000000000001E-3</v>
      </c>
      <c r="S1743" s="5">
        <v>5.0000000000000001E-3</v>
      </c>
      <c r="T1743" s="5">
        <v>81.989425659179602</v>
      </c>
      <c r="U1743" s="5">
        <v>98.632926940917898</v>
      </c>
      <c r="V1743" s="5">
        <v>165.77537536621</v>
      </c>
      <c r="W1743" s="5">
        <v>315.61962890625</v>
      </c>
      <c r="X1743" s="5">
        <v>329.34323120117102</v>
      </c>
      <c r="Y1743" s="5">
        <v>440.143463134765</v>
      </c>
      <c r="Z1743" s="5">
        <v>394.33673095703102</v>
      </c>
      <c r="AA1743" s="5">
        <v>324.53070068359301</v>
      </c>
      <c r="AB1743" s="5">
        <v>158.22706604003901</v>
      </c>
      <c r="AC1743" s="5">
        <v>5.0000000000000001E-3</v>
      </c>
      <c r="AD1743" s="5">
        <v>5.0000000000000001E-3</v>
      </c>
      <c r="AE1743" s="5">
        <v>69.361244201660099</v>
      </c>
      <c r="AF1743" s="5">
        <v>5.0000000000000001E-3</v>
      </c>
      <c r="AG1743" s="5">
        <v>5.0000000000000001E-3</v>
      </c>
      <c r="AH1743" s="5">
        <v>95.861099243164006</v>
      </c>
      <c r="AI1743" s="5">
        <v>3.8975012302398602</v>
      </c>
      <c r="AJ1743" s="5">
        <v>279.35311889648398</v>
      </c>
      <c r="AK1743" s="5">
        <v>1.58195829391479</v>
      </c>
      <c r="AL1743" s="5">
        <v>5.0000000000000001E-3</v>
      </c>
      <c r="AM1743" s="5">
        <v>560.55383300781205</v>
      </c>
    </row>
    <row r="1744" spans="1:39">
      <c r="A1744" s="5" t="s">
        <v>5848</v>
      </c>
      <c r="B1744" s="5" t="s">
        <v>296</v>
      </c>
      <c r="C1744" s="5" t="s">
        <v>5849</v>
      </c>
      <c r="D1744" s="5">
        <v>8134.9697265625</v>
      </c>
      <c r="E1744" s="5">
        <v>7623.72216796875</v>
      </c>
      <c r="F1744" s="5">
        <v>6258.01123046875</v>
      </c>
      <c r="G1744" s="5">
        <v>1507.66723632812</v>
      </c>
      <c r="H1744" s="5">
        <v>6620.9248046875</v>
      </c>
      <c r="I1744" s="5">
        <v>6815.37353515625</v>
      </c>
      <c r="J1744" s="5">
        <v>793.45477294921795</v>
      </c>
      <c r="K1744" s="5">
        <v>1629.40515136718</v>
      </c>
      <c r="L1744" s="5">
        <v>4021.47631835937</v>
      </c>
      <c r="M1744" s="5">
        <v>5.9355406761169398</v>
      </c>
      <c r="N1744" s="5">
        <v>199.20246887207</v>
      </c>
      <c r="O1744" s="5">
        <v>2362.24462890625</v>
      </c>
      <c r="P1744" s="5">
        <v>1539.05310058593</v>
      </c>
      <c r="Q1744" s="5">
        <v>1818.63146972656</v>
      </c>
      <c r="R1744" s="5">
        <v>22.076215744018501</v>
      </c>
      <c r="S1744" s="5">
        <v>5229.5537109375</v>
      </c>
      <c r="T1744" s="5">
        <v>5749.9306640625</v>
      </c>
      <c r="U1744" s="5">
        <v>3358.654296875</v>
      </c>
      <c r="V1744" s="5">
        <v>4419.55078125</v>
      </c>
      <c r="W1744" s="5">
        <v>1290.06408691406</v>
      </c>
      <c r="X1744" s="5">
        <v>1279.42614746093</v>
      </c>
      <c r="Y1744" s="5">
        <v>934.15344238281205</v>
      </c>
      <c r="Z1744" s="5">
        <v>676.20703125</v>
      </c>
      <c r="AA1744" s="5">
        <v>981.04302978515602</v>
      </c>
      <c r="AB1744" s="5">
        <v>4315.01708984375</v>
      </c>
      <c r="AC1744" s="5">
        <v>1997.14624023437</v>
      </c>
      <c r="AD1744" s="5">
        <v>194.68511962890599</v>
      </c>
      <c r="AE1744" s="5">
        <v>4464.9384765625</v>
      </c>
      <c r="AF1744" s="5">
        <v>3272.21655273437</v>
      </c>
      <c r="AG1744" s="5">
        <v>2828.98486328125</v>
      </c>
      <c r="AH1744" s="5">
        <v>1748.78247070312</v>
      </c>
      <c r="AI1744" s="5">
        <v>1.38372218608856</v>
      </c>
      <c r="AJ1744" s="5">
        <v>1272.09912109375</v>
      </c>
      <c r="AK1744" s="5">
        <v>9.2082004547119105</v>
      </c>
      <c r="AL1744" s="5">
        <v>5.0000000000000001E-3</v>
      </c>
      <c r="AM1744" s="5">
        <v>931.541015625</v>
      </c>
    </row>
    <row r="1745" spans="1:39">
      <c r="A1745" s="5" t="s">
        <v>5850</v>
      </c>
      <c r="B1745" s="5" t="s">
        <v>297</v>
      </c>
      <c r="C1745" s="5" t="s">
        <v>5851</v>
      </c>
      <c r="D1745" s="5">
        <v>3567.30004882812</v>
      </c>
      <c r="E1745" s="5">
        <v>3043.58325195312</v>
      </c>
      <c r="F1745" s="5">
        <v>6243.85009765625</v>
      </c>
      <c r="G1745" s="5">
        <v>9431.880859375</v>
      </c>
      <c r="H1745" s="5">
        <v>2832.48388671875</v>
      </c>
      <c r="I1745" s="5">
        <v>4525.53857421875</v>
      </c>
      <c r="J1745" s="5">
        <v>2481.87426757812</v>
      </c>
      <c r="K1745" s="5">
        <v>3938.60424804687</v>
      </c>
      <c r="L1745" s="5">
        <v>2337.69018554687</v>
      </c>
      <c r="M1745" s="5">
        <v>1828.39025878906</v>
      </c>
      <c r="N1745" s="5">
        <v>2846.03759765625</v>
      </c>
      <c r="O1745" s="5">
        <v>223.03424072265599</v>
      </c>
      <c r="P1745" s="5">
        <v>893.55718994140602</v>
      </c>
      <c r="Q1745" s="5">
        <v>2255.79248046875</v>
      </c>
      <c r="R1745" s="5">
        <v>1832.21508789062</v>
      </c>
      <c r="S1745" s="5">
        <v>3801.6787109375</v>
      </c>
      <c r="T1745" s="5">
        <v>2962.55541992187</v>
      </c>
      <c r="U1745" s="5">
        <v>1292.92236328125</v>
      </c>
      <c r="V1745" s="5">
        <v>3209.28100585937</v>
      </c>
      <c r="W1745" s="5">
        <v>2593.45532226562</v>
      </c>
      <c r="X1745" s="5">
        <v>2613.7138671875</v>
      </c>
      <c r="Y1745" s="5">
        <v>2661.18408203125</v>
      </c>
      <c r="Z1745" s="5">
        <v>2701.97680664062</v>
      </c>
      <c r="AA1745" s="5">
        <v>2720.48876953125</v>
      </c>
      <c r="AB1745" s="5">
        <v>2163.06591796875</v>
      </c>
      <c r="AC1745" s="5">
        <v>1110.38354492187</v>
      </c>
      <c r="AD1745" s="5">
        <v>9.5748481750488192</v>
      </c>
      <c r="AE1745" s="5">
        <v>1540.62573242187</v>
      </c>
      <c r="AF1745" s="5">
        <v>898.009765625</v>
      </c>
      <c r="AG1745" s="5">
        <v>597.90179443359295</v>
      </c>
      <c r="AH1745" s="5">
        <v>2289.85400390625</v>
      </c>
      <c r="AI1745" s="5">
        <v>117.34098815917901</v>
      </c>
      <c r="AJ1745" s="5">
        <v>2156.19970703125</v>
      </c>
      <c r="AK1745" s="5">
        <v>1537.75256347656</v>
      </c>
      <c r="AL1745" s="5">
        <v>136.290756225585</v>
      </c>
      <c r="AM1745" s="5">
        <v>2662.10180664062</v>
      </c>
    </row>
    <row r="1746" spans="1:39">
      <c r="A1746" s="5" t="s">
        <v>5852</v>
      </c>
      <c r="B1746" s="5" t="s">
        <v>5853</v>
      </c>
      <c r="C1746" s="5" t="s">
        <v>5854</v>
      </c>
      <c r="D1746" s="5">
        <v>3135.92529296875</v>
      </c>
      <c r="E1746" s="5">
        <v>1735.56018066406</v>
      </c>
      <c r="F1746" s="5">
        <v>1600.68701171875</v>
      </c>
      <c r="G1746" s="5">
        <v>2795.82763671875</v>
      </c>
      <c r="H1746" s="5">
        <v>846.28741455078102</v>
      </c>
      <c r="I1746" s="5">
        <v>3408.76586914062</v>
      </c>
      <c r="J1746" s="5">
        <v>2395.52587890625</v>
      </c>
      <c r="K1746" s="5">
        <v>2072.57958984375</v>
      </c>
      <c r="L1746" s="5">
        <v>2804.18725585937</v>
      </c>
      <c r="M1746" s="5">
        <v>783.01403808593705</v>
      </c>
      <c r="N1746" s="5">
        <v>1346.19128417968</v>
      </c>
      <c r="O1746" s="5">
        <v>1122.36376953125</v>
      </c>
      <c r="P1746" s="5">
        <v>1335.04626464843</v>
      </c>
      <c r="Q1746" s="5">
        <v>562.41497802734295</v>
      </c>
      <c r="R1746" s="5">
        <v>5.0000000000000001E-3</v>
      </c>
      <c r="S1746" s="5">
        <v>2757.41088867187</v>
      </c>
      <c r="T1746" s="5">
        <v>2259.19140625</v>
      </c>
      <c r="U1746" s="5">
        <v>1340.74194335937</v>
      </c>
      <c r="V1746" s="5">
        <v>2237.78369140625</v>
      </c>
      <c r="W1746" s="5">
        <v>1911.49060058593</v>
      </c>
      <c r="X1746" s="5">
        <v>1214.70031738281</v>
      </c>
      <c r="Y1746" s="5">
        <v>1487.31872558593</v>
      </c>
      <c r="Z1746" s="5">
        <v>1807.20532226562</v>
      </c>
      <c r="AA1746" s="5">
        <v>1503.79895019531</v>
      </c>
      <c r="AB1746" s="5">
        <v>1817.17114257812</v>
      </c>
      <c r="AC1746" s="5">
        <v>779.429443359375</v>
      </c>
      <c r="AD1746" s="5">
        <v>5.0000000000000001E-3</v>
      </c>
      <c r="AE1746" s="5">
        <v>1999.99401855468</v>
      </c>
      <c r="AF1746" s="5">
        <v>1553.04223632812</v>
      </c>
      <c r="AG1746" s="5">
        <v>800.10614013671795</v>
      </c>
      <c r="AH1746" s="5">
        <v>1309.2548828125</v>
      </c>
      <c r="AI1746" s="5">
        <v>5.0000000000000001E-3</v>
      </c>
      <c r="AJ1746" s="5">
        <v>5.0000000000000001E-3</v>
      </c>
      <c r="AK1746" s="5">
        <v>5.0000000000000001E-3</v>
      </c>
      <c r="AL1746" s="5">
        <v>5.0000000000000001E-3</v>
      </c>
      <c r="AM1746" s="5">
        <v>1033.12646484375</v>
      </c>
    </row>
    <row r="1747" spans="1:39">
      <c r="A1747" s="5" t="s">
        <v>5855</v>
      </c>
      <c r="B1747" s="5" t="s">
        <v>5856</v>
      </c>
      <c r="C1747" s="5" t="s">
        <v>5857</v>
      </c>
      <c r="D1747" s="5">
        <v>5.0000000000000001E-3</v>
      </c>
      <c r="E1747" s="5">
        <v>5.0000000000000001E-3</v>
      </c>
      <c r="F1747" s="5">
        <v>5.0000000000000001E-3</v>
      </c>
      <c r="G1747" s="5">
        <v>5.0000000000000001E-3</v>
      </c>
      <c r="H1747" s="5">
        <v>847.67175292968705</v>
      </c>
      <c r="I1747" s="5">
        <v>5.0000000000000001E-3</v>
      </c>
      <c r="J1747" s="5">
        <v>1385.72607421875</v>
      </c>
      <c r="K1747" s="5">
        <v>1290.36242675781</v>
      </c>
      <c r="L1747" s="5">
        <v>790.88134765625</v>
      </c>
      <c r="M1747" s="5">
        <v>2033.37377929687</v>
      </c>
      <c r="N1747" s="5">
        <v>501.961669921875</v>
      </c>
      <c r="O1747" s="5">
        <v>1979.86010742187</v>
      </c>
      <c r="P1747" s="5">
        <v>5.0000000000000001E-3</v>
      </c>
      <c r="Q1747" s="5">
        <v>5.0000000000000001E-3</v>
      </c>
      <c r="R1747" s="5">
        <v>5.0000000000000001E-3</v>
      </c>
      <c r="S1747" s="5">
        <v>5.0000000000000001E-3</v>
      </c>
      <c r="T1747" s="5">
        <v>1036.2431640625</v>
      </c>
      <c r="U1747" s="5">
        <v>2323.99829101562</v>
      </c>
      <c r="V1747" s="5">
        <v>1555.28369140625</v>
      </c>
      <c r="W1747" s="5">
        <v>3317.44213867187</v>
      </c>
      <c r="X1747" s="5">
        <v>2476.32641601562</v>
      </c>
      <c r="Y1747" s="5">
        <v>3030.73217773437</v>
      </c>
      <c r="Z1747" s="5">
        <v>514.55419921875</v>
      </c>
      <c r="AA1747" s="5">
        <v>1255.18029785156</v>
      </c>
      <c r="AB1747" s="5">
        <v>114.468635559082</v>
      </c>
      <c r="AC1747" s="5">
        <v>5.0000000000000001E-3</v>
      </c>
      <c r="AD1747" s="5">
        <v>5.0000000000000001E-3</v>
      </c>
      <c r="AE1747" s="5">
        <v>315.038482666015</v>
      </c>
      <c r="AF1747" s="5">
        <v>340.04296875</v>
      </c>
      <c r="AG1747" s="5">
        <v>5.0000000000000001E-3</v>
      </c>
      <c r="AH1747" s="5">
        <v>6204.59521484375</v>
      </c>
      <c r="AI1747" s="5">
        <v>5.0000000000000001E-3</v>
      </c>
      <c r="AJ1747" s="5">
        <v>1025.14514160156</v>
      </c>
      <c r="AK1747" s="5">
        <v>870.72747802734295</v>
      </c>
      <c r="AL1747" s="5">
        <v>5.0000000000000001E-3</v>
      </c>
      <c r="AM1747" s="5">
        <v>2338.173828125</v>
      </c>
    </row>
    <row r="1748" spans="1:39">
      <c r="A1748" s="5" t="s">
        <v>5858</v>
      </c>
      <c r="B1748" s="5" t="s">
        <v>5859</v>
      </c>
      <c r="C1748" s="5" t="s">
        <v>5860</v>
      </c>
      <c r="D1748" s="5">
        <v>3905.27783203125</v>
      </c>
      <c r="E1748" s="5">
        <v>2550.2646484375</v>
      </c>
      <c r="F1748" s="5">
        <v>4409.0517578125</v>
      </c>
      <c r="G1748" s="5">
        <v>4653.48779296875</v>
      </c>
      <c r="H1748" s="5">
        <v>4879.32470703125</v>
      </c>
      <c r="I1748" s="5">
        <v>6054.56982421875</v>
      </c>
      <c r="J1748" s="5">
        <v>1942.4677734375</v>
      </c>
      <c r="K1748" s="5">
        <v>1188.59301757812</v>
      </c>
      <c r="L1748" s="5">
        <v>5156.46630859375</v>
      </c>
      <c r="M1748" s="5">
        <v>481.91183471679602</v>
      </c>
      <c r="N1748" s="5">
        <v>1044.0888671875</v>
      </c>
      <c r="O1748" s="5">
        <v>1010.50421142578</v>
      </c>
      <c r="P1748" s="5">
        <v>2297.28295898437</v>
      </c>
      <c r="Q1748" s="5">
        <v>3199.36767578125</v>
      </c>
      <c r="R1748" s="5">
        <v>1934.01501464843</v>
      </c>
      <c r="S1748" s="5">
        <v>4855.2294921875</v>
      </c>
      <c r="T1748" s="5">
        <v>5018.21923828125</v>
      </c>
      <c r="U1748" s="5">
        <v>2604.08618164062</v>
      </c>
      <c r="V1748" s="5">
        <v>3361.77490234375</v>
      </c>
      <c r="W1748" s="5">
        <v>870.804931640625</v>
      </c>
      <c r="X1748" s="5">
        <v>422.62225341796801</v>
      </c>
      <c r="Y1748" s="5">
        <v>822.59600830078102</v>
      </c>
      <c r="Z1748" s="5">
        <v>1155.5478515625</v>
      </c>
      <c r="AA1748" s="5">
        <v>1372.88159179687</v>
      </c>
      <c r="AB1748" s="5">
        <v>1969.80883789062</v>
      </c>
      <c r="AC1748" s="5">
        <v>2226.3330078125</v>
      </c>
      <c r="AD1748" s="5">
        <v>2425.27392578125</v>
      </c>
      <c r="AE1748" s="5">
        <v>2588.7294921875</v>
      </c>
      <c r="AF1748" s="5">
        <v>2468.56616210937</v>
      </c>
      <c r="AG1748" s="5">
        <v>3944.12353515625</v>
      </c>
      <c r="AH1748" s="5">
        <v>1688.00817871093</v>
      </c>
      <c r="AI1748" s="5">
        <v>1258.533203125</v>
      </c>
      <c r="AJ1748" s="5">
        <v>486.69219970703102</v>
      </c>
      <c r="AK1748" s="5">
        <v>5.0000000000000001E-3</v>
      </c>
      <c r="AL1748" s="5">
        <v>1172.99462890625</v>
      </c>
      <c r="AM1748" s="5">
        <v>686.02600097656205</v>
      </c>
    </row>
    <row r="1749" spans="1:39">
      <c r="A1749" s="5" t="s">
        <v>5861</v>
      </c>
      <c r="B1749" s="5" t="s">
        <v>5862</v>
      </c>
      <c r="C1749" s="5" t="s">
        <v>5863</v>
      </c>
      <c r="D1749" s="5">
        <v>1276.32067871093</v>
      </c>
      <c r="E1749" s="5">
        <v>146.20713806152301</v>
      </c>
      <c r="F1749" s="5">
        <v>1002.07000732421</v>
      </c>
      <c r="G1749" s="5">
        <v>832.342041015625</v>
      </c>
      <c r="H1749" s="5">
        <v>1694.35485839843</v>
      </c>
      <c r="I1749" s="5">
        <v>1171.26232910156</v>
      </c>
      <c r="J1749" s="5">
        <v>1376.9365234375</v>
      </c>
      <c r="K1749" s="5">
        <v>2498.87231445312</v>
      </c>
      <c r="L1749" s="5">
        <v>1107.07238769531</v>
      </c>
      <c r="M1749" s="5">
        <v>1573.42614746093</v>
      </c>
      <c r="N1749" s="5">
        <v>155.92918395996</v>
      </c>
      <c r="O1749" s="5">
        <v>1930.43444824218</v>
      </c>
      <c r="P1749" s="5">
        <v>5.0000000000000001E-3</v>
      </c>
      <c r="Q1749" s="5">
        <v>647.65728759765602</v>
      </c>
      <c r="R1749" s="5">
        <v>15.545597076416</v>
      </c>
      <c r="S1749" s="5">
        <v>729.71197509765602</v>
      </c>
      <c r="T1749" s="5">
        <v>734.69519042968705</v>
      </c>
      <c r="U1749" s="5">
        <v>1045.40283203125</v>
      </c>
      <c r="V1749" s="5">
        <v>727.126953125</v>
      </c>
      <c r="W1749" s="5">
        <v>707.367431640625</v>
      </c>
      <c r="X1749" s="5">
        <v>1503.07702636718</v>
      </c>
      <c r="Y1749" s="5">
        <v>1234.60241699218</v>
      </c>
      <c r="Z1749" s="5">
        <v>342.69512939453102</v>
      </c>
      <c r="AA1749" s="5">
        <v>364.15814208984301</v>
      </c>
      <c r="AB1749" s="5">
        <v>1729.15478515625</v>
      </c>
      <c r="AC1749" s="5">
        <v>1276.73718261718</v>
      </c>
      <c r="AD1749" s="5">
        <v>5.0000000000000001E-3</v>
      </c>
      <c r="AE1749" s="5">
        <v>1310.49096679687</v>
      </c>
      <c r="AF1749" s="5">
        <v>5.0000000000000001E-3</v>
      </c>
      <c r="AG1749" s="5">
        <v>731.35095214843705</v>
      </c>
      <c r="AH1749" s="5">
        <v>715.86706542968705</v>
      </c>
      <c r="AI1749" s="5">
        <v>943.21868896484295</v>
      </c>
      <c r="AJ1749" s="5">
        <v>1135.22302246093</v>
      </c>
      <c r="AK1749" s="5">
        <v>2439.95825195312</v>
      </c>
      <c r="AL1749" s="5">
        <v>5.0000000000000001E-3</v>
      </c>
      <c r="AM1749" s="5">
        <v>1709.02709960937</v>
      </c>
    </row>
    <row r="1750" spans="1:39">
      <c r="A1750" s="5" t="s">
        <v>5864</v>
      </c>
      <c r="B1750" s="5" t="s">
        <v>5865</v>
      </c>
      <c r="C1750" s="5" t="s">
        <v>5866</v>
      </c>
      <c r="D1750" s="5">
        <v>277631.53125</v>
      </c>
      <c r="E1750" s="5">
        <v>341723.46875</v>
      </c>
      <c r="F1750" s="5">
        <v>240725.0625</v>
      </c>
      <c r="G1750" s="5">
        <v>177400.265625</v>
      </c>
      <c r="H1750" s="5">
        <v>362823.28125</v>
      </c>
      <c r="I1750" s="5">
        <v>352030.65625</v>
      </c>
      <c r="J1750" s="5">
        <v>347099.375</v>
      </c>
      <c r="K1750" s="5">
        <v>391998.375</v>
      </c>
      <c r="L1750" s="5">
        <v>410443.71875</v>
      </c>
      <c r="M1750" s="5">
        <v>323434.03125</v>
      </c>
      <c r="N1750" s="5">
        <v>380383.40625</v>
      </c>
      <c r="O1750" s="5">
        <v>403789.78125</v>
      </c>
      <c r="P1750" s="5">
        <v>296316.71875</v>
      </c>
      <c r="Q1750" s="5">
        <v>208799.921875</v>
      </c>
      <c r="R1750" s="5">
        <v>299514.90625</v>
      </c>
      <c r="S1750" s="5">
        <v>310466.28125</v>
      </c>
      <c r="T1750" s="5">
        <v>303171.34375</v>
      </c>
      <c r="U1750" s="5">
        <v>278675.65625</v>
      </c>
      <c r="V1750" s="5">
        <v>345595.3125</v>
      </c>
      <c r="W1750" s="5">
        <v>297915.4375</v>
      </c>
      <c r="X1750" s="5">
        <v>309301.65625</v>
      </c>
      <c r="Y1750" s="5">
        <v>299296.0625</v>
      </c>
      <c r="Z1750" s="5">
        <v>267299.625</v>
      </c>
      <c r="AA1750" s="5">
        <v>280207.15625</v>
      </c>
      <c r="AB1750" s="5">
        <v>275707.625</v>
      </c>
      <c r="AC1750" s="5">
        <v>271719.0625</v>
      </c>
      <c r="AD1750" s="5">
        <v>257389.59375</v>
      </c>
      <c r="AE1750" s="5">
        <v>315588.46875</v>
      </c>
      <c r="AF1750" s="5">
        <v>261890.703125</v>
      </c>
      <c r="AG1750" s="5">
        <v>242384.671875</v>
      </c>
      <c r="AH1750" s="5">
        <v>325203.03125</v>
      </c>
      <c r="AI1750" s="5">
        <v>247887.34375</v>
      </c>
      <c r="AJ1750" s="5">
        <v>239546.890625</v>
      </c>
      <c r="AK1750" s="5">
        <v>337083.3125</v>
      </c>
      <c r="AL1750" s="5">
        <v>313622.75</v>
      </c>
      <c r="AM1750" s="5">
        <v>267617.75</v>
      </c>
    </row>
    <row r="1751" spans="1:39">
      <c r="A1751" s="5" t="s">
        <v>5867</v>
      </c>
      <c r="B1751" s="5" t="s">
        <v>5868</v>
      </c>
      <c r="C1751" s="5" t="s">
        <v>5869</v>
      </c>
      <c r="D1751" s="5">
        <v>6810.423828125</v>
      </c>
      <c r="E1751" s="5">
        <v>4748.1201171875</v>
      </c>
      <c r="F1751" s="5">
        <v>3539.96826171875</v>
      </c>
      <c r="G1751" s="5">
        <v>11628.1572265625</v>
      </c>
      <c r="H1751" s="5">
        <v>6324.83203125</v>
      </c>
      <c r="I1751" s="5">
        <v>5721.42822265625</v>
      </c>
      <c r="J1751" s="5">
        <v>6247.099609375</v>
      </c>
      <c r="K1751" s="5">
        <v>4883.255859375</v>
      </c>
      <c r="L1751" s="5">
        <v>5502.4697265625</v>
      </c>
      <c r="M1751" s="5">
        <v>4571.3115234375</v>
      </c>
      <c r="N1751" s="5">
        <v>6095.15625</v>
      </c>
      <c r="O1751" s="5">
        <v>4057.73681640625</v>
      </c>
      <c r="P1751" s="5">
        <v>2055.568359375</v>
      </c>
      <c r="Q1751" s="5">
        <v>577.893310546875</v>
      </c>
      <c r="R1751" s="5">
        <v>3848.9267578125</v>
      </c>
      <c r="S1751" s="5">
        <v>5145.3564453125</v>
      </c>
      <c r="T1751" s="5">
        <v>5374.755859375</v>
      </c>
      <c r="U1751" s="5">
        <v>6052.95654296875</v>
      </c>
      <c r="V1751" s="5">
        <v>4732.29150390625</v>
      </c>
      <c r="W1751" s="5">
        <v>5548.91552734375</v>
      </c>
      <c r="X1751" s="5">
        <v>4588.46875</v>
      </c>
      <c r="Y1751" s="5">
        <v>4096.03955078125</v>
      </c>
      <c r="Z1751" s="5">
        <v>4506.6123046875</v>
      </c>
      <c r="AA1751" s="5">
        <v>3555.61376953125</v>
      </c>
      <c r="AB1751" s="5">
        <v>4114.35693359375</v>
      </c>
      <c r="AC1751" s="5">
        <v>5695.30322265625</v>
      </c>
      <c r="AD1751" s="5">
        <v>2130.82495117187</v>
      </c>
      <c r="AE1751" s="5">
        <v>5413.94140625</v>
      </c>
      <c r="AF1751" s="5">
        <v>5686.96826171875</v>
      </c>
      <c r="AG1751" s="5">
        <v>4758.31884765625</v>
      </c>
      <c r="AH1751" s="5">
        <v>7055.310546875</v>
      </c>
      <c r="AI1751" s="5">
        <v>5333.181640625</v>
      </c>
      <c r="AJ1751" s="5">
        <v>5417.64501953125</v>
      </c>
      <c r="AK1751" s="5">
        <v>8002.90966796875</v>
      </c>
      <c r="AL1751" s="5">
        <v>8482.15625</v>
      </c>
      <c r="AM1751" s="5">
        <v>4341.99560546875</v>
      </c>
    </row>
    <row r="1752" spans="1:39">
      <c r="A1752" s="5" t="s">
        <v>5870</v>
      </c>
      <c r="B1752" s="5" t="s">
        <v>298</v>
      </c>
      <c r="C1752" s="5" t="s">
        <v>5871</v>
      </c>
      <c r="D1752" s="5">
        <v>156.66076660156199</v>
      </c>
      <c r="E1752" s="5">
        <v>5.0000000000000001E-3</v>
      </c>
      <c r="F1752" s="5">
        <v>678.026611328125</v>
      </c>
      <c r="G1752" s="5">
        <v>5.0000000000000001E-3</v>
      </c>
      <c r="H1752" s="5">
        <v>841.86297607421795</v>
      </c>
      <c r="I1752" s="5">
        <v>553.9951171875</v>
      </c>
      <c r="J1752" s="5">
        <v>672.30523681640602</v>
      </c>
      <c r="K1752" s="5">
        <v>1150.88696289062</v>
      </c>
      <c r="L1752" s="5">
        <v>1100.21228027343</v>
      </c>
      <c r="M1752" s="5">
        <v>892.10552978515602</v>
      </c>
      <c r="N1752" s="5">
        <v>1302.15417480468</v>
      </c>
      <c r="O1752" s="5">
        <v>5.0000000000000001E-3</v>
      </c>
      <c r="P1752" s="5">
        <v>5.0000000000000001E-3</v>
      </c>
      <c r="Q1752" s="5">
        <v>5.0000000000000001E-3</v>
      </c>
      <c r="R1752" s="5">
        <v>5.0000000000000001E-3</v>
      </c>
      <c r="S1752" s="5">
        <v>897.617431640625</v>
      </c>
      <c r="T1752" s="5">
        <v>946.903564453125</v>
      </c>
      <c r="U1752" s="5">
        <v>453.53536987304602</v>
      </c>
      <c r="V1752" s="5">
        <v>1040.84362792968</v>
      </c>
      <c r="W1752" s="5">
        <v>1209.31262207031</v>
      </c>
      <c r="X1752" s="5">
        <v>490.014404296875</v>
      </c>
      <c r="Y1752" s="5">
        <v>489.067626953125</v>
      </c>
      <c r="Z1752" s="5">
        <v>199.87612915039</v>
      </c>
      <c r="AA1752" s="5">
        <v>375.89849853515602</v>
      </c>
      <c r="AB1752" s="5">
        <v>1123.64306640625</v>
      </c>
      <c r="AC1752" s="5">
        <v>5.0000000000000001E-3</v>
      </c>
      <c r="AD1752" s="5">
        <v>5.0000000000000001E-3</v>
      </c>
      <c r="AE1752" s="5">
        <v>1089.37963867187</v>
      </c>
      <c r="AF1752" s="5">
        <v>1213.79956054687</v>
      </c>
      <c r="AG1752" s="5">
        <v>504.72381591796801</v>
      </c>
      <c r="AH1752" s="5">
        <v>545.32513427734295</v>
      </c>
      <c r="AI1752" s="5">
        <v>5.0000000000000001E-3</v>
      </c>
      <c r="AJ1752" s="5">
        <v>113.977981567382</v>
      </c>
      <c r="AK1752" s="5">
        <v>5.0000000000000001E-3</v>
      </c>
      <c r="AL1752" s="5">
        <v>5.0000000000000001E-3</v>
      </c>
      <c r="AM1752" s="5">
        <v>551.47607421875</v>
      </c>
    </row>
    <row r="1753" spans="1:39">
      <c r="A1753" s="5" t="s">
        <v>5872</v>
      </c>
      <c r="B1753" s="5" t="s">
        <v>299</v>
      </c>
      <c r="C1753" s="5" t="s">
        <v>5873</v>
      </c>
      <c r="D1753" s="5">
        <v>3557.62768554687</v>
      </c>
      <c r="E1753" s="5">
        <v>2624.57299804687</v>
      </c>
      <c r="F1753" s="5">
        <v>2364.35009765625</v>
      </c>
      <c r="G1753" s="5">
        <v>6311.88330078125</v>
      </c>
      <c r="H1753" s="5">
        <v>3153.11962890625</v>
      </c>
      <c r="I1753" s="5">
        <v>4386.8876953125</v>
      </c>
      <c r="J1753" s="5">
        <v>3202.41040039062</v>
      </c>
      <c r="K1753" s="5">
        <v>2395.53002929687</v>
      </c>
      <c r="L1753" s="5">
        <v>3152.10888671875</v>
      </c>
      <c r="M1753" s="5">
        <v>516.74847412109295</v>
      </c>
      <c r="N1753" s="5">
        <v>2829.1572265625</v>
      </c>
      <c r="O1753" s="5">
        <v>2427.419921875</v>
      </c>
      <c r="P1753" s="5">
        <v>1781.87670898437</v>
      </c>
      <c r="Q1753" s="5">
        <v>3359.77954101562</v>
      </c>
      <c r="R1753" s="5">
        <v>2610.46948242187</v>
      </c>
      <c r="S1753" s="5">
        <v>4061.91748046875</v>
      </c>
      <c r="T1753" s="5">
        <v>4581.708984375</v>
      </c>
      <c r="U1753" s="5">
        <v>3332.85986328125</v>
      </c>
      <c r="V1753" s="5">
        <v>3624.404296875</v>
      </c>
      <c r="W1753" s="5">
        <v>4368.65185546875</v>
      </c>
      <c r="X1753" s="5">
        <v>2959.18408203125</v>
      </c>
      <c r="Y1753" s="5">
        <v>2803.6435546875</v>
      </c>
      <c r="Z1753" s="5">
        <v>1862.18078613281</v>
      </c>
      <c r="AA1753" s="5">
        <v>1832.75073242187</v>
      </c>
      <c r="AB1753" s="5">
        <v>4585.3916015625</v>
      </c>
      <c r="AC1753" s="5">
        <v>6294.88427734375</v>
      </c>
      <c r="AD1753" s="5">
        <v>5652.611328125</v>
      </c>
      <c r="AE1753" s="5">
        <v>3953.75439453125</v>
      </c>
      <c r="AF1753" s="5">
        <v>4428.35107421875</v>
      </c>
      <c r="AG1753" s="5">
        <v>2353.61303710937</v>
      </c>
      <c r="AH1753" s="5">
        <v>3000.93701171875</v>
      </c>
      <c r="AI1753" s="5">
        <v>5.0000000000000001E-3</v>
      </c>
      <c r="AJ1753" s="5">
        <v>1952.75732421875</v>
      </c>
      <c r="AK1753" s="5">
        <v>5.0000000000000001E-3</v>
      </c>
      <c r="AL1753" s="5">
        <v>3557.14379882812</v>
      </c>
      <c r="AM1753" s="5">
        <v>2312.8046875</v>
      </c>
    </row>
    <row r="1754" spans="1:39">
      <c r="A1754" s="5" t="s">
        <v>5874</v>
      </c>
      <c r="B1754" s="5" t="s">
        <v>5875</v>
      </c>
      <c r="C1754" s="5" t="s">
        <v>5876</v>
      </c>
      <c r="D1754" s="5">
        <v>27133.142578125</v>
      </c>
      <c r="E1754" s="5">
        <v>26126.80078125</v>
      </c>
      <c r="F1754" s="5">
        <v>30111.35546875</v>
      </c>
      <c r="G1754" s="5">
        <v>18876.099609375</v>
      </c>
      <c r="H1754" s="5">
        <v>30655.3125</v>
      </c>
      <c r="I1754" s="5">
        <v>30544.56640625</v>
      </c>
      <c r="J1754" s="5">
        <v>21816.927734375</v>
      </c>
      <c r="K1754" s="5">
        <v>19397.27734375</v>
      </c>
      <c r="L1754" s="5">
        <v>24715.720703125</v>
      </c>
      <c r="M1754" s="5">
        <v>19894.978515625</v>
      </c>
      <c r="N1754" s="5">
        <v>20751.154296875</v>
      </c>
      <c r="O1754" s="5">
        <v>21630.71875</v>
      </c>
      <c r="P1754" s="5">
        <v>19897.765625</v>
      </c>
      <c r="Q1754" s="5">
        <v>23861.220703125</v>
      </c>
      <c r="R1754" s="5">
        <v>31150.556640625</v>
      </c>
      <c r="S1754" s="5">
        <v>29861.861328125</v>
      </c>
      <c r="T1754" s="5">
        <v>33160.515625</v>
      </c>
      <c r="U1754" s="5">
        <v>36947.7265625</v>
      </c>
      <c r="V1754" s="5">
        <v>20466.91796875</v>
      </c>
      <c r="W1754" s="5">
        <v>18201.654296875</v>
      </c>
      <c r="X1754" s="5">
        <v>26135.873046875</v>
      </c>
      <c r="Y1754" s="5">
        <v>20638.091796875</v>
      </c>
      <c r="Z1754" s="5">
        <v>21834.767578125</v>
      </c>
      <c r="AA1754" s="5">
        <v>22471.12890625</v>
      </c>
      <c r="AB1754" s="5">
        <v>27084.798828125</v>
      </c>
      <c r="AC1754" s="5">
        <v>30069.71484375</v>
      </c>
      <c r="AD1754" s="5">
        <v>31383.92578125</v>
      </c>
      <c r="AE1754" s="5">
        <v>32918.58984375</v>
      </c>
      <c r="AF1754" s="5">
        <v>32118.1484375</v>
      </c>
      <c r="AG1754" s="5">
        <v>23965.630859375</v>
      </c>
      <c r="AH1754" s="5">
        <v>18215.5625</v>
      </c>
      <c r="AI1754" s="5">
        <v>21883.22265625</v>
      </c>
      <c r="AJ1754" s="5">
        <v>18562.916015625</v>
      </c>
      <c r="AK1754" s="5">
        <v>20094.119140625</v>
      </c>
      <c r="AL1754" s="5">
        <v>20840.380859375</v>
      </c>
      <c r="AM1754" s="5">
        <v>19168.544921875</v>
      </c>
    </row>
    <row r="1755" spans="1:39">
      <c r="A1755" s="5" t="s">
        <v>5877</v>
      </c>
      <c r="B1755" s="5" t="s">
        <v>5878</v>
      </c>
      <c r="C1755" s="5" t="s">
        <v>5879</v>
      </c>
      <c r="D1755" s="5">
        <v>9503.447265625</v>
      </c>
      <c r="E1755" s="5">
        <v>7513.72412109375</v>
      </c>
      <c r="F1755" s="5">
        <v>7552.6025390625</v>
      </c>
      <c r="G1755" s="5">
        <v>15795.974609375</v>
      </c>
      <c r="H1755" s="5">
        <v>10389.8955078125</v>
      </c>
      <c r="I1755" s="5">
        <v>10539.03515625</v>
      </c>
      <c r="J1755" s="5">
        <v>11804.6064453125</v>
      </c>
      <c r="K1755" s="5">
        <v>12756.521484375</v>
      </c>
      <c r="L1755" s="5">
        <v>12034.2509765625</v>
      </c>
      <c r="M1755" s="5">
        <v>11347.4150390625</v>
      </c>
      <c r="N1755" s="5">
        <v>13488.9794921875</v>
      </c>
      <c r="O1755" s="5">
        <v>11958.2822265625</v>
      </c>
      <c r="P1755" s="5">
        <v>3698.64819335937</v>
      </c>
      <c r="Q1755" s="5">
        <v>5321.2099609375</v>
      </c>
      <c r="R1755" s="5">
        <v>6488.02978515625</v>
      </c>
      <c r="S1755" s="5">
        <v>9072.0537109375</v>
      </c>
      <c r="T1755" s="5">
        <v>9596.9208984375</v>
      </c>
      <c r="U1755" s="5">
        <v>9385.0322265625</v>
      </c>
      <c r="V1755" s="5">
        <v>9589.6923828125</v>
      </c>
      <c r="W1755" s="5">
        <v>10486.18359375</v>
      </c>
      <c r="X1755" s="5">
        <v>11355.9404296875</v>
      </c>
      <c r="Y1755" s="5">
        <v>10883.01171875</v>
      </c>
      <c r="Z1755" s="5">
        <v>9793.70703125</v>
      </c>
      <c r="AA1755" s="5">
        <v>10731.8837890625</v>
      </c>
      <c r="AB1755" s="5">
        <v>7815.1806640625</v>
      </c>
      <c r="AC1755" s="5">
        <v>8176.77392578125</v>
      </c>
      <c r="AD1755" s="5">
        <v>5266.7548828125</v>
      </c>
      <c r="AE1755" s="5">
        <v>10499.970703125</v>
      </c>
      <c r="AF1755" s="5">
        <v>10320.0712890625</v>
      </c>
      <c r="AG1755" s="5">
        <v>7674.8515625</v>
      </c>
      <c r="AH1755" s="5">
        <v>11331.498046875</v>
      </c>
      <c r="AI1755" s="5">
        <v>11842.2783203125</v>
      </c>
      <c r="AJ1755" s="5">
        <v>10757.4892578125</v>
      </c>
      <c r="AK1755" s="5">
        <v>14774.0048828125</v>
      </c>
      <c r="AL1755" s="5">
        <v>13636.634765625</v>
      </c>
      <c r="AM1755" s="5">
        <v>11163.578125</v>
      </c>
    </row>
    <row r="1756" spans="1:39">
      <c r="A1756" s="5" t="s">
        <v>5880</v>
      </c>
      <c r="B1756" s="5" t="s">
        <v>5881</v>
      </c>
      <c r="C1756" s="5" t="s">
        <v>5882</v>
      </c>
      <c r="D1756" s="5">
        <v>5.0000000000000001E-3</v>
      </c>
      <c r="E1756" s="5">
        <v>5.0000000000000001E-3</v>
      </c>
      <c r="F1756" s="5">
        <v>5.0000000000000001E-3</v>
      </c>
      <c r="G1756" s="5">
        <v>5.0000000000000001E-3</v>
      </c>
      <c r="H1756" s="5">
        <v>5.0000000000000001E-3</v>
      </c>
      <c r="I1756" s="5">
        <v>5.0000000000000001E-3</v>
      </c>
      <c r="J1756" s="5">
        <v>52935.765625</v>
      </c>
      <c r="K1756" s="5">
        <v>5.0000000000000001E-3</v>
      </c>
      <c r="L1756" s="5">
        <v>5.0000000000000001E-3</v>
      </c>
      <c r="M1756" s="5">
        <v>63036.40234375</v>
      </c>
      <c r="N1756" s="5">
        <v>5.0000000000000001E-3</v>
      </c>
      <c r="O1756" s="5">
        <v>5.0000000000000001E-3</v>
      </c>
      <c r="P1756" s="5">
        <v>211013.5</v>
      </c>
      <c r="Q1756" s="5">
        <v>5.0000000000000001E-3</v>
      </c>
      <c r="R1756" s="5">
        <v>5.0000000000000001E-3</v>
      </c>
      <c r="S1756" s="5">
        <v>5.0000000000000001E-3</v>
      </c>
      <c r="T1756" s="5">
        <v>5.0000000000000001E-3</v>
      </c>
      <c r="U1756" s="5">
        <v>5.0000000000000001E-3</v>
      </c>
      <c r="V1756" s="5">
        <v>5.0000000000000001E-3</v>
      </c>
      <c r="W1756" s="5">
        <v>5.0000000000000001E-3</v>
      </c>
      <c r="X1756" s="5">
        <v>5.0000000000000001E-3</v>
      </c>
      <c r="Y1756" s="5">
        <v>5.0000000000000001E-3</v>
      </c>
      <c r="Z1756" s="5">
        <v>5.0000000000000001E-3</v>
      </c>
      <c r="AA1756" s="5">
        <v>5.0000000000000001E-3</v>
      </c>
      <c r="AB1756" s="5">
        <v>5.0000000000000001E-3</v>
      </c>
      <c r="AC1756" s="5">
        <v>106436.234375</v>
      </c>
      <c r="AD1756" s="5">
        <v>5.0000000000000001E-3</v>
      </c>
      <c r="AE1756" s="5">
        <v>5.0000000000000001E-3</v>
      </c>
      <c r="AF1756" s="5">
        <v>10120.0859375</v>
      </c>
      <c r="AG1756" s="5">
        <v>5.0000000000000001E-3</v>
      </c>
      <c r="AH1756" s="5">
        <v>5.0000000000000001E-3</v>
      </c>
      <c r="AI1756" s="5">
        <v>5.0000000000000001E-3</v>
      </c>
      <c r="AJ1756" s="5">
        <v>5.0000000000000001E-3</v>
      </c>
      <c r="AK1756" s="5">
        <v>5.0000000000000001E-3</v>
      </c>
      <c r="AL1756" s="5">
        <v>171836.9375</v>
      </c>
      <c r="AM1756" s="5">
        <v>5.0000000000000001E-3</v>
      </c>
    </row>
    <row r="1757" spans="1:39">
      <c r="A1757" s="5" t="s">
        <v>5883</v>
      </c>
      <c r="B1757" s="5" t="s">
        <v>5884</v>
      </c>
      <c r="C1757" s="5" t="s">
        <v>5885</v>
      </c>
      <c r="D1757" s="5">
        <v>20165.84375</v>
      </c>
      <c r="E1757" s="5">
        <v>24553.521484375</v>
      </c>
      <c r="F1757" s="5">
        <v>20825.908203125</v>
      </c>
      <c r="G1757" s="5">
        <v>23287.31640625</v>
      </c>
      <c r="H1757" s="5">
        <v>30413.46484375</v>
      </c>
      <c r="I1757" s="5">
        <v>40704.3828125</v>
      </c>
      <c r="J1757" s="5">
        <v>46545.55078125</v>
      </c>
      <c r="K1757" s="5">
        <v>55328.6796875</v>
      </c>
      <c r="L1757" s="5">
        <v>49348.73828125</v>
      </c>
      <c r="M1757" s="5">
        <v>50824.4609375</v>
      </c>
      <c r="N1757" s="5">
        <v>58165.46484375</v>
      </c>
      <c r="O1757" s="5">
        <v>62169.109375</v>
      </c>
      <c r="P1757" s="5">
        <v>19673.939453125</v>
      </c>
      <c r="Q1757" s="5">
        <v>29964.044921875</v>
      </c>
      <c r="R1757" s="5">
        <v>28545.5</v>
      </c>
      <c r="S1757" s="5">
        <v>26907.203125</v>
      </c>
      <c r="T1757" s="5">
        <v>24426.93359375</v>
      </c>
      <c r="U1757" s="5">
        <v>24049.91796875</v>
      </c>
      <c r="V1757" s="5">
        <v>46161.28515625</v>
      </c>
      <c r="W1757" s="5">
        <v>37721.85546875</v>
      </c>
      <c r="X1757" s="5">
        <v>42778.74609375</v>
      </c>
      <c r="Y1757" s="5">
        <v>47727.10546875</v>
      </c>
      <c r="Z1757" s="5">
        <v>44512.98828125</v>
      </c>
      <c r="AA1757" s="5">
        <v>44667.85546875</v>
      </c>
      <c r="AB1757" s="5">
        <v>26486.349609375</v>
      </c>
      <c r="AC1757" s="5">
        <v>25695.322265625</v>
      </c>
      <c r="AD1757" s="5">
        <v>22389.017578125</v>
      </c>
      <c r="AE1757" s="5">
        <v>32906.13671875</v>
      </c>
      <c r="AF1757" s="5">
        <v>31495.83984375</v>
      </c>
      <c r="AG1757" s="5">
        <v>37864.59765625</v>
      </c>
      <c r="AH1757" s="5">
        <v>42756.1953125</v>
      </c>
      <c r="AI1757" s="5">
        <v>40269.13671875</v>
      </c>
      <c r="AJ1757" s="5">
        <v>41006.49609375</v>
      </c>
      <c r="AK1757" s="5">
        <v>50673.44921875</v>
      </c>
      <c r="AL1757" s="5">
        <v>42608.37109375</v>
      </c>
      <c r="AM1757" s="5">
        <v>41653.96484375</v>
      </c>
    </row>
    <row r="1758" spans="1:39">
      <c r="A1758" s="5" t="s">
        <v>5886</v>
      </c>
      <c r="B1758" s="5" t="s">
        <v>5887</v>
      </c>
      <c r="C1758" s="5" t="s">
        <v>5888</v>
      </c>
      <c r="D1758" s="5">
        <v>9022.7509765625</v>
      </c>
      <c r="E1758" s="5">
        <v>5405.1767578125</v>
      </c>
      <c r="F1758" s="5">
        <v>10214.9306640625</v>
      </c>
      <c r="G1758" s="5">
        <v>3664.03002929687</v>
      </c>
      <c r="H1758" s="5">
        <v>2000.73657226562</v>
      </c>
      <c r="I1758" s="5">
        <v>2696.68725585937</v>
      </c>
      <c r="J1758" s="5">
        <v>2865.3466796875</v>
      </c>
      <c r="K1758" s="5">
        <v>3270.14453125</v>
      </c>
      <c r="L1758" s="5">
        <v>2193.24096679687</v>
      </c>
      <c r="M1758" s="5">
        <v>3314.16381835937</v>
      </c>
      <c r="N1758" s="5">
        <v>3378.47290039062</v>
      </c>
      <c r="O1758" s="5">
        <v>1495.14392089843</v>
      </c>
      <c r="P1758" s="5">
        <v>14063.1181640625</v>
      </c>
      <c r="Q1758" s="5">
        <v>10572.146484375</v>
      </c>
      <c r="R1758" s="5">
        <v>6247.3671875</v>
      </c>
      <c r="S1758" s="5">
        <v>2832.9619140625</v>
      </c>
      <c r="T1758" s="5">
        <v>2659.48022460937</v>
      </c>
      <c r="U1758" s="5">
        <v>2124.66748046875</v>
      </c>
      <c r="V1758" s="5">
        <v>2300.39868164062</v>
      </c>
      <c r="W1758" s="5">
        <v>4445.6650390625</v>
      </c>
      <c r="X1758" s="5">
        <v>4087.28930664062</v>
      </c>
      <c r="Y1758" s="5">
        <v>3999.73901367187</v>
      </c>
      <c r="Z1758" s="5">
        <v>4212.23681640625</v>
      </c>
      <c r="AA1758" s="5">
        <v>3304.42309570312</v>
      </c>
      <c r="AB1758" s="5">
        <v>9471.599609375</v>
      </c>
      <c r="AC1758" s="5">
        <v>5063.66259765625</v>
      </c>
      <c r="AD1758" s="5">
        <v>13017.6953125</v>
      </c>
      <c r="AE1758" s="5">
        <v>2333.38793945312</v>
      </c>
      <c r="AF1758" s="5">
        <v>975.70349121093705</v>
      </c>
      <c r="AG1758" s="5">
        <v>1579.41772460937</v>
      </c>
      <c r="AH1758" s="5">
        <v>2787.57690429687</v>
      </c>
      <c r="AI1758" s="5">
        <v>3335.60180664062</v>
      </c>
      <c r="AJ1758" s="5">
        <v>2054.42309570312</v>
      </c>
      <c r="AK1758" s="5">
        <v>1716.98876953125</v>
      </c>
      <c r="AL1758" s="5">
        <v>373.60693359375</v>
      </c>
      <c r="AM1758" s="5">
        <v>4474.265625</v>
      </c>
    </row>
    <row r="1759" spans="1:39">
      <c r="A1759" s="5" t="s">
        <v>5889</v>
      </c>
      <c r="B1759" s="5" t="s">
        <v>5890</v>
      </c>
      <c r="C1759" s="5" t="s">
        <v>5891</v>
      </c>
      <c r="D1759" s="5">
        <v>10571.26953125</v>
      </c>
      <c r="E1759" s="5">
        <v>11123.490234375</v>
      </c>
      <c r="F1759" s="5">
        <v>12104.771484375</v>
      </c>
      <c r="G1759" s="5">
        <v>26183.064453125</v>
      </c>
      <c r="H1759" s="5">
        <v>10914.0888671875</v>
      </c>
      <c r="I1759" s="5">
        <v>9842.2841796875</v>
      </c>
      <c r="J1759" s="5">
        <v>6835.181640625</v>
      </c>
      <c r="K1759" s="5">
        <v>7078.173828125</v>
      </c>
      <c r="L1759" s="5">
        <v>8564.814453125</v>
      </c>
      <c r="M1759" s="5">
        <v>5118.1923828125</v>
      </c>
      <c r="N1759" s="5">
        <v>4907.90283203125</v>
      </c>
      <c r="O1759" s="5">
        <v>4713.0703125</v>
      </c>
      <c r="P1759" s="5">
        <v>6332.716796875</v>
      </c>
      <c r="Q1759" s="5">
        <v>9026.693359375</v>
      </c>
      <c r="R1759" s="5">
        <v>7443.25439453125</v>
      </c>
      <c r="S1759" s="5">
        <v>14058.939453125</v>
      </c>
      <c r="T1759" s="5">
        <v>11274.6962890625</v>
      </c>
      <c r="U1759" s="5">
        <v>10506.51953125</v>
      </c>
      <c r="V1759" s="5">
        <v>8987.08203125</v>
      </c>
      <c r="W1759" s="5">
        <v>4707.5927734375</v>
      </c>
      <c r="X1759" s="5">
        <v>4339.91796875</v>
      </c>
      <c r="Y1759" s="5">
        <v>4899.82080078125</v>
      </c>
      <c r="Z1759" s="5">
        <v>4951.61181640625</v>
      </c>
      <c r="AA1759" s="5">
        <v>3898.87377929687</v>
      </c>
      <c r="AB1759" s="5">
        <v>7798.15234375</v>
      </c>
      <c r="AC1759" s="5">
        <v>10075.7998046875</v>
      </c>
      <c r="AD1759" s="5">
        <v>5843.47119140625</v>
      </c>
      <c r="AE1759" s="5">
        <v>8998.3349609375</v>
      </c>
      <c r="AF1759" s="5">
        <v>10178.7861328125</v>
      </c>
      <c r="AG1759" s="5">
        <v>11373.6064453125</v>
      </c>
      <c r="AH1759" s="5">
        <v>6925.03271484375</v>
      </c>
      <c r="AI1759" s="5">
        <v>4710.66064453125</v>
      </c>
      <c r="AJ1759" s="5">
        <v>4177.77734375</v>
      </c>
      <c r="AK1759" s="5">
        <v>4433.74560546875</v>
      </c>
      <c r="AL1759" s="5">
        <v>4865.4853515625</v>
      </c>
      <c r="AM1759" s="5">
        <v>4553.86474609375</v>
      </c>
    </row>
    <row r="1760" spans="1:39">
      <c r="A1760" s="5" t="s">
        <v>5892</v>
      </c>
      <c r="B1760" s="5" t="s">
        <v>5893</v>
      </c>
      <c r="C1760" s="5" t="s">
        <v>5894</v>
      </c>
      <c r="D1760" s="5">
        <v>2892.52978515625</v>
      </c>
      <c r="E1760" s="5">
        <v>3690.26196289062</v>
      </c>
      <c r="F1760" s="5">
        <v>3727.48901367187</v>
      </c>
      <c r="G1760" s="5">
        <v>2392.38134765625</v>
      </c>
      <c r="H1760" s="5">
        <v>3240.09399414062</v>
      </c>
      <c r="I1760" s="5">
        <v>3941.35717773437</v>
      </c>
      <c r="J1760" s="5">
        <v>1757.81079101562</v>
      </c>
      <c r="K1760" s="5">
        <v>3319.5107421875</v>
      </c>
      <c r="L1760" s="5">
        <v>3898.5341796875</v>
      </c>
      <c r="M1760" s="5">
        <v>1220.35864257812</v>
      </c>
      <c r="N1760" s="5">
        <v>1510.86889648437</v>
      </c>
      <c r="O1760" s="5">
        <v>626.88635253906205</v>
      </c>
      <c r="P1760" s="5">
        <v>2431.28784179687</v>
      </c>
      <c r="Q1760" s="5">
        <v>2074.33862304687</v>
      </c>
      <c r="R1760" s="5">
        <v>897.51812744140602</v>
      </c>
      <c r="S1760" s="5">
        <v>5545.64501953125</v>
      </c>
      <c r="T1760" s="5">
        <v>3171.24169921875</v>
      </c>
      <c r="U1760" s="5">
        <v>4507.2255859375</v>
      </c>
      <c r="V1760" s="5">
        <v>2725.255859375</v>
      </c>
      <c r="W1760" s="5">
        <v>2721.40869140625</v>
      </c>
      <c r="X1760" s="5">
        <v>2862.61303710937</v>
      </c>
      <c r="Y1760" s="5">
        <v>3079.693359375</v>
      </c>
      <c r="Z1760" s="5">
        <v>2055.58911132812</v>
      </c>
      <c r="AA1760" s="5">
        <v>2981.92578125</v>
      </c>
      <c r="AB1760" s="5">
        <v>2960.04907226562</v>
      </c>
      <c r="AC1760" s="5">
        <v>1214.92077636718</v>
      </c>
      <c r="AD1760" s="5">
        <v>868.71105957031205</v>
      </c>
      <c r="AE1760" s="5">
        <v>3842.5537109375</v>
      </c>
      <c r="AF1760" s="5">
        <v>1247.57373046875</v>
      </c>
      <c r="AG1760" s="5">
        <v>3023.29711914062</v>
      </c>
      <c r="AH1760" s="5">
        <v>1196.18994140625</v>
      </c>
      <c r="AI1760" s="5">
        <v>1417.16247558593</v>
      </c>
      <c r="AJ1760" s="5">
        <v>3112.34423828125</v>
      </c>
      <c r="AK1760" s="5">
        <v>5.0000000000000001E-3</v>
      </c>
      <c r="AL1760" s="5">
        <v>541.52520751953102</v>
      </c>
      <c r="AM1760" s="5">
        <v>2481.97045898437</v>
      </c>
    </row>
    <row r="1761" spans="1:39">
      <c r="A1761" s="5" t="s">
        <v>5895</v>
      </c>
      <c r="B1761" s="5" t="s">
        <v>5896</v>
      </c>
      <c r="C1761" s="5" t="s">
        <v>5897</v>
      </c>
      <c r="D1761" s="5">
        <v>1847.88793945312</v>
      </c>
      <c r="E1761" s="5">
        <v>5.0000000000000001E-3</v>
      </c>
      <c r="F1761" s="5">
        <v>3305.06494140625</v>
      </c>
      <c r="G1761" s="5">
        <v>5.0000000000000001E-3</v>
      </c>
      <c r="H1761" s="5">
        <v>5.0000000000000001E-3</v>
      </c>
      <c r="I1761" s="5">
        <v>109.50648498535099</v>
      </c>
      <c r="J1761" s="5">
        <v>2699.134765625</v>
      </c>
      <c r="K1761" s="5">
        <v>2408.02319335937</v>
      </c>
      <c r="L1761" s="5">
        <v>638.570068359375</v>
      </c>
      <c r="M1761" s="5">
        <v>567.73126220703102</v>
      </c>
      <c r="N1761" s="5">
        <v>1397.14196777343</v>
      </c>
      <c r="O1761" s="5">
        <v>1199.1015625</v>
      </c>
      <c r="P1761" s="5">
        <v>2518.84423828125</v>
      </c>
      <c r="Q1761" s="5">
        <v>3809.9912109375</v>
      </c>
      <c r="R1761" s="5">
        <v>5.0000000000000001E-3</v>
      </c>
      <c r="S1761" s="5">
        <v>5.0000000000000001E-3</v>
      </c>
      <c r="T1761" s="5">
        <v>486.31896972656199</v>
      </c>
      <c r="U1761" s="5">
        <v>5.0000000000000001E-3</v>
      </c>
      <c r="V1761" s="5">
        <v>1264.02807617187</v>
      </c>
      <c r="W1761" s="5">
        <v>2982.24682617187</v>
      </c>
      <c r="X1761" s="5">
        <v>1381.86108398437</v>
      </c>
      <c r="Y1761" s="5">
        <v>2994.83374023437</v>
      </c>
      <c r="Z1761" s="5">
        <v>1093.79516601562</v>
      </c>
      <c r="AA1761" s="5">
        <v>1917.77404785156</v>
      </c>
      <c r="AB1761" s="5">
        <v>1452.15344238281</v>
      </c>
      <c r="AC1761" s="5">
        <v>5.0000000000000001E-3</v>
      </c>
      <c r="AD1761" s="5">
        <v>5353.05078125</v>
      </c>
      <c r="AE1761" s="5">
        <v>5.0000000000000001E-3</v>
      </c>
      <c r="AF1761" s="5">
        <v>5.0000000000000001E-3</v>
      </c>
      <c r="AG1761" s="5">
        <v>347.00503540039</v>
      </c>
      <c r="AH1761" s="5">
        <v>2594.60888671875</v>
      </c>
      <c r="AI1761" s="5">
        <v>3005.90405273437</v>
      </c>
      <c r="AJ1761" s="5">
        <v>800.98889160156205</v>
      </c>
      <c r="AK1761" s="5">
        <v>111.69149780273401</v>
      </c>
      <c r="AL1761" s="5">
        <v>3492.666015625</v>
      </c>
      <c r="AM1761" s="5">
        <v>3813.40576171875</v>
      </c>
    </row>
    <row r="1762" spans="1:39">
      <c r="A1762" s="5" t="s">
        <v>5898</v>
      </c>
      <c r="B1762" s="5" t="s">
        <v>300</v>
      </c>
      <c r="C1762" s="5" t="s">
        <v>5899</v>
      </c>
      <c r="D1762" s="5">
        <v>1361.11340332031</v>
      </c>
      <c r="E1762" s="5">
        <v>1444.4248046875</v>
      </c>
      <c r="F1762" s="5">
        <v>1753.71350097656</v>
      </c>
      <c r="G1762" s="5">
        <v>2274.76635742187</v>
      </c>
      <c r="H1762" s="5">
        <v>1751.73474121093</v>
      </c>
      <c r="I1762" s="5">
        <v>3339.15234375</v>
      </c>
      <c r="J1762" s="5">
        <v>1515.23815917968</v>
      </c>
      <c r="K1762" s="5">
        <v>1692.54602050781</v>
      </c>
      <c r="L1762" s="5">
        <v>3325.42846679687</v>
      </c>
      <c r="M1762" s="5">
        <v>1375.09143066406</v>
      </c>
      <c r="N1762" s="5">
        <v>2205.80737304687</v>
      </c>
      <c r="O1762" s="5">
        <v>747.83148193359295</v>
      </c>
      <c r="P1762" s="5">
        <v>5.0000000000000001E-3</v>
      </c>
      <c r="Q1762" s="5">
        <v>5.0000000000000001E-3</v>
      </c>
      <c r="R1762" s="5">
        <v>5.0000000000000001E-3</v>
      </c>
      <c r="S1762" s="5">
        <v>1673.4775390625</v>
      </c>
      <c r="T1762" s="5">
        <v>2276.06982421875</v>
      </c>
      <c r="U1762" s="5">
        <v>1511.9404296875</v>
      </c>
      <c r="V1762" s="5">
        <v>2102.99047851562</v>
      </c>
      <c r="W1762" s="5">
        <v>3635.24584960937</v>
      </c>
      <c r="X1762" s="5">
        <v>1670.44274902343</v>
      </c>
      <c r="Y1762" s="5">
        <v>1012.93475341796</v>
      </c>
      <c r="Z1762" s="5">
        <v>951.15313720703102</v>
      </c>
      <c r="AA1762" s="5">
        <v>555.82501220703102</v>
      </c>
      <c r="AB1762" s="5">
        <v>3103.4931640625</v>
      </c>
      <c r="AC1762" s="5">
        <v>1979.78735351562</v>
      </c>
      <c r="AD1762" s="5">
        <v>1167.49426269531</v>
      </c>
      <c r="AE1762" s="5">
        <v>2757.35986328125</v>
      </c>
      <c r="AF1762" s="5">
        <v>2628.49951171875</v>
      </c>
      <c r="AG1762" s="5">
        <v>1459.29113769531</v>
      </c>
      <c r="AH1762" s="5">
        <v>2934.14624023437</v>
      </c>
      <c r="AI1762" s="5">
        <v>5.0000000000000001E-3</v>
      </c>
      <c r="AJ1762" s="5">
        <v>1011.77410888671</v>
      </c>
      <c r="AK1762" s="5">
        <v>5.0000000000000001E-3</v>
      </c>
      <c r="AL1762" s="5">
        <v>2328.16357421875</v>
      </c>
      <c r="AM1762" s="5">
        <v>1783.51599121093</v>
      </c>
    </row>
    <row r="1763" spans="1:39">
      <c r="A1763" s="5" t="s">
        <v>5900</v>
      </c>
      <c r="B1763" s="5" t="s">
        <v>5901</v>
      </c>
      <c r="C1763" s="5" t="s">
        <v>5902</v>
      </c>
      <c r="D1763" s="5">
        <v>1595.26379394531</v>
      </c>
      <c r="E1763" s="5">
        <v>5.0000000000000001E-3</v>
      </c>
      <c r="F1763" s="5">
        <v>597.95373535156205</v>
      </c>
      <c r="G1763" s="5">
        <v>1832.78979492187</v>
      </c>
      <c r="H1763" s="5">
        <v>118.24607086181599</v>
      </c>
      <c r="I1763" s="5">
        <v>1806.26379394531</v>
      </c>
      <c r="J1763" s="5">
        <v>552.86248779296795</v>
      </c>
      <c r="K1763" s="5">
        <v>1526.53515625</v>
      </c>
      <c r="L1763" s="5">
        <v>1058.44714355468</v>
      </c>
      <c r="M1763" s="5">
        <v>383.43444824218699</v>
      </c>
      <c r="N1763" s="5">
        <v>767.709228515625</v>
      </c>
      <c r="O1763" s="5">
        <v>0.67018127441406194</v>
      </c>
      <c r="P1763" s="5">
        <v>5.0000000000000001E-3</v>
      </c>
      <c r="Q1763" s="5">
        <v>5.0000000000000001E-3</v>
      </c>
      <c r="R1763" s="5">
        <v>5.0000000000000001E-3</v>
      </c>
      <c r="S1763" s="5">
        <v>396.347900390625</v>
      </c>
      <c r="T1763" s="5">
        <v>942.77087402343705</v>
      </c>
      <c r="U1763" s="5">
        <v>1156.21154785156</v>
      </c>
      <c r="V1763" s="5">
        <v>826.30474853515602</v>
      </c>
      <c r="W1763" s="5">
        <v>432.675537109375</v>
      </c>
      <c r="X1763" s="5">
        <v>596.881591796875</v>
      </c>
      <c r="Y1763" s="5">
        <v>469.81466674804602</v>
      </c>
      <c r="Z1763" s="5">
        <v>356.16882324218699</v>
      </c>
      <c r="AA1763" s="5">
        <v>5.0000000000000001E-3</v>
      </c>
      <c r="AB1763" s="5">
        <v>989.174072265625</v>
      </c>
      <c r="AC1763" s="5">
        <v>1627.00622558593</v>
      </c>
      <c r="AD1763" s="5">
        <v>0.81107538938522294</v>
      </c>
      <c r="AE1763" s="5">
        <v>1473.0478515625</v>
      </c>
      <c r="AF1763" s="5">
        <v>1540.05297851562</v>
      </c>
      <c r="AG1763" s="5">
        <v>811.19110107421795</v>
      </c>
      <c r="AH1763" s="5">
        <v>794.57720947265602</v>
      </c>
      <c r="AI1763" s="5">
        <v>0.82715243101119995</v>
      </c>
      <c r="AJ1763" s="5">
        <v>5.0000000000000001E-3</v>
      </c>
      <c r="AK1763" s="5">
        <v>186.63308715820301</v>
      </c>
      <c r="AL1763" s="5">
        <v>5.0000000000000001E-3</v>
      </c>
      <c r="AM1763" s="5">
        <v>546.59631347656205</v>
      </c>
    </row>
    <row r="1764" spans="1:39">
      <c r="A1764" s="5" t="s">
        <v>5903</v>
      </c>
      <c r="B1764" s="5" t="s">
        <v>5904</v>
      </c>
      <c r="C1764" s="5" t="s">
        <v>5905</v>
      </c>
      <c r="D1764" s="5">
        <v>927.217041015625</v>
      </c>
      <c r="E1764" s="5">
        <v>333.10260009765602</v>
      </c>
      <c r="F1764" s="5">
        <v>816.020751953125</v>
      </c>
      <c r="G1764" s="5">
        <v>527.53387451171795</v>
      </c>
      <c r="H1764" s="5">
        <v>1463.35070800781</v>
      </c>
      <c r="I1764" s="5">
        <v>1345.35510253906</v>
      </c>
      <c r="J1764" s="5">
        <v>1475.97534179687</v>
      </c>
      <c r="K1764" s="5">
        <v>2240.02490234375</v>
      </c>
      <c r="L1764" s="5">
        <v>1994.01098632812</v>
      </c>
      <c r="M1764" s="5">
        <v>1703.61633300781</v>
      </c>
      <c r="N1764" s="5">
        <v>1171.85876464843</v>
      </c>
      <c r="O1764" s="5">
        <v>796.95343017578102</v>
      </c>
      <c r="P1764" s="5">
        <v>24.7405471801757</v>
      </c>
      <c r="Q1764" s="5">
        <v>601.92028808593705</v>
      </c>
      <c r="R1764" s="5">
        <v>437.07122802734301</v>
      </c>
      <c r="S1764" s="5">
        <v>897.00946044921795</v>
      </c>
      <c r="T1764" s="5">
        <v>1183.17626953125</v>
      </c>
      <c r="U1764" s="5">
        <v>789.26184082031205</v>
      </c>
      <c r="V1764" s="5">
        <v>1649.05944824218</v>
      </c>
      <c r="W1764" s="5">
        <v>2377.85327148437</v>
      </c>
      <c r="X1764" s="5">
        <v>2757.638671875</v>
      </c>
      <c r="Y1764" s="5">
        <v>1791.67651367187</v>
      </c>
      <c r="Z1764" s="5">
        <v>1825.80834960937</v>
      </c>
      <c r="AA1764" s="5">
        <v>1525.42211914062</v>
      </c>
      <c r="AB1764" s="5">
        <v>1026.40930175781</v>
      </c>
      <c r="AC1764" s="5">
        <v>692.68035888671795</v>
      </c>
      <c r="AD1764" s="5">
        <v>461.72033691406199</v>
      </c>
      <c r="AE1764" s="5">
        <v>1493.63000488281</v>
      </c>
      <c r="AF1764" s="5">
        <v>1396.9091796875</v>
      </c>
      <c r="AG1764" s="5">
        <v>2087.81640625</v>
      </c>
      <c r="AH1764" s="5">
        <v>1490.97229003906</v>
      </c>
      <c r="AI1764" s="5">
        <v>602.17718505859295</v>
      </c>
      <c r="AJ1764" s="5">
        <v>2913.04321289062</v>
      </c>
      <c r="AK1764" s="5">
        <v>243.32481384277301</v>
      </c>
      <c r="AL1764" s="5">
        <v>1787.84899902343</v>
      </c>
      <c r="AM1764" s="5">
        <v>2123.40234375</v>
      </c>
    </row>
    <row r="1765" spans="1:39">
      <c r="A1765" s="5" t="s">
        <v>5906</v>
      </c>
      <c r="B1765" s="5" t="s">
        <v>301</v>
      </c>
      <c r="C1765" s="5" t="s">
        <v>5907</v>
      </c>
      <c r="D1765" s="5">
        <v>5458.17919921875</v>
      </c>
      <c r="E1765" s="5">
        <v>4714.666015625</v>
      </c>
      <c r="F1765" s="5">
        <v>5087.2724609375</v>
      </c>
      <c r="G1765" s="5">
        <v>17482.05078125</v>
      </c>
      <c r="H1765" s="5">
        <v>8115.0703125</v>
      </c>
      <c r="I1765" s="5">
        <v>6851.13037109375</v>
      </c>
      <c r="J1765" s="5">
        <v>5439.77099609375</v>
      </c>
      <c r="K1765" s="5">
        <v>5766.00732421875</v>
      </c>
      <c r="L1765" s="5">
        <v>8087.783203125</v>
      </c>
      <c r="M1765" s="5">
        <v>4645.3662109375</v>
      </c>
      <c r="N1765" s="5">
        <v>5486.6806640625</v>
      </c>
      <c r="O1765" s="5">
        <v>4128.494140625</v>
      </c>
      <c r="P1765" s="5">
        <v>3194.1767578125</v>
      </c>
      <c r="Q1765" s="5">
        <v>8477.849609375</v>
      </c>
      <c r="R1765" s="5">
        <v>8.9944982528686506</v>
      </c>
      <c r="S1765" s="5">
        <v>4938.60693359375</v>
      </c>
      <c r="T1765" s="5">
        <v>6377.68115234375</v>
      </c>
      <c r="U1765" s="5">
        <v>3827.98583984375</v>
      </c>
      <c r="V1765" s="5">
        <v>5167.1923828125</v>
      </c>
      <c r="W1765" s="5">
        <v>4874.15380859375</v>
      </c>
      <c r="X1765" s="5">
        <v>3121.9833984375</v>
      </c>
      <c r="Y1765" s="5">
        <v>3494.66357421875</v>
      </c>
      <c r="Z1765" s="5">
        <v>4365.04833984375</v>
      </c>
      <c r="AA1765" s="5">
        <v>2334.13525390625</v>
      </c>
      <c r="AB1765" s="5">
        <v>4875.89306640625</v>
      </c>
      <c r="AC1765" s="5">
        <v>2964.12719726562</v>
      </c>
      <c r="AD1765" s="5">
        <v>2929.0283203125</v>
      </c>
      <c r="AE1765" s="5">
        <v>4377.00341796875</v>
      </c>
      <c r="AF1765" s="5">
        <v>5001.91845703125</v>
      </c>
      <c r="AG1765" s="5">
        <v>3735.18920898437</v>
      </c>
      <c r="AH1765" s="5">
        <v>4318.0908203125</v>
      </c>
      <c r="AI1765" s="5">
        <v>1394.5048828125</v>
      </c>
      <c r="AJ1765" s="5">
        <v>1700.68017578125</v>
      </c>
      <c r="AK1765" s="5">
        <v>3542.81079101562</v>
      </c>
      <c r="AL1765" s="5">
        <v>2893.12890625</v>
      </c>
      <c r="AM1765" s="5">
        <v>2138.13793945312</v>
      </c>
    </row>
    <row r="1766" spans="1:39">
      <c r="A1766" s="5" t="s">
        <v>5908</v>
      </c>
      <c r="B1766" s="5" t="s">
        <v>5909</v>
      </c>
      <c r="C1766" s="5" t="s">
        <v>5910</v>
      </c>
      <c r="D1766" s="5">
        <v>4504.45849609375</v>
      </c>
      <c r="E1766" s="5">
        <v>3072.06372070312</v>
      </c>
      <c r="F1766" s="5">
        <v>3497.49877929687</v>
      </c>
      <c r="G1766" s="5">
        <v>6582.73388671875</v>
      </c>
      <c r="H1766" s="5">
        <v>1632.20007324218</v>
      </c>
      <c r="I1766" s="5">
        <v>525.40142822265602</v>
      </c>
      <c r="J1766" s="5">
        <v>895.86114501953102</v>
      </c>
      <c r="K1766" s="5">
        <v>5.0000000000000001E-3</v>
      </c>
      <c r="L1766" s="5">
        <v>5.0000000000000001E-3</v>
      </c>
      <c r="M1766" s="5">
        <v>5.0000000000000001E-3</v>
      </c>
      <c r="N1766" s="5">
        <v>5.0000000000000001E-3</v>
      </c>
      <c r="O1766" s="5">
        <v>5.0000000000000001E-3</v>
      </c>
      <c r="P1766" s="5">
        <v>2.1218066215515101</v>
      </c>
      <c r="Q1766" s="5">
        <v>4625.55419921875</v>
      </c>
      <c r="R1766" s="5">
        <v>5.0000000000000001E-3</v>
      </c>
      <c r="S1766" s="5">
        <v>1376.62268066406</v>
      </c>
      <c r="T1766" s="5">
        <v>1881.26794433593</v>
      </c>
      <c r="U1766" s="5">
        <v>1406.96569824218</v>
      </c>
      <c r="V1766" s="5">
        <v>379.39074707031199</v>
      </c>
      <c r="W1766" s="5">
        <v>418.66192626953102</v>
      </c>
      <c r="X1766" s="5">
        <v>5.0000000000000001E-3</v>
      </c>
      <c r="Y1766" s="5">
        <v>187.58090209960901</v>
      </c>
      <c r="Z1766" s="5">
        <v>231.27766418457</v>
      </c>
      <c r="AA1766" s="5">
        <v>5.0000000000000001E-3</v>
      </c>
      <c r="AB1766" s="5">
        <v>2453.06469726562</v>
      </c>
      <c r="AC1766" s="5">
        <v>3147.83911132812</v>
      </c>
      <c r="AD1766" s="5">
        <v>1674.826171875</v>
      </c>
      <c r="AE1766" s="5">
        <v>1961.96069335937</v>
      </c>
      <c r="AF1766" s="5">
        <v>671.32879638671795</v>
      </c>
      <c r="AG1766" s="5">
        <v>2903.64770507812</v>
      </c>
      <c r="AH1766" s="5">
        <v>951.32141113281205</v>
      </c>
      <c r="AI1766" s="5">
        <v>1.73032581806182</v>
      </c>
      <c r="AJ1766" s="5">
        <v>5.0000000000000001E-3</v>
      </c>
      <c r="AK1766" s="5">
        <v>5.0000000000000001E-3</v>
      </c>
      <c r="AL1766" s="5">
        <v>5.0000000000000001E-3</v>
      </c>
      <c r="AM1766" s="5">
        <v>532.06695556640602</v>
      </c>
    </row>
    <row r="1767" spans="1:39">
      <c r="A1767" s="5" t="s">
        <v>5911</v>
      </c>
      <c r="B1767" s="5" t="s">
        <v>5912</v>
      </c>
      <c r="C1767" s="5" t="s">
        <v>5913</v>
      </c>
      <c r="D1767" s="5">
        <v>2120.0478515625</v>
      </c>
      <c r="E1767" s="5">
        <v>1049.21069335937</v>
      </c>
      <c r="F1767" s="5">
        <v>1192.88745117187</v>
      </c>
      <c r="G1767" s="5">
        <v>2543.87182617187</v>
      </c>
      <c r="H1767" s="5">
        <v>1516.09069824218</v>
      </c>
      <c r="I1767" s="5">
        <v>1477.11889648437</v>
      </c>
      <c r="J1767" s="5">
        <v>1132.564453125</v>
      </c>
      <c r="K1767" s="5">
        <v>2239.97241210937</v>
      </c>
      <c r="L1767" s="5">
        <v>1449.51989746093</v>
      </c>
      <c r="M1767" s="5">
        <v>1386.29028320312</v>
      </c>
      <c r="N1767" s="5">
        <v>1544.10815429687</v>
      </c>
      <c r="O1767" s="5">
        <v>1259.73559570312</v>
      </c>
      <c r="P1767" s="5">
        <v>1033.46020507812</v>
      </c>
      <c r="Q1767" s="5">
        <v>860.615234375</v>
      </c>
      <c r="R1767" s="5">
        <v>1421.29333496093</v>
      </c>
      <c r="S1767" s="5">
        <v>1140.43115234375</v>
      </c>
      <c r="T1767" s="5">
        <v>1707.24548339843</v>
      </c>
      <c r="U1767" s="5">
        <v>1088.86584472656</v>
      </c>
      <c r="V1767" s="5">
        <v>1807.4921875</v>
      </c>
      <c r="W1767" s="5">
        <v>3113.00219726562</v>
      </c>
      <c r="X1767" s="5">
        <v>2045.97912597656</v>
      </c>
      <c r="Y1767" s="5">
        <v>1989.64123535156</v>
      </c>
      <c r="Z1767" s="5">
        <v>1165.21887207031</v>
      </c>
      <c r="AA1767" s="5">
        <v>1049.20300292968</v>
      </c>
      <c r="AB1767" s="5">
        <v>1994.76245117187</v>
      </c>
      <c r="AC1767" s="5">
        <v>2602.49438476562</v>
      </c>
      <c r="AD1767" s="5">
        <v>5.0000000000000001E-3</v>
      </c>
      <c r="AE1767" s="5">
        <v>1815.29528808593</v>
      </c>
      <c r="AF1767" s="5">
        <v>1451.30358886718</v>
      </c>
      <c r="AG1767" s="5">
        <v>900.43493652343705</v>
      </c>
      <c r="AH1767" s="5">
        <v>1958.7216796875</v>
      </c>
      <c r="AI1767" s="5">
        <v>2490.298828125</v>
      </c>
      <c r="AJ1767" s="5">
        <v>1405.68017578125</v>
      </c>
      <c r="AK1767" s="5">
        <v>2997.62329101562</v>
      </c>
      <c r="AL1767" s="5">
        <v>2028.64782714843</v>
      </c>
      <c r="AM1767" s="5">
        <v>1457.55456542968</v>
      </c>
    </row>
    <row r="1768" spans="1:39">
      <c r="A1768" s="5" t="s">
        <v>5914</v>
      </c>
      <c r="B1768" s="5" t="s">
        <v>5915</v>
      </c>
      <c r="C1768" s="5" t="s">
        <v>5916</v>
      </c>
      <c r="D1768" s="5">
        <v>5.0000000000000001E-3</v>
      </c>
      <c r="E1768" s="5">
        <v>5.0000000000000001E-3</v>
      </c>
      <c r="F1768" s="5">
        <v>158.01843261718699</v>
      </c>
      <c r="G1768" s="5">
        <v>757.76177978515602</v>
      </c>
      <c r="H1768" s="5">
        <v>5.0000000000000001E-3</v>
      </c>
      <c r="I1768" s="5">
        <v>5.0000000000000001E-3</v>
      </c>
      <c r="J1768" s="5">
        <v>5.0000000000000001E-3</v>
      </c>
      <c r="K1768" s="5">
        <v>5.0000000000000001E-3</v>
      </c>
      <c r="L1768" s="5">
        <v>5.0000000000000001E-3</v>
      </c>
      <c r="M1768" s="5">
        <v>5.0000000000000001E-3</v>
      </c>
      <c r="N1768" s="5">
        <v>5.0000000000000001E-3</v>
      </c>
      <c r="O1768" s="5">
        <v>5.0000000000000001E-3</v>
      </c>
      <c r="P1768" s="5">
        <v>5088.6103515625</v>
      </c>
      <c r="Q1768" s="5">
        <v>1042.82690429687</v>
      </c>
      <c r="R1768" s="5">
        <v>5.0000000000000001E-3</v>
      </c>
      <c r="S1768" s="5">
        <v>5.0000000000000001E-3</v>
      </c>
      <c r="T1768" s="5">
        <v>397.22164916992102</v>
      </c>
      <c r="U1768" s="5">
        <v>5.0000000000000001E-3</v>
      </c>
      <c r="V1768" s="5">
        <v>1550.65747070312</v>
      </c>
      <c r="W1768" s="5">
        <v>1098.20678710937</v>
      </c>
      <c r="X1768" s="5">
        <v>1298.27172851562</v>
      </c>
      <c r="Y1768" s="5">
        <v>625.93035888671795</v>
      </c>
      <c r="Z1768" s="5">
        <v>5.0000000000000001E-3</v>
      </c>
      <c r="AA1768" s="5">
        <v>1465.84802246093</v>
      </c>
      <c r="AB1768" s="5">
        <v>5.0000000000000001E-3</v>
      </c>
      <c r="AC1768" s="5">
        <v>5.0000000000000001E-3</v>
      </c>
      <c r="AD1768" s="5">
        <v>5.0000000000000001E-3</v>
      </c>
      <c r="AE1768" s="5">
        <v>519.51397705078102</v>
      </c>
      <c r="AF1768" s="5">
        <v>394.11901855468699</v>
      </c>
      <c r="AG1768" s="5">
        <v>361.77597045898398</v>
      </c>
      <c r="AH1768" s="5">
        <v>1147.35009765625</v>
      </c>
      <c r="AI1768" s="5">
        <v>5155.01220703125</v>
      </c>
      <c r="AJ1768" s="5">
        <v>5.0000000000000001E-3</v>
      </c>
      <c r="AK1768" s="5">
        <v>5.0000000000000001E-3</v>
      </c>
      <c r="AL1768" s="5">
        <v>5.0000000000000001E-3</v>
      </c>
      <c r="AM1768" s="5">
        <v>1199.77856445312</v>
      </c>
    </row>
    <row r="1769" spans="1:39">
      <c r="A1769" s="5" t="s">
        <v>5917</v>
      </c>
      <c r="B1769" s="5" t="s">
        <v>5918</v>
      </c>
      <c r="C1769" s="5" t="s">
        <v>5919</v>
      </c>
      <c r="D1769" s="5">
        <v>268.20590209960898</v>
      </c>
      <c r="E1769" s="5">
        <v>5.0000000000000001E-3</v>
      </c>
      <c r="F1769" s="5">
        <v>618.858154296875</v>
      </c>
      <c r="G1769" s="5">
        <v>3612.71240234375</v>
      </c>
      <c r="H1769" s="5">
        <v>1360.07360839843</v>
      </c>
      <c r="I1769" s="5">
        <v>1214.84790039062</v>
      </c>
      <c r="J1769" s="5">
        <v>2401.873046875</v>
      </c>
      <c r="K1769" s="5">
        <v>6216.73095703125</v>
      </c>
      <c r="L1769" s="5">
        <v>3199.82592773437</v>
      </c>
      <c r="M1769" s="5">
        <v>4256.31298828125</v>
      </c>
      <c r="N1769" s="5">
        <v>5731.9140625</v>
      </c>
      <c r="O1769" s="5">
        <v>3028.39013671875</v>
      </c>
      <c r="P1769" s="5">
        <v>5.0000000000000001E-3</v>
      </c>
      <c r="Q1769" s="5">
        <v>1096.69152832031</v>
      </c>
      <c r="R1769" s="5">
        <v>0.75584161281585605</v>
      </c>
      <c r="S1769" s="5">
        <v>544.894775390625</v>
      </c>
      <c r="T1769" s="5">
        <v>805.22259521484295</v>
      </c>
      <c r="U1769" s="5">
        <v>589.63433837890602</v>
      </c>
      <c r="V1769" s="5">
        <v>2702.67749023437</v>
      </c>
      <c r="W1769" s="5">
        <v>2095.90576171875</v>
      </c>
      <c r="X1769" s="5">
        <v>4921.55078125</v>
      </c>
      <c r="Y1769" s="5">
        <v>5053.9482421875</v>
      </c>
      <c r="Z1769" s="5">
        <v>5366.79296875</v>
      </c>
      <c r="AA1769" s="5">
        <v>3969.98779296875</v>
      </c>
      <c r="AB1769" s="5">
        <v>907.259765625</v>
      </c>
      <c r="AC1769" s="5">
        <v>673.47161865234295</v>
      </c>
      <c r="AD1769" s="5">
        <v>5.0000000000000001E-3</v>
      </c>
      <c r="AE1769" s="5">
        <v>891.919189453125</v>
      </c>
      <c r="AF1769" s="5">
        <v>755.29931640625</v>
      </c>
      <c r="AG1769" s="5">
        <v>624.180908203125</v>
      </c>
      <c r="AH1769" s="5">
        <v>3720.4453125</v>
      </c>
      <c r="AI1769" s="5">
        <v>1663.54272460937</v>
      </c>
      <c r="AJ1769" s="5">
        <v>3215.244140625</v>
      </c>
      <c r="AK1769" s="5">
        <v>713.711181640625</v>
      </c>
      <c r="AL1769" s="5">
        <v>3813.47973632812</v>
      </c>
      <c r="AM1769" s="5">
        <v>4972.357421875</v>
      </c>
    </row>
    <row r="1770" spans="1:39">
      <c r="A1770" s="5" t="s">
        <v>5920</v>
      </c>
      <c r="B1770" s="5" t="s">
        <v>5921</v>
      </c>
      <c r="C1770" s="5" t="s">
        <v>5922</v>
      </c>
      <c r="D1770" s="5">
        <v>128.18667602539</v>
      </c>
      <c r="E1770" s="5">
        <v>5.0000000000000001E-3</v>
      </c>
      <c r="F1770" s="5">
        <v>545.149169921875</v>
      </c>
      <c r="G1770" s="5">
        <v>828.28454589843705</v>
      </c>
      <c r="H1770" s="5">
        <v>5.0000000000000001E-3</v>
      </c>
      <c r="I1770" s="5">
        <v>490.39801025390602</v>
      </c>
      <c r="J1770" s="5">
        <v>5.0000000000000001E-3</v>
      </c>
      <c r="K1770" s="5">
        <v>5.0000000000000001E-3</v>
      </c>
      <c r="L1770" s="5">
        <v>476.78131103515602</v>
      </c>
      <c r="M1770" s="5">
        <v>5.0000000000000001E-3</v>
      </c>
      <c r="N1770" s="5">
        <v>5.0000000000000001E-3</v>
      </c>
      <c r="O1770" s="5">
        <v>5.0000000000000001E-3</v>
      </c>
      <c r="P1770" s="5">
        <v>5.0000000000000001E-3</v>
      </c>
      <c r="Q1770" s="5">
        <v>3.5567603111267001</v>
      </c>
      <c r="R1770" s="5">
        <v>5.0000000000000001E-3</v>
      </c>
      <c r="S1770" s="5">
        <v>222.87629699707</v>
      </c>
      <c r="T1770" s="5">
        <v>241.59858703613199</v>
      </c>
      <c r="U1770" s="5">
        <v>135.09538269042901</v>
      </c>
      <c r="V1770" s="5">
        <v>340.396728515625</v>
      </c>
      <c r="W1770" s="5">
        <v>214.9921875</v>
      </c>
      <c r="X1770" s="5">
        <v>5.0000000000000001E-3</v>
      </c>
      <c r="Y1770" s="5">
        <v>170.34523010253901</v>
      </c>
      <c r="Z1770" s="5">
        <v>5.0000000000000001E-3</v>
      </c>
      <c r="AA1770" s="5">
        <v>5.0000000000000001E-3</v>
      </c>
      <c r="AB1770" s="5">
        <v>74.889244079589801</v>
      </c>
      <c r="AC1770" s="5">
        <v>5.0000000000000001E-3</v>
      </c>
      <c r="AD1770" s="5">
        <v>5.0000000000000001E-3</v>
      </c>
      <c r="AE1770" s="5">
        <v>289.638916015625</v>
      </c>
      <c r="AF1770" s="5">
        <v>5.0000000000000001E-3</v>
      </c>
      <c r="AG1770" s="5">
        <v>463.4609375</v>
      </c>
      <c r="AH1770" s="5">
        <v>5.0000000000000001E-3</v>
      </c>
      <c r="AI1770" s="5">
        <v>5.0000000000000001E-3</v>
      </c>
      <c r="AJ1770" s="5">
        <v>787.96807861328102</v>
      </c>
      <c r="AK1770" s="5">
        <v>2.67543196678161</v>
      </c>
      <c r="AL1770" s="5">
        <v>5.0000000000000001E-3</v>
      </c>
      <c r="AM1770" s="5">
        <v>220.26922607421801</v>
      </c>
    </row>
    <row r="1771" spans="1:39">
      <c r="A1771" s="5" t="s">
        <v>5923</v>
      </c>
      <c r="B1771" s="5" t="s">
        <v>5924</v>
      </c>
      <c r="C1771" s="5" t="s">
        <v>5925</v>
      </c>
      <c r="D1771" s="5">
        <v>2993.318359375</v>
      </c>
      <c r="E1771" s="5">
        <v>1599.68383789062</v>
      </c>
      <c r="F1771" s="5">
        <v>2784.54956054687</v>
      </c>
      <c r="G1771" s="5">
        <v>7694.728515625</v>
      </c>
      <c r="H1771" s="5">
        <v>2377.96337890625</v>
      </c>
      <c r="I1771" s="5">
        <v>3357.57275390625</v>
      </c>
      <c r="J1771" s="5">
        <v>1901.44152832031</v>
      </c>
      <c r="K1771" s="5">
        <v>2106.07421875</v>
      </c>
      <c r="L1771" s="5">
        <v>2934.49560546875</v>
      </c>
      <c r="M1771" s="5">
        <v>2210.29125976562</v>
      </c>
      <c r="N1771" s="5">
        <v>1864.62280273437</v>
      </c>
      <c r="O1771" s="5">
        <v>903.34381103515602</v>
      </c>
      <c r="P1771" s="5">
        <v>985.56854248046795</v>
      </c>
      <c r="Q1771" s="5">
        <v>3472.37841796875</v>
      </c>
      <c r="R1771" s="5">
        <v>2011.18615722656</v>
      </c>
      <c r="S1771" s="5">
        <v>2597.18090820312</v>
      </c>
      <c r="T1771" s="5">
        <v>2336.42993164062</v>
      </c>
      <c r="U1771" s="5">
        <v>2192.23779296875</v>
      </c>
      <c r="V1771" s="5">
        <v>2455.26806640625</v>
      </c>
      <c r="W1771" s="5">
        <v>2941.31958007812</v>
      </c>
      <c r="X1771" s="5">
        <v>2091.744140625</v>
      </c>
      <c r="Y1771" s="5">
        <v>1028.88842773437</v>
      </c>
      <c r="Z1771" s="5">
        <v>1375.72106933593</v>
      </c>
      <c r="AA1771" s="5">
        <v>1904.88366699218</v>
      </c>
      <c r="AB1771" s="5">
        <v>2388.552734375</v>
      </c>
      <c r="AC1771" s="5">
        <v>1894.18493652343</v>
      </c>
      <c r="AD1771" s="5">
        <v>744.87103271484295</v>
      </c>
      <c r="AE1771" s="5">
        <v>3462.82666015625</v>
      </c>
      <c r="AF1771" s="5">
        <v>2558.9873046875</v>
      </c>
      <c r="AG1771" s="5">
        <v>2558.13598632812</v>
      </c>
      <c r="AH1771" s="5">
        <v>2479.22265625</v>
      </c>
      <c r="AI1771" s="5">
        <v>759.34954833984295</v>
      </c>
      <c r="AJ1771" s="5">
        <v>1594.93835449218</v>
      </c>
      <c r="AK1771" s="5">
        <v>216.813705444335</v>
      </c>
      <c r="AL1771" s="5">
        <v>1712.10083007812</v>
      </c>
      <c r="AM1771" s="5">
        <v>1690.30932617187</v>
      </c>
    </row>
    <row r="1772" spans="1:39">
      <c r="A1772" s="5" t="s">
        <v>5926</v>
      </c>
      <c r="B1772" s="5" t="s">
        <v>5927</v>
      </c>
      <c r="C1772" s="5" t="s">
        <v>5928</v>
      </c>
      <c r="D1772" s="5">
        <v>3735.36303710937</v>
      </c>
      <c r="E1772" s="5">
        <v>2440.41455078125</v>
      </c>
      <c r="F1772" s="5">
        <v>2126.1826171875</v>
      </c>
      <c r="G1772" s="5">
        <v>584.93688964843705</v>
      </c>
      <c r="H1772" s="5">
        <v>5.0000000000000001E-3</v>
      </c>
      <c r="I1772" s="5">
        <v>471.30841064453102</v>
      </c>
      <c r="J1772" s="5">
        <v>2527.8974609375</v>
      </c>
      <c r="K1772" s="5">
        <v>3846.94653320312</v>
      </c>
      <c r="L1772" s="5">
        <v>794.805908203125</v>
      </c>
      <c r="M1772" s="5">
        <v>5198.3056640625</v>
      </c>
      <c r="N1772" s="5">
        <v>2300.220703125</v>
      </c>
      <c r="O1772" s="5">
        <v>1595.07495117187</v>
      </c>
      <c r="P1772" s="5">
        <v>5826.3828125</v>
      </c>
      <c r="Q1772" s="5">
        <v>3983.8876953125</v>
      </c>
      <c r="R1772" s="5">
        <v>5.0000000000000001E-3</v>
      </c>
      <c r="S1772" s="5">
        <v>5.0000000000000001E-3</v>
      </c>
      <c r="T1772" s="5">
        <v>80797.203125</v>
      </c>
      <c r="U1772" s="5">
        <v>5.0000000000000001E-3</v>
      </c>
      <c r="V1772" s="5">
        <v>660.47253417968705</v>
      </c>
      <c r="W1772" s="5">
        <v>1698.70983886718</v>
      </c>
      <c r="X1772" s="5">
        <v>1999.75915527343</v>
      </c>
      <c r="Y1772" s="5">
        <v>2003.70141601562</v>
      </c>
      <c r="Z1772" s="5">
        <v>2169.95971679687</v>
      </c>
      <c r="AA1772" s="5">
        <v>2555.74975585937</v>
      </c>
      <c r="AB1772" s="5">
        <v>2019.73962402343</v>
      </c>
      <c r="AC1772" s="5">
        <v>1663.59460449218</v>
      </c>
      <c r="AD1772" s="5">
        <v>7503.4716796875</v>
      </c>
      <c r="AE1772" s="5">
        <v>5.0000000000000001E-3</v>
      </c>
      <c r="AF1772" s="5">
        <v>5.0000000000000001E-3</v>
      </c>
      <c r="AG1772" s="5">
        <v>5.0000000000000001E-3</v>
      </c>
      <c r="AH1772" s="5">
        <v>879.57666015625</v>
      </c>
      <c r="AI1772" s="5">
        <v>2500.767578125</v>
      </c>
      <c r="AJ1772" s="5">
        <v>1492.17333984375</v>
      </c>
      <c r="AK1772" s="5">
        <v>5.0000000000000001E-3</v>
      </c>
      <c r="AL1772" s="5">
        <v>1769.4814453125</v>
      </c>
      <c r="AM1772" s="5">
        <v>2094.35571289062</v>
      </c>
    </row>
    <row r="1773" spans="1:39">
      <c r="A1773" s="5" t="s">
        <v>5929</v>
      </c>
      <c r="B1773" s="5" t="s">
        <v>5930</v>
      </c>
      <c r="C1773" s="5" t="s">
        <v>5931</v>
      </c>
      <c r="D1773" s="5">
        <v>7789.76025390625</v>
      </c>
      <c r="E1773" s="5">
        <v>5934.2890625</v>
      </c>
      <c r="F1773" s="5">
        <v>8871.76953125</v>
      </c>
      <c r="G1773" s="5">
        <v>1776.82336425781</v>
      </c>
      <c r="H1773" s="5">
        <v>1681.69396972656</v>
      </c>
      <c r="I1773" s="5">
        <v>1320.00817871093</v>
      </c>
      <c r="J1773" s="5">
        <v>4929.736328125</v>
      </c>
      <c r="K1773" s="5">
        <v>6972.4404296875</v>
      </c>
      <c r="L1773" s="5">
        <v>2321.28833007812</v>
      </c>
      <c r="M1773" s="5">
        <v>7133.51513671875</v>
      </c>
      <c r="N1773" s="5">
        <v>6726.9130859375</v>
      </c>
      <c r="O1773" s="5">
        <v>6712.5234375</v>
      </c>
      <c r="P1773" s="5">
        <v>20056.0234375</v>
      </c>
      <c r="Q1773" s="5">
        <v>11568.0546875</v>
      </c>
      <c r="R1773" s="5">
        <v>10214.6181640625</v>
      </c>
      <c r="S1773" s="5">
        <v>1127.9072265625</v>
      </c>
      <c r="T1773" s="5">
        <v>1854.49780273437</v>
      </c>
      <c r="U1773" s="5">
        <v>1150.87463378906</v>
      </c>
      <c r="V1773" s="5">
        <v>2871.76049804687</v>
      </c>
      <c r="W1773" s="5">
        <v>7133.3935546875</v>
      </c>
      <c r="X1773" s="5">
        <v>7401.9501953125</v>
      </c>
      <c r="Y1773" s="5">
        <v>7459.2666015625</v>
      </c>
      <c r="Z1773" s="5">
        <v>6455.9482421875</v>
      </c>
      <c r="AA1773" s="5">
        <v>7190.91650390625</v>
      </c>
      <c r="AB1773" s="5">
        <v>11672.9306640625</v>
      </c>
      <c r="AC1773" s="5">
        <v>11416.1015625</v>
      </c>
      <c r="AD1773" s="5">
        <v>24112.025390625</v>
      </c>
      <c r="AE1773" s="5">
        <v>1665.20617675781</v>
      </c>
      <c r="AF1773" s="5">
        <v>1237.65478515625</v>
      </c>
      <c r="AG1773" s="5">
        <v>1722.48254394531</v>
      </c>
      <c r="AH1773" s="5">
        <v>4600.23828125</v>
      </c>
      <c r="AI1773" s="5">
        <v>5644.6044921875</v>
      </c>
      <c r="AJ1773" s="5">
        <v>4875.72412109375</v>
      </c>
      <c r="AK1773" s="5">
        <v>5293.78076171875</v>
      </c>
      <c r="AL1773" s="5">
        <v>9373.73828125</v>
      </c>
      <c r="AM1773" s="5">
        <v>7492.203125</v>
      </c>
    </row>
    <row r="1774" spans="1:39">
      <c r="A1774" s="5" t="s">
        <v>5932</v>
      </c>
      <c r="B1774" s="5" t="s">
        <v>5933</v>
      </c>
      <c r="C1774" s="5" t="s">
        <v>5934</v>
      </c>
      <c r="D1774" s="5">
        <v>4030.98803710937</v>
      </c>
      <c r="E1774" s="5">
        <v>3396.77661132812</v>
      </c>
      <c r="F1774" s="5">
        <v>4255.478515625</v>
      </c>
      <c r="G1774" s="5">
        <v>3970.40478515625</v>
      </c>
      <c r="H1774" s="5">
        <v>2997.81079101562</v>
      </c>
      <c r="I1774" s="5">
        <v>2366.96875</v>
      </c>
      <c r="J1774" s="5">
        <v>3543.72338867187</v>
      </c>
      <c r="K1774" s="5">
        <v>4457.79638671875</v>
      </c>
      <c r="L1774" s="5">
        <v>2794.40551757812</v>
      </c>
      <c r="M1774" s="5">
        <v>4354.70654296875</v>
      </c>
      <c r="N1774" s="5">
        <v>4561.435546875</v>
      </c>
      <c r="O1774" s="5">
        <v>3574.16748046875</v>
      </c>
      <c r="P1774" s="5">
        <v>7915.1494140625</v>
      </c>
      <c r="Q1774" s="5">
        <v>4991.79345703125</v>
      </c>
      <c r="R1774" s="5">
        <v>2522.52783203125</v>
      </c>
      <c r="S1774" s="5">
        <v>2083.17260742187</v>
      </c>
      <c r="T1774" s="5">
        <v>2350.73510742187</v>
      </c>
      <c r="U1774" s="5">
        <v>2237.85595703125</v>
      </c>
      <c r="V1774" s="5">
        <v>2516.240234375</v>
      </c>
      <c r="W1774" s="5">
        <v>3828.27514648437</v>
      </c>
      <c r="X1774" s="5">
        <v>3948.66064453125</v>
      </c>
      <c r="Y1774" s="5">
        <v>3084.08129882812</v>
      </c>
      <c r="Z1774" s="5">
        <v>3145.91528320312</v>
      </c>
      <c r="AA1774" s="5">
        <v>2975.2021484375</v>
      </c>
      <c r="AB1774" s="5">
        <v>4996.4501953125</v>
      </c>
      <c r="AC1774" s="5">
        <v>5060.00146484375</v>
      </c>
      <c r="AD1774" s="5">
        <v>6860.89501953125</v>
      </c>
      <c r="AE1774" s="5">
        <v>2560.814453125</v>
      </c>
      <c r="AF1774" s="5">
        <v>1874.03820800781</v>
      </c>
      <c r="AG1774" s="5">
        <v>1346.14819335937</v>
      </c>
      <c r="AH1774" s="5">
        <v>2997.60888671875</v>
      </c>
      <c r="AI1774" s="5">
        <v>2704.48974609375</v>
      </c>
      <c r="AJ1774" s="5">
        <v>2185.09423828125</v>
      </c>
      <c r="AK1774" s="5">
        <v>2305.74853515625</v>
      </c>
      <c r="AL1774" s="5">
        <v>3888.48950195312</v>
      </c>
      <c r="AM1774" s="5">
        <v>4248.7421875</v>
      </c>
    </row>
    <row r="1775" spans="1:39">
      <c r="A1775" s="5" t="s">
        <v>5935</v>
      </c>
      <c r="B1775" s="5" t="s">
        <v>5936</v>
      </c>
      <c r="C1775" s="5" t="s">
        <v>5937</v>
      </c>
      <c r="D1775" s="5">
        <v>2334.32763671875</v>
      </c>
      <c r="E1775" s="5">
        <v>1381.52954101562</v>
      </c>
      <c r="F1775" s="5">
        <v>2247.04248046875</v>
      </c>
      <c r="G1775" s="5">
        <v>2726.54907226562</v>
      </c>
      <c r="H1775" s="5">
        <v>1750.19165039062</v>
      </c>
      <c r="I1775" s="5">
        <v>2407.89819335937</v>
      </c>
      <c r="J1775" s="5">
        <v>1330.60144042968</v>
      </c>
      <c r="K1775" s="5">
        <v>2056.166015625</v>
      </c>
      <c r="L1775" s="5">
        <v>2217.09643554687</v>
      </c>
      <c r="M1775" s="5">
        <v>1017.0435180664</v>
      </c>
      <c r="N1775" s="5">
        <v>1297.77270507812</v>
      </c>
      <c r="O1775" s="5">
        <v>1325.8271484375</v>
      </c>
      <c r="P1775" s="5">
        <v>1167.1181640625</v>
      </c>
      <c r="Q1775" s="5">
        <v>1409.26684570312</v>
      </c>
      <c r="R1775" s="5">
        <v>5.0000000000000001E-3</v>
      </c>
      <c r="S1775" s="5">
        <v>1466.09350585937</v>
      </c>
      <c r="T1775" s="5">
        <v>2272.97607421875</v>
      </c>
      <c r="U1775" s="5">
        <v>2833.38403320312</v>
      </c>
      <c r="V1775" s="5">
        <v>2358.712890625</v>
      </c>
      <c r="W1775" s="5">
        <v>3890.79223632812</v>
      </c>
      <c r="X1775" s="5">
        <v>2531.12890625</v>
      </c>
      <c r="Y1775" s="5">
        <v>991.45446777343705</v>
      </c>
      <c r="Z1775" s="5">
        <v>2006.57275390625</v>
      </c>
      <c r="AA1775" s="5">
        <v>303.83874511718699</v>
      </c>
      <c r="AB1775" s="5">
        <v>3978.00927734375</v>
      </c>
      <c r="AC1775" s="5">
        <v>1188.203125</v>
      </c>
      <c r="AD1775" s="5">
        <v>1131.83666992187</v>
      </c>
      <c r="AE1775" s="5">
        <v>3120.56274414062</v>
      </c>
      <c r="AF1775" s="5">
        <v>3142.00317382812</v>
      </c>
      <c r="AG1775" s="5">
        <v>1590.76110839843</v>
      </c>
      <c r="AH1775" s="5">
        <v>3630.7578125</v>
      </c>
      <c r="AI1775" s="5">
        <v>2.2069449424743599</v>
      </c>
      <c r="AJ1775" s="5">
        <v>1024.57873535156</v>
      </c>
      <c r="AK1775" s="5">
        <v>5.0000000000000001E-3</v>
      </c>
      <c r="AL1775" s="5">
        <v>1117.64794921875</v>
      </c>
      <c r="AM1775" s="5">
        <v>925.16497802734295</v>
      </c>
    </row>
    <row r="1776" spans="1:39">
      <c r="A1776" s="5" t="s">
        <v>5938</v>
      </c>
      <c r="B1776" s="5" t="s">
        <v>302</v>
      </c>
      <c r="C1776" s="5" t="s">
        <v>5939</v>
      </c>
      <c r="D1776" s="5">
        <v>486.43618774414</v>
      </c>
      <c r="E1776" s="5">
        <v>556.21002197265602</v>
      </c>
      <c r="F1776" s="5">
        <v>1144.94763183593</v>
      </c>
      <c r="G1776" s="5">
        <v>1805.76525878906</v>
      </c>
      <c r="H1776" s="5">
        <v>311.82806396484301</v>
      </c>
      <c r="I1776" s="5">
        <v>1298.19970703125</v>
      </c>
      <c r="J1776" s="5">
        <v>1300.46850585937</v>
      </c>
      <c r="K1776" s="5">
        <v>1525.66369628906</v>
      </c>
      <c r="L1776" s="5">
        <v>1047.93359375</v>
      </c>
      <c r="M1776" s="5">
        <v>496.70968627929602</v>
      </c>
      <c r="N1776" s="5">
        <v>323.22079467773398</v>
      </c>
      <c r="O1776" s="5">
        <v>320.63168334960898</v>
      </c>
      <c r="P1776" s="5">
        <v>5.0000000000000001E-3</v>
      </c>
      <c r="Q1776" s="5">
        <v>5.0000000000000001E-3</v>
      </c>
      <c r="R1776" s="5">
        <v>638.75866699218705</v>
      </c>
      <c r="S1776" s="5">
        <v>1138.67785644531</v>
      </c>
      <c r="T1776" s="5">
        <v>1464.96643066406</v>
      </c>
      <c r="U1776" s="5">
        <v>574.93981933593705</v>
      </c>
      <c r="V1776" s="5">
        <v>1569.76550292968</v>
      </c>
      <c r="W1776" s="5">
        <v>1471.27026367187</v>
      </c>
      <c r="X1776" s="5">
        <v>1069.07666015625</v>
      </c>
      <c r="Y1776" s="5">
        <v>656.29583740234295</v>
      </c>
      <c r="Z1776" s="5">
        <v>690.99578857421795</v>
      </c>
      <c r="AA1776" s="5">
        <v>706.7919921875</v>
      </c>
      <c r="AB1776" s="5">
        <v>1057.94262695312</v>
      </c>
      <c r="AC1776" s="5">
        <v>1388.19946289062</v>
      </c>
      <c r="AD1776" s="5">
        <v>5.0000000000000001E-3</v>
      </c>
      <c r="AE1776" s="5">
        <v>1042.34887695312</v>
      </c>
      <c r="AF1776" s="5">
        <v>1395.82189941406</v>
      </c>
      <c r="AG1776" s="5">
        <v>268.48043823242102</v>
      </c>
      <c r="AH1776" s="5">
        <v>678.196044921875</v>
      </c>
      <c r="AI1776" s="5">
        <v>5.0000000000000001E-3</v>
      </c>
      <c r="AJ1776" s="5">
        <v>5.0000000000000001E-3</v>
      </c>
      <c r="AK1776" s="5">
        <v>349.93023681640602</v>
      </c>
      <c r="AL1776" s="5">
        <v>2.6981942653656001</v>
      </c>
      <c r="AM1776" s="5">
        <v>701.12481689453102</v>
      </c>
    </row>
    <row r="1777" spans="1:39">
      <c r="A1777" s="5" t="s">
        <v>5940</v>
      </c>
      <c r="B1777" s="5" t="s">
        <v>5941</v>
      </c>
      <c r="C1777" s="5" t="s">
        <v>5942</v>
      </c>
      <c r="D1777" s="5">
        <v>5.0000000000000001E-3</v>
      </c>
      <c r="E1777" s="5">
        <v>5.0000000000000001E-3</v>
      </c>
      <c r="F1777" s="5">
        <v>5.0000000000000001E-3</v>
      </c>
      <c r="G1777" s="5">
        <v>5.0000000000000001E-3</v>
      </c>
      <c r="H1777" s="5">
        <v>5.0000000000000001E-3</v>
      </c>
      <c r="I1777" s="5">
        <v>5.0000000000000001E-3</v>
      </c>
      <c r="J1777" s="5">
        <v>5.0000000000000001E-3</v>
      </c>
      <c r="K1777" s="5">
        <v>5.0000000000000001E-3</v>
      </c>
      <c r="L1777" s="5">
        <v>97.755836486816406</v>
      </c>
      <c r="M1777" s="5">
        <v>5.0000000000000001E-3</v>
      </c>
      <c r="N1777" s="5">
        <v>5.0000000000000001E-3</v>
      </c>
      <c r="O1777" s="5">
        <v>5.0000000000000001E-3</v>
      </c>
      <c r="P1777" s="5">
        <v>5.0000000000000001E-3</v>
      </c>
      <c r="Q1777" s="5">
        <v>5.0000000000000001E-3</v>
      </c>
      <c r="R1777" s="5">
        <v>5.0000000000000001E-3</v>
      </c>
      <c r="S1777" s="5">
        <v>5.0000000000000001E-3</v>
      </c>
      <c r="T1777" s="5">
        <v>5.0000000000000001E-3</v>
      </c>
      <c r="U1777" s="5">
        <v>5.0000000000000001E-3</v>
      </c>
      <c r="V1777" s="5">
        <v>197.89138793945301</v>
      </c>
      <c r="W1777" s="5">
        <v>5.0000000000000001E-3</v>
      </c>
      <c r="X1777" s="5">
        <v>5.0000000000000001E-3</v>
      </c>
      <c r="Y1777" s="5">
        <v>5.0000000000000001E-3</v>
      </c>
      <c r="Z1777" s="5">
        <v>5.0000000000000001E-3</v>
      </c>
      <c r="AA1777" s="5">
        <v>5.0000000000000001E-3</v>
      </c>
      <c r="AB1777" s="5">
        <v>5.0000000000000001E-3</v>
      </c>
      <c r="AC1777" s="5">
        <v>5.0000000000000001E-3</v>
      </c>
      <c r="AD1777" s="5">
        <v>5.0000000000000001E-3</v>
      </c>
      <c r="AE1777" s="5">
        <v>5.0000000000000001E-3</v>
      </c>
      <c r="AF1777" s="5">
        <v>5.0000000000000001E-3</v>
      </c>
      <c r="AG1777" s="5">
        <v>5.0000000000000001E-3</v>
      </c>
      <c r="AH1777" s="5">
        <v>5.0000000000000001E-3</v>
      </c>
      <c r="AI1777" s="5">
        <v>5.0000000000000001E-3</v>
      </c>
      <c r="AJ1777" s="5">
        <v>5.0000000000000001E-3</v>
      </c>
      <c r="AK1777" s="5">
        <v>5.0000000000000001E-3</v>
      </c>
      <c r="AL1777" s="5">
        <v>5.0000000000000001E-3</v>
      </c>
      <c r="AM1777" s="5">
        <v>5.0000000000000001E-3</v>
      </c>
    </row>
    <row r="1778" spans="1:39">
      <c r="A1778" s="5" t="s">
        <v>5943</v>
      </c>
      <c r="C1778" s="5" t="s">
        <v>5944</v>
      </c>
      <c r="D1778" s="5">
        <v>5.0000000000000001E-3</v>
      </c>
      <c r="E1778" s="5">
        <v>5.0000000000000001E-3</v>
      </c>
      <c r="F1778" s="5">
        <v>1541.06787109375</v>
      </c>
      <c r="G1778" s="5">
        <v>1664.35900878906</v>
      </c>
      <c r="H1778" s="5">
        <v>1049.39099121093</v>
      </c>
      <c r="I1778" s="5">
        <v>2554.13037109375</v>
      </c>
      <c r="J1778" s="5">
        <v>1952.99780273437</v>
      </c>
      <c r="K1778" s="5">
        <v>5.0000000000000001E-3</v>
      </c>
      <c r="L1778" s="5">
        <v>2171.81616210937</v>
      </c>
      <c r="M1778" s="5">
        <v>5.0000000000000001E-3</v>
      </c>
      <c r="N1778" s="5">
        <v>1699.26110839843</v>
      </c>
      <c r="O1778" s="5">
        <v>5.0000000000000001E-3</v>
      </c>
      <c r="P1778" s="5">
        <v>1957.00708007812</v>
      </c>
      <c r="Q1778" s="5">
        <v>2077.61962890625</v>
      </c>
      <c r="R1778" s="5">
        <v>1622.02709960937</v>
      </c>
      <c r="S1778" s="5">
        <v>2517.53784179687</v>
      </c>
      <c r="T1778" s="5">
        <v>2389.01025390625</v>
      </c>
      <c r="U1778" s="5">
        <v>1984.31042480468</v>
      </c>
      <c r="V1778" s="5">
        <v>1687.89428710937</v>
      </c>
      <c r="W1778" s="5">
        <v>2626.38940429687</v>
      </c>
      <c r="X1778" s="5">
        <v>801.74273681640602</v>
      </c>
      <c r="Y1778" s="5">
        <v>1634.61169433593</v>
      </c>
      <c r="Z1778" s="5">
        <v>877.45440673828102</v>
      </c>
      <c r="AA1778" s="5">
        <v>5.0000000000000001E-3</v>
      </c>
      <c r="AB1778" s="5">
        <v>974.764404296875</v>
      </c>
      <c r="AC1778" s="5">
        <v>2411.67602539062</v>
      </c>
      <c r="AD1778" s="5">
        <v>5.0000000000000001E-3</v>
      </c>
      <c r="AE1778" s="5">
        <v>2098.53637695312</v>
      </c>
      <c r="AF1778" s="5">
        <v>2314.55712890625</v>
      </c>
      <c r="AG1778" s="5">
        <v>1457.34069824218</v>
      </c>
      <c r="AH1778" s="5">
        <v>2462.6396484375</v>
      </c>
      <c r="AI1778" s="5">
        <v>733.79998779296795</v>
      </c>
      <c r="AJ1778" s="5">
        <v>5.0000000000000001E-3</v>
      </c>
      <c r="AK1778" s="5">
        <v>1314.19091796875</v>
      </c>
      <c r="AL1778" s="5">
        <v>5.0000000000000001E-3</v>
      </c>
      <c r="AM1778" s="5">
        <v>1216.53771972656</v>
      </c>
    </row>
    <row r="1779" spans="1:39">
      <c r="A1779" s="5" t="s">
        <v>5945</v>
      </c>
      <c r="B1779" s="5" t="s">
        <v>5946</v>
      </c>
      <c r="C1779" s="5" t="s">
        <v>5947</v>
      </c>
      <c r="D1779" s="5">
        <v>574.33746337890602</v>
      </c>
      <c r="E1779" s="5">
        <v>1055.95239257812</v>
      </c>
      <c r="F1779" s="5">
        <v>942.01416015625</v>
      </c>
      <c r="G1779" s="5">
        <v>5.0000000000000001E-3</v>
      </c>
      <c r="H1779" s="5">
        <v>1085.24792480468</v>
      </c>
      <c r="I1779" s="5">
        <v>5.0000000000000001E-3</v>
      </c>
      <c r="J1779" s="5">
        <v>2039.26403808593</v>
      </c>
      <c r="K1779" s="5">
        <v>3492.5185546875</v>
      </c>
      <c r="L1779" s="5">
        <v>1062.19836425781</v>
      </c>
      <c r="M1779" s="5">
        <v>2180.29150390625</v>
      </c>
      <c r="N1779" s="5">
        <v>1926.77856445312</v>
      </c>
      <c r="O1779" s="5">
        <v>2750.23168945312</v>
      </c>
      <c r="P1779" s="5">
        <v>1971.45861816406</v>
      </c>
      <c r="Q1779" s="5">
        <v>352.90737915039</v>
      </c>
      <c r="R1779" s="5">
        <v>353.52581787109301</v>
      </c>
      <c r="S1779" s="5">
        <v>5.0000000000000001E-3</v>
      </c>
      <c r="T1779" s="5">
        <v>273.978759765625</v>
      </c>
      <c r="U1779" s="5">
        <v>5.0000000000000001E-3</v>
      </c>
      <c r="V1779" s="5">
        <v>632.40875244140602</v>
      </c>
      <c r="W1779" s="5">
        <v>1571.75024414062</v>
      </c>
      <c r="X1779" s="5">
        <v>708.80047607421795</v>
      </c>
      <c r="Y1779" s="5">
        <v>1909.93188476562</v>
      </c>
      <c r="Z1779" s="5">
        <v>737.353271484375</v>
      </c>
      <c r="AA1779" s="5">
        <v>1520.92517089843</v>
      </c>
      <c r="AB1779" s="5">
        <v>1523.87609863281</v>
      </c>
      <c r="AC1779" s="5">
        <v>456.87005615234301</v>
      </c>
      <c r="AD1779" s="5">
        <v>2100.94067382812</v>
      </c>
      <c r="AE1779" s="5">
        <v>5.0000000000000001E-3</v>
      </c>
      <c r="AF1779" s="5">
        <v>5.0000000000000001E-3</v>
      </c>
      <c r="AG1779" s="5">
        <v>227.12020874023401</v>
      </c>
      <c r="AH1779" s="5">
        <v>700.66394042968705</v>
      </c>
      <c r="AI1779" s="5">
        <v>155.06759643554599</v>
      </c>
      <c r="AJ1779" s="5">
        <v>580.779052734375</v>
      </c>
      <c r="AK1779" s="5">
        <v>124.227149963378</v>
      </c>
      <c r="AL1779" s="5">
        <v>886.60046386718705</v>
      </c>
      <c r="AM1779" s="5">
        <v>1551.46228027343</v>
      </c>
    </row>
    <row r="1780" spans="1:39">
      <c r="A1780" s="5" t="s">
        <v>5948</v>
      </c>
      <c r="B1780" s="5" t="s">
        <v>5949</v>
      </c>
      <c r="C1780" s="5" t="s">
        <v>5950</v>
      </c>
      <c r="D1780" s="5">
        <v>5.0000000000000001E-3</v>
      </c>
      <c r="E1780" s="5">
        <v>5.0000000000000001E-3</v>
      </c>
      <c r="F1780" s="5">
        <v>5.0000000000000001E-3</v>
      </c>
      <c r="G1780" s="5">
        <v>5.0000000000000001E-3</v>
      </c>
      <c r="H1780" s="5">
        <v>5.0000000000000001E-3</v>
      </c>
      <c r="I1780" s="5">
        <v>5.0000000000000001E-3</v>
      </c>
      <c r="J1780" s="5">
        <v>5.0000000000000001E-3</v>
      </c>
      <c r="K1780" s="5">
        <v>5.0000000000000001E-3</v>
      </c>
      <c r="L1780" s="5">
        <v>5.0000000000000001E-3</v>
      </c>
      <c r="M1780" s="5">
        <v>5.0000000000000001E-3</v>
      </c>
      <c r="N1780" s="5">
        <v>5.0000000000000001E-3</v>
      </c>
      <c r="O1780" s="5">
        <v>1</v>
      </c>
      <c r="P1780" s="5">
        <v>5.0000000000000001E-3</v>
      </c>
      <c r="Q1780" s="5">
        <v>5.0000000000000001E-3</v>
      </c>
      <c r="R1780" s="5">
        <v>5.0000000000000001E-3</v>
      </c>
      <c r="S1780" s="5">
        <v>5.0000000000000001E-3</v>
      </c>
      <c r="T1780" s="5">
        <v>5.0000000000000001E-3</v>
      </c>
      <c r="U1780" s="5">
        <v>5.0000000000000001E-3</v>
      </c>
      <c r="V1780" s="5">
        <v>5.0000000000000001E-3</v>
      </c>
      <c r="W1780" s="5">
        <v>5.0000000000000001E-3</v>
      </c>
      <c r="X1780" s="5">
        <v>5.0000000000000001E-3</v>
      </c>
      <c r="Y1780" s="5">
        <v>5.0000000000000001E-3</v>
      </c>
      <c r="Z1780" s="5">
        <v>23.4401741027832</v>
      </c>
      <c r="AA1780" s="5">
        <v>5.0000000000000001E-3</v>
      </c>
      <c r="AB1780" s="5">
        <v>5.0000000000000001E-3</v>
      </c>
      <c r="AC1780" s="5">
        <v>5.0000000000000001E-3</v>
      </c>
      <c r="AD1780" s="5">
        <v>5.0000000000000001E-3</v>
      </c>
      <c r="AE1780" s="5">
        <v>5.0000000000000001E-3</v>
      </c>
      <c r="AF1780" s="5">
        <v>5.0000000000000001E-3</v>
      </c>
      <c r="AG1780" s="5">
        <v>5.0000000000000001E-3</v>
      </c>
      <c r="AH1780" s="5">
        <v>5.0000000000000001E-3</v>
      </c>
      <c r="AI1780" s="5">
        <v>5.0000000000000001E-3</v>
      </c>
      <c r="AJ1780" s="5">
        <v>5.0000000000000001E-3</v>
      </c>
      <c r="AK1780" s="5">
        <v>5.0000000000000001E-3</v>
      </c>
      <c r="AL1780" s="5">
        <v>5.0000000000000001E-3</v>
      </c>
      <c r="AM1780" s="5">
        <v>5.0000000000000001E-3</v>
      </c>
    </row>
    <row r="1781" spans="1:39">
      <c r="A1781" s="5" t="s">
        <v>5951</v>
      </c>
      <c r="B1781" s="5" t="s">
        <v>5952</v>
      </c>
      <c r="C1781" s="5" t="s">
        <v>5953</v>
      </c>
      <c r="D1781" s="5">
        <v>2769.90673828125</v>
      </c>
      <c r="E1781" s="5">
        <v>5323.1669921875</v>
      </c>
      <c r="F1781" s="5">
        <v>4846.2880859375</v>
      </c>
      <c r="G1781" s="5">
        <v>4002.88452148437</v>
      </c>
      <c r="H1781" s="5">
        <v>9828.1552734375</v>
      </c>
      <c r="I1781" s="5">
        <v>5382.1015625</v>
      </c>
      <c r="J1781" s="5">
        <v>5532.26513671875</v>
      </c>
      <c r="K1781" s="5">
        <v>6775.60595703125</v>
      </c>
      <c r="L1781" s="5">
        <v>6147.32177734375</v>
      </c>
      <c r="M1781" s="5">
        <v>5173.35498046875</v>
      </c>
      <c r="N1781" s="5">
        <v>7798.7431640625</v>
      </c>
      <c r="O1781" s="5">
        <v>4134.47705078125</v>
      </c>
      <c r="P1781" s="5">
        <v>2833.6240234375</v>
      </c>
      <c r="Q1781" s="5">
        <v>1095.130859375</v>
      </c>
      <c r="R1781" s="5">
        <v>3181.69580078125</v>
      </c>
      <c r="S1781" s="5">
        <v>4151.677734375</v>
      </c>
      <c r="T1781" s="5">
        <v>5309.93212890625</v>
      </c>
      <c r="U1781" s="5">
        <v>5566.8935546875</v>
      </c>
      <c r="V1781" s="5">
        <v>5194.41796875</v>
      </c>
      <c r="W1781" s="5">
        <v>5084.5791015625</v>
      </c>
      <c r="X1781" s="5">
        <v>6286.8134765625</v>
      </c>
      <c r="Y1781" s="5">
        <v>5580.53955078125</v>
      </c>
      <c r="Z1781" s="5">
        <v>4740.0244140625</v>
      </c>
      <c r="AA1781" s="5">
        <v>4587.9189453125</v>
      </c>
      <c r="AB1781" s="5">
        <v>4998.134765625</v>
      </c>
      <c r="AC1781" s="5">
        <v>3188.19506835937</v>
      </c>
      <c r="AD1781" s="5">
        <v>3243.2822265625</v>
      </c>
      <c r="AE1781" s="5">
        <v>6499</v>
      </c>
      <c r="AF1781" s="5">
        <v>5917.28564453125</v>
      </c>
      <c r="AG1781" s="5">
        <v>3393.064453125</v>
      </c>
      <c r="AH1781" s="5">
        <v>4769.46484375</v>
      </c>
      <c r="AI1781" s="5">
        <v>933.33544921875</v>
      </c>
      <c r="AJ1781" s="5">
        <v>4879.97802734375</v>
      </c>
      <c r="AK1781" s="5">
        <v>3261.79638671875</v>
      </c>
      <c r="AL1781" s="5">
        <v>5389.67626953125</v>
      </c>
      <c r="AM1781" s="5">
        <v>6017.10205078125</v>
      </c>
    </row>
    <row r="1782" spans="1:39">
      <c r="A1782" s="5" t="s">
        <v>5954</v>
      </c>
      <c r="B1782" s="5" t="s">
        <v>5955</v>
      </c>
      <c r="C1782" s="5" t="s">
        <v>5956</v>
      </c>
      <c r="D1782" s="5">
        <v>5.0000000000000001E-3</v>
      </c>
      <c r="E1782" s="5">
        <v>5.0000000000000001E-3</v>
      </c>
      <c r="F1782" s="5">
        <v>5.0000000000000001E-3</v>
      </c>
      <c r="G1782" s="5">
        <v>5.0000000000000001E-3</v>
      </c>
      <c r="H1782" s="5">
        <v>5.0000000000000001E-3</v>
      </c>
      <c r="I1782" s="5">
        <v>5.0000000000000001E-3</v>
      </c>
      <c r="J1782" s="5">
        <v>5.0000000000000001E-3</v>
      </c>
      <c r="K1782" s="5">
        <v>5.0000000000000001E-3</v>
      </c>
      <c r="L1782" s="5">
        <v>5.0000000000000001E-3</v>
      </c>
      <c r="M1782" s="5">
        <v>5.0000000000000001E-3</v>
      </c>
      <c r="N1782" s="5">
        <v>5.0000000000000001E-3</v>
      </c>
      <c r="O1782" s="5">
        <v>5.0000000000000001E-3</v>
      </c>
      <c r="P1782" s="5">
        <v>5.0000000000000001E-3</v>
      </c>
      <c r="Q1782" s="5">
        <v>5.0000000000000001E-3</v>
      </c>
      <c r="R1782" s="5">
        <v>5.0000000000000001E-3</v>
      </c>
      <c r="S1782" s="5">
        <v>251.078033447265</v>
      </c>
      <c r="T1782" s="5">
        <v>300.629791259765</v>
      </c>
      <c r="U1782" s="5">
        <v>152.62896728515599</v>
      </c>
      <c r="V1782" s="5">
        <v>683.45068359375</v>
      </c>
      <c r="W1782" s="5">
        <v>507.78872680664</v>
      </c>
      <c r="X1782" s="5">
        <v>5.0000000000000001E-3</v>
      </c>
      <c r="Y1782" s="5">
        <v>160.93394470214801</v>
      </c>
      <c r="Z1782" s="5">
        <v>5.0000000000000001E-3</v>
      </c>
      <c r="AA1782" s="5">
        <v>5.0000000000000001E-3</v>
      </c>
      <c r="AB1782" s="5">
        <v>5.0000000000000001E-3</v>
      </c>
      <c r="AC1782" s="5">
        <v>5.0000000000000001E-3</v>
      </c>
      <c r="AD1782" s="5">
        <v>5.0000000000000001E-3</v>
      </c>
      <c r="AE1782" s="5">
        <v>127.762794494628</v>
      </c>
      <c r="AF1782" s="5">
        <v>5.0000000000000001E-3</v>
      </c>
      <c r="AG1782" s="5">
        <v>345.64385986328102</v>
      </c>
      <c r="AH1782" s="5">
        <v>5.0000000000000001E-3</v>
      </c>
      <c r="AI1782" s="5">
        <v>662.49798583984295</v>
      </c>
      <c r="AJ1782" s="5">
        <v>259.88116455078102</v>
      </c>
      <c r="AK1782" s="5">
        <v>5.0000000000000001E-3</v>
      </c>
      <c r="AL1782" s="5">
        <v>5.0000000000000001E-3</v>
      </c>
      <c r="AM1782" s="5">
        <v>835.57440185546795</v>
      </c>
    </row>
    <row r="1783" spans="1:39">
      <c r="A1783" s="5" t="s">
        <v>5957</v>
      </c>
      <c r="B1783" s="5" t="s">
        <v>5958</v>
      </c>
      <c r="C1783" s="5" t="s">
        <v>5959</v>
      </c>
      <c r="D1783" s="5">
        <v>7173.58349609375</v>
      </c>
      <c r="E1783" s="5">
        <v>4526.48095703125</v>
      </c>
      <c r="F1783" s="5">
        <v>7350.73583984375</v>
      </c>
      <c r="G1783" s="5">
        <v>3006.11962890625</v>
      </c>
      <c r="H1783" s="5">
        <v>365.98846435546801</v>
      </c>
      <c r="I1783" s="5">
        <v>1155.13110351562</v>
      </c>
      <c r="J1783" s="5">
        <v>3990.84130859375</v>
      </c>
      <c r="K1783" s="5">
        <v>4449.18408203125</v>
      </c>
      <c r="L1783" s="5">
        <v>1815.6591796875</v>
      </c>
      <c r="M1783" s="5">
        <v>4060.7998046875</v>
      </c>
      <c r="N1783" s="5">
        <v>3023.64624023437</v>
      </c>
      <c r="O1783" s="5">
        <v>2553.9111328125</v>
      </c>
      <c r="P1783" s="5">
        <v>13336.255859375</v>
      </c>
      <c r="Q1783" s="5">
        <v>10928.7001953125</v>
      </c>
      <c r="R1783" s="5">
        <v>6048.359375</v>
      </c>
      <c r="S1783" s="5">
        <v>653.26593017578102</v>
      </c>
      <c r="T1783" s="5">
        <v>1008.12951660156</v>
      </c>
      <c r="U1783" s="5">
        <v>210.18087768554599</v>
      </c>
      <c r="V1783" s="5">
        <v>2047.8212890625</v>
      </c>
      <c r="W1783" s="5">
        <v>4680.5625</v>
      </c>
      <c r="X1783" s="5">
        <v>3855.40161132812</v>
      </c>
      <c r="Y1783" s="5">
        <v>4510.19287109375</v>
      </c>
      <c r="Z1783" s="5">
        <v>2696.486328125</v>
      </c>
      <c r="AA1783" s="5">
        <v>3838.15087890625</v>
      </c>
      <c r="AB1783" s="5">
        <v>8078.552734375</v>
      </c>
      <c r="AC1783" s="5">
        <v>7818.337890625</v>
      </c>
      <c r="AD1783" s="5">
        <v>15794.7939453125</v>
      </c>
      <c r="AE1783" s="5">
        <v>1059.43005371093</v>
      </c>
      <c r="AF1783" s="5">
        <v>1348.67309570312</v>
      </c>
      <c r="AG1783" s="5">
        <v>1821.56994628906</v>
      </c>
      <c r="AH1783" s="5">
        <v>4570.3994140625</v>
      </c>
      <c r="AI1783" s="5">
        <v>3864.69775390625</v>
      </c>
      <c r="AJ1783" s="5">
        <v>4040.68994140625</v>
      </c>
      <c r="AK1783" s="5">
        <v>3371.92016601562</v>
      </c>
      <c r="AL1783" s="5">
        <v>3945.74145507812</v>
      </c>
      <c r="AM1783" s="5">
        <v>5455.06298828125</v>
      </c>
    </row>
    <row r="1784" spans="1:39">
      <c r="A1784" s="5" t="s">
        <v>5960</v>
      </c>
      <c r="B1784" s="5" t="s">
        <v>5961</v>
      </c>
      <c r="C1784" s="5" t="s">
        <v>5962</v>
      </c>
      <c r="D1784" s="5">
        <v>337.66680908203102</v>
      </c>
      <c r="E1784" s="5">
        <v>471.385009765625</v>
      </c>
      <c r="F1784" s="5">
        <v>5.0000000000000001E-3</v>
      </c>
      <c r="G1784" s="5">
        <v>5.0000000000000001E-3</v>
      </c>
      <c r="H1784" s="5">
        <v>5.0000000000000001E-3</v>
      </c>
      <c r="I1784" s="5">
        <v>220.28092956542901</v>
      </c>
      <c r="J1784" s="5">
        <v>5.0000000000000001E-3</v>
      </c>
      <c r="K1784" s="5">
        <v>160.18360900878901</v>
      </c>
      <c r="L1784" s="5">
        <v>180.966552734375</v>
      </c>
      <c r="M1784" s="5">
        <v>5.0000000000000001E-3</v>
      </c>
      <c r="N1784" s="5">
        <v>5.0000000000000001E-3</v>
      </c>
      <c r="O1784" s="5">
        <v>5.0000000000000001E-3</v>
      </c>
      <c r="P1784" s="5">
        <v>1.5374056100845299</v>
      </c>
      <c r="Q1784" s="5">
        <v>5.0000000000000001E-3</v>
      </c>
      <c r="R1784" s="5">
        <v>5.0000000000000001E-3</v>
      </c>
      <c r="S1784" s="5">
        <v>300.59582519531199</v>
      </c>
      <c r="T1784" s="5">
        <v>296.02471923828102</v>
      </c>
      <c r="U1784" s="5">
        <v>5.0000000000000001E-3</v>
      </c>
      <c r="V1784" s="5">
        <v>161.38999938964801</v>
      </c>
      <c r="W1784" s="5">
        <v>5.0000000000000001E-3</v>
      </c>
      <c r="X1784" s="5">
        <v>118.42684173583901</v>
      </c>
      <c r="Y1784" s="5">
        <v>110.57463073730401</v>
      </c>
      <c r="Z1784" s="5">
        <v>5.0000000000000001E-3</v>
      </c>
      <c r="AA1784" s="5">
        <v>5.0000000000000001E-3</v>
      </c>
      <c r="AB1784" s="5">
        <v>1307.16357421875</v>
      </c>
      <c r="AC1784" s="5">
        <v>359.64138793945301</v>
      </c>
      <c r="AD1784" s="5">
        <v>5.0000000000000001E-3</v>
      </c>
      <c r="AE1784" s="5">
        <v>665.534912109375</v>
      </c>
      <c r="AF1784" s="5">
        <v>186.01295471191401</v>
      </c>
      <c r="AG1784" s="5">
        <v>5.0000000000000001E-3</v>
      </c>
      <c r="AH1784" s="5">
        <v>5.0000000000000001E-3</v>
      </c>
      <c r="AI1784" s="5">
        <v>5.0000000000000001E-3</v>
      </c>
      <c r="AJ1784" s="5">
        <v>5.0000000000000001E-3</v>
      </c>
      <c r="AK1784" s="5">
        <v>5.0000000000000001E-3</v>
      </c>
      <c r="AL1784" s="5">
        <v>5.0000000000000001E-3</v>
      </c>
      <c r="AM1784" s="5">
        <v>110.222862243652</v>
      </c>
    </row>
    <row r="1785" spans="1:39">
      <c r="A1785" s="5" t="s">
        <v>5963</v>
      </c>
      <c r="B1785" s="5" t="s">
        <v>303</v>
      </c>
      <c r="C1785" s="5" t="s">
        <v>5964</v>
      </c>
      <c r="D1785" s="5">
        <v>1522.85546875</v>
      </c>
      <c r="E1785" s="5">
        <v>1165.75305175781</v>
      </c>
      <c r="F1785" s="5">
        <v>2305.30322265625</v>
      </c>
      <c r="G1785" s="5">
        <v>4553.59130859375</v>
      </c>
      <c r="H1785" s="5">
        <v>3154.00537109375</v>
      </c>
      <c r="I1785" s="5">
        <v>2653.2841796875</v>
      </c>
      <c r="J1785" s="5">
        <v>643.16949462890602</v>
      </c>
      <c r="K1785" s="5">
        <v>2363.822265625</v>
      </c>
      <c r="L1785" s="5">
        <v>3316.39697265625</v>
      </c>
      <c r="M1785" s="5">
        <v>1161.68798828125</v>
      </c>
      <c r="N1785" s="5">
        <v>1084.83117675781</v>
      </c>
      <c r="O1785" s="5">
        <v>630.69421386718705</v>
      </c>
      <c r="P1785" s="5">
        <v>5.0000000000000001E-3</v>
      </c>
      <c r="Q1785" s="5">
        <v>8595.1416015625</v>
      </c>
      <c r="R1785" s="5">
        <v>4.72375059127807</v>
      </c>
      <c r="S1785" s="5">
        <v>1272.22827148437</v>
      </c>
      <c r="T1785" s="5">
        <v>1826.75817871093</v>
      </c>
      <c r="U1785" s="5">
        <v>2065.89575195312</v>
      </c>
      <c r="V1785" s="5">
        <v>1693.46752929687</v>
      </c>
      <c r="W1785" s="5">
        <v>1382.79516601562</v>
      </c>
      <c r="X1785" s="5">
        <v>1630.67797851562</v>
      </c>
      <c r="Y1785" s="5">
        <v>1043.138671875</v>
      </c>
      <c r="Z1785" s="5">
        <v>1129.45275878906</v>
      </c>
      <c r="AA1785" s="5">
        <v>1252.33715820312</v>
      </c>
      <c r="AB1785" s="5">
        <v>2206.07055664062</v>
      </c>
      <c r="AC1785" s="5">
        <v>77.329444885253906</v>
      </c>
      <c r="AD1785" s="5">
        <v>54.869785308837798</v>
      </c>
      <c r="AE1785" s="5">
        <v>2043.94104003906</v>
      </c>
      <c r="AF1785" s="5">
        <v>1458.00952148437</v>
      </c>
      <c r="AG1785" s="5">
        <v>1400.94860839843</v>
      </c>
      <c r="AH1785" s="5">
        <v>1949.1083984375</v>
      </c>
      <c r="AI1785" s="5">
        <v>5.0000000000000001E-3</v>
      </c>
      <c r="AJ1785" s="5">
        <v>1176.74255371093</v>
      </c>
      <c r="AK1785" s="5">
        <v>94.579261779785099</v>
      </c>
      <c r="AL1785" s="5">
        <v>557.92224121093705</v>
      </c>
      <c r="AM1785" s="5">
        <v>1582.24133300781</v>
      </c>
    </row>
    <row r="1786" spans="1:39">
      <c r="A1786" s="5" t="s">
        <v>5965</v>
      </c>
      <c r="B1786" s="5" t="s">
        <v>5966</v>
      </c>
      <c r="C1786" s="5" t="s">
        <v>5967</v>
      </c>
      <c r="D1786" s="5">
        <v>5.0000000000000001E-3</v>
      </c>
      <c r="E1786" s="5">
        <v>5.0000000000000001E-3</v>
      </c>
      <c r="F1786" s="5">
        <v>327.76849365234301</v>
      </c>
      <c r="G1786" s="5">
        <v>5.0000000000000001E-3</v>
      </c>
      <c r="H1786" s="5">
        <v>875.83923339843705</v>
      </c>
      <c r="I1786" s="5">
        <v>93.007553100585895</v>
      </c>
      <c r="J1786" s="5">
        <v>5.0000000000000001E-3</v>
      </c>
      <c r="K1786" s="5">
        <v>518.50750732421795</v>
      </c>
      <c r="L1786" s="5">
        <v>391.76547241210898</v>
      </c>
      <c r="M1786" s="5">
        <v>5.0000000000000001E-3</v>
      </c>
      <c r="N1786" s="5">
        <v>386.33526611328102</v>
      </c>
      <c r="O1786" s="5">
        <v>890.22991943359295</v>
      </c>
      <c r="P1786" s="5">
        <v>5.0000000000000001E-3</v>
      </c>
      <c r="Q1786" s="5">
        <v>5.0000000000000001E-3</v>
      </c>
      <c r="R1786" s="5">
        <v>5.0000000000000001E-3</v>
      </c>
      <c r="S1786" s="5">
        <v>163.12179565429599</v>
      </c>
      <c r="T1786" s="5">
        <v>479.62283325195301</v>
      </c>
      <c r="U1786" s="5">
        <v>549.367431640625</v>
      </c>
      <c r="V1786" s="5">
        <v>563.30474853515602</v>
      </c>
      <c r="W1786" s="5">
        <v>688.63684082031205</v>
      </c>
      <c r="X1786" s="5">
        <v>261.73947143554602</v>
      </c>
      <c r="Y1786" s="5">
        <v>5.0000000000000001E-3</v>
      </c>
      <c r="Z1786" s="5">
        <v>249.2587890625</v>
      </c>
      <c r="AA1786" s="5">
        <v>225.88735961914</v>
      </c>
      <c r="AB1786" s="5">
        <v>164.56085205078099</v>
      </c>
      <c r="AC1786" s="5">
        <v>5.0000000000000001E-3</v>
      </c>
      <c r="AD1786" s="5">
        <v>5.0000000000000001E-3</v>
      </c>
      <c r="AE1786" s="5">
        <v>405.82159423828102</v>
      </c>
      <c r="AF1786" s="5">
        <v>5.0000000000000001E-3</v>
      </c>
      <c r="AG1786" s="5">
        <v>5.0000000000000001E-3</v>
      </c>
      <c r="AH1786" s="5">
        <v>108.71712493896401</v>
      </c>
      <c r="AI1786" s="5">
        <v>5.0000000000000001E-3</v>
      </c>
      <c r="AJ1786" s="5">
        <v>98.312530517578097</v>
      </c>
      <c r="AK1786" s="5">
        <v>5.0000000000000001E-3</v>
      </c>
      <c r="AL1786" s="5">
        <v>5.0000000000000001E-3</v>
      </c>
      <c r="AM1786" s="5">
        <v>300.06625366210898</v>
      </c>
    </row>
    <row r="1787" spans="1:39">
      <c r="A1787" s="5" t="s">
        <v>5968</v>
      </c>
      <c r="B1787" s="5" t="s">
        <v>5969</v>
      </c>
      <c r="C1787" s="5" t="s">
        <v>5970</v>
      </c>
      <c r="D1787" s="5">
        <v>2223.94580078125</v>
      </c>
      <c r="E1787" s="5">
        <v>16256.2685546875</v>
      </c>
      <c r="F1787" s="5">
        <v>1665.12268066406</v>
      </c>
      <c r="G1787" s="5">
        <v>2345.521484375</v>
      </c>
      <c r="H1787" s="5">
        <v>18498.623046875</v>
      </c>
      <c r="I1787" s="5">
        <v>10243.193359375</v>
      </c>
      <c r="J1787" s="5">
        <v>3346.37817382812</v>
      </c>
      <c r="K1787" s="5">
        <v>9712.2353515625</v>
      </c>
      <c r="L1787" s="5">
        <v>5.0000000000000001E-3</v>
      </c>
      <c r="M1787" s="5">
        <v>1082713.625</v>
      </c>
      <c r="N1787" s="5">
        <v>16050.8759765625</v>
      </c>
      <c r="O1787" s="5">
        <v>2239.61572265625</v>
      </c>
      <c r="P1787" s="5">
        <v>151866.140625</v>
      </c>
      <c r="Q1787" s="5">
        <v>16062.9697265625</v>
      </c>
      <c r="R1787" s="5">
        <v>7242.515625</v>
      </c>
      <c r="S1787" s="5">
        <v>1142.111328125</v>
      </c>
      <c r="T1787" s="5">
        <v>3671.77026367187</v>
      </c>
      <c r="U1787" s="5">
        <v>24617.619140625</v>
      </c>
      <c r="V1787" s="5">
        <v>4439.53955078125</v>
      </c>
      <c r="W1787" s="5">
        <v>2187.21069335937</v>
      </c>
      <c r="X1787" s="5">
        <v>130599.109375</v>
      </c>
      <c r="Y1787" s="5">
        <v>1558.30908203125</v>
      </c>
      <c r="Z1787" s="5">
        <v>1433.66918945312</v>
      </c>
      <c r="AA1787" s="5">
        <v>1357.79992675781</v>
      </c>
      <c r="AB1787" s="5">
        <v>14483.404296875</v>
      </c>
      <c r="AC1787" s="5">
        <v>26109.796875</v>
      </c>
      <c r="AD1787" s="5">
        <v>110145.546875</v>
      </c>
      <c r="AE1787" s="5">
        <v>1089.67443847656</v>
      </c>
      <c r="AF1787" s="5">
        <v>3719.6982421875</v>
      </c>
      <c r="AG1787" s="5">
        <v>917.75225830078102</v>
      </c>
      <c r="AH1787" s="5">
        <v>6020.10888671875</v>
      </c>
      <c r="AI1787" s="5">
        <v>28894.1484375</v>
      </c>
      <c r="AJ1787" s="5">
        <v>11170.546875</v>
      </c>
      <c r="AK1787" s="5">
        <v>4576.4599609375</v>
      </c>
      <c r="AL1787" s="5">
        <v>46151.5625</v>
      </c>
      <c r="AM1787" s="5">
        <v>23965.158203125</v>
      </c>
    </row>
    <row r="1788" spans="1:39">
      <c r="A1788" s="5" t="s">
        <v>5971</v>
      </c>
      <c r="B1788" s="5" t="s">
        <v>5972</v>
      </c>
      <c r="C1788" s="5" t="s">
        <v>5973</v>
      </c>
      <c r="D1788" s="5">
        <v>5.0000000000000001E-3</v>
      </c>
      <c r="E1788" s="5">
        <v>5.0000000000000001E-3</v>
      </c>
      <c r="F1788" s="5">
        <v>5.0000000000000001E-3</v>
      </c>
      <c r="G1788" s="5">
        <v>5.0000000000000001E-3</v>
      </c>
      <c r="H1788" s="5">
        <v>5.0000000000000001E-3</v>
      </c>
      <c r="I1788" s="5">
        <v>5.0000000000000001E-3</v>
      </c>
      <c r="J1788" s="5">
        <v>5.0000000000000001E-3</v>
      </c>
      <c r="K1788" s="5">
        <v>5.0000000000000001E-3</v>
      </c>
      <c r="L1788" s="5">
        <v>5.0000000000000001E-3</v>
      </c>
      <c r="M1788" s="5">
        <v>5.0000000000000001E-3</v>
      </c>
      <c r="N1788" s="5">
        <v>5.0000000000000001E-3</v>
      </c>
      <c r="O1788" s="5">
        <v>5.0000000000000001E-3</v>
      </c>
      <c r="P1788" s="5">
        <v>5.0000000000000001E-3</v>
      </c>
      <c r="Q1788" s="5">
        <v>5.0000000000000001E-3</v>
      </c>
      <c r="R1788" s="5">
        <v>5.0000000000000001E-3</v>
      </c>
      <c r="S1788" s="5">
        <v>5.0000000000000001E-3</v>
      </c>
      <c r="T1788" s="5">
        <v>5.0000000000000001E-3</v>
      </c>
      <c r="U1788" s="5">
        <v>5.0000000000000001E-3</v>
      </c>
      <c r="V1788" s="5">
        <v>5.0000000000000001E-3</v>
      </c>
      <c r="W1788" s="5">
        <v>5.0000000000000001E-3</v>
      </c>
      <c r="X1788" s="5">
        <v>1</v>
      </c>
      <c r="Y1788" s="5">
        <v>5.0000000000000001E-3</v>
      </c>
      <c r="Z1788" s="5">
        <v>5.0000000000000001E-3</v>
      </c>
      <c r="AA1788" s="5">
        <v>5.0000000000000001E-3</v>
      </c>
      <c r="AB1788" s="5">
        <v>5.0000000000000001E-3</v>
      </c>
      <c r="AC1788" s="5">
        <v>5.0000000000000001E-3</v>
      </c>
      <c r="AD1788" s="5">
        <v>5.0000000000000001E-3</v>
      </c>
      <c r="AE1788" s="5">
        <v>5.0000000000000001E-3</v>
      </c>
      <c r="AF1788" s="5">
        <v>5.0000000000000001E-3</v>
      </c>
      <c r="AG1788" s="5">
        <v>5.0000000000000001E-3</v>
      </c>
      <c r="AH1788" s="5">
        <v>5.0000000000000001E-3</v>
      </c>
      <c r="AI1788" s="5">
        <v>5.0000000000000001E-3</v>
      </c>
      <c r="AJ1788" s="5">
        <v>5.0000000000000001E-3</v>
      </c>
      <c r="AK1788" s="5">
        <v>5.0000000000000001E-3</v>
      </c>
      <c r="AL1788" s="5">
        <v>5.0000000000000001E-3</v>
      </c>
      <c r="AM1788" s="5">
        <v>5.0000000000000001E-3</v>
      </c>
    </row>
    <row r="1789" spans="1:39">
      <c r="A1789" s="5" t="s">
        <v>5974</v>
      </c>
      <c r="B1789" s="5" t="s">
        <v>5975</v>
      </c>
      <c r="C1789" s="5" t="s">
        <v>5976</v>
      </c>
      <c r="D1789" s="5">
        <v>5.0000000000000001E-3</v>
      </c>
      <c r="E1789" s="5">
        <v>70824.1875</v>
      </c>
      <c r="F1789" s="5">
        <v>5883.61279296875</v>
      </c>
      <c r="G1789" s="5">
        <v>4894.111328125</v>
      </c>
      <c r="H1789" s="5">
        <v>5.0000000000000001E-3</v>
      </c>
      <c r="I1789" s="5">
        <v>5.0000000000000001E-3</v>
      </c>
      <c r="J1789" s="5">
        <v>5.0000000000000001E-3</v>
      </c>
      <c r="K1789" s="5">
        <v>5.0000000000000001E-3</v>
      </c>
      <c r="L1789" s="5">
        <v>1967.8056640625</v>
      </c>
      <c r="M1789" s="5">
        <v>121141.359375</v>
      </c>
      <c r="N1789" s="5">
        <v>39539.4921875</v>
      </c>
      <c r="O1789" s="5">
        <v>75642.3203125</v>
      </c>
      <c r="P1789" s="5">
        <v>311444.75</v>
      </c>
      <c r="Q1789" s="5">
        <v>34623.47265625</v>
      </c>
      <c r="R1789" s="5">
        <v>54953.5703125</v>
      </c>
      <c r="S1789" s="5">
        <v>5.0000000000000001E-3</v>
      </c>
      <c r="T1789" s="5">
        <v>5.0000000000000001E-3</v>
      </c>
      <c r="U1789" s="5">
        <v>15761.3564453125</v>
      </c>
      <c r="V1789" s="5">
        <v>5.0000000000000001E-3</v>
      </c>
      <c r="W1789" s="5">
        <v>5.0000000000000001E-3</v>
      </c>
      <c r="X1789" s="5">
        <v>5.0000000000000001E-3</v>
      </c>
      <c r="Y1789" s="5">
        <v>5986.5703125</v>
      </c>
      <c r="Z1789" s="5">
        <v>5.0000000000000001E-3</v>
      </c>
      <c r="AA1789" s="5">
        <v>7544.466796875</v>
      </c>
      <c r="AB1789" s="5">
        <v>5.0000000000000001E-3</v>
      </c>
      <c r="AC1789" s="5">
        <v>79807.2109375</v>
      </c>
      <c r="AD1789" s="5">
        <v>231152.90625</v>
      </c>
      <c r="AE1789" s="5">
        <v>5.0000000000000001E-3</v>
      </c>
      <c r="AF1789" s="5">
        <v>11709.568359375</v>
      </c>
      <c r="AG1789" s="5">
        <v>6371.1689453125</v>
      </c>
      <c r="AH1789" s="5">
        <v>13129.2373046875</v>
      </c>
      <c r="AI1789" s="5">
        <v>97423.5390625</v>
      </c>
      <c r="AJ1789" s="5">
        <v>3128.6845703125</v>
      </c>
      <c r="AK1789" s="5">
        <v>9474.41015625</v>
      </c>
      <c r="AL1789" s="5">
        <v>135900.5</v>
      </c>
      <c r="AM1789" s="5">
        <v>70225.375</v>
      </c>
    </row>
    <row r="1790" spans="1:39">
      <c r="A1790" s="5" t="s">
        <v>5977</v>
      </c>
      <c r="B1790" s="5" t="s">
        <v>5978</v>
      </c>
      <c r="C1790" s="5" t="s">
        <v>5979</v>
      </c>
      <c r="D1790" s="5">
        <v>5.0000000000000001E-3</v>
      </c>
      <c r="E1790" s="5">
        <v>5.0000000000000001E-3</v>
      </c>
      <c r="F1790" s="5">
        <v>5.0000000000000001E-3</v>
      </c>
      <c r="G1790" s="5">
        <v>1515.24328613281</v>
      </c>
      <c r="H1790" s="5">
        <v>281.68310546875</v>
      </c>
      <c r="I1790" s="5">
        <v>183.26446533203099</v>
      </c>
      <c r="J1790" s="5">
        <v>2025.9677734375</v>
      </c>
      <c r="K1790" s="5">
        <v>227.28195190429599</v>
      </c>
      <c r="L1790" s="5">
        <v>835.46618652343705</v>
      </c>
      <c r="M1790" s="5">
        <v>2321.61987304687</v>
      </c>
      <c r="N1790" s="5">
        <v>5.0000000000000001E-3</v>
      </c>
      <c r="O1790" s="5">
        <v>2.7508032321929901</v>
      </c>
      <c r="P1790" s="5">
        <v>5.0000000000000001E-3</v>
      </c>
      <c r="Q1790" s="5">
        <v>5.0000000000000001E-3</v>
      </c>
      <c r="R1790" s="5">
        <v>5.0000000000000001E-3</v>
      </c>
      <c r="S1790" s="5">
        <v>502.13827514648398</v>
      </c>
      <c r="T1790" s="5">
        <v>1013.1812133789</v>
      </c>
      <c r="U1790" s="5">
        <v>547.01025390625</v>
      </c>
      <c r="V1790" s="5">
        <v>631.92681884765602</v>
      </c>
      <c r="W1790" s="5">
        <v>1032.91320800781</v>
      </c>
      <c r="X1790" s="5">
        <v>1063.84191894531</v>
      </c>
      <c r="Y1790" s="5">
        <v>752.65466308593705</v>
      </c>
      <c r="Z1790" s="5">
        <v>574.02374267578102</v>
      </c>
      <c r="AA1790" s="5">
        <v>5.0000000000000001E-3</v>
      </c>
      <c r="AB1790" s="5">
        <v>811.03942871093705</v>
      </c>
      <c r="AC1790" s="5">
        <v>602.24755859375</v>
      </c>
      <c r="AD1790" s="5">
        <v>26.551242828369102</v>
      </c>
      <c r="AE1790" s="5">
        <v>1089.66174316406</v>
      </c>
      <c r="AF1790" s="5">
        <v>583.43609619140602</v>
      </c>
      <c r="AG1790" s="5">
        <v>317.23709106445301</v>
      </c>
      <c r="AH1790" s="5">
        <v>941.98059082031205</v>
      </c>
      <c r="AI1790" s="5">
        <v>555.56970214843705</v>
      </c>
      <c r="AJ1790" s="5">
        <v>895.77545166015602</v>
      </c>
      <c r="AK1790" s="5">
        <v>5.0000000000000001E-3</v>
      </c>
      <c r="AL1790" s="5">
        <v>5.0000000000000001E-3</v>
      </c>
      <c r="AM1790" s="5">
        <v>1187.14025878906</v>
      </c>
    </row>
    <row r="1791" spans="1:39">
      <c r="A1791" s="5" t="s">
        <v>5980</v>
      </c>
      <c r="B1791" s="5" t="s">
        <v>5981</v>
      </c>
      <c r="C1791" s="5" t="s">
        <v>5982</v>
      </c>
      <c r="D1791" s="5">
        <v>3085.04077148437</v>
      </c>
      <c r="E1791" s="5">
        <v>3919.46875</v>
      </c>
      <c r="F1791" s="5">
        <v>2555.06518554687</v>
      </c>
      <c r="G1791" s="5">
        <v>12494.81640625</v>
      </c>
      <c r="H1791" s="5">
        <v>6827.81884765625</v>
      </c>
      <c r="I1791" s="5">
        <v>5112.748046875</v>
      </c>
      <c r="J1791" s="5">
        <v>6182.18310546875</v>
      </c>
      <c r="K1791" s="5">
        <v>4931.98828125</v>
      </c>
      <c r="L1791" s="5">
        <v>6568.63818359375</v>
      </c>
      <c r="M1791" s="5">
        <v>4300.556640625</v>
      </c>
      <c r="N1791" s="5">
        <v>2851.04370117187</v>
      </c>
      <c r="O1791" s="5">
        <v>4723.7412109375</v>
      </c>
      <c r="P1791" s="5">
        <v>2739.88110351562</v>
      </c>
      <c r="Q1791" s="5">
        <v>5497.2275390625</v>
      </c>
      <c r="R1791" s="5">
        <v>3582.94384765625</v>
      </c>
      <c r="S1791" s="5">
        <v>4227.6689453125</v>
      </c>
      <c r="T1791" s="5">
        <v>5393.3291015625</v>
      </c>
      <c r="U1791" s="5">
        <v>3801.54833984375</v>
      </c>
      <c r="V1791" s="5">
        <v>6012.1162109375</v>
      </c>
      <c r="W1791" s="5">
        <v>3588.90014648437</v>
      </c>
      <c r="X1791" s="5">
        <v>3314.49365234375</v>
      </c>
      <c r="Y1791" s="5">
        <v>2785.57983398437</v>
      </c>
      <c r="Z1791" s="5">
        <v>5073.06005859375</v>
      </c>
      <c r="AA1791" s="5">
        <v>3744.24438476562</v>
      </c>
      <c r="AB1791" s="5">
        <v>2328.3818359375</v>
      </c>
      <c r="AC1791" s="5">
        <v>2572.53076171875</v>
      </c>
      <c r="AD1791" s="5">
        <v>2489.86767578125</v>
      </c>
      <c r="AE1791" s="5">
        <v>3196.52319335937</v>
      </c>
      <c r="AF1791" s="5">
        <v>6699.5546875</v>
      </c>
      <c r="AG1791" s="5">
        <v>10788.9853515625</v>
      </c>
      <c r="AH1791" s="5">
        <v>4761.25732421875</v>
      </c>
      <c r="AI1791" s="5">
        <v>7055.861328125</v>
      </c>
      <c r="AJ1791" s="5">
        <v>8448.32421875</v>
      </c>
      <c r="AK1791" s="5">
        <v>3889.0478515625</v>
      </c>
      <c r="AL1791" s="5">
        <v>6362.8564453125</v>
      </c>
      <c r="AM1791" s="5">
        <v>7034.54296875</v>
      </c>
    </row>
    <row r="1792" spans="1:39">
      <c r="A1792" s="5" t="s">
        <v>5983</v>
      </c>
      <c r="B1792" s="5" t="s">
        <v>5984</v>
      </c>
      <c r="C1792" s="5" t="s">
        <v>5985</v>
      </c>
      <c r="D1792" s="5">
        <v>36920.234375</v>
      </c>
      <c r="E1792" s="5">
        <v>44775.66015625</v>
      </c>
      <c r="F1792" s="5">
        <v>56897.12890625</v>
      </c>
      <c r="G1792" s="5">
        <v>155159.40625</v>
      </c>
      <c r="H1792" s="5">
        <v>50928.3828125</v>
      </c>
      <c r="I1792" s="5">
        <v>39694.33984375</v>
      </c>
      <c r="J1792" s="5">
        <v>52710.1796875</v>
      </c>
      <c r="K1792" s="5">
        <v>52675.07421875</v>
      </c>
      <c r="L1792" s="5">
        <v>51748.9765625</v>
      </c>
      <c r="M1792" s="5">
        <v>48322.6796875</v>
      </c>
      <c r="N1792" s="5">
        <v>39705.63671875</v>
      </c>
      <c r="O1792" s="5">
        <v>50908.23046875</v>
      </c>
      <c r="P1792" s="5">
        <v>39493.25390625</v>
      </c>
      <c r="Q1792" s="5">
        <v>65386.11328125</v>
      </c>
      <c r="R1792" s="5">
        <v>40873.65234375</v>
      </c>
      <c r="S1792" s="5">
        <v>49665.90625</v>
      </c>
      <c r="T1792" s="5">
        <v>42853.65625</v>
      </c>
      <c r="U1792" s="5">
        <v>44651.51953125</v>
      </c>
      <c r="V1792" s="5">
        <v>56361.96484375</v>
      </c>
      <c r="W1792" s="5">
        <v>41160.71484375</v>
      </c>
      <c r="X1792" s="5">
        <v>43975.15625</v>
      </c>
      <c r="Y1792" s="5">
        <v>56642.10546875</v>
      </c>
      <c r="Z1792" s="5">
        <v>74271.3828125</v>
      </c>
      <c r="AA1792" s="5">
        <v>69105.078125</v>
      </c>
      <c r="AB1792" s="5">
        <v>27144.376953125</v>
      </c>
      <c r="AC1792" s="5">
        <v>22521.2421875</v>
      </c>
      <c r="AD1792" s="5">
        <v>40339.109375</v>
      </c>
      <c r="AE1792" s="5">
        <v>32267.3984375</v>
      </c>
      <c r="AF1792" s="5">
        <v>29648.146484375</v>
      </c>
      <c r="AG1792" s="5">
        <v>60301.03125</v>
      </c>
      <c r="AH1792" s="5">
        <v>51316.97265625</v>
      </c>
      <c r="AI1792" s="5">
        <v>37236.52734375</v>
      </c>
      <c r="AJ1792" s="5">
        <v>47635.5</v>
      </c>
      <c r="AK1792" s="5">
        <v>33247.75390625</v>
      </c>
      <c r="AL1792" s="5">
        <v>34914.15234375</v>
      </c>
      <c r="AM1792" s="5">
        <v>42702.28515625</v>
      </c>
    </row>
    <row r="1793" spans="1:39">
      <c r="A1793" s="5" t="s">
        <v>5986</v>
      </c>
      <c r="B1793" s="5" t="s">
        <v>5987</v>
      </c>
      <c r="C1793" s="5" t="s">
        <v>5988</v>
      </c>
      <c r="D1793" s="5">
        <v>7136.5009765625</v>
      </c>
      <c r="E1793" s="5">
        <v>6421.150390625</v>
      </c>
      <c r="F1793" s="5">
        <v>6040.765625</v>
      </c>
      <c r="G1793" s="5">
        <v>2303.34326171875</v>
      </c>
      <c r="H1793" s="5">
        <v>8628.9130859375</v>
      </c>
      <c r="I1793" s="5">
        <v>7748.466796875</v>
      </c>
      <c r="J1793" s="5">
        <v>4524.7509765625</v>
      </c>
      <c r="K1793" s="5">
        <v>4393.30517578125</v>
      </c>
      <c r="L1793" s="5">
        <v>5592.19775390625</v>
      </c>
      <c r="M1793" s="5">
        <v>3978.23974609375</v>
      </c>
      <c r="N1793" s="5">
        <v>3533.53881835937</v>
      </c>
      <c r="O1793" s="5">
        <v>3366.72119140625</v>
      </c>
      <c r="P1793" s="5">
        <v>4615.4853515625</v>
      </c>
      <c r="Q1793" s="5">
        <v>4870.8642578125</v>
      </c>
      <c r="R1793" s="5">
        <v>4872.9423828125</v>
      </c>
      <c r="S1793" s="5">
        <v>6045.587890625</v>
      </c>
      <c r="T1793" s="5">
        <v>8317.6240234375</v>
      </c>
      <c r="U1793" s="5">
        <v>7995.18701171875</v>
      </c>
      <c r="V1793" s="5">
        <v>5495.75927734375</v>
      </c>
      <c r="W1793" s="5">
        <v>5202.81005859375</v>
      </c>
      <c r="X1793" s="5">
        <v>4187.95703125</v>
      </c>
      <c r="Y1793" s="5">
        <v>3457.373046875</v>
      </c>
      <c r="Z1793" s="5">
        <v>3221.14453125</v>
      </c>
      <c r="AA1793" s="5">
        <v>3107.64526367187</v>
      </c>
      <c r="AB1793" s="5">
        <v>6591.0244140625</v>
      </c>
      <c r="AC1793" s="5">
        <v>7200.07568359375</v>
      </c>
      <c r="AD1793" s="5">
        <v>2369.37231445312</v>
      </c>
      <c r="AE1793" s="5">
        <v>8460.7685546875</v>
      </c>
      <c r="AF1793" s="5">
        <v>7021.7236328125</v>
      </c>
      <c r="AG1793" s="5">
        <v>6563.55078125</v>
      </c>
      <c r="AH1793" s="5">
        <v>4306.41845703125</v>
      </c>
      <c r="AI1793" s="5">
        <v>3577.19653320312</v>
      </c>
      <c r="AJ1793" s="5">
        <v>3290.85595703125</v>
      </c>
      <c r="AK1793" s="5">
        <v>5915.794921875</v>
      </c>
      <c r="AL1793" s="5">
        <v>3094.32153320312</v>
      </c>
      <c r="AM1793" s="5">
        <v>3712.78759765625</v>
      </c>
    </row>
    <row r="1794" spans="1:39">
      <c r="A1794" s="5" t="s">
        <v>5989</v>
      </c>
      <c r="B1794" s="5" t="s">
        <v>5990</v>
      </c>
      <c r="C1794" s="5" t="s">
        <v>5991</v>
      </c>
      <c r="D1794" s="5">
        <v>1161.02587890625</v>
      </c>
      <c r="E1794" s="5">
        <v>5.0000000000000001E-3</v>
      </c>
      <c r="F1794" s="5">
        <v>10.419848442077599</v>
      </c>
      <c r="G1794" s="5">
        <v>5.0000000000000001E-3</v>
      </c>
      <c r="H1794" s="5">
        <v>1542.42590332031</v>
      </c>
      <c r="I1794" s="5">
        <v>1589.94750976562</v>
      </c>
      <c r="J1794" s="5">
        <v>827.19519042968705</v>
      </c>
      <c r="K1794" s="5">
        <v>2418.59887695312</v>
      </c>
      <c r="L1794" s="5">
        <v>2394.3388671875</v>
      </c>
      <c r="M1794" s="5">
        <v>1779.73107910156</v>
      </c>
      <c r="N1794" s="5">
        <v>1777.78637695312</v>
      </c>
      <c r="O1794" s="5">
        <v>5.0000000000000001E-3</v>
      </c>
      <c r="P1794" s="5">
        <v>5.0000000000000001E-3</v>
      </c>
      <c r="Q1794" s="5">
        <v>5.0000000000000001E-3</v>
      </c>
      <c r="R1794" s="5">
        <v>5.0000000000000001E-3</v>
      </c>
      <c r="S1794" s="5">
        <v>609.91632080078102</v>
      </c>
      <c r="T1794" s="5">
        <v>2986.2822265625</v>
      </c>
      <c r="U1794" s="5">
        <v>611.74084472656205</v>
      </c>
      <c r="V1794" s="5">
        <v>3328.42724609375</v>
      </c>
      <c r="W1794" s="5">
        <v>2251.48486328125</v>
      </c>
      <c r="X1794" s="5">
        <v>2001.97387695312</v>
      </c>
      <c r="Y1794" s="5">
        <v>1140.38781738281</v>
      </c>
      <c r="Z1794" s="5">
        <v>5.0000000000000001E-3</v>
      </c>
      <c r="AA1794" s="5">
        <v>5.0000000000000001E-3</v>
      </c>
      <c r="AB1794" s="5">
        <v>2347.46557617187</v>
      </c>
      <c r="AC1794" s="5">
        <v>3709.10815429687</v>
      </c>
      <c r="AD1794" s="5">
        <v>5.0000000000000001E-3</v>
      </c>
      <c r="AE1794" s="5">
        <v>2009.52075195312</v>
      </c>
      <c r="AF1794" s="5">
        <v>1955.54675292968</v>
      </c>
      <c r="AG1794" s="5">
        <v>705.3681640625</v>
      </c>
      <c r="AH1794" s="5">
        <v>1969.48095703125</v>
      </c>
      <c r="AI1794" s="5">
        <v>5.0000000000000001E-3</v>
      </c>
      <c r="AJ1794" s="5">
        <v>1377.544921875</v>
      </c>
      <c r="AK1794" s="5">
        <v>675.88458251953102</v>
      </c>
      <c r="AL1794" s="5">
        <v>5.0000000000000001E-3</v>
      </c>
      <c r="AM1794" s="5">
        <v>1308.27099609375</v>
      </c>
    </row>
    <row r="1795" spans="1:39">
      <c r="A1795" s="5" t="s">
        <v>5992</v>
      </c>
      <c r="B1795" s="5" t="s">
        <v>5993</v>
      </c>
      <c r="C1795" s="5" t="s">
        <v>5994</v>
      </c>
      <c r="D1795" s="5">
        <v>7220.623046875</v>
      </c>
      <c r="E1795" s="5">
        <v>5850.0947265625</v>
      </c>
      <c r="F1795" s="5">
        <v>5776.31103515625</v>
      </c>
      <c r="G1795" s="5">
        <v>2228.81469726562</v>
      </c>
      <c r="H1795" s="5">
        <v>4552.404296875</v>
      </c>
      <c r="I1795" s="5">
        <v>5509.45166015625</v>
      </c>
      <c r="J1795" s="5">
        <v>4757.88720703125</v>
      </c>
      <c r="K1795" s="5">
        <v>3894.50170898437</v>
      </c>
      <c r="L1795" s="5">
        <v>4919.06103515625</v>
      </c>
      <c r="M1795" s="5">
        <v>2400.82885742187</v>
      </c>
      <c r="N1795" s="5">
        <v>3499.50341796875</v>
      </c>
      <c r="O1795" s="5">
        <v>3274.19213867187</v>
      </c>
      <c r="P1795" s="5">
        <v>4111.91064453125</v>
      </c>
      <c r="Q1795" s="5">
        <v>2355.2509765625</v>
      </c>
      <c r="R1795" s="5">
        <v>2997.45336914062</v>
      </c>
      <c r="S1795" s="5">
        <v>6276.72265625</v>
      </c>
      <c r="T1795" s="5">
        <v>5722.93017578125</v>
      </c>
      <c r="U1795" s="5">
        <v>3876.27270507812</v>
      </c>
      <c r="V1795" s="5">
        <v>5625.7431640625</v>
      </c>
      <c r="W1795" s="5">
        <v>4786.26904296875</v>
      </c>
      <c r="X1795" s="5">
        <v>3210.21044921875</v>
      </c>
      <c r="Y1795" s="5">
        <v>3469.26977539062</v>
      </c>
      <c r="Z1795" s="5">
        <v>1688.25244140625</v>
      </c>
      <c r="AA1795" s="5">
        <v>1875.60131835937</v>
      </c>
      <c r="AB1795" s="5">
        <v>6466.7275390625</v>
      </c>
      <c r="AC1795" s="5">
        <v>3972.83813476562</v>
      </c>
      <c r="AD1795" s="5">
        <v>1197.755859375</v>
      </c>
      <c r="AE1795" s="5">
        <v>4752.90673828125</v>
      </c>
      <c r="AF1795" s="5">
        <v>3636.65234375</v>
      </c>
      <c r="AG1795" s="5">
        <v>2462.30297851562</v>
      </c>
      <c r="AH1795" s="5">
        <v>4379.33984375</v>
      </c>
      <c r="AI1795" s="5">
        <v>2751.90673828125</v>
      </c>
      <c r="AJ1795" s="5">
        <v>3659.68310546875</v>
      </c>
      <c r="AK1795" s="5">
        <v>2084.76953125</v>
      </c>
      <c r="AL1795" s="5">
        <v>2591.97973632812</v>
      </c>
      <c r="AM1795" s="5">
        <v>3559.88842773437</v>
      </c>
    </row>
    <row r="1796" spans="1:39">
      <c r="A1796" s="5" t="s">
        <v>5995</v>
      </c>
      <c r="B1796" s="5" t="s">
        <v>5996</v>
      </c>
      <c r="C1796" s="5" t="s">
        <v>5997</v>
      </c>
      <c r="D1796" s="5">
        <v>4441.5751953125</v>
      </c>
      <c r="E1796" s="5">
        <v>4312.779296875</v>
      </c>
      <c r="F1796" s="5">
        <v>2965.46997070312</v>
      </c>
      <c r="G1796" s="5">
        <v>3487.56176757812</v>
      </c>
      <c r="H1796" s="5">
        <v>6440.47119140625</v>
      </c>
      <c r="I1796" s="5">
        <v>6646.10009765625</v>
      </c>
      <c r="J1796" s="5">
        <v>5379.5078125</v>
      </c>
      <c r="K1796" s="5">
        <v>5861.5947265625</v>
      </c>
      <c r="L1796" s="5">
        <v>6883.48486328125</v>
      </c>
      <c r="M1796" s="5">
        <v>5608.52392578125</v>
      </c>
      <c r="N1796" s="5">
        <v>4143.80224609375</v>
      </c>
      <c r="O1796" s="5">
        <v>4291.27587890625</v>
      </c>
      <c r="P1796" s="5">
        <v>1377.29675292968</v>
      </c>
      <c r="Q1796" s="5">
        <v>1940.1005859375</v>
      </c>
      <c r="R1796" s="5">
        <v>2403.36352539062</v>
      </c>
      <c r="S1796" s="5">
        <v>5173.9912109375</v>
      </c>
      <c r="T1796" s="5">
        <v>5389.822265625</v>
      </c>
      <c r="U1796" s="5">
        <v>5460.859375</v>
      </c>
      <c r="V1796" s="5">
        <v>5567.17041015625</v>
      </c>
      <c r="W1796" s="5">
        <v>5400.87353515625</v>
      </c>
      <c r="X1796" s="5">
        <v>5761.61083984375</v>
      </c>
      <c r="Y1796" s="5">
        <v>5270.77490234375</v>
      </c>
      <c r="Z1796" s="5">
        <v>3027.36547851562</v>
      </c>
      <c r="AA1796" s="5">
        <v>3387.06494140625</v>
      </c>
      <c r="AB1796" s="5">
        <v>4818.55810546875</v>
      </c>
      <c r="AC1796" s="5">
        <v>4602.5625</v>
      </c>
      <c r="AD1796" s="5">
        <v>1077.82849121093</v>
      </c>
      <c r="AE1796" s="5">
        <v>6189.2578125</v>
      </c>
      <c r="AF1796" s="5">
        <v>6044.0361328125</v>
      </c>
      <c r="AG1796" s="5">
        <v>4548.59619140625</v>
      </c>
      <c r="AH1796" s="5">
        <v>5560.275390625</v>
      </c>
      <c r="AI1796" s="5">
        <v>5951.2666015625</v>
      </c>
      <c r="AJ1796" s="5">
        <v>6983.4931640625</v>
      </c>
      <c r="AK1796" s="5">
        <v>6239.1650390625</v>
      </c>
      <c r="AL1796" s="5">
        <v>5650.05419921875</v>
      </c>
      <c r="AM1796" s="5">
        <v>5433.7890625</v>
      </c>
    </row>
    <row r="1797" spans="1:39">
      <c r="A1797" s="5" t="s">
        <v>5998</v>
      </c>
      <c r="B1797" s="5" t="s">
        <v>5999</v>
      </c>
      <c r="C1797" s="5" t="s">
        <v>6000</v>
      </c>
      <c r="D1797" s="5">
        <v>5.0000000000000001E-3</v>
      </c>
      <c r="E1797" s="5">
        <v>5.0000000000000001E-3</v>
      </c>
      <c r="F1797" s="5">
        <v>673.52880859375</v>
      </c>
      <c r="G1797" s="5">
        <v>3225.56713867187</v>
      </c>
      <c r="H1797" s="5">
        <v>4260.0615234375</v>
      </c>
      <c r="I1797" s="5">
        <v>5.0000000000000001E-3</v>
      </c>
      <c r="J1797" s="5">
        <v>5.0000000000000001E-3</v>
      </c>
      <c r="K1797" s="5">
        <v>5.0000000000000001E-3</v>
      </c>
      <c r="L1797" s="5">
        <v>5.0000000000000001E-3</v>
      </c>
      <c r="M1797" s="5">
        <v>5.0000000000000001E-3</v>
      </c>
      <c r="N1797" s="5">
        <v>5.0000000000000001E-3</v>
      </c>
      <c r="O1797" s="5">
        <v>5.0000000000000001E-3</v>
      </c>
      <c r="P1797" s="5">
        <v>12.8670854568481</v>
      </c>
      <c r="Q1797" s="5">
        <v>5.0000000000000001E-3</v>
      </c>
      <c r="R1797" s="5">
        <v>5.0000000000000001E-3</v>
      </c>
      <c r="S1797" s="5">
        <v>5.0000000000000001E-3</v>
      </c>
      <c r="T1797" s="5">
        <v>348.83892822265602</v>
      </c>
      <c r="U1797" s="5">
        <v>1177.03674316406</v>
      </c>
      <c r="V1797" s="5">
        <v>754.90557861328102</v>
      </c>
      <c r="W1797" s="5">
        <v>405.66949462890602</v>
      </c>
      <c r="X1797" s="5">
        <v>882.18615722656205</v>
      </c>
      <c r="Y1797" s="5">
        <v>895.132568359375</v>
      </c>
      <c r="Z1797" s="5">
        <v>850.27764892578102</v>
      </c>
      <c r="AA1797" s="5">
        <v>5.0000000000000001E-3</v>
      </c>
      <c r="AB1797" s="5">
        <v>140.34526062011699</v>
      </c>
      <c r="AC1797" s="5">
        <v>396.98635864257801</v>
      </c>
      <c r="AD1797" s="5">
        <v>5.0000000000000001E-3</v>
      </c>
      <c r="AE1797" s="5">
        <v>5.0000000000000001E-3</v>
      </c>
      <c r="AF1797" s="5">
        <v>5.0000000000000001E-3</v>
      </c>
      <c r="AG1797" s="5">
        <v>6096.5654296875</v>
      </c>
      <c r="AH1797" s="5">
        <v>4480.42236328125</v>
      </c>
      <c r="AI1797" s="5">
        <v>5.0000000000000001E-3</v>
      </c>
      <c r="AJ1797" s="5">
        <v>1823.80981445312</v>
      </c>
      <c r="AK1797" s="5">
        <v>5.0000000000000001E-3</v>
      </c>
      <c r="AL1797" s="5">
        <v>5.0000000000000001E-3</v>
      </c>
      <c r="AM1797" s="5">
        <v>5.0000000000000001E-3</v>
      </c>
    </row>
    <row r="1798" spans="1:39">
      <c r="A1798" s="5" t="s">
        <v>6001</v>
      </c>
      <c r="B1798" s="5" t="s">
        <v>6002</v>
      </c>
      <c r="C1798" s="5" t="s">
        <v>6003</v>
      </c>
      <c r="D1798" s="5">
        <v>862.24652099609295</v>
      </c>
      <c r="E1798" s="5">
        <v>776.54315185546795</v>
      </c>
      <c r="F1798" s="5">
        <v>1593.90148925781</v>
      </c>
      <c r="G1798" s="5">
        <v>5.0000000000000001E-3</v>
      </c>
      <c r="H1798" s="5">
        <v>5.0000000000000001E-3</v>
      </c>
      <c r="I1798" s="5">
        <v>5.0000000000000001E-3</v>
      </c>
      <c r="J1798" s="5">
        <v>785.05523681640602</v>
      </c>
      <c r="K1798" s="5">
        <v>2073.88208007812</v>
      </c>
      <c r="L1798" s="5">
        <v>567.46990966796795</v>
      </c>
      <c r="M1798" s="5">
        <v>1333.70654296875</v>
      </c>
      <c r="N1798" s="5">
        <v>1177.06079101562</v>
      </c>
      <c r="O1798" s="5">
        <v>5.0000000000000001E-3</v>
      </c>
      <c r="P1798" s="5">
        <v>1914.47021484375</v>
      </c>
      <c r="Q1798" s="5">
        <v>5.0000000000000001E-3</v>
      </c>
      <c r="R1798" s="5">
        <v>5.0000000000000001E-3</v>
      </c>
      <c r="S1798" s="5">
        <v>5.0000000000000001E-3</v>
      </c>
      <c r="T1798" s="5">
        <v>984.03472900390602</v>
      </c>
      <c r="U1798" s="5">
        <v>5.0000000000000001E-3</v>
      </c>
      <c r="V1798" s="5">
        <v>931.24743652343705</v>
      </c>
      <c r="W1798" s="5">
        <v>3277.1201171875</v>
      </c>
      <c r="X1798" s="5">
        <v>2124.37524414062</v>
      </c>
      <c r="Y1798" s="5">
        <v>2840.08276367187</v>
      </c>
      <c r="Z1798" s="5">
        <v>1179.27551269531</v>
      </c>
      <c r="AA1798" s="5">
        <v>988.37457275390602</v>
      </c>
      <c r="AB1798" s="5">
        <v>2837.5244140625</v>
      </c>
      <c r="AC1798" s="5">
        <v>5.0000000000000001E-3</v>
      </c>
      <c r="AD1798" s="5">
        <v>5.0000000000000001E-3</v>
      </c>
      <c r="AE1798" s="5">
        <v>5.0000000000000001E-3</v>
      </c>
      <c r="AF1798" s="5">
        <v>5.0000000000000001E-3</v>
      </c>
      <c r="AG1798" s="5">
        <v>5.0000000000000001E-3</v>
      </c>
      <c r="AH1798" s="5">
        <v>5.0000000000000001E-3</v>
      </c>
      <c r="AI1798" s="5">
        <v>5.0000000000000001E-3</v>
      </c>
      <c r="AJ1798" s="5">
        <v>1413.62548828125</v>
      </c>
      <c r="AK1798" s="5">
        <v>5.0000000000000001E-3</v>
      </c>
      <c r="AL1798" s="5">
        <v>5.0000000000000001E-3</v>
      </c>
      <c r="AM1798" s="5">
        <v>2784.85009765625</v>
      </c>
    </row>
    <row r="1799" spans="1:39">
      <c r="A1799" s="5" t="s">
        <v>6004</v>
      </c>
      <c r="B1799" s="5" t="s">
        <v>6005</v>
      </c>
      <c r="C1799" s="5" t="s">
        <v>6006</v>
      </c>
      <c r="D1799" s="5">
        <v>1545.63793945312</v>
      </c>
      <c r="E1799" s="5">
        <v>1355.61962890625</v>
      </c>
      <c r="F1799" s="5">
        <v>2119.00927734375</v>
      </c>
      <c r="G1799" s="5">
        <v>1188.80407714843</v>
      </c>
      <c r="H1799" s="5">
        <v>1551.42065429687</v>
      </c>
      <c r="I1799" s="5">
        <v>1381.70690917968</v>
      </c>
      <c r="J1799" s="5">
        <v>1298.62854003906</v>
      </c>
      <c r="K1799" s="5">
        <v>1279.48779296875</v>
      </c>
      <c r="L1799" s="5">
        <v>1107.7490234375</v>
      </c>
      <c r="M1799" s="5">
        <v>578.940673828125</v>
      </c>
      <c r="N1799" s="5">
        <v>1118.82983398437</v>
      </c>
      <c r="O1799" s="5">
        <v>335.29815673828102</v>
      </c>
      <c r="P1799" s="5">
        <v>1300.56958007812</v>
      </c>
      <c r="Q1799" s="5">
        <v>1015.50366210937</v>
      </c>
      <c r="R1799" s="5">
        <v>1620.34985351562</v>
      </c>
      <c r="S1799" s="5">
        <v>1903.98669433593</v>
      </c>
      <c r="T1799" s="5">
        <v>1904.66784667968</v>
      </c>
      <c r="U1799" s="5">
        <v>1450.03894042968</v>
      </c>
      <c r="V1799" s="5">
        <v>1220.54797363281</v>
      </c>
      <c r="W1799" s="5">
        <v>1417.19689941406</v>
      </c>
      <c r="X1799" s="5">
        <v>1148.08312988281</v>
      </c>
      <c r="Y1799" s="5">
        <v>1173.65124511718</v>
      </c>
      <c r="Z1799" s="5">
        <v>911.385009765625</v>
      </c>
      <c r="AA1799" s="5">
        <v>1155.44653320312</v>
      </c>
      <c r="AB1799" s="5">
        <v>1583.89514160156</v>
      </c>
      <c r="AC1799" s="5">
        <v>2089.8251953125</v>
      </c>
      <c r="AD1799" s="5">
        <v>1588.73889160156</v>
      </c>
      <c r="AE1799" s="5">
        <v>1748.22937011718</v>
      </c>
      <c r="AF1799" s="5">
        <v>1980.30090332031</v>
      </c>
      <c r="AG1799" s="5">
        <v>1522.81921386718</v>
      </c>
      <c r="AH1799" s="5">
        <v>1159.3720703125</v>
      </c>
      <c r="AI1799" s="5">
        <v>416.639556884765</v>
      </c>
      <c r="AJ1799" s="5">
        <v>1368.09362792968</v>
      </c>
      <c r="AK1799" s="5">
        <v>760.28479003906205</v>
      </c>
      <c r="AL1799" s="5">
        <v>1268.25341796875</v>
      </c>
      <c r="AM1799" s="5">
        <v>1265.65466308593</v>
      </c>
    </row>
    <row r="1800" spans="1:39">
      <c r="A1800" s="5" t="s">
        <v>6007</v>
      </c>
      <c r="B1800" s="5" t="s">
        <v>6008</v>
      </c>
      <c r="C1800" s="5" t="s">
        <v>6009</v>
      </c>
      <c r="D1800" s="5">
        <v>273.431060791015</v>
      </c>
      <c r="E1800" s="5">
        <v>5.0000000000000001E-3</v>
      </c>
      <c r="F1800" s="5">
        <v>1149.31323242187</v>
      </c>
      <c r="G1800" s="5">
        <v>1466.52575683593</v>
      </c>
      <c r="H1800" s="5">
        <v>321.36874389648398</v>
      </c>
      <c r="I1800" s="5">
        <v>2066.4404296875</v>
      </c>
      <c r="J1800" s="5">
        <v>1267.166015625</v>
      </c>
      <c r="K1800" s="5">
        <v>1173.81958007812</v>
      </c>
      <c r="L1800" s="5">
        <v>2560.19482421875</v>
      </c>
      <c r="M1800" s="5">
        <v>534.71087646484295</v>
      </c>
      <c r="N1800" s="5">
        <v>817.47839355468705</v>
      </c>
      <c r="O1800" s="5">
        <v>2.2229919433593701</v>
      </c>
      <c r="P1800" s="5">
        <v>1.95734858512878</v>
      </c>
      <c r="Q1800" s="5">
        <v>1.21473383903503</v>
      </c>
      <c r="R1800" s="5">
        <v>3.3395256996154701</v>
      </c>
      <c r="S1800" s="5">
        <v>782.92346191406205</v>
      </c>
      <c r="T1800" s="5">
        <v>1935.43371582031</v>
      </c>
      <c r="U1800" s="5">
        <v>1670.25659179687</v>
      </c>
      <c r="V1800" s="5">
        <v>1807.30651855468</v>
      </c>
      <c r="W1800" s="5">
        <v>1083.029296875</v>
      </c>
      <c r="X1800" s="5">
        <v>1296.18273925781</v>
      </c>
      <c r="Y1800" s="5">
        <v>1256.83215332031</v>
      </c>
      <c r="Z1800" s="5">
        <v>433.85324096679602</v>
      </c>
      <c r="AA1800" s="5">
        <v>278.86019897460898</v>
      </c>
      <c r="AB1800" s="5">
        <v>1668.90625</v>
      </c>
      <c r="AC1800" s="5">
        <v>5.0000000000000001E-3</v>
      </c>
      <c r="AD1800" s="5">
        <v>5.0000000000000001E-3</v>
      </c>
      <c r="AE1800" s="5">
        <v>2224.30346679687</v>
      </c>
      <c r="AF1800" s="5">
        <v>1149.34143066406</v>
      </c>
      <c r="AG1800" s="5">
        <v>496.05636596679602</v>
      </c>
      <c r="AH1800" s="5">
        <v>1249.62109375</v>
      </c>
      <c r="AI1800" s="5">
        <v>5.0000000000000001E-3</v>
      </c>
      <c r="AJ1800" s="5">
        <v>64.343528747558594</v>
      </c>
      <c r="AK1800" s="5">
        <v>2.4910011291503902</v>
      </c>
      <c r="AL1800" s="5">
        <v>3.9073171615600502</v>
      </c>
      <c r="AM1800" s="5">
        <v>797.33947753906205</v>
      </c>
    </row>
    <row r="1801" spans="1:39">
      <c r="A1801" s="5" t="s">
        <v>6010</v>
      </c>
      <c r="B1801" s="5" t="s">
        <v>6011</v>
      </c>
      <c r="C1801" s="5" t="s">
        <v>6012</v>
      </c>
      <c r="D1801" s="5">
        <v>237.704498291015</v>
      </c>
      <c r="E1801" s="5">
        <v>2623.89916992187</v>
      </c>
      <c r="F1801" s="5">
        <v>1139.78540039062</v>
      </c>
      <c r="G1801" s="5">
        <v>735.26232910156205</v>
      </c>
      <c r="H1801" s="5">
        <v>573.85369873046795</v>
      </c>
      <c r="I1801" s="5">
        <v>1127.26538085937</v>
      </c>
      <c r="J1801" s="5">
        <v>2191.197265625</v>
      </c>
      <c r="K1801" s="5">
        <v>396.49124145507801</v>
      </c>
      <c r="L1801" s="5">
        <v>1791.44946289062</v>
      </c>
      <c r="M1801" s="5">
        <v>1826.93029785156</v>
      </c>
      <c r="N1801" s="5">
        <v>1495.60424804687</v>
      </c>
      <c r="O1801" s="5">
        <v>5.0000000000000001E-3</v>
      </c>
      <c r="P1801" s="5">
        <v>5.0000000000000001E-3</v>
      </c>
      <c r="Q1801" s="5">
        <v>5.0000000000000001E-3</v>
      </c>
      <c r="R1801" s="5">
        <v>859.263916015625</v>
      </c>
      <c r="S1801" s="5">
        <v>1079.02819824218</v>
      </c>
      <c r="T1801" s="5">
        <v>1426.98327636718</v>
      </c>
      <c r="U1801" s="5">
        <v>781.39489746093705</v>
      </c>
      <c r="V1801" s="5">
        <v>1485.48181152343</v>
      </c>
      <c r="W1801" s="5">
        <v>1426.29382324218</v>
      </c>
      <c r="X1801" s="5">
        <v>1264.05114746093</v>
      </c>
      <c r="Y1801" s="5">
        <v>1028.51147460937</v>
      </c>
      <c r="Z1801" s="5">
        <v>811.02630615234295</v>
      </c>
      <c r="AA1801" s="5">
        <v>397.10360717773398</v>
      </c>
      <c r="AB1801" s="5">
        <v>642.368408203125</v>
      </c>
      <c r="AC1801" s="5">
        <v>580.49176025390602</v>
      </c>
      <c r="AD1801" s="5">
        <v>5.0000000000000001E-3</v>
      </c>
      <c r="AE1801" s="5">
        <v>980.82861328125</v>
      </c>
      <c r="AF1801" s="5">
        <v>1334.82690429687</v>
      </c>
      <c r="AG1801" s="5">
        <v>444.49026489257801</v>
      </c>
      <c r="AH1801" s="5">
        <v>1044.14709472656</v>
      </c>
      <c r="AI1801" s="5">
        <v>5.0000000000000001E-3</v>
      </c>
      <c r="AJ1801" s="5">
        <v>403.49792480468699</v>
      </c>
      <c r="AK1801" s="5">
        <v>5.0000000000000001E-3</v>
      </c>
      <c r="AL1801" s="5">
        <v>5.0000000000000001E-3</v>
      </c>
      <c r="AM1801" s="5">
        <v>745.13854980468705</v>
      </c>
    </row>
    <row r="1802" spans="1:39">
      <c r="A1802" s="5" t="s">
        <v>6013</v>
      </c>
      <c r="B1802" s="5" t="s">
        <v>6014</v>
      </c>
      <c r="C1802" s="5" t="s">
        <v>6015</v>
      </c>
      <c r="D1802" s="5">
        <v>13814.5927734375</v>
      </c>
      <c r="E1802" s="5">
        <v>12026.119140625</v>
      </c>
      <c r="F1802" s="5">
        <v>15433.21484375</v>
      </c>
      <c r="G1802" s="5">
        <v>4519.1181640625</v>
      </c>
      <c r="H1802" s="5">
        <v>1146.61169433593</v>
      </c>
      <c r="I1802" s="5">
        <v>1554.71264648437</v>
      </c>
      <c r="J1802" s="5">
        <v>11892.8857421875</v>
      </c>
      <c r="K1802" s="5">
        <v>12949.7373046875</v>
      </c>
      <c r="L1802" s="5">
        <v>3806.49658203125</v>
      </c>
      <c r="M1802" s="5">
        <v>16349.435546875</v>
      </c>
      <c r="N1802" s="5">
        <v>8946.8994140625</v>
      </c>
      <c r="O1802" s="5">
        <v>16499.140625</v>
      </c>
      <c r="P1802" s="5">
        <v>42808.53515625</v>
      </c>
      <c r="Q1802" s="5">
        <v>30153.462890625</v>
      </c>
      <c r="R1802" s="5">
        <v>19467.962890625</v>
      </c>
      <c r="S1802" s="5">
        <v>351.08184814453102</v>
      </c>
      <c r="T1802" s="5">
        <v>1496.38952636718</v>
      </c>
      <c r="U1802" s="5">
        <v>389.37109375</v>
      </c>
      <c r="V1802" s="5">
        <v>3214.00634765625</v>
      </c>
      <c r="W1802" s="5">
        <v>12631.0078125</v>
      </c>
      <c r="X1802" s="5">
        <v>10191.8828125</v>
      </c>
      <c r="Y1802" s="5">
        <v>13166.0986328125</v>
      </c>
      <c r="Z1802" s="5">
        <v>9834.9951171875</v>
      </c>
      <c r="AA1802" s="5">
        <v>14453.59765625</v>
      </c>
      <c r="AB1802" s="5">
        <v>15683.337890625</v>
      </c>
      <c r="AC1802" s="5">
        <v>21700.34375</v>
      </c>
      <c r="AD1802" s="5">
        <v>56066.50390625</v>
      </c>
      <c r="AE1802" s="5">
        <v>717.05090332031205</v>
      </c>
      <c r="AF1802" s="5">
        <v>1928.30615234375</v>
      </c>
      <c r="AG1802" s="5">
        <v>1634.9228515625</v>
      </c>
      <c r="AH1802" s="5">
        <v>8000.94970703125</v>
      </c>
      <c r="AI1802" s="5">
        <v>18924.306640625</v>
      </c>
      <c r="AJ1802" s="5">
        <v>8412.70703125</v>
      </c>
      <c r="AK1802" s="5">
        <v>14552.5263671875</v>
      </c>
      <c r="AL1802" s="5">
        <v>19430.298828125</v>
      </c>
      <c r="AM1802" s="5">
        <v>14777.5859375</v>
      </c>
    </row>
    <row r="1803" spans="1:39">
      <c r="A1803" s="5" t="s">
        <v>6016</v>
      </c>
      <c r="B1803" s="5" t="s">
        <v>6017</v>
      </c>
      <c r="C1803" s="5" t="s">
        <v>6018</v>
      </c>
      <c r="D1803" s="5">
        <v>347.10110473632801</v>
      </c>
      <c r="E1803" s="5">
        <v>1442.0205078125</v>
      </c>
      <c r="F1803" s="5">
        <v>57.5488891601562</v>
      </c>
      <c r="G1803" s="5">
        <v>325.75885009765602</v>
      </c>
      <c r="H1803" s="5">
        <v>1768.44580078125</v>
      </c>
      <c r="I1803" s="5">
        <v>1031.4248046875</v>
      </c>
      <c r="J1803" s="5">
        <v>239.05311584472599</v>
      </c>
      <c r="K1803" s="5">
        <v>2982.76684570312</v>
      </c>
      <c r="L1803" s="5">
        <v>5.0000000000000001E-3</v>
      </c>
      <c r="M1803" s="5">
        <v>30628.705078125</v>
      </c>
      <c r="N1803" s="5">
        <v>1256.73999023437</v>
      </c>
      <c r="O1803" s="5">
        <v>497.28955078125</v>
      </c>
      <c r="P1803" s="5">
        <v>21171.037109375</v>
      </c>
      <c r="Q1803" s="5">
        <v>1951.37866210937</v>
      </c>
      <c r="R1803" s="5">
        <v>7533.26416015625</v>
      </c>
      <c r="S1803" s="5">
        <v>5.0000000000000001E-3</v>
      </c>
      <c r="T1803" s="5">
        <v>689.77746582031205</v>
      </c>
      <c r="U1803" s="5">
        <v>4647.02685546875</v>
      </c>
      <c r="V1803" s="5">
        <v>243.71754455566401</v>
      </c>
      <c r="W1803" s="5">
        <v>301.70910644531199</v>
      </c>
      <c r="X1803" s="5">
        <v>32741.5859375</v>
      </c>
      <c r="Y1803" s="5">
        <v>516.58929443359295</v>
      </c>
      <c r="Z1803" s="5">
        <v>5.0000000000000001E-3</v>
      </c>
      <c r="AA1803" s="5">
        <v>5.0000000000000001E-3</v>
      </c>
      <c r="AB1803" s="5">
        <v>3857.111328125</v>
      </c>
      <c r="AC1803" s="5">
        <v>10484.8291015625</v>
      </c>
      <c r="AD1803" s="5">
        <v>24249.5859375</v>
      </c>
      <c r="AE1803" s="5">
        <v>277.01525878906199</v>
      </c>
      <c r="AF1803" s="5">
        <v>1127.021484375</v>
      </c>
      <c r="AG1803" s="5">
        <v>5.0000000000000001E-3</v>
      </c>
      <c r="AH1803" s="5">
        <v>2010.19555664062</v>
      </c>
      <c r="AI1803" s="5">
        <v>830.56890869140602</v>
      </c>
      <c r="AJ1803" s="5">
        <v>606.45184326171795</v>
      </c>
      <c r="AK1803" s="5">
        <v>538.01702880859295</v>
      </c>
      <c r="AL1803" s="5">
        <v>5438.4560546875</v>
      </c>
      <c r="AM1803" s="5">
        <v>2575.53759765625</v>
      </c>
    </row>
    <row r="1804" spans="1:39">
      <c r="A1804" s="5" t="s">
        <v>6019</v>
      </c>
      <c r="B1804" s="5" t="s">
        <v>6020</v>
      </c>
      <c r="C1804" s="5" t="s">
        <v>6021</v>
      </c>
      <c r="D1804" s="5">
        <v>16286.2822265625</v>
      </c>
      <c r="E1804" s="5">
        <v>23964.203125</v>
      </c>
      <c r="F1804" s="5">
        <v>10853.431640625</v>
      </c>
      <c r="G1804" s="5">
        <v>9869.302734375</v>
      </c>
      <c r="H1804" s="5">
        <v>29028.09765625</v>
      </c>
      <c r="I1804" s="5">
        <v>23738.302734375</v>
      </c>
      <c r="J1804" s="5">
        <v>24418.0390625</v>
      </c>
      <c r="K1804" s="5">
        <v>35444.5</v>
      </c>
      <c r="L1804" s="5">
        <v>32442.98046875</v>
      </c>
      <c r="M1804" s="5">
        <v>26881.4375</v>
      </c>
      <c r="N1804" s="5">
        <v>31059.384765625</v>
      </c>
      <c r="O1804" s="5">
        <v>32446.185546875</v>
      </c>
      <c r="P1804" s="5">
        <v>17584.89453125</v>
      </c>
      <c r="Q1804" s="5">
        <v>2623.00610351562</v>
      </c>
      <c r="R1804" s="5">
        <v>7727.408203125</v>
      </c>
      <c r="S1804" s="5">
        <v>15665.5576171875</v>
      </c>
      <c r="T1804" s="5">
        <v>16757.693359375</v>
      </c>
      <c r="U1804" s="5">
        <v>14709.763671875</v>
      </c>
      <c r="V1804" s="5">
        <v>40978.37890625</v>
      </c>
      <c r="W1804" s="5">
        <v>21563.1171875</v>
      </c>
      <c r="X1804" s="5">
        <v>17007.83203125</v>
      </c>
      <c r="Y1804" s="5">
        <v>27510.740234375</v>
      </c>
      <c r="Z1804" s="5">
        <v>18593.453125</v>
      </c>
      <c r="AA1804" s="5">
        <v>18595.529296875</v>
      </c>
      <c r="AB1804" s="5">
        <v>13551.673828125</v>
      </c>
      <c r="AC1804" s="5">
        <v>21652.046875</v>
      </c>
      <c r="AD1804" s="5">
        <v>8845.48046875</v>
      </c>
      <c r="AE1804" s="5">
        <v>17601.29296875</v>
      </c>
      <c r="AF1804" s="5">
        <v>16875.306640625</v>
      </c>
      <c r="AG1804" s="5">
        <v>16325.5244140625</v>
      </c>
      <c r="AH1804" s="5">
        <v>21020.38671875</v>
      </c>
      <c r="AI1804" s="5">
        <v>21959.75390625</v>
      </c>
      <c r="AJ1804" s="5">
        <v>19739.552734375</v>
      </c>
      <c r="AK1804" s="5">
        <v>37672.1171875</v>
      </c>
      <c r="AL1804" s="5">
        <v>20147.767578125</v>
      </c>
      <c r="AM1804" s="5">
        <v>19860.96484375</v>
      </c>
    </row>
    <row r="1805" spans="1:39">
      <c r="A1805" s="5" t="s">
        <v>6022</v>
      </c>
      <c r="B1805" s="5" t="s">
        <v>6023</v>
      </c>
      <c r="C1805" s="5" t="s">
        <v>6024</v>
      </c>
      <c r="D1805" s="5">
        <v>923.58978271484295</v>
      </c>
      <c r="E1805" s="5">
        <v>5.0000000000000001E-3</v>
      </c>
      <c r="F1805" s="5">
        <v>1074.03137207031</v>
      </c>
      <c r="G1805" s="5">
        <v>860.31298828125</v>
      </c>
      <c r="H1805" s="5">
        <v>5.0000000000000001E-3</v>
      </c>
      <c r="I1805" s="5">
        <v>367.62222290039</v>
      </c>
      <c r="J1805" s="5">
        <v>5.0000000000000001E-3</v>
      </c>
      <c r="K1805" s="5">
        <v>1242.47509765625</v>
      </c>
      <c r="L1805" s="5">
        <v>261.31188964843699</v>
      </c>
      <c r="M1805" s="5">
        <v>1911.31896972656</v>
      </c>
      <c r="N1805" s="5">
        <v>1115.20153808593</v>
      </c>
      <c r="O1805" s="5">
        <v>5.0000000000000001E-3</v>
      </c>
      <c r="P1805" s="5">
        <v>545.27313232421795</v>
      </c>
      <c r="Q1805" s="5">
        <v>4466.427734375</v>
      </c>
      <c r="R1805" s="5">
        <v>5.0000000000000001E-3</v>
      </c>
      <c r="S1805" s="5">
        <v>5.0000000000000001E-3</v>
      </c>
      <c r="T1805" s="5">
        <v>455.53445434570301</v>
      </c>
      <c r="U1805" s="5">
        <v>5.0000000000000001E-3</v>
      </c>
      <c r="V1805" s="5">
        <v>502.25106811523398</v>
      </c>
      <c r="W1805" s="5">
        <v>1777.36535644531</v>
      </c>
      <c r="X1805" s="5">
        <v>391.111572265625</v>
      </c>
      <c r="Y1805" s="5">
        <v>1153.83215332031</v>
      </c>
      <c r="Z1805" s="5">
        <v>1110.02453613281</v>
      </c>
      <c r="AA1805" s="5">
        <v>5.0000000000000001E-3</v>
      </c>
      <c r="AB1805" s="5">
        <v>1308.69104003906</v>
      </c>
      <c r="AC1805" s="5">
        <v>5.0000000000000001E-3</v>
      </c>
      <c r="AD1805" s="5">
        <v>5.0000000000000001E-3</v>
      </c>
      <c r="AE1805" s="5">
        <v>5.0000000000000001E-3</v>
      </c>
      <c r="AF1805" s="5">
        <v>5.0000000000000001E-3</v>
      </c>
      <c r="AG1805" s="5">
        <v>5.0000000000000001E-3</v>
      </c>
      <c r="AH1805" s="5">
        <v>791.94415283203102</v>
      </c>
      <c r="AI1805" s="5">
        <v>1497.28991699218</v>
      </c>
      <c r="AJ1805" s="5">
        <v>5.0000000000000001E-3</v>
      </c>
      <c r="AK1805" s="5">
        <v>5.0000000000000001E-3</v>
      </c>
      <c r="AL1805" s="5">
        <v>5.0000000000000001E-3</v>
      </c>
      <c r="AM1805" s="5">
        <v>1514.78161621093</v>
      </c>
    </row>
    <row r="1806" spans="1:39">
      <c r="A1806" s="5" t="s">
        <v>6025</v>
      </c>
      <c r="B1806" s="5" t="s">
        <v>6026</v>
      </c>
      <c r="C1806" s="5" t="s">
        <v>6027</v>
      </c>
      <c r="D1806" s="5">
        <v>4020.84057617187</v>
      </c>
      <c r="E1806" s="5">
        <v>360.970123291015</v>
      </c>
      <c r="F1806" s="5">
        <v>1728.09729003906</v>
      </c>
      <c r="G1806" s="5">
        <v>5.0000000000000001E-3</v>
      </c>
      <c r="H1806" s="5">
        <v>5.0000000000000001E-3</v>
      </c>
      <c r="I1806" s="5">
        <v>803.68701171875</v>
      </c>
      <c r="J1806" s="5">
        <v>1595.03039550781</v>
      </c>
      <c r="K1806" s="5">
        <v>2544.77954101562</v>
      </c>
      <c r="L1806" s="5">
        <v>812.65032958984295</v>
      </c>
      <c r="M1806" s="5">
        <v>9652.837890625</v>
      </c>
      <c r="N1806" s="5">
        <v>3366.90844726562</v>
      </c>
      <c r="O1806" s="5">
        <v>3203.17651367187</v>
      </c>
      <c r="P1806" s="5">
        <v>1740.84729003906</v>
      </c>
      <c r="Q1806" s="5">
        <v>1959.90246582031</v>
      </c>
      <c r="R1806" s="5">
        <v>5.0000000000000001E-3</v>
      </c>
      <c r="S1806" s="5">
        <v>675.64080810546795</v>
      </c>
      <c r="T1806" s="5">
        <v>616.45910644531205</v>
      </c>
      <c r="U1806" s="5">
        <v>577.31134033203102</v>
      </c>
      <c r="V1806" s="5">
        <v>809.14904785156205</v>
      </c>
      <c r="W1806" s="5">
        <v>4243.2744140625</v>
      </c>
      <c r="X1806" s="5">
        <v>2681.81274414062</v>
      </c>
      <c r="Y1806" s="5">
        <v>2280.18383789062</v>
      </c>
      <c r="Z1806" s="5">
        <v>2567.94995117187</v>
      </c>
      <c r="AA1806" s="5">
        <v>3006.65307617187</v>
      </c>
      <c r="AB1806" s="5">
        <v>3357.72778320312</v>
      </c>
      <c r="AC1806" s="5">
        <v>3514.88208007812</v>
      </c>
      <c r="AD1806" s="5">
        <v>3804.60595703125</v>
      </c>
      <c r="AE1806" s="5">
        <v>1333.0595703125</v>
      </c>
      <c r="AF1806" s="5">
        <v>1060.330078125</v>
      </c>
      <c r="AG1806" s="5">
        <v>5.0000000000000001E-3</v>
      </c>
      <c r="AH1806" s="5">
        <v>2677.10327148437</v>
      </c>
      <c r="AI1806" s="5">
        <v>2700.41259765625</v>
      </c>
      <c r="AJ1806" s="5">
        <v>2035.33984375</v>
      </c>
      <c r="AK1806" s="5">
        <v>5406.50146484375</v>
      </c>
      <c r="AL1806" s="5">
        <v>4517.55029296875</v>
      </c>
      <c r="AM1806" s="5">
        <v>2614.64868164062</v>
      </c>
    </row>
    <row r="1807" spans="1:39">
      <c r="A1807" s="5" t="s">
        <v>6028</v>
      </c>
      <c r="B1807" s="5" t="s">
        <v>6029</v>
      </c>
      <c r="C1807" s="5" t="s">
        <v>6030</v>
      </c>
      <c r="D1807" s="5">
        <v>16907.392578125</v>
      </c>
      <c r="E1807" s="5">
        <v>12175.80078125</v>
      </c>
      <c r="F1807" s="5">
        <v>18126.791015625</v>
      </c>
      <c r="G1807" s="5">
        <v>20558.984375</v>
      </c>
      <c r="H1807" s="5">
        <v>6072.7880859375</v>
      </c>
      <c r="I1807" s="5">
        <v>7678.74462890625</v>
      </c>
      <c r="J1807" s="5">
        <v>9792.0439453125</v>
      </c>
      <c r="K1807" s="5">
        <v>11785.3046875</v>
      </c>
      <c r="L1807" s="5">
        <v>8945.4677734375</v>
      </c>
      <c r="M1807" s="5">
        <v>11009.5498046875</v>
      </c>
      <c r="N1807" s="5">
        <v>6553.15087890625</v>
      </c>
      <c r="O1807" s="5">
        <v>4895.12451171875</v>
      </c>
      <c r="P1807" s="5">
        <v>35933.20703125</v>
      </c>
      <c r="Q1807" s="5">
        <v>26000.056640625</v>
      </c>
      <c r="R1807" s="5">
        <v>12154.7919921875</v>
      </c>
      <c r="S1807" s="5">
        <v>6539.3154296875</v>
      </c>
      <c r="T1807" s="5">
        <v>7774.24169921875</v>
      </c>
      <c r="U1807" s="5">
        <v>3472.56909179687</v>
      </c>
      <c r="V1807" s="5">
        <v>8437.177734375</v>
      </c>
      <c r="W1807" s="5">
        <v>12912.0146484375</v>
      </c>
      <c r="X1807" s="5">
        <v>8904.09375</v>
      </c>
      <c r="Y1807" s="5">
        <v>9957.3271484375</v>
      </c>
      <c r="Z1807" s="5">
        <v>12601.65234375</v>
      </c>
      <c r="AA1807" s="5">
        <v>11063.2822265625</v>
      </c>
      <c r="AB1807" s="5">
        <v>15880.916015625</v>
      </c>
      <c r="AC1807" s="5">
        <v>14588.6005859375</v>
      </c>
      <c r="AD1807" s="5">
        <v>30066.90625</v>
      </c>
      <c r="AE1807" s="5">
        <v>6485.83740234375</v>
      </c>
      <c r="AF1807" s="5">
        <v>5590.052734375</v>
      </c>
      <c r="AG1807" s="5">
        <v>7878.3984375</v>
      </c>
      <c r="AH1807" s="5">
        <v>8600.7978515625</v>
      </c>
      <c r="AI1807" s="5">
        <v>7239.18359375</v>
      </c>
      <c r="AJ1807" s="5">
        <v>9071.8662109375</v>
      </c>
      <c r="AK1807" s="5">
        <v>7013.705078125</v>
      </c>
      <c r="AL1807" s="5">
        <v>13312.15625</v>
      </c>
      <c r="AM1807" s="5">
        <v>8999.087890625</v>
      </c>
    </row>
    <row r="1808" spans="1:39">
      <c r="A1808" s="5" t="s">
        <v>6031</v>
      </c>
      <c r="B1808" s="5" t="s">
        <v>6032</v>
      </c>
      <c r="C1808" s="5" t="s">
        <v>6033</v>
      </c>
      <c r="D1808" s="5">
        <v>6751.9833984375</v>
      </c>
      <c r="E1808" s="5">
        <v>7897.54296875</v>
      </c>
      <c r="F1808" s="5">
        <v>9193.0859375</v>
      </c>
      <c r="G1808" s="5">
        <v>9116.0185546875</v>
      </c>
      <c r="H1808" s="5">
        <v>10525.9345703125</v>
      </c>
      <c r="I1808" s="5">
        <v>11439.537109375</v>
      </c>
      <c r="J1808" s="5">
        <v>6319.244140625</v>
      </c>
      <c r="K1808" s="5">
        <v>8174.34814453125</v>
      </c>
      <c r="L1808" s="5">
        <v>9291.5419921875</v>
      </c>
      <c r="M1808" s="5">
        <v>6606.509765625</v>
      </c>
      <c r="N1808" s="5">
        <v>5720.9716796875</v>
      </c>
      <c r="O1808" s="5">
        <v>4737.43505859375</v>
      </c>
      <c r="P1808" s="5">
        <v>7405.73095703125</v>
      </c>
      <c r="Q1808" s="5">
        <v>6616.95654296875</v>
      </c>
      <c r="R1808" s="5">
        <v>7106.2197265625</v>
      </c>
      <c r="S1808" s="5">
        <v>10883.240234375</v>
      </c>
      <c r="T1808" s="5">
        <v>9976.9462890625</v>
      </c>
      <c r="U1808" s="5">
        <v>9144.5859375</v>
      </c>
      <c r="V1808" s="5">
        <v>10847.5185546875</v>
      </c>
      <c r="W1808" s="5">
        <v>9328.0888671875</v>
      </c>
      <c r="X1808" s="5">
        <v>7351.82568359375</v>
      </c>
      <c r="Y1808" s="5">
        <v>6775.494140625</v>
      </c>
      <c r="Z1808" s="5">
        <v>6965.34912109375</v>
      </c>
      <c r="AA1808" s="5">
        <v>7309.24951171875</v>
      </c>
      <c r="AB1808" s="5">
        <v>7198.02294921875</v>
      </c>
      <c r="AC1808" s="5">
        <v>4850.4384765625</v>
      </c>
      <c r="AD1808" s="5">
        <v>6713.994140625</v>
      </c>
      <c r="AE1808" s="5">
        <v>6978.16796875</v>
      </c>
      <c r="AF1808" s="5">
        <v>6638.7646484375</v>
      </c>
      <c r="AG1808" s="5">
        <v>8870.798828125</v>
      </c>
      <c r="AH1808" s="5">
        <v>5506.51318359375</v>
      </c>
      <c r="AI1808" s="5">
        <v>5476.87158203125</v>
      </c>
      <c r="AJ1808" s="5">
        <v>7785.4736328125</v>
      </c>
      <c r="AK1808" s="5">
        <v>2209.52978515625</v>
      </c>
      <c r="AL1808" s="5">
        <v>6569.49853515625</v>
      </c>
      <c r="AM1808" s="5">
        <v>8066.89453125</v>
      </c>
    </row>
    <row r="1809" spans="1:39">
      <c r="A1809" s="5" t="s">
        <v>6034</v>
      </c>
      <c r="B1809" s="5" t="s">
        <v>6035</v>
      </c>
      <c r="C1809" s="5" t="s">
        <v>6036</v>
      </c>
      <c r="D1809" s="5">
        <v>5.0000000000000001E-3</v>
      </c>
      <c r="E1809" s="5">
        <v>5.0000000000000001E-3</v>
      </c>
      <c r="F1809" s="5">
        <v>116.014587402343</v>
      </c>
      <c r="G1809" s="5">
        <v>5.0000000000000001E-3</v>
      </c>
      <c r="H1809" s="5">
        <v>67.302154541015597</v>
      </c>
      <c r="I1809" s="5">
        <v>179.82974243164</v>
      </c>
      <c r="J1809" s="5">
        <v>5.0000000000000001E-3</v>
      </c>
      <c r="K1809" s="5">
        <v>100.94034576416</v>
      </c>
      <c r="L1809" s="5">
        <v>234.48286437988199</v>
      </c>
      <c r="M1809" s="5">
        <v>5.0000000000000001E-3</v>
      </c>
      <c r="N1809" s="5">
        <v>5.0000000000000001E-3</v>
      </c>
      <c r="O1809" s="5">
        <v>5.0000000000000001E-3</v>
      </c>
      <c r="P1809" s="5">
        <v>5.0000000000000001E-3</v>
      </c>
      <c r="Q1809" s="5">
        <v>128.42478942871</v>
      </c>
      <c r="R1809" s="5">
        <v>1.34567534923553</v>
      </c>
      <c r="S1809" s="5">
        <v>5.0000000000000001E-3</v>
      </c>
      <c r="T1809" s="5">
        <v>198.787994384765</v>
      </c>
      <c r="U1809" s="5">
        <v>47.155387878417898</v>
      </c>
      <c r="V1809" s="5">
        <v>73.289306640625</v>
      </c>
      <c r="W1809" s="5">
        <v>163.48515319824199</v>
      </c>
      <c r="X1809" s="5">
        <v>168.68640136718699</v>
      </c>
      <c r="Y1809" s="5">
        <v>5.0000000000000001E-3</v>
      </c>
      <c r="Z1809" s="5">
        <v>5.0000000000000001E-3</v>
      </c>
      <c r="AA1809" s="5">
        <v>67.620529174804602</v>
      </c>
      <c r="AB1809" s="5">
        <v>226.24951171875</v>
      </c>
      <c r="AC1809" s="5">
        <v>5.0000000000000001E-3</v>
      </c>
      <c r="AD1809" s="5">
        <v>5.0000000000000001E-3</v>
      </c>
      <c r="AE1809" s="5">
        <v>312.48284912109301</v>
      </c>
      <c r="AF1809" s="5">
        <v>0.71819722652435303</v>
      </c>
      <c r="AG1809" s="5">
        <v>49.291458129882798</v>
      </c>
      <c r="AH1809" s="5">
        <v>5.0000000000000001E-3</v>
      </c>
      <c r="AI1809" s="5">
        <v>5.0000000000000001E-3</v>
      </c>
      <c r="AJ1809" s="5">
        <v>5.0000000000000001E-3</v>
      </c>
      <c r="AK1809" s="5">
        <v>5.0000000000000001E-3</v>
      </c>
      <c r="AL1809" s="5">
        <v>5.0000000000000001E-3</v>
      </c>
      <c r="AM1809" s="5">
        <v>71.916015625</v>
      </c>
    </row>
    <row r="1810" spans="1:39">
      <c r="A1810" s="5" t="s">
        <v>6037</v>
      </c>
      <c r="B1810" s="5" t="s">
        <v>6038</v>
      </c>
      <c r="C1810" s="5" t="s">
        <v>6039</v>
      </c>
      <c r="D1810" s="5">
        <v>9468.2236328125</v>
      </c>
      <c r="E1810" s="5">
        <v>10072.1552734375</v>
      </c>
      <c r="F1810" s="5">
        <v>20046.990234375</v>
      </c>
      <c r="G1810" s="5">
        <v>29067.021484375</v>
      </c>
      <c r="H1810" s="5">
        <v>12192.2734375</v>
      </c>
      <c r="I1810" s="5">
        <v>16033.71875</v>
      </c>
      <c r="J1810" s="5">
        <v>20646.01953125</v>
      </c>
      <c r="K1810" s="5">
        <v>26697.029296875</v>
      </c>
      <c r="L1810" s="5">
        <v>18328.318359375</v>
      </c>
      <c r="M1810" s="5">
        <v>28612.373046875</v>
      </c>
      <c r="N1810" s="5">
        <v>29623.818359375</v>
      </c>
      <c r="O1810" s="5">
        <v>32723.90625</v>
      </c>
      <c r="P1810" s="5">
        <v>15262.2705078125</v>
      </c>
      <c r="Q1810" s="5">
        <v>15069.681640625</v>
      </c>
      <c r="R1810" s="5">
        <v>14551.8662109375</v>
      </c>
      <c r="S1810" s="5">
        <v>11928.923828125</v>
      </c>
      <c r="T1810" s="5">
        <v>13369.0439453125</v>
      </c>
      <c r="U1810" s="5">
        <v>18023.48046875</v>
      </c>
      <c r="V1810" s="5">
        <v>17965.19921875</v>
      </c>
      <c r="W1810" s="5">
        <v>22517.38671875</v>
      </c>
      <c r="X1810" s="5">
        <v>31125.01953125</v>
      </c>
      <c r="Y1810" s="5">
        <v>25433.439453125</v>
      </c>
      <c r="Z1810" s="5">
        <v>34303.96484375</v>
      </c>
      <c r="AA1810" s="5">
        <v>38121.703125</v>
      </c>
      <c r="AB1810" s="5">
        <v>15611.3642578125</v>
      </c>
      <c r="AC1810" s="5">
        <v>13475.2060546875</v>
      </c>
      <c r="AD1810" s="5">
        <v>17320.037109375</v>
      </c>
      <c r="AE1810" s="5">
        <v>18430.873046875</v>
      </c>
      <c r="AF1810" s="5">
        <v>13623.3564453125</v>
      </c>
      <c r="AG1810" s="5">
        <v>15306.607421875</v>
      </c>
      <c r="AH1810" s="5">
        <v>21771.666015625</v>
      </c>
      <c r="AI1810" s="5">
        <v>37733.2890625</v>
      </c>
      <c r="AJ1810" s="5">
        <v>28398.255859375</v>
      </c>
      <c r="AK1810" s="5">
        <v>30816.251953125</v>
      </c>
      <c r="AL1810" s="5">
        <v>25321.67578125</v>
      </c>
      <c r="AM1810" s="5">
        <v>29541.43359375</v>
      </c>
    </row>
    <row r="1811" spans="1:39">
      <c r="A1811" s="5" t="s">
        <v>6040</v>
      </c>
      <c r="B1811" s="5" t="s">
        <v>6041</v>
      </c>
      <c r="C1811" s="5" t="s">
        <v>6042</v>
      </c>
      <c r="D1811" s="5">
        <v>6559.5712890625</v>
      </c>
      <c r="E1811" s="5">
        <v>6559.2744140625</v>
      </c>
      <c r="F1811" s="5">
        <v>4828.55908203125</v>
      </c>
      <c r="G1811" s="5">
        <v>5870.435546875</v>
      </c>
      <c r="H1811" s="5">
        <v>5268.10546875</v>
      </c>
      <c r="I1811" s="5">
        <v>4776.54736328125</v>
      </c>
      <c r="J1811" s="5">
        <v>5843.728515625</v>
      </c>
      <c r="K1811" s="5">
        <v>6118.263671875</v>
      </c>
      <c r="L1811" s="5">
        <v>5297.13232421875</v>
      </c>
      <c r="M1811" s="5">
        <v>6017.0048828125</v>
      </c>
      <c r="N1811" s="5">
        <v>6299.30810546875</v>
      </c>
      <c r="O1811" s="5">
        <v>4720.7646484375</v>
      </c>
      <c r="P1811" s="5">
        <v>3974.42578125</v>
      </c>
      <c r="Q1811" s="5">
        <v>4322.6337890625</v>
      </c>
      <c r="R1811" s="5">
        <v>4430.9658203125</v>
      </c>
      <c r="S1811" s="5">
        <v>5577.6142578125</v>
      </c>
      <c r="T1811" s="5">
        <v>5688.8017578125</v>
      </c>
      <c r="U1811" s="5">
        <v>4760.6064453125</v>
      </c>
      <c r="V1811" s="5">
        <v>4722.6025390625</v>
      </c>
      <c r="W1811" s="5">
        <v>4607.7763671875</v>
      </c>
      <c r="X1811" s="5">
        <v>4232.67138671875</v>
      </c>
      <c r="Y1811" s="5">
        <v>5721.666015625</v>
      </c>
      <c r="Z1811" s="5">
        <v>4935.68115234375</v>
      </c>
      <c r="AA1811" s="5">
        <v>5094.37646484375</v>
      </c>
      <c r="AB1811" s="5">
        <v>5230.4658203125</v>
      </c>
      <c r="AC1811" s="5">
        <v>5922.08935546875</v>
      </c>
      <c r="AD1811" s="5">
        <v>5813.21630859375</v>
      </c>
      <c r="AE1811" s="5">
        <v>5509.66845703125</v>
      </c>
      <c r="AF1811" s="5">
        <v>6876.78564453125</v>
      </c>
      <c r="AG1811" s="5">
        <v>6449.33251953125</v>
      </c>
      <c r="AH1811" s="5">
        <v>4479.01611328125</v>
      </c>
      <c r="AI1811" s="5">
        <v>5375.16162109375</v>
      </c>
      <c r="AJ1811" s="5">
        <v>6927.99658203125</v>
      </c>
      <c r="AK1811" s="5">
        <v>3119.27709960937</v>
      </c>
      <c r="AL1811" s="5">
        <v>4716.93017578125</v>
      </c>
      <c r="AM1811" s="5">
        <v>4593.35302734375</v>
      </c>
    </row>
    <row r="1812" spans="1:39">
      <c r="A1812" s="5" t="s">
        <v>6043</v>
      </c>
      <c r="B1812" s="5" t="s">
        <v>304</v>
      </c>
      <c r="C1812" s="5" t="s">
        <v>6044</v>
      </c>
      <c r="D1812" s="5">
        <v>3343.85498046875</v>
      </c>
      <c r="E1812" s="5">
        <v>1873.83837890625</v>
      </c>
      <c r="F1812" s="5">
        <v>2788.67578125</v>
      </c>
      <c r="G1812" s="5">
        <v>6194.40771484375</v>
      </c>
      <c r="H1812" s="5">
        <v>2933.572265625</v>
      </c>
      <c r="I1812" s="5">
        <v>3109.58715820312</v>
      </c>
      <c r="J1812" s="5">
        <v>4928.97216796875</v>
      </c>
      <c r="K1812" s="5">
        <v>4605.1884765625</v>
      </c>
      <c r="L1812" s="5">
        <v>3645.24340820312</v>
      </c>
      <c r="M1812" s="5">
        <v>2911.57641601562</v>
      </c>
      <c r="N1812" s="5">
        <v>5363.55126953125</v>
      </c>
      <c r="O1812" s="5">
        <v>3250.583984375</v>
      </c>
      <c r="P1812" s="5">
        <v>1775.52270507812</v>
      </c>
      <c r="Q1812" s="5">
        <v>1125.22009277343</v>
      </c>
      <c r="R1812" s="5">
        <v>2.49450612068176</v>
      </c>
      <c r="S1812" s="5">
        <v>1323.37036132812</v>
      </c>
      <c r="T1812" s="5">
        <v>1834.51330566406</v>
      </c>
      <c r="U1812" s="5">
        <v>1187.99938964843</v>
      </c>
      <c r="V1812" s="5">
        <v>2463.4208984375</v>
      </c>
      <c r="W1812" s="5">
        <v>6748.76611328125</v>
      </c>
      <c r="X1812" s="5">
        <v>5508.78515625</v>
      </c>
      <c r="Y1812" s="5">
        <v>3242.56884765625</v>
      </c>
      <c r="Z1812" s="5">
        <v>4543.4111328125</v>
      </c>
      <c r="AA1812" s="5">
        <v>4300.03564453125</v>
      </c>
      <c r="AB1812" s="5">
        <v>2081.95654296875</v>
      </c>
      <c r="AC1812" s="5">
        <v>1251.08349609375</v>
      </c>
      <c r="AD1812" s="5">
        <v>5.0000000000000001E-3</v>
      </c>
      <c r="AE1812" s="5">
        <v>1778.828125</v>
      </c>
      <c r="AF1812" s="5">
        <v>1433.95239257812</v>
      </c>
      <c r="AG1812" s="5">
        <v>408.39080810546801</v>
      </c>
      <c r="AH1812" s="5">
        <v>3663.81103515625</v>
      </c>
      <c r="AI1812" s="5">
        <v>1605.68188476562</v>
      </c>
      <c r="AJ1812" s="5">
        <v>2383.14306640625</v>
      </c>
      <c r="AK1812" s="5">
        <v>3794.82983398437</v>
      </c>
      <c r="AL1812" s="5">
        <v>2529.18579101562</v>
      </c>
      <c r="AM1812" s="5">
        <v>3116.87377929687</v>
      </c>
    </row>
    <row r="1813" spans="1:39">
      <c r="A1813" s="5" t="s">
        <v>6045</v>
      </c>
      <c r="B1813" s="5" t="s">
        <v>6046</v>
      </c>
      <c r="C1813" s="5" t="s">
        <v>6047</v>
      </c>
      <c r="D1813" s="5">
        <v>18724.650390625</v>
      </c>
      <c r="E1813" s="5">
        <v>19554.810546875</v>
      </c>
      <c r="F1813" s="5">
        <v>20474.634765625</v>
      </c>
      <c r="G1813" s="5">
        <v>22812.01171875</v>
      </c>
      <c r="H1813" s="5">
        <v>19509.72265625</v>
      </c>
      <c r="I1813" s="5">
        <v>20780.1953125</v>
      </c>
      <c r="J1813" s="5">
        <v>16313.451171875</v>
      </c>
      <c r="K1813" s="5">
        <v>14376.494140625</v>
      </c>
      <c r="L1813" s="5">
        <v>18611.318359375</v>
      </c>
      <c r="M1813" s="5">
        <v>17021.86328125</v>
      </c>
      <c r="N1813" s="5">
        <v>13967.083984375</v>
      </c>
      <c r="O1813" s="5">
        <v>13646.544921875</v>
      </c>
      <c r="P1813" s="5">
        <v>20323.490234375</v>
      </c>
      <c r="Q1813" s="5">
        <v>24060.439453125</v>
      </c>
      <c r="R1813" s="5">
        <v>26915.91796875</v>
      </c>
      <c r="S1813" s="5">
        <v>22632.11328125</v>
      </c>
      <c r="T1813" s="5">
        <v>20271.34765625</v>
      </c>
      <c r="U1813" s="5">
        <v>22917.48828125</v>
      </c>
      <c r="V1813" s="5">
        <v>19536.90234375</v>
      </c>
      <c r="W1813" s="5">
        <v>19187.47265625</v>
      </c>
      <c r="X1813" s="5">
        <v>17869.529296875</v>
      </c>
      <c r="Y1813" s="5">
        <v>17317.572265625</v>
      </c>
      <c r="Z1813" s="5">
        <v>14462.6982421875</v>
      </c>
      <c r="AA1813" s="5">
        <v>16709.056640625</v>
      </c>
      <c r="AB1813" s="5">
        <v>17007.771484375</v>
      </c>
      <c r="AC1813" s="5">
        <v>13496.01171875</v>
      </c>
      <c r="AD1813" s="5">
        <v>21597.43359375</v>
      </c>
      <c r="AE1813" s="5">
        <v>18664.046875</v>
      </c>
      <c r="AF1813" s="5">
        <v>16574.66796875</v>
      </c>
      <c r="AG1813" s="5">
        <v>16999.068359375</v>
      </c>
      <c r="AH1813" s="5">
        <v>18520.64453125</v>
      </c>
      <c r="AI1813" s="5">
        <v>14575.73046875</v>
      </c>
      <c r="AJ1813" s="5">
        <v>16738.595703125</v>
      </c>
      <c r="AK1813" s="5">
        <v>11379.3056640625</v>
      </c>
      <c r="AL1813" s="5">
        <v>12906.87109375</v>
      </c>
      <c r="AM1813" s="5">
        <v>16040.8525390625</v>
      </c>
    </row>
    <row r="1814" spans="1:39">
      <c r="A1814" s="5" t="s">
        <v>6048</v>
      </c>
      <c r="B1814" s="5" t="s">
        <v>305</v>
      </c>
      <c r="C1814" s="5" t="s">
        <v>6049</v>
      </c>
      <c r="D1814" s="5">
        <v>1040.5693359375</v>
      </c>
      <c r="E1814" s="5">
        <v>1005.85107421875</v>
      </c>
      <c r="F1814" s="5">
        <v>750.96691894531205</v>
      </c>
      <c r="G1814" s="5">
        <v>5.0000000000000001E-3</v>
      </c>
      <c r="H1814" s="5">
        <v>1638.27514648437</v>
      </c>
      <c r="I1814" s="5">
        <v>1233.2451171875</v>
      </c>
      <c r="J1814" s="5">
        <v>602.501953125</v>
      </c>
      <c r="K1814" s="5">
        <v>2586.67626953125</v>
      </c>
      <c r="L1814" s="5">
        <v>1337.32055664062</v>
      </c>
      <c r="M1814" s="5">
        <v>1768.73156738281</v>
      </c>
      <c r="N1814" s="5">
        <v>2535.92114257812</v>
      </c>
      <c r="O1814" s="5">
        <v>1451.95324707031</v>
      </c>
      <c r="P1814" s="5">
        <v>2823.18505859375</v>
      </c>
      <c r="Q1814" s="5">
        <v>5.0000000000000001E-3</v>
      </c>
      <c r="R1814" s="5">
        <v>5.0000000000000001E-3</v>
      </c>
      <c r="S1814" s="5">
        <v>1291.17700195312</v>
      </c>
      <c r="T1814" s="5">
        <v>1546.81848144531</v>
      </c>
      <c r="U1814" s="5">
        <v>552.02679443359295</v>
      </c>
      <c r="V1814" s="5">
        <v>2255.26806640625</v>
      </c>
      <c r="W1814" s="5">
        <v>1566.31689453125</v>
      </c>
      <c r="X1814" s="5">
        <v>548.95391845703102</v>
      </c>
      <c r="Y1814" s="5">
        <v>769.84454345703102</v>
      </c>
      <c r="Z1814" s="5">
        <v>1626.97961425781</v>
      </c>
      <c r="AA1814" s="5">
        <v>1274.55834960937</v>
      </c>
      <c r="AB1814" s="5">
        <v>1341.48876953125</v>
      </c>
      <c r="AC1814" s="5">
        <v>991.93499755859295</v>
      </c>
      <c r="AD1814" s="5">
        <v>4456.55712890625</v>
      </c>
      <c r="AE1814" s="5">
        <v>901.73083496093705</v>
      </c>
      <c r="AF1814" s="5">
        <v>308.93820190429602</v>
      </c>
      <c r="AG1814" s="5">
        <v>1457.23364257812</v>
      </c>
      <c r="AH1814" s="5">
        <v>1355.95056152343</v>
      </c>
      <c r="AI1814" s="5">
        <v>3703.41235351562</v>
      </c>
      <c r="AJ1814" s="5">
        <v>1042.15478515625</v>
      </c>
      <c r="AK1814" s="5">
        <v>5.0000000000000001E-3</v>
      </c>
      <c r="AL1814" s="5">
        <v>3.4335346221923801</v>
      </c>
      <c r="AM1814" s="5">
        <v>1001.71240234375</v>
      </c>
    </row>
    <row r="1815" spans="1:39">
      <c r="A1815" s="5" t="s">
        <v>6050</v>
      </c>
      <c r="B1815" s="5" t="s">
        <v>306</v>
      </c>
      <c r="C1815" s="5" t="s">
        <v>6051</v>
      </c>
      <c r="D1815" s="5">
        <v>3371.36938476562</v>
      </c>
      <c r="E1815" s="5">
        <v>3507.28564453125</v>
      </c>
      <c r="F1815" s="5">
        <v>3263.59252929687</v>
      </c>
      <c r="G1815" s="5">
        <v>3403.32836914062</v>
      </c>
      <c r="H1815" s="5">
        <v>3418.3271484375</v>
      </c>
      <c r="I1815" s="5">
        <v>5002.25244140625</v>
      </c>
      <c r="J1815" s="5">
        <v>2937.82275390625</v>
      </c>
      <c r="K1815" s="5">
        <v>5748.50390625</v>
      </c>
      <c r="L1815" s="5">
        <v>3826.646484375</v>
      </c>
      <c r="M1815" s="5">
        <v>4315.35302734375</v>
      </c>
      <c r="N1815" s="5">
        <v>5725.8916015625</v>
      </c>
      <c r="O1815" s="5">
        <v>3088.13110351562</v>
      </c>
      <c r="P1815" s="5">
        <v>1092.08508300781</v>
      </c>
      <c r="Q1815" s="5">
        <v>1351.00146484375</v>
      </c>
      <c r="R1815" s="5">
        <v>1273.29028320312</v>
      </c>
      <c r="S1815" s="5">
        <v>1832.64465332031</v>
      </c>
      <c r="T1815" s="5">
        <v>2892.12036132812</v>
      </c>
      <c r="U1815" s="5">
        <v>1288.33703613281</v>
      </c>
      <c r="V1815" s="5">
        <v>2586.77758789062</v>
      </c>
      <c r="W1815" s="5">
        <v>4205.2001953125</v>
      </c>
      <c r="X1815" s="5">
        <v>2711.25463867187</v>
      </c>
      <c r="Y1815" s="5">
        <v>2196.57690429687</v>
      </c>
      <c r="Z1815" s="5">
        <v>1894.28295898437</v>
      </c>
      <c r="AA1815" s="5">
        <v>1771.2333984375</v>
      </c>
      <c r="AB1815" s="5">
        <v>4534.134765625</v>
      </c>
      <c r="AC1815" s="5">
        <v>3704.59301757812</v>
      </c>
      <c r="AD1815" s="5">
        <v>2983.54125976562</v>
      </c>
      <c r="AE1815" s="5">
        <v>4166.4345703125</v>
      </c>
      <c r="AF1815" s="5">
        <v>2081.23779296875</v>
      </c>
      <c r="AG1815" s="5">
        <v>2031.32641601562</v>
      </c>
      <c r="AH1815" s="5">
        <v>3167.82788085937</v>
      </c>
      <c r="AI1815" s="5">
        <v>2482.44897460937</v>
      </c>
      <c r="AJ1815" s="5">
        <v>1692.09912109375</v>
      </c>
      <c r="AK1815" s="5">
        <v>477.400390625</v>
      </c>
      <c r="AL1815" s="5">
        <v>2441.546875</v>
      </c>
      <c r="AM1815" s="5">
        <v>3121.33618164062</v>
      </c>
    </row>
    <row r="1816" spans="1:39">
      <c r="A1816" s="5" t="s">
        <v>6052</v>
      </c>
      <c r="B1816" s="5" t="s">
        <v>6053</v>
      </c>
      <c r="C1816" s="5" t="s">
        <v>6054</v>
      </c>
      <c r="D1816" s="5">
        <v>6311.46435546875</v>
      </c>
      <c r="E1816" s="5">
        <v>4243.42822265625</v>
      </c>
      <c r="F1816" s="5">
        <v>6502.64599609375</v>
      </c>
      <c r="G1816" s="5">
        <v>6109.16357421875</v>
      </c>
      <c r="H1816" s="5">
        <v>4446.87939453125</v>
      </c>
      <c r="I1816" s="5">
        <v>5319.07275390625</v>
      </c>
      <c r="J1816" s="5">
        <v>3175.32421875</v>
      </c>
      <c r="K1816" s="5">
        <v>2598.60327148437</v>
      </c>
      <c r="L1816" s="5">
        <v>3490.58081054687</v>
      </c>
      <c r="M1816" s="5">
        <v>2098.34399414062</v>
      </c>
      <c r="N1816" s="5">
        <v>2139.07641601562</v>
      </c>
      <c r="O1816" s="5">
        <v>1550.203125</v>
      </c>
      <c r="P1816" s="5">
        <v>3318.00903320312</v>
      </c>
      <c r="Q1816" s="5">
        <v>5697.51953125</v>
      </c>
      <c r="R1816" s="5">
        <v>3648.50170898437</v>
      </c>
      <c r="S1816" s="5">
        <v>6110.16064453125</v>
      </c>
      <c r="T1816" s="5">
        <v>7250.771484375</v>
      </c>
      <c r="U1816" s="5">
        <v>6528.771484375</v>
      </c>
      <c r="V1816" s="5">
        <v>3756.73754882812</v>
      </c>
      <c r="W1816" s="5">
        <v>3646.361328125</v>
      </c>
      <c r="X1816" s="5">
        <v>3724.90209960937</v>
      </c>
      <c r="Y1816" s="5">
        <v>2633.92016601562</v>
      </c>
      <c r="Z1816" s="5">
        <v>4314.3583984375</v>
      </c>
      <c r="AA1816" s="5">
        <v>3139.890625</v>
      </c>
      <c r="AB1816" s="5">
        <v>4727.98974609375</v>
      </c>
      <c r="AC1816" s="5">
        <v>3929.18310546875</v>
      </c>
      <c r="AD1816" s="5">
        <v>2425.638671875</v>
      </c>
      <c r="AE1816" s="5">
        <v>5240.443359375</v>
      </c>
      <c r="AF1816" s="5">
        <v>3882.0302734375</v>
      </c>
      <c r="AG1816" s="5">
        <v>4182.94287109375</v>
      </c>
      <c r="AH1816" s="5">
        <v>3480.1123046875</v>
      </c>
      <c r="AI1816" s="5">
        <v>2035.01025390625</v>
      </c>
      <c r="AJ1816" s="5">
        <v>2674.50512695312</v>
      </c>
      <c r="AK1816" s="5">
        <v>3049.7255859375</v>
      </c>
      <c r="AL1816" s="5">
        <v>1163.63708496093</v>
      </c>
      <c r="AM1816" s="5">
        <v>2192.27514648437</v>
      </c>
    </row>
    <row r="1817" spans="1:39">
      <c r="A1817" s="5" t="s">
        <v>6055</v>
      </c>
      <c r="B1817" s="5" t="s">
        <v>6056</v>
      </c>
      <c r="C1817" s="5" t="s">
        <v>6057</v>
      </c>
      <c r="D1817" s="5">
        <v>6043.1103515625</v>
      </c>
      <c r="E1817" s="5">
        <v>3117.88818359375</v>
      </c>
      <c r="F1817" s="5">
        <v>4895.29541015625</v>
      </c>
      <c r="G1817" s="5">
        <v>462.28094482421801</v>
      </c>
      <c r="H1817" s="5">
        <v>461.24896240234301</v>
      </c>
      <c r="I1817" s="5">
        <v>788.398681640625</v>
      </c>
      <c r="J1817" s="5">
        <v>2444.02099609375</v>
      </c>
      <c r="K1817" s="5">
        <v>5318.072265625</v>
      </c>
      <c r="L1817" s="5">
        <v>1279.17004394531</v>
      </c>
      <c r="M1817" s="5">
        <v>6932.361328125</v>
      </c>
      <c r="N1817" s="5">
        <v>3876.07080078125</v>
      </c>
      <c r="O1817" s="5">
        <v>4544.04248046875</v>
      </c>
      <c r="P1817" s="5">
        <v>8331.8779296875</v>
      </c>
      <c r="Q1817" s="5">
        <v>5016.44873046875</v>
      </c>
      <c r="R1817" s="5">
        <v>6402.958984375</v>
      </c>
      <c r="S1817" s="5">
        <v>5.0000000000000001E-3</v>
      </c>
      <c r="T1817" s="5">
        <v>777.18542480468705</v>
      </c>
      <c r="U1817" s="5">
        <v>5.0000000000000001E-3</v>
      </c>
      <c r="V1817" s="5">
        <v>1707.12487792968</v>
      </c>
      <c r="W1817" s="5">
        <v>4929.47998046875</v>
      </c>
      <c r="X1817" s="5">
        <v>3621.58251953125</v>
      </c>
      <c r="Y1817" s="5">
        <v>5596.076171875</v>
      </c>
      <c r="Z1817" s="5">
        <v>4837.26806640625</v>
      </c>
      <c r="AA1817" s="5">
        <v>3096.67114257812</v>
      </c>
      <c r="AB1817" s="5">
        <v>5271.8505859375</v>
      </c>
      <c r="AC1817" s="5">
        <v>6295.63720703125</v>
      </c>
      <c r="AD1817" s="5">
        <v>18804.609375</v>
      </c>
      <c r="AE1817" s="5">
        <v>613.78216552734295</v>
      </c>
      <c r="AF1817" s="5">
        <v>5.0000000000000001E-3</v>
      </c>
      <c r="AG1817" s="5">
        <v>5.0000000000000001E-3</v>
      </c>
      <c r="AH1817" s="5">
        <v>2636.8095703125</v>
      </c>
      <c r="AI1817" s="5">
        <v>7140.537109375</v>
      </c>
      <c r="AJ1817" s="5">
        <v>2909.85717773437</v>
      </c>
      <c r="AK1817" s="5">
        <v>3685.03759765625</v>
      </c>
      <c r="AL1817" s="5">
        <v>5189.3818359375</v>
      </c>
      <c r="AM1817" s="5">
        <v>6723.9423828125</v>
      </c>
    </row>
    <row r="1818" spans="1:39">
      <c r="A1818" s="5" t="s">
        <v>6058</v>
      </c>
      <c r="B1818" s="5" t="s">
        <v>6059</v>
      </c>
      <c r="C1818" s="5" t="s">
        <v>6060</v>
      </c>
      <c r="D1818" s="5">
        <v>4383.931640625</v>
      </c>
      <c r="E1818" s="5">
        <v>3289.81860351562</v>
      </c>
      <c r="F1818" s="5">
        <v>3264.29467773437</v>
      </c>
      <c r="G1818" s="5">
        <v>8064.296875</v>
      </c>
      <c r="H1818" s="5">
        <v>1958.86901855468</v>
      </c>
      <c r="I1818" s="5">
        <v>2169.11303710937</v>
      </c>
      <c r="J1818" s="5">
        <v>1903.99279785156</v>
      </c>
      <c r="K1818" s="5">
        <v>2808.08178710937</v>
      </c>
      <c r="L1818" s="5">
        <v>2219.94287109375</v>
      </c>
      <c r="M1818" s="5">
        <v>3923.26342773437</v>
      </c>
      <c r="N1818" s="5">
        <v>1224.72119140625</v>
      </c>
      <c r="O1818" s="5">
        <v>2233.0244140625</v>
      </c>
      <c r="P1818" s="5">
        <v>5712.3505859375</v>
      </c>
      <c r="Q1818" s="5">
        <v>2594.71728515625</v>
      </c>
      <c r="R1818" s="5">
        <v>1720.47924804687</v>
      </c>
      <c r="S1818" s="5">
        <v>1345.63854980468</v>
      </c>
      <c r="T1818" s="5">
        <v>2396.83959960937</v>
      </c>
      <c r="U1818" s="5">
        <v>1880.2158203125</v>
      </c>
      <c r="V1818" s="5">
        <v>2184.43579101562</v>
      </c>
      <c r="W1818" s="5">
        <v>3230.20190429687</v>
      </c>
      <c r="X1818" s="5">
        <v>2738.65307617187</v>
      </c>
      <c r="Y1818" s="5">
        <v>2886.61059570312</v>
      </c>
      <c r="Z1818" s="5">
        <v>1819.5654296875</v>
      </c>
      <c r="AA1818" s="5">
        <v>1995.0400390625</v>
      </c>
      <c r="AB1818" s="5">
        <v>5685.09130859375</v>
      </c>
      <c r="AC1818" s="5">
        <v>5798.99560546875</v>
      </c>
      <c r="AD1818" s="5">
        <v>6104.2451171875</v>
      </c>
      <c r="AE1818" s="5">
        <v>3710.27465820312</v>
      </c>
      <c r="AF1818" s="5">
        <v>948.6904296875</v>
      </c>
      <c r="AG1818" s="5">
        <v>1658.78759765625</v>
      </c>
      <c r="AH1818" s="5">
        <v>2525.93725585937</v>
      </c>
      <c r="AI1818" s="5">
        <v>2202.54736328125</v>
      </c>
      <c r="AJ1818" s="5">
        <v>2087.70385742187</v>
      </c>
      <c r="AK1818" s="5">
        <v>1686.27697753906</v>
      </c>
      <c r="AL1818" s="5">
        <v>2473.99047851562</v>
      </c>
      <c r="AM1818" s="5">
        <v>2203.8876953125</v>
      </c>
    </row>
    <row r="1819" spans="1:39">
      <c r="A1819" s="5" t="s">
        <v>6061</v>
      </c>
      <c r="B1819" s="5" t="s">
        <v>6062</v>
      </c>
      <c r="C1819" s="5" t="s">
        <v>6063</v>
      </c>
      <c r="D1819" s="5">
        <v>7828.0888671875</v>
      </c>
      <c r="E1819" s="5">
        <v>6440.791015625</v>
      </c>
      <c r="F1819" s="5">
        <v>5081.3876953125</v>
      </c>
      <c r="G1819" s="5">
        <v>2039.96411132812</v>
      </c>
      <c r="H1819" s="5">
        <v>4202.8984375</v>
      </c>
      <c r="I1819" s="5">
        <v>3739.88159179687</v>
      </c>
      <c r="J1819" s="5">
        <v>4116.634765625</v>
      </c>
      <c r="K1819" s="5">
        <v>4520.2880859375</v>
      </c>
      <c r="L1819" s="5">
        <v>3877.046875</v>
      </c>
      <c r="M1819" s="5">
        <v>6000.810546875</v>
      </c>
      <c r="N1819" s="5">
        <v>2932.02807617187</v>
      </c>
      <c r="O1819" s="5">
        <v>2763.10717773437</v>
      </c>
      <c r="P1819" s="5">
        <v>7112.91455078125</v>
      </c>
      <c r="Q1819" s="5">
        <v>6345.07861328125</v>
      </c>
      <c r="R1819" s="5">
        <v>5.0000000000000001E-3</v>
      </c>
      <c r="S1819" s="5">
        <v>3324.98486328125</v>
      </c>
      <c r="T1819" s="5">
        <v>3997.25146484375</v>
      </c>
      <c r="U1819" s="5">
        <v>2036.10949707031</v>
      </c>
      <c r="V1819" s="5">
        <v>4155.7509765625</v>
      </c>
      <c r="W1819" s="5">
        <v>6290.08349609375</v>
      </c>
      <c r="X1819" s="5">
        <v>2723.26538085937</v>
      </c>
      <c r="Y1819" s="5">
        <v>3691.51489257812</v>
      </c>
      <c r="Z1819" s="5">
        <v>6058.060546875</v>
      </c>
      <c r="AA1819" s="5">
        <v>3305.236328125</v>
      </c>
      <c r="AB1819" s="5">
        <v>5522.19970703125</v>
      </c>
      <c r="AC1819" s="5">
        <v>7016.60595703125</v>
      </c>
      <c r="AD1819" s="5">
        <v>6536.96044921875</v>
      </c>
      <c r="AE1819" s="5">
        <v>2105.50903320312</v>
      </c>
      <c r="AF1819" s="5">
        <v>3553.71044921875</v>
      </c>
      <c r="AG1819" s="5">
        <v>2320.70068359375</v>
      </c>
      <c r="AH1819" s="5">
        <v>3157.23120117187</v>
      </c>
      <c r="AI1819" s="5">
        <v>2587.44848632812</v>
      </c>
      <c r="AJ1819" s="5">
        <v>3051.01123046875</v>
      </c>
      <c r="AK1819" s="5">
        <v>6755.57177734375</v>
      </c>
      <c r="AL1819" s="5">
        <v>6862.373046875</v>
      </c>
      <c r="AM1819" s="5">
        <v>3608.95092773437</v>
      </c>
    </row>
    <row r="1820" spans="1:39">
      <c r="A1820" s="5" t="s">
        <v>6064</v>
      </c>
      <c r="B1820" s="5" t="s">
        <v>6065</v>
      </c>
      <c r="C1820" s="5" t="s">
        <v>6066</v>
      </c>
      <c r="D1820" s="5">
        <v>1112.0068359375</v>
      </c>
      <c r="E1820" s="5">
        <v>5.0000000000000001E-3</v>
      </c>
      <c r="F1820" s="5">
        <v>49.650547027587798</v>
      </c>
      <c r="G1820" s="5">
        <v>5.0000000000000001E-3</v>
      </c>
      <c r="H1820" s="5">
        <v>5.0000000000000001E-3</v>
      </c>
      <c r="I1820" s="5">
        <v>5.0000000000000001E-3</v>
      </c>
      <c r="J1820" s="5">
        <v>1251.97534179687</v>
      </c>
      <c r="K1820" s="5">
        <v>1061.119140625</v>
      </c>
      <c r="L1820" s="5">
        <v>5.0000000000000001E-3</v>
      </c>
      <c r="M1820" s="5">
        <v>1338.84094238281</v>
      </c>
      <c r="N1820" s="5">
        <v>827.97955322265602</v>
      </c>
      <c r="O1820" s="5">
        <v>5.0000000000000001E-3</v>
      </c>
      <c r="P1820" s="5">
        <v>4700.18017578125</v>
      </c>
      <c r="Q1820" s="5">
        <v>2841.29296875</v>
      </c>
      <c r="R1820" s="5">
        <v>697.93115234375</v>
      </c>
      <c r="S1820" s="5">
        <v>5.0000000000000001E-3</v>
      </c>
      <c r="T1820" s="5">
        <v>5.0000000000000001E-3</v>
      </c>
      <c r="U1820" s="5">
        <v>5.0000000000000001E-3</v>
      </c>
      <c r="V1820" s="5">
        <v>274.85189819335898</v>
      </c>
      <c r="W1820" s="5">
        <v>1358.46606445312</v>
      </c>
      <c r="X1820" s="5">
        <v>1203.03576660156</v>
      </c>
      <c r="Y1820" s="5">
        <v>1528.67358398437</v>
      </c>
      <c r="Z1820" s="5">
        <v>5.0000000000000001E-3</v>
      </c>
      <c r="AA1820" s="5">
        <v>5.0000000000000001E-3</v>
      </c>
      <c r="AB1820" s="5">
        <v>1226.29602050781</v>
      </c>
      <c r="AC1820" s="5">
        <v>1229.63659667968</v>
      </c>
      <c r="AD1820" s="5">
        <v>1103.17065429687</v>
      </c>
      <c r="AE1820" s="5">
        <v>5.0000000000000001E-3</v>
      </c>
      <c r="AF1820" s="5">
        <v>5.0000000000000001E-3</v>
      </c>
      <c r="AG1820" s="5">
        <v>5.0000000000000001E-3</v>
      </c>
      <c r="AH1820" s="5">
        <v>551.66455078125</v>
      </c>
      <c r="AI1820" s="5">
        <v>5.0000000000000001E-3</v>
      </c>
      <c r="AJ1820" s="5">
        <v>687.47039794921795</v>
      </c>
      <c r="AK1820" s="5">
        <v>5.0000000000000001E-3</v>
      </c>
      <c r="AL1820" s="5">
        <v>566.98895263671795</v>
      </c>
      <c r="AM1820" s="5">
        <v>1833.79370117187</v>
      </c>
    </row>
    <row r="1821" spans="1:39">
      <c r="A1821" s="5" t="s">
        <v>6067</v>
      </c>
      <c r="B1821" s="5" t="s">
        <v>6068</v>
      </c>
      <c r="C1821" s="5" t="s">
        <v>6069</v>
      </c>
      <c r="D1821" s="5">
        <v>3073.52905273437</v>
      </c>
      <c r="E1821" s="5">
        <v>2491.81518554687</v>
      </c>
      <c r="F1821" s="5">
        <v>2266.19946289062</v>
      </c>
      <c r="G1821" s="5">
        <v>3163.505859375</v>
      </c>
      <c r="H1821" s="5">
        <v>2004.10778808593</v>
      </c>
      <c r="I1821" s="5">
        <v>1818.46423339843</v>
      </c>
      <c r="J1821" s="5">
        <v>3509.26635742187</v>
      </c>
      <c r="K1821" s="5">
        <v>3786.42236328125</v>
      </c>
      <c r="L1821" s="5">
        <v>1859.8505859375</v>
      </c>
      <c r="M1821" s="5">
        <v>3284.34423828125</v>
      </c>
      <c r="N1821" s="5">
        <v>3299.18237304687</v>
      </c>
      <c r="O1821" s="5">
        <v>3194.43969726562</v>
      </c>
      <c r="P1821" s="5">
        <v>4625.40380859375</v>
      </c>
      <c r="Q1821" s="5">
        <v>4974.2744140625</v>
      </c>
      <c r="R1821" s="5">
        <v>5250.50341796875</v>
      </c>
      <c r="S1821" s="5">
        <v>1625.99182128906</v>
      </c>
      <c r="T1821" s="5">
        <v>1945.26953125</v>
      </c>
      <c r="U1821" s="5">
        <v>646.80480957031205</v>
      </c>
      <c r="V1821" s="5">
        <v>2214.646484375</v>
      </c>
      <c r="W1821" s="5">
        <v>3730.6279296875</v>
      </c>
      <c r="X1821" s="5">
        <v>3277.3330078125</v>
      </c>
      <c r="Y1821" s="5">
        <v>2937.72802734375</v>
      </c>
      <c r="Z1821" s="5">
        <v>1606.7978515625</v>
      </c>
      <c r="AA1821" s="5">
        <v>1885.59265136718</v>
      </c>
      <c r="AB1821" s="5">
        <v>4698.88134765625</v>
      </c>
      <c r="AC1821" s="5">
        <v>4973.9501953125</v>
      </c>
      <c r="AD1821" s="5">
        <v>4984.44287109375</v>
      </c>
      <c r="AE1821" s="5">
        <v>2451.244140625</v>
      </c>
      <c r="AF1821" s="5">
        <v>3080.04907226562</v>
      </c>
      <c r="AG1821" s="5">
        <v>1932.31652832031</v>
      </c>
      <c r="AH1821" s="5">
        <v>3834.43017578125</v>
      </c>
      <c r="AI1821" s="5">
        <v>2960.57763671875</v>
      </c>
      <c r="AJ1821" s="5">
        <v>4017.41625976562</v>
      </c>
      <c r="AK1821" s="5">
        <v>5737.7509765625</v>
      </c>
      <c r="AL1821" s="5">
        <v>4402.22998046875</v>
      </c>
      <c r="AM1821" s="5">
        <v>3962.77465820312</v>
      </c>
    </row>
    <row r="1822" spans="1:39">
      <c r="A1822" s="5" t="s">
        <v>6070</v>
      </c>
      <c r="B1822" s="5" t="s">
        <v>6071</v>
      </c>
      <c r="C1822" s="5" t="s">
        <v>6072</v>
      </c>
      <c r="D1822" s="5">
        <v>2032.91430664062</v>
      </c>
      <c r="E1822" s="5">
        <v>1964.42175292968</v>
      </c>
      <c r="F1822" s="5">
        <v>1353.77709960937</v>
      </c>
      <c r="G1822" s="5">
        <v>6559.720703125</v>
      </c>
      <c r="H1822" s="5">
        <v>3042.31225585937</v>
      </c>
      <c r="I1822" s="5">
        <v>3355.94091796875</v>
      </c>
      <c r="J1822" s="5">
        <v>2587.96484375</v>
      </c>
      <c r="K1822" s="5">
        <v>4280.25048828125</v>
      </c>
      <c r="L1822" s="5">
        <v>4181.8994140625</v>
      </c>
      <c r="M1822" s="5">
        <v>2504.96606445312</v>
      </c>
      <c r="N1822" s="5">
        <v>2786.2626953125</v>
      </c>
      <c r="O1822" s="5">
        <v>3014.47900390625</v>
      </c>
      <c r="P1822" s="5">
        <v>5.0000000000000001E-3</v>
      </c>
      <c r="Q1822" s="5">
        <v>1285.36682128906</v>
      </c>
      <c r="R1822" s="5">
        <v>2496.39379882812</v>
      </c>
      <c r="S1822" s="5">
        <v>2313.525390625</v>
      </c>
      <c r="T1822" s="5">
        <v>2601.37158203125</v>
      </c>
      <c r="U1822" s="5">
        <v>1397.92395019531</v>
      </c>
      <c r="V1822" s="5">
        <v>2748.7783203125</v>
      </c>
      <c r="W1822" s="5">
        <v>3360.09130859375</v>
      </c>
      <c r="X1822" s="5">
        <v>1848.00048828125</v>
      </c>
      <c r="Y1822" s="5">
        <v>2375.79516601562</v>
      </c>
      <c r="Z1822" s="5">
        <v>1353.65356445312</v>
      </c>
      <c r="AA1822" s="5">
        <v>830.154541015625</v>
      </c>
      <c r="AB1822" s="5">
        <v>2578.24951171875</v>
      </c>
      <c r="AC1822" s="5">
        <v>1859.01440429687</v>
      </c>
      <c r="AD1822" s="5">
        <v>5.0000000000000001E-3</v>
      </c>
      <c r="AE1822" s="5">
        <v>3450.01391601562</v>
      </c>
      <c r="AF1822" s="5">
        <v>2564.04052734375</v>
      </c>
      <c r="AG1822" s="5">
        <v>1273.78051757812</v>
      </c>
      <c r="AH1822" s="5">
        <v>2494.65502929687</v>
      </c>
      <c r="AI1822" s="5">
        <v>2341.67749023437</v>
      </c>
      <c r="AJ1822" s="5">
        <v>1476.96044921875</v>
      </c>
      <c r="AK1822" s="5">
        <v>3579.40405273437</v>
      </c>
      <c r="AL1822" s="5">
        <v>3265.03637695312</v>
      </c>
      <c r="AM1822" s="5">
        <v>1598.87744140625</v>
      </c>
    </row>
    <row r="1823" spans="1:39">
      <c r="A1823" s="5" t="s">
        <v>6073</v>
      </c>
      <c r="B1823" s="5" t="s">
        <v>6074</v>
      </c>
      <c r="C1823" s="5" t="s">
        <v>6075</v>
      </c>
      <c r="D1823" s="5">
        <v>141.148025512695</v>
      </c>
      <c r="E1823" s="5">
        <v>5.0000000000000001E-3</v>
      </c>
      <c r="F1823" s="5">
        <v>731.97497558593705</v>
      </c>
      <c r="G1823" s="5">
        <v>935.312744140625</v>
      </c>
      <c r="H1823" s="5">
        <v>994.20739746093705</v>
      </c>
      <c r="I1823" s="5">
        <v>506.752197265625</v>
      </c>
      <c r="J1823" s="5">
        <v>658.34771728515602</v>
      </c>
      <c r="K1823" s="5">
        <v>825.16827392578102</v>
      </c>
      <c r="L1823" s="5">
        <v>1774.90222167968</v>
      </c>
      <c r="M1823" s="5">
        <v>1094.67053222656</v>
      </c>
      <c r="N1823" s="5">
        <v>118.329414367675</v>
      </c>
      <c r="O1823" s="5">
        <v>573.58355712890602</v>
      </c>
      <c r="P1823" s="5">
        <v>5.0000000000000001E-3</v>
      </c>
      <c r="Q1823" s="5">
        <v>5.0000000000000001E-3</v>
      </c>
      <c r="R1823" s="5">
        <v>5.0000000000000001E-3</v>
      </c>
      <c r="S1823" s="5">
        <v>503.21456909179602</v>
      </c>
      <c r="T1823" s="5">
        <v>919.24206542968705</v>
      </c>
      <c r="U1823" s="5">
        <v>807.04010009765602</v>
      </c>
      <c r="V1823" s="5">
        <v>1962.15026855468</v>
      </c>
      <c r="W1823" s="5">
        <v>977.35943603515602</v>
      </c>
      <c r="X1823" s="5">
        <v>1506.97924804687</v>
      </c>
      <c r="Y1823" s="5">
        <v>876.91363525390602</v>
      </c>
      <c r="Z1823" s="5">
        <v>1175.47961425781</v>
      </c>
      <c r="AA1823" s="5">
        <v>1177.21887207031</v>
      </c>
      <c r="AB1823" s="5">
        <v>564.71490478515602</v>
      </c>
      <c r="AC1823" s="5">
        <v>5.0000000000000001E-3</v>
      </c>
      <c r="AD1823" s="5">
        <v>5.0000000000000001E-3</v>
      </c>
      <c r="AE1823" s="5">
        <v>1089.54125976562</v>
      </c>
      <c r="AF1823" s="5">
        <v>613.23065185546795</v>
      </c>
      <c r="AG1823" s="5">
        <v>510.37704467773398</v>
      </c>
      <c r="AH1823" s="5">
        <v>1022.16967773437</v>
      </c>
      <c r="AI1823" s="5">
        <v>5.0000000000000001E-3</v>
      </c>
      <c r="AJ1823" s="5">
        <v>1374.10607910156</v>
      </c>
      <c r="AK1823" s="5">
        <v>5.0000000000000001E-3</v>
      </c>
      <c r="AL1823" s="5">
        <v>5.0000000000000001E-3</v>
      </c>
      <c r="AM1823" s="5">
        <v>1967.1220703125</v>
      </c>
    </row>
    <row r="1824" spans="1:39">
      <c r="A1824" s="5" t="s">
        <v>6076</v>
      </c>
      <c r="B1824" s="5" t="s">
        <v>307</v>
      </c>
      <c r="C1824" s="5" t="s">
        <v>6077</v>
      </c>
      <c r="D1824" s="5">
        <v>373.01989746093699</v>
      </c>
      <c r="E1824" s="5">
        <v>1776.74987792968</v>
      </c>
      <c r="F1824" s="5">
        <v>2051.615234375</v>
      </c>
      <c r="G1824" s="5">
        <v>21895.880859375</v>
      </c>
      <c r="H1824" s="5">
        <v>1880.08374023437</v>
      </c>
      <c r="I1824" s="5">
        <v>3264.5224609375</v>
      </c>
      <c r="J1824" s="5">
        <v>465.34027099609301</v>
      </c>
      <c r="K1824" s="5">
        <v>744.70373535156205</v>
      </c>
      <c r="L1824" s="5">
        <v>2273.46313476562</v>
      </c>
      <c r="M1824" s="5">
        <v>1957.017578125</v>
      </c>
      <c r="N1824" s="5">
        <v>7144.171875</v>
      </c>
      <c r="O1824" s="5">
        <v>5.0000000000000001E-3</v>
      </c>
      <c r="P1824" s="5">
        <v>5.0000000000000001E-3</v>
      </c>
      <c r="Q1824" s="5">
        <v>4531.18896484375</v>
      </c>
      <c r="R1824" s="5">
        <v>56.905178070068303</v>
      </c>
      <c r="S1824" s="5">
        <v>387.05111694335898</v>
      </c>
      <c r="T1824" s="5">
        <v>1838.80053710937</v>
      </c>
      <c r="U1824" s="5">
        <v>792.05517578125</v>
      </c>
      <c r="V1824" s="5">
        <v>4940.81396484375</v>
      </c>
      <c r="W1824" s="5">
        <v>6113.61669921875</v>
      </c>
      <c r="X1824" s="5">
        <v>4190.05322265625</v>
      </c>
      <c r="Y1824" s="5">
        <v>3150.51684570312</v>
      </c>
      <c r="Z1824" s="5">
        <v>3219.26928710937</v>
      </c>
      <c r="AA1824" s="5">
        <v>1565.54541015625</v>
      </c>
      <c r="AB1824" s="5">
        <v>2520.2412109375</v>
      </c>
      <c r="AC1824" s="5">
        <v>396.17037963867102</v>
      </c>
      <c r="AD1824" s="5">
        <v>5.0000000000000001E-3</v>
      </c>
      <c r="AE1824" s="5">
        <v>3833.87817382812</v>
      </c>
      <c r="AF1824" s="5">
        <v>1852.41137695312</v>
      </c>
      <c r="AG1824" s="5">
        <v>2079.716796875</v>
      </c>
      <c r="AH1824" s="5">
        <v>2851.66650390625</v>
      </c>
      <c r="AI1824" s="5">
        <v>831.24713134765602</v>
      </c>
      <c r="AJ1824" s="5">
        <v>5.0000000000000001E-3</v>
      </c>
      <c r="AK1824" s="5">
        <v>5.0000000000000001E-3</v>
      </c>
      <c r="AL1824" s="5">
        <v>1604.21545410156</v>
      </c>
      <c r="AM1824" s="5">
        <v>2460.5517578125</v>
      </c>
    </row>
    <row r="1825" spans="1:39">
      <c r="A1825" s="5" t="s">
        <v>6078</v>
      </c>
      <c r="B1825" s="5" t="s">
        <v>6079</v>
      </c>
      <c r="C1825" s="5" t="s">
        <v>6080</v>
      </c>
      <c r="D1825" s="5">
        <v>3987.1318359375</v>
      </c>
      <c r="E1825" s="5">
        <v>3709.59057617187</v>
      </c>
      <c r="F1825" s="5">
        <v>5602.06396484375</v>
      </c>
      <c r="G1825" s="5">
        <v>1684.13439941406</v>
      </c>
      <c r="H1825" s="5">
        <v>3630.7587890625</v>
      </c>
      <c r="I1825" s="5">
        <v>4104.298828125</v>
      </c>
      <c r="J1825" s="5">
        <v>4577.37158203125</v>
      </c>
      <c r="K1825" s="5">
        <v>7165.0078125</v>
      </c>
      <c r="L1825" s="5">
        <v>4537.7421875</v>
      </c>
      <c r="M1825" s="5">
        <v>6165.36474609375</v>
      </c>
      <c r="N1825" s="5">
        <v>4495.31298828125</v>
      </c>
      <c r="O1825" s="5">
        <v>5690.90283203125</v>
      </c>
      <c r="P1825" s="5">
        <v>10064.921875</v>
      </c>
      <c r="Q1825" s="5">
        <v>3366.5517578125</v>
      </c>
      <c r="R1825" s="5">
        <v>3095.55126953125</v>
      </c>
      <c r="S1825" s="5">
        <v>3262.45776367187</v>
      </c>
      <c r="T1825" s="5">
        <v>3057.14111328125</v>
      </c>
      <c r="U1825" s="5">
        <v>1871.28466796875</v>
      </c>
      <c r="V1825" s="5">
        <v>4516.46826171875</v>
      </c>
      <c r="W1825" s="5">
        <v>4838.99560546875</v>
      </c>
      <c r="X1825" s="5">
        <v>4340.9462890625</v>
      </c>
      <c r="Y1825" s="5">
        <v>5513.85986328125</v>
      </c>
      <c r="Z1825" s="5">
        <v>5396.72607421875</v>
      </c>
      <c r="AA1825" s="5">
        <v>5489.1650390625</v>
      </c>
      <c r="AB1825" s="5">
        <v>4817.60888671875</v>
      </c>
      <c r="AC1825" s="5">
        <v>3356.67602539062</v>
      </c>
      <c r="AD1825" s="5">
        <v>11004.4375</v>
      </c>
      <c r="AE1825" s="5">
        <v>2390.76123046875</v>
      </c>
      <c r="AF1825" s="5">
        <v>1865.673828125</v>
      </c>
      <c r="AG1825" s="5">
        <v>2394.76586914062</v>
      </c>
      <c r="AH1825" s="5">
        <v>3407.67651367187</v>
      </c>
      <c r="AI1825" s="5">
        <v>5681.0166015625</v>
      </c>
      <c r="AJ1825" s="5">
        <v>3235.06884765625</v>
      </c>
      <c r="AK1825" s="5">
        <v>3021.87353515625</v>
      </c>
      <c r="AL1825" s="5">
        <v>2991.1240234375</v>
      </c>
      <c r="AM1825" s="5">
        <v>6633.67041015625</v>
      </c>
    </row>
    <row r="1826" spans="1:39">
      <c r="A1826" s="5" t="s">
        <v>6081</v>
      </c>
      <c r="B1826" s="5" t="s">
        <v>308</v>
      </c>
      <c r="C1826" s="5" t="s">
        <v>6082</v>
      </c>
      <c r="D1826" s="5">
        <v>989.13983154296795</v>
      </c>
      <c r="E1826" s="5">
        <v>1198.19189453125</v>
      </c>
      <c r="F1826" s="5">
        <v>1953.56567382812</v>
      </c>
      <c r="G1826" s="5">
        <v>5.0000000000000001E-3</v>
      </c>
      <c r="H1826" s="5">
        <v>271.54122924804602</v>
      </c>
      <c r="I1826" s="5">
        <v>555.69683837890602</v>
      </c>
      <c r="J1826" s="5">
        <v>867.37860107421795</v>
      </c>
      <c r="K1826" s="5">
        <v>1790.29357910156</v>
      </c>
      <c r="L1826" s="5">
        <v>854.51641845703102</v>
      </c>
      <c r="M1826" s="5">
        <v>2082.72290039062</v>
      </c>
      <c r="N1826" s="5">
        <v>1575.34753417968</v>
      </c>
      <c r="O1826" s="5">
        <v>944.75347900390602</v>
      </c>
      <c r="P1826" s="5">
        <v>2.4328048229217498</v>
      </c>
      <c r="Q1826" s="5">
        <v>300.99093627929602</v>
      </c>
      <c r="R1826" s="5">
        <v>761.11456298828102</v>
      </c>
      <c r="S1826" s="5">
        <v>325.2529296875</v>
      </c>
      <c r="T1826" s="5">
        <v>697.93469238281205</v>
      </c>
      <c r="U1826" s="5">
        <v>139.906967163085</v>
      </c>
      <c r="V1826" s="5">
        <v>805.30456542968705</v>
      </c>
      <c r="W1826" s="5">
        <v>2016.6982421875</v>
      </c>
      <c r="X1826" s="5">
        <v>1237.0546875</v>
      </c>
      <c r="Y1826" s="5">
        <v>1758.38623046875</v>
      </c>
      <c r="Z1826" s="5">
        <v>1498.99206542968</v>
      </c>
      <c r="AA1826" s="5">
        <v>272.12911987304602</v>
      </c>
      <c r="AB1826" s="5">
        <v>1697.98913574218</v>
      </c>
      <c r="AC1826" s="5">
        <v>1863.517578125</v>
      </c>
      <c r="AD1826" s="5">
        <v>3445.94580078125</v>
      </c>
      <c r="AE1826" s="5">
        <v>450.536865234375</v>
      </c>
      <c r="AF1826" s="5">
        <v>692.47888183593705</v>
      </c>
      <c r="AG1826" s="5">
        <v>186.11776733398401</v>
      </c>
      <c r="AH1826" s="5">
        <v>1163.35852050781</v>
      </c>
      <c r="AI1826" s="5">
        <v>1.7507178783416699</v>
      </c>
      <c r="AJ1826" s="5">
        <v>1097.11413574218</v>
      </c>
      <c r="AK1826" s="5">
        <v>494.48773193359301</v>
      </c>
      <c r="AL1826" s="5">
        <v>3051.73266601562</v>
      </c>
      <c r="AM1826" s="5">
        <v>3039.06689453125</v>
      </c>
    </row>
    <row r="1827" spans="1:39">
      <c r="A1827" s="5" t="s">
        <v>6083</v>
      </c>
      <c r="B1827" s="5" t="s">
        <v>309</v>
      </c>
      <c r="C1827" s="5" t="s">
        <v>6084</v>
      </c>
      <c r="D1827" s="5">
        <v>4547.4140625</v>
      </c>
      <c r="E1827" s="5">
        <v>4055.64282226562</v>
      </c>
      <c r="F1827" s="5">
        <v>3641.55126953125</v>
      </c>
      <c r="G1827" s="5">
        <v>868.29473876953102</v>
      </c>
      <c r="H1827" s="5">
        <v>4528.81640625</v>
      </c>
      <c r="I1827" s="5">
        <v>6900.208984375</v>
      </c>
      <c r="J1827" s="5">
        <v>8692.912109375</v>
      </c>
      <c r="K1827" s="5">
        <v>7232.203125</v>
      </c>
      <c r="L1827" s="5">
        <v>6546.98583984375</v>
      </c>
      <c r="M1827" s="5">
        <v>2495.14233398437</v>
      </c>
      <c r="N1827" s="5">
        <v>6124.435546875</v>
      </c>
      <c r="O1827" s="5">
        <v>5909.96337890625</v>
      </c>
      <c r="P1827" s="5">
        <v>5.0000000000000001E-3</v>
      </c>
      <c r="Q1827" s="5">
        <v>5.0000000000000001E-3</v>
      </c>
      <c r="R1827" s="5">
        <v>2346.15405273437</v>
      </c>
      <c r="S1827" s="5">
        <v>5520.12646484375</v>
      </c>
      <c r="T1827" s="5">
        <v>4109.75537109375</v>
      </c>
      <c r="U1827" s="5">
        <v>2091.14892578125</v>
      </c>
      <c r="V1827" s="5">
        <v>5492.06494140625</v>
      </c>
      <c r="W1827" s="5">
        <v>5700.17041015625</v>
      </c>
      <c r="X1827" s="5">
        <v>7053.68408203125</v>
      </c>
      <c r="Y1827" s="5">
        <v>4687.044921875</v>
      </c>
      <c r="Z1827" s="5">
        <v>4329.1728515625</v>
      </c>
      <c r="AA1827" s="5">
        <v>4215.853515625</v>
      </c>
      <c r="AB1827" s="5">
        <v>2768.96752929687</v>
      </c>
      <c r="AC1827" s="5">
        <v>2277.19775390625</v>
      </c>
      <c r="AD1827" s="5">
        <v>5.0000000000000001E-3</v>
      </c>
      <c r="AE1827" s="5">
        <v>5548.6435546875</v>
      </c>
      <c r="AF1827" s="5">
        <v>6457.82861328125</v>
      </c>
      <c r="AG1827" s="5">
        <v>1428.365234375</v>
      </c>
      <c r="AH1827" s="5">
        <v>3768.01391601562</v>
      </c>
      <c r="AI1827" s="5">
        <v>2861.36279296875</v>
      </c>
      <c r="AJ1827" s="5">
        <v>2913.12963867187</v>
      </c>
      <c r="AK1827" s="5">
        <v>3053.28491210937</v>
      </c>
      <c r="AL1827" s="5">
        <v>3526.4130859375</v>
      </c>
      <c r="AM1827" s="5">
        <v>2105.70556640625</v>
      </c>
    </row>
    <row r="1828" spans="1:39">
      <c r="A1828" s="5" t="s">
        <v>6085</v>
      </c>
      <c r="B1828" s="5" t="s">
        <v>6086</v>
      </c>
      <c r="C1828" s="5" t="s">
        <v>6087</v>
      </c>
      <c r="D1828" s="5">
        <v>1131.00634765625</v>
      </c>
      <c r="E1828" s="5">
        <v>1507.40234375</v>
      </c>
      <c r="F1828" s="5">
        <v>1957.53698730468</v>
      </c>
      <c r="G1828" s="5">
        <v>3608.35766601562</v>
      </c>
      <c r="H1828" s="5">
        <v>1788.16674804687</v>
      </c>
      <c r="I1828" s="5">
        <v>1513.61828613281</v>
      </c>
      <c r="J1828" s="5">
        <v>1545.38879394531</v>
      </c>
      <c r="K1828" s="5">
        <v>1519.36560058593</v>
      </c>
      <c r="L1828" s="5">
        <v>2089.859375</v>
      </c>
      <c r="M1828" s="5">
        <v>1869.65466308593</v>
      </c>
      <c r="N1828" s="5">
        <v>1370.94384765625</v>
      </c>
      <c r="O1828" s="5">
        <v>1247.69372558593</v>
      </c>
      <c r="P1828" s="5">
        <v>5.0000000000000001E-3</v>
      </c>
      <c r="Q1828" s="5">
        <v>1611.18298339843</v>
      </c>
      <c r="R1828" s="5">
        <v>5.0000000000000001E-3</v>
      </c>
      <c r="S1828" s="5">
        <v>1240.701171875</v>
      </c>
      <c r="T1828" s="5">
        <v>1381.56481933593</v>
      </c>
      <c r="U1828" s="5">
        <v>1529.33203125</v>
      </c>
      <c r="V1828" s="5">
        <v>2239.26586914062</v>
      </c>
      <c r="W1828" s="5">
        <v>1403.13537597656</v>
      </c>
      <c r="X1828" s="5">
        <v>1605.36254882812</v>
      </c>
      <c r="Y1828" s="5">
        <v>1184.53234863281</v>
      </c>
      <c r="Z1828" s="5">
        <v>1650.10302734375</v>
      </c>
      <c r="AA1828" s="5">
        <v>1519.82861328125</v>
      </c>
      <c r="AB1828" s="5">
        <v>1500.03784179687</v>
      </c>
      <c r="AC1828" s="5">
        <v>358.29519653320301</v>
      </c>
      <c r="AD1828" s="5">
        <v>5.0000000000000001E-3</v>
      </c>
      <c r="AE1828" s="5">
        <v>1535.64306640625</v>
      </c>
      <c r="AF1828" s="5">
        <v>1395.18835449218</v>
      </c>
      <c r="AG1828" s="5">
        <v>2604.36572265625</v>
      </c>
      <c r="AH1828" s="5">
        <v>2021.92919921875</v>
      </c>
      <c r="AI1828" s="5">
        <v>1068.36853027343</v>
      </c>
      <c r="AJ1828" s="5">
        <v>2863.97509765625</v>
      </c>
      <c r="AK1828" s="5">
        <v>9.4083786010742099</v>
      </c>
      <c r="AL1828" s="5">
        <v>636.00140380859295</v>
      </c>
      <c r="AM1828" s="5">
        <v>2302.8251953125</v>
      </c>
    </row>
    <row r="1829" spans="1:39">
      <c r="A1829" s="5" t="s">
        <v>6088</v>
      </c>
      <c r="B1829" s="5" t="s">
        <v>6089</v>
      </c>
      <c r="C1829" s="5" t="s">
        <v>6090</v>
      </c>
      <c r="D1829" s="5">
        <v>10224.8955078125</v>
      </c>
      <c r="E1829" s="5">
        <v>9397.6533203125</v>
      </c>
      <c r="F1829" s="5">
        <v>10783.4345703125</v>
      </c>
      <c r="G1829" s="5">
        <v>27583.9375</v>
      </c>
      <c r="H1829" s="5">
        <v>12242.767578125</v>
      </c>
      <c r="I1829" s="5">
        <v>10770.2451171875</v>
      </c>
      <c r="J1829" s="5">
        <v>8297.8857421875</v>
      </c>
      <c r="K1829" s="5">
        <v>6784.0322265625</v>
      </c>
      <c r="L1829" s="5">
        <v>10363.2578125</v>
      </c>
      <c r="M1829" s="5">
        <v>6089.35986328125</v>
      </c>
      <c r="N1829" s="5">
        <v>4732.28369140625</v>
      </c>
      <c r="O1829" s="5">
        <v>6028.15966796875</v>
      </c>
      <c r="P1829" s="5">
        <v>7168.03857421875</v>
      </c>
      <c r="Q1829" s="5">
        <v>10622.0400390625</v>
      </c>
      <c r="R1829" s="5">
        <v>9992.6865234375</v>
      </c>
      <c r="S1829" s="5">
        <v>11083.2236328125</v>
      </c>
      <c r="T1829" s="5">
        <v>10844.6259765625</v>
      </c>
      <c r="U1829" s="5">
        <v>12222.6357421875</v>
      </c>
      <c r="V1829" s="5">
        <v>9254.953125</v>
      </c>
      <c r="W1829" s="5">
        <v>7375.82421875</v>
      </c>
      <c r="X1829" s="5">
        <v>7914.369140625</v>
      </c>
      <c r="Y1829" s="5">
        <v>5501.89990234375</v>
      </c>
      <c r="Z1829" s="5">
        <v>6672.7548828125</v>
      </c>
      <c r="AA1829" s="5">
        <v>6804.76025390625</v>
      </c>
      <c r="AB1829" s="5">
        <v>7315.7998046875</v>
      </c>
      <c r="AC1829" s="5">
        <v>7203.59326171875</v>
      </c>
      <c r="AD1829" s="5">
        <v>4070.88110351562</v>
      </c>
      <c r="AE1829" s="5">
        <v>9874.8017578125</v>
      </c>
      <c r="AF1829" s="5">
        <v>8795.392578125</v>
      </c>
      <c r="AG1829" s="5">
        <v>11338.4072265625</v>
      </c>
      <c r="AH1829" s="5">
        <v>8269.6552734375</v>
      </c>
      <c r="AI1829" s="5">
        <v>2852.7275390625</v>
      </c>
      <c r="AJ1829" s="5">
        <v>6397.587890625</v>
      </c>
      <c r="AK1829" s="5">
        <v>2800.84497070312</v>
      </c>
      <c r="AL1829" s="5">
        <v>5006.791015625</v>
      </c>
      <c r="AM1829" s="5">
        <v>6391.6962890625</v>
      </c>
    </row>
    <row r="1830" spans="1:39">
      <c r="A1830" s="5" t="s">
        <v>6091</v>
      </c>
      <c r="B1830" s="5" t="s">
        <v>6092</v>
      </c>
      <c r="C1830" s="5" t="s">
        <v>6093</v>
      </c>
      <c r="D1830" s="5">
        <v>14145.4404296875</v>
      </c>
      <c r="E1830" s="5">
        <v>17610.298828125</v>
      </c>
      <c r="F1830" s="5">
        <v>16225.99609375</v>
      </c>
      <c r="G1830" s="5">
        <v>13656.8310546875</v>
      </c>
      <c r="H1830" s="5">
        <v>14441.658203125</v>
      </c>
      <c r="I1830" s="5">
        <v>18133.197265625</v>
      </c>
      <c r="J1830" s="5">
        <v>8183.251953125</v>
      </c>
      <c r="K1830" s="5">
        <v>9596.2802734375</v>
      </c>
      <c r="L1830" s="5">
        <v>10903.0205078125</v>
      </c>
      <c r="M1830" s="5">
        <v>6529.81787109375</v>
      </c>
      <c r="N1830" s="5">
        <v>8176.07666015625</v>
      </c>
      <c r="O1830" s="5">
        <v>7554.11962890625</v>
      </c>
      <c r="P1830" s="5">
        <v>8826.0078125</v>
      </c>
      <c r="Q1830" s="5">
        <v>9602.01953125</v>
      </c>
      <c r="R1830" s="5">
        <v>14761.396484375</v>
      </c>
      <c r="S1830" s="5">
        <v>18902.408203125</v>
      </c>
      <c r="T1830" s="5">
        <v>16591.4140625</v>
      </c>
      <c r="U1830" s="5">
        <v>15416.0029296875</v>
      </c>
      <c r="V1830" s="5">
        <v>11938.6884765625</v>
      </c>
      <c r="W1830" s="5">
        <v>11985.611328125</v>
      </c>
      <c r="X1830" s="5">
        <v>9010.025390625</v>
      </c>
      <c r="Y1830" s="5">
        <v>7650.19970703125</v>
      </c>
      <c r="Z1830" s="5">
        <v>5119.33056640625</v>
      </c>
      <c r="AA1830" s="5">
        <v>5723.7724609375</v>
      </c>
      <c r="AB1830" s="5">
        <v>15192.689453125</v>
      </c>
      <c r="AC1830" s="5">
        <v>15977.53515625</v>
      </c>
      <c r="AD1830" s="5">
        <v>11786.4306640625</v>
      </c>
      <c r="AE1830" s="5">
        <v>17265.40234375</v>
      </c>
      <c r="AF1830" s="5">
        <v>14395.9248046875</v>
      </c>
      <c r="AG1830" s="5">
        <v>11400.28125</v>
      </c>
      <c r="AH1830" s="5">
        <v>8281.6845703125</v>
      </c>
      <c r="AI1830" s="5">
        <v>6053.49072265625</v>
      </c>
      <c r="AJ1830" s="5">
        <v>7752.236328125</v>
      </c>
      <c r="AK1830" s="5">
        <v>8750.388671875</v>
      </c>
      <c r="AL1830" s="5">
        <v>9718.2548828125</v>
      </c>
      <c r="AM1830" s="5">
        <v>6106.859375</v>
      </c>
    </row>
    <row r="1831" spans="1:39">
      <c r="A1831" s="5" t="s">
        <v>6094</v>
      </c>
      <c r="B1831" s="5" t="s">
        <v>6095</v>
      </c>
      <c r="C1831" s="5" t="s">
        <v>6096</v>
      </c>
      <c r="D1831" s="5">
        <v>5.0000000000000001E-3</v>
      </c>
      <c r="E1831" s="5">
        <v>0.99856662750244096</v>
      </c>
      <c r="F1831" s="5">
        <v>426.15524291992102</v>
      </c>
      <c r="G1831" s="5">
        <v>582.59533691406205</v>
      </c>
      <c r="H1831" s="5">
        <v>5.0000000000000001E-3</v>
      </c>
      <c r="I1831" s="5">
        <v>534.81787109375</v>
      </c>
      <c r="J1831" s="5">
        <v>5.0000000000000001E-3</v>
      </c>
      <c r="K1831" s="5">
        <v>254.53526306152301</v>
      </c>
      <c r="L1831" s="5">
        <v>523.97772216796795</v>
      </c>
      <c r="M1831" s="5">
        <v>5.0000000000000001E-3</v>
      </c>
      <c r="N1831" s="5">
        <v>528.34002685546795</v>
      </c>
      <c r="O1831" s="5">
        <v>817.04797363281205</v>
      </c>
      <c r="P1831" s="5">
        <v>5.0000000000000001E-3</v>
      </c>
      <c r="Q1831" s="5">
        <v>715.41418457031205</v>
      </c>
      <c r="R1831" s="5">
        <v>5.0000000000000001E-3</v>
      </c>
      <c r="S1831" s="5">
        <v>531.541259765625</v>
      </c>
      <c r="T1831" s="5">
        <v>530.09197998046795</v>
      </c>
      <c r="U1831" s="5">
        <v>192.32121276855401</v>
      </c>
      <c r="V1831" s="5">
        <v>416.613037109375</v>
      </c>
      <c r="W1831" s="5">
        <v>306.55258178710898</v>
      </c>
      <c r="X1831" s="5">
        <v>149.13661193847599</v>
      </c>
      <c r="Y1831" s="5">
        <v>5.0000000000000001E-3</v>
      </c>
      <c r="Z1831" s="5">
        <v>629.361083984375</v>
      </c>
      <c r="AA1831" s="5">
        <v>5.0000000000000001E-3</v>
      </c>
      <c r="AB1831" s="5">
        <v>557.108642578125</v>
      </c>
      <c r="AC1831" s="5">
        <v>5.0000000000000001E-3</v>
      </c>
      <c r="AD1831" s="5">
        <v>2.2848529815673801</v>
      </c>
      <c r="AE1831" s="5">
        <v>5.0000000000000001E-3</v>
      </c>
      <c r="AF1831" s="5">
        <v>5.0000000000000001E-3</v>
      </c>
      <c r="AG1831" s="5">
        <v>910.0634765625</v>
      </c>
      <c r="AH1831" s="5">
        <v>308.43475341796801</v>
      </c>
      <c r="AI1831" s="5">
        <v>1066.71252441406</v>
      </c>
      <c r="AJ1831" s="5">
        <v>587.20660400390602</v>
      </c>
      <c r="AK1831" s="5">
        <v>1.44980692863464</v>
      </c>
      <c r="AL1831" s="5">
        <v>5.0000000000000001E-3</v>
      </c>
      <c r="AM1831" s="5">
        <v>767.12097167968705</v>
      </c>
    </row>
    <row r="1832" spans="1:39">
      <c r="A1832" s="5" t="s">
        <v>6097</v>
      </c>
      <c r="B1832" s="5" t="s">
        <v>6098</v>
      </c>
      <c r="C1832" s="5" t="s">
        <v>6099</v>
      </c>
      <c r="D1832" s="5">
        <v>2787.236328125</v>
      </c>
      <c r="E1832" s="5">
        <v>2966.0126953125</v>
      </c>
      <c r="F1832" s="5">
        <v>3239.01049804687</v>
      </c>
      <c r="G1832" s="5">
        <v>4593.77001953125</v>
      </c>
      <c r="H1832" s="5">
        <v>3470.109375</v>
      </c>
      <c r="I1832" s="5">
        <v>1789.04113769531</v>
      </c>
      <c r="J1832" s="5">
        <v>2972.67163085937</v>
      </c>
      <c r="K1832" s="5">
        <v>2474.67431640625</v>
      </c>
      <c r="L1832" s="5">
        <v>1373.30834960937</v>
      </c>
      <c r="M1832" s="5">
        <v>2432.09033203125</v>
      </c>
      <c r="N1832" s="5">
        <v>1455.54553222656</v>
      </c>
      <c r="O1832" s="5">
        <v>1923.80322265625</v>
      </c>
      <c r="P1832" s="5">
        <v>1998.39770507812</v>
      </c>
      <c r="Q1832" s="5">
        <v>4667.7587890625</v>
      </c>
      <c r="R1832" s="5">
        <v>2861.03759765625</v>
      </c>
      <c r="S1832" s="5">
        <v>2616.255859375</v>
      </c>
      <c r="T1832" s="5">
        <v>2720.04541015625</v>
      </c>
      <c r="U1832" s="5">
        <v>3573.75024414062</v>
      </c>
      <c r="V1832" s="5">
        <v>2769.89672851562</v>
      </c>
      <c r="W1832" s="5">
        <v>2483.232421875</v>
      </c>
      <c r="X1832" s="5">
        <v>3440.484375</v>
      </c>
      <c r="Y1832" s="5">
        <v>2981.67016601562</v>
      </c>
      <c r="Z1832" s="5">
        <v>2680.60205078125</v>
      </c>
      <c r="AA1832" s="5">
        <v>2706.693359375</v>
      </c>
      <c r="AB1832" s="5">
        <v>2874.25146484375</v>
      </c>
      <c r="AC1832" s="5">
        <v>5.0000000000000001E-3</v>
      </c>
      <c r="AD1832" s="5">
        <v>776.28240966796795</v>
      </c>
      <c r="AE1832" s="5">
        <v>3779.98583984375</v>
      </c>
      <c r="AF1832" s="5">
        <v>3602.87548828125</v>
      </c>
      <c r="AG1832" s="5">
        <v>4184.85693359375</v>
      </c>
      <c r="AH1832" s="5">
        <v>4642.15673828125</v>
      </c>
      <c r="AI1832" s="5">
        <v>1883.09631347656</v>
      </c>
      <c r="AJ1832" s="5">
        <v>2289.953125</v>
      </c>
      <c r="AK1832" s="5">
        <v>2205.55297851562</v>
      </c>
      <c r="AL1832" s="5">
        <v>1294.17443847656</v>
      </c>
      <c r="AM1832" s="5">
        <v>3471.37622070312</v>
      </c>
    </row>
    <row r="1833" spans="1:39">
      <c r="A1833" s="5" t="s">
        <v>6100</v>
      </c>
      <c r="B1833" s="5" t="s">
        <v>6101</v>
      </c>
      <c r="C1833" s="5" t="s">
        <v>6102</v>
      </c>
      <c r="D1833" s="5">
        <v>5.0000000000000001E-3</v>
      </c>
      <c r="E1833" s="5">
        <v>5.0000000000000001E-3</v>
      </c>
      <c r="F1833" s="5">
        <v>5.0000000000000001E-3</v>
      </c>
      <c r="G1833" s="5">
        <v>5.0000000000000001E-3</v>
      </c>
      <c r="H1833" s="5">
        <v>5.0000000000000001E-3</v>
      </c>
      <c r="I1833" s="5">
        <v>5.0000000000000001E-3</v>
      </c>
      <c r="J1833" s="5">
        <v>5.0000000000000001E-3</v>
      </c>
      <c r="K1833" s="5">
        <v>5.0000000000000001E-3</v>
      </c>
      <c r="L1833" s="5">
        <v>395.1240234375</v>
      </c>
      <c r="M1833" s="5">
        <v>5.0000000000000001E-3</v>
      </c>
      <c r="N1833" s="5">
        <v>5.0000000000000001E-3</v>
      </c>
      <c r="O1833" s="5">
        <v>5.0000000000000001E-3</v>
      </c>
      <c r="P1833" s="5">
        <v>5.0000000000000001E-3</v>
      </c>
      <c r="Q1833" s="5">
        <v>5.0000000000000001E-3</v>
      </c>
      <c r="R1833" s="5">
        <v>5.0000000000000001E-3</v>
      </c>
      <c r="S1833" s="5">
        <v>5.0000000000000001E-3</v>
      </c>
      <c r="T1833" s="5">
        <v>5.0000000000000001E-3</v>
      </c>
      <c r="U1833" s="5">
        <v>5.0000000000000001E-3</v>
      </c>
      <c r="V1833" s="5">
        <v>5.0000000000000001E-3</v>
      </c>
      <c r="W1833" s="5">
        <v>5.0000000000000001E-3</v>
      </c>
      <c r="X1833" s="5">
        <v>5.0000000000000001E-3</v>
      </c>
      <c r="Y1833" s="5">
        <v>5.0000000000000001E-3</v>
      </c>
      <c r="Z1833" s="5">
        <v>5.0000000000000001E-3</v>
      </c>
      <c r="AA1833" s="5">
        <v>5.0000000000000001E-3</v>
      </c>
      <c r="AB1833" s="5">
        <v>5.0000000000000001E-3</v>
      </c>
      <c r="AC1833" s="5">
        <v>5.0000000000000001E-3</v>
      </c>
      <c r="AD1833" s="5">
        <v>5.0000000000000001E-3</v>
      </c>
      <c r="AE1833" s="5">
        <v>5.0000000000000001E-3</v>
      </c>
      <c r="AF1833" s="5">
        <v>5.0000000000000001E-3</v>
      </c>
      <c r="AG1833" s="5">
        <v>5.0000000000000001E-3</v>
      </c>
      <c r="AH1833" s="5">
        <v>5.0000000000000001E-3</v>
      </c>
      <c r="AI1833" s="5">
        <v>5.0000000000000001E-3</v>
      </c>
      <c r="AJ1833" s="5">
        <v>5.0000000000000001E-3</v>
      </c>
      <c r="AK1833" s="5">
        <v>5.0000000000000001E-3</v>
      </c>
      <c r="AL1833" s="5">
        <v>5.0000000000000001E-3</v>
      </c>
      <c r="AM1833" s="5">
        <v>5.0000000000000001E-3</v>
      </c>
    </row>
    <row r="1834" spans="1:39">
      <c r="A1834" s="5" t="s">
        <v>6103</v>
      </c>
      <c r="B1834" s="5" t="s">
        <v>6104</v>
      </c>
      <c r="C1834" s="5" t="s">
        <v>6105</v>
      </c>
      <c r="D1834" s="5">
        <v>749.81976318359295</v>
      </c>
      <c r="E1834" s="5">
        <v>5.0000000000000001E-3</v>
      </c>
      <c r="F1834" s="5">
        <v>1594.94921875</v>
      </c>
      <c r="G1834" s="5">
        <v>5.0000000000000001E-3</v>
      </c>
      <c r="H1834" s="5">
        <v>1002.85754394531</v>
      </c>
      <c r="I1834" s="5">
        <v>1263.52551269531</v>
      </c>
      <c r="J1834" s="5">
        <v>942.05670166015602</v>
      </c>
      <c r="K1834" s="5">
        <v>511.78384399414</v>
      </c>
      <c r="L1834" s="5">
        <v>938.9912109375</v>
      </c>
      <c r="M1834" s="5">
        <v>5.0000000000000001E-3</v>
      </c>
      <c r="N1834" s="5">
        <v>5.0000000000000001E-3</v>
      </c>
      <c r="O1834" s="5">
        <v>1.3079757690429601</v>
      </c>
      <c r="P1834" s="5">
        <v>5.0000000000000001E-3</v>
      </c>
      <c r="Q1834" s="5">
        <v>5.0000000000000001E-3</v>
      </c>
      <c r="R1834" s="5">
        <v>499.90594482421801</v>
      </c>
      <c r="S1834" s="5">
        <v>476.361083984375</v>
      </c>
      <c r="T1834" s="5">
        <v>1097.78308105468</v>
      </c>
      <c r="U1834" s="5">
        <v>678.92437744140602</v>
      </c>
      <c r="V1834" s="5">
        <v>998.22985839843705</v>
      </c>
      <c r="W1834" s="5">
        <v>993.39929199218705</v>
      </c>
      <c r="X1834" s="5">
        <v>1305.70544433593</v>
      </c>
      <c r="Y1834" s="5">
        <v>552.324462890625</v>
      </c>
      <c r="Z1834" s="5">
        <v>1125.64892578125</v>
      </c>
      <c r="AA1834" s="5">
        <v>446.42892456054602</v>
      </c>
      <c r="AB1834" s="5">
        <v>1562.03344726562</v>
      </c>
      <c r="AC1834" s="5">
        <v>5.0000000000000001E-3</v>
      </c>
      <c r="AD1834" s="5">
        <v>5.0000000000000001E-3</v>
      </c>
      <c r="AE1834" s="5">
        <v>1210.52465820312</v>
      </c>
      <c r="AF1834" s="5">
        <v>379.26071166992102</v>
      </c>
      <c r="AG1834" s="5">
        <v>839.53936767578102</v>
      </c>
      <c r="AH1834" s="5">
        <v>821.47222900390602</v>
      </c>
      <c r="AI1834" s="5">
        <v>834.88928222656205</v>
      </c>
      <c r="AJ1834" s="5">
        <v>5.0000000000000001E-3</v>
      </c>
      <c r="AK1834" s="5">
        <v>774.81585693359295</v>
      </c>
      <c r="AL1834" s="5">
        <v>5.0000000000000001E-3</v>
      </c>
      <c r="AM1834" s="5">
        <v>838.06719970703102</v>
      </c>
    </row>
    <row r="1835" spans="1:39">
      <c r="A1835" s="5" t="s">
        <v>6106</v>
      </c>
      <c r="B1835" s="5" t="s">
        <v>6107</v>
      </c>
      <c r="C1835" s="5" t="s">
        <v>6108</v>
      </c>
      <c r="D1835" s="5">
        <v>4205.60546875</v>
      </c>
      <c r="E1835" s="5">
        <v>4060.02465820312</v>
      </c>
      <c r="F1835" s="5">
        <v>3399.92553710937</v>
      </c>
      <c r="G1835" s="5">
        <v>169.793533325195</v>
      </c>
      <c r="H1835" s="5">
        <v>3891.47827148437</v>
      </c>
      <c r="I1835" s="5">
        <v>5134.5849609375</v>
      </c>
      <c r="J1835" s="5">
        <v>3792.17529296875</v>
      </c>
      <c r="K1835" s="5">
        <v>6560.30029296875</v>
      </c>
      <c r="L1835" s="5">
        <v>5584.8974609375</v>
      </c>
      <c r="M1835" s="5">
        <v>4893.14013671875</v>
      </c>
      <c r="N1835" s="5">
        <v>5490.72998046875</v>
      </c>
      <c r="O1835" s="5">
        <v>4621.88134765625</v>
      </c>
      <c r="P1835" s="5">
        <v>5706.333984375</v>
      </c>
      <c r="Q1835" s="5">
        <v>5.0000000000000001E-3</v>
      </c>
      <c r="R1835" s="5">
        <v>5.0000000000000001E-3</v>
      </c>
      <c r="S1835" s="5">
        <v>4584.890625</v>
      </c>
      <c r="T1835" s="5">
        <v>4273.24658203125</v>
      </c>
      <c r="U1835" s="5">
        <v>1907.37548828125</v>
      </c>
      <c r="V1835" s="5">
        <v>4860.28662109375</v>
      </c>
      <c r="W1835" s="5">
        <v>4544.98291015625</v>
      </c>
      <c r="X1835" s="5">
        <v>3271.62915039062</v>
      </c>
      <c r="Y1835" s="5">
        <v>3438.51171875</v>
      </c>
      <c r="Z1835" s="5">
        <v>3442.20922851562</v>
      </c>
      <c r="AA1835" s="5">
        <v>3206.94140625</v>
      </c>
      <c r="AB1835" s="5">
        <v>4107.96337890625</v>
      </c>
      <c r="AC1835" s="5">
        <v>4368.53564453125</v>
      </c>
      <c r="AD1835" s="5">
        <v>7919.7099609375</v>
      </c>
      <c r="AE1835" s="5">
        <v>3483.79565429687</v>
      </c>
      <c r="AF1835" s="5">
        <v>6065.73291015625</v>
      </c>
      <c r="AG1835" s="5">
        <v>3660.7783203125</v>
      </c>
      <c r="AH1835" s="5">
        <v>3088.3681640625</v>
      </c>
      <c r="AI1835" s="5">
        <v>4947.89404296875</v>
      </c>
      <c r="AJ1835" s="5">
        <v>2402.58349609375</v>
      </c>
      <c r="AK1835" s="5">
        <v>4726.15185546875</v>
      </c>
      <c r="AL1835" s="5">
        <v>6323.91748046875</v>
      </c>
      <c r="AM1835" s="5">
        <v>3742.5146484375</v>
      </c>
    </row>
    <row r="1836" spans="1:39">
      <c r="A1836" s="5" t="s">
        <v>6109</v>
      </c>
      <c r="B1836" s="5" t="s">
        <v>310</v>
      </c>
      <c r="C1836" s="5" t="s">
        <v>6110</v>
      </c>
      <c r="D1836" s="5">
        <v>7189.0166015625</v>
      </c>
      <c r="E1836" s="5">
        <v>2495.99365234375</v>
      </c>
      <c r="F1836" s="5">
        <v>6868.6103515625</v>
      </c>
      <c r="G1836" s="5">
        <v>8368.6826171875</v>
      </c>
      <c r="H1836" s="5">
        <v>6726.98583984375</v>
      </c>
      <c r="I1836" s="5">
        <v>6202.66650390625</v>
      </c>
      <c r="J1836" s="5">
        <v>1305.17517089843</v>
      </c>
      <c r="K1836" s="5">
        <v>2127.0615234375</v>
      </c>
      <c r="L1836" s="5">
        <v>3042.25830078125</v>
      </c>
      <c r="M1836" s="5">
        <v>1813.28137207031</v>
      </c>
      <c r="N1836" s="5">
        <v>2013.798828125</v>
      </c>
      <c r="O1836" s="5">
        <v>876.90710449218705</v>
      </c>
      <c r="P1836" s="5">
        <v>1786.53674316406</v>
      </c>
      <c r="Q1836" s="5">
        <v>4166.048828125</v>
      </c>
      <c r="R1836" s="5">
        <v>60.478889465332003</v>
      </c>
      <c r="S1836" s="5">
        <v>4220.9521484375</v>
      </c>
      <c r="T1836" s="5">
        <v>6180.7861328125</v>
      </c>
      <c r="U1836" s="5">
        <v>4630.0087890625</v>
      </c>
      <c r="V1836" s="5">
        <v>1919.78454589843</v>
      </c>
      <c r="W1836" s="5">
        <v>1941.05395507812</v>
      </c>
      <c r="X1836" s="5">
        <v>1876.68859863281</v>
      </c>
      <c r="Y1836" s="5">
        <v>1244.62744140625</v>
      </c>
      <c r="Z1836" s="5">
        <v>1417.60620117187</v>
      </c>
      <c r="AA1836" s="5">
        <v>1211.59997558593</v>
      </c>
      <c r="AB1836" s="5">
        <v>4586.02197265625</v>
      </c>
      <c r="AC1836" s="5">
        <v>3679.4140625</v>
      </c>
      <c r="AD1836" s="5">
        <v>1673.10388183593</v>
      </c>
      <c r="AE1836" s="5">
        <v>5497.1416015625</v>
      </c>
      <c r="AF1836" s="5">
        <v>2917.85083007812</v>
      </c>
      <c r="AG1836" s="5">
        <v>2246.30493164062</v>
      </c>
      <c r="AH1836" s="5">
        <v>1722.15844726562</v>
      </c>
      <c r="AI1836" s="5">
        <v>202.94924926757801</v>
      </c>
      <c r="AJ1836" s="5">
        <v>1269.29309082031</v>
      </c>
      <c r="AK1836" s="5">
        <v>536.53405761718705</v>
      </c>
      <c r="AL1836" s="5">
        <v>5.0000000000000001E-3</v>
      </c>
      <c r="AM1836" s="5">
        <v>1929.21484375</v>
      </c>
    </row>
    <row r="1837" spans="1:39">
      <c r="A1837" s="5" t="s">
        <v>6111</v>
      </c>
      <c r="B1837" s="5" t="s">
        <v>6112</v>
      </c>
      <c r="C1837" s="5" t="s">
        <v>6113</v>
      </c>
      <c r="D1837" s="5">
        <v>5.0000000000000001E-3</v>
      </c>
      <c r="E1837" s="5">
        <v>1</v>
      </c>
      <c r="F1837" s="5">
        <v>5.0000000000000001E-3</v>
      </c>
      <c r="G1837" s="5">
        <v>5.0000000000000001E-3</v>
      </c>
      <c r="H1837" s="5">
        <v>5.0000000000000001E-3</v>
      </c>
      <c r="I1837" s="5">
        <v>5.0000000000000001E-3</v>
      </c>
      <c r="J1837" s="5">
        <v>5.0000000000000001E-3</v>
      </c>
      <c r="K1837" s="5">
        <v>5.0000000000000001E-3</v>
      </c>
      <c r="L1837" s="5">
        <v>5.0000000000000001E-3</v>
      </c>
      <c r="M1837" s="5">
        <v>5.0000000000000001E-3</v>
      </c>
      <c r="N1837" s="5">
        <v>5.0000000000000001E-3</v>
      </c>
      <c r="O1837" s="5">
        <v>5.0000000000000001E-3</v>
      </c>
      <c r="P1837" s="5">
        <v>5.0000000000000001E-3</v>
      </c>
      <c r="Q1837" s="5">
        <v>5.0000000000000001E-3</v>
      </c>
      <c r="R1837" s="5">
        <v>5.0000000000000001E-3</v>
      </c>
      <c r="S1837" s="5">
        <v>5.0000000000000001E-3</v>
      </c>
      <c r="T1837" s="5">
        <v>5.0000000000000001E-3</v>
      </c>
      <c r="U1837" s="5">
        <v>5.0000000000000001E-3</v>
      </c>
      <c r="V1837" s="5">
        <v>5.0000000000000001E-3</v>
      </c>
      <c r="W1837" s="5">
        <v>5.0000000000000001E-3</v>
      </c>
      <c r="X1837" s="5">
        <v>5.0000000000000001E-3</v>
      </c>
      <c r="Y1837" s="5">
        <v>5.0000000000000001E-3</v>
      </c>
      <c r="Z1837" s="5">
        <v>5.0000000000000001E-3</v>
      </c>
      <c r="AA1837" s="5">
        <v>5.0000000000000001E-3</v>
      </c>
      <c r="AB1837" s="5">
        <v>5.0000000000000001E-3</v>
      </c>
      <c r="AC1837" s="5">
        <v>5.0000000000000001E-3</v>
      </c>
      <c r="AD1837" s="5">
        <v>1.20122826099395</v>
      </c>
      <c r="AE1837" s="5">
        <v>5.0000000000000001E-3</v>
      </c>
      <c r="AF1837" s="5">
        <v>5.0000000000000001E-3</v>
      </c>
      <c r="AG1837" s="5">
        <v>5.0000000000000001E-3</v>
      </c>
      <c r="AH1837" s="5">
        <v>5.0000000000000001E-3</v>
      </c>
      <c r="AI1837" s="5">
        <v>5.0000000000000001E-3</v>
      </c>
      <c r="AJ1837" s="5">
        <v>5.0000000000000001E-3</v>
      </c>
      <c r="AK1837" s="5">
        <v>5.0000000000000001E-3</v>
      </c>
      <c r="AL1837" s="5">
        <v>5.0000000000000001E-3</v>
      </c>
      <c r="AM1837" s="5">
        <v>5.0000000000000001E-3</v>
      </c>
    </row>
    <row r="1838" spans="1:39">
      <c r="A1838" s="5" t="s">
        <v>6114</v>
      </c>
      <c r="B1838" s="5" t="s">
        <v>311</v>
      </c>
      <c r="C1838" s="5" t="s">
        <v>6115</v>
      </c>
      <c r="D1838" s="5">
        <v>301.05178833007801</v>
      </c>
      <c r="E1838" s="5">
        <v>1.08922898769378</v>
      </c>
      <c r="F1838" s="5">
        <v>397.413482666015</v>
      </c>
      <c r="G1838" s="5">
        <v>907.79443359375</v>
      </c>
      <c r="H1838" s="5">
        <v>340.33609008789</v>
      </c>
      <c r="I1838" s="5">
        <v>474.51882934570301</v>
      </c>
      <c r="J1838" s="5">
        <v>5.0000000000000001E-3</v>
      </c>
      <c r="K1838" s="5">
        <v>223.24555969238199</v>
      </c>
      <c r="L1838" s="5">
        <v>548.23748779296795</v>
      </c>
      <c r="M1838" s="5">
        <v>193.80987548828099</v>
      </c>
      <c r="N1838" s="5">
        <v>5.0000000000000001E-3</v>
      </c>
      <c r="O1838" s="5">
        <v>5.0000000000000001E-3</v>
      </c>
      <c r="P1838" s="5">
        <v>2.29512286186218</v>
      </c>
      <c r="Q1838" s="5">
        <v>724.61535644531205</v>
      </c>
      <c r="R1838" s="5">
        <v>5.0000000000000001E-3</v>
      </c>
      <c r="S1838" s="5">
        <v>106.69129943847599</v>
      </c>
      <c r="T1838" s="5">
        <v>32.434810638427699</v>
      </c>
      <c r="U1838" s="5">
        <v>5.0000000000000001E-3</v>
      </c>
      <c r="V1838" s="5">
        <v>575.3818359375</v>
      </c>
      <c r="W1838" s="5">
        <v>379.86798095703102</v>
      </c>
      <c r="X1838" s="5">
        <v>5.0000000000000001E-3</v>
      </c>
      <c r="Y1838" s="5">
        <v>248.02957153320301</v>
      </c>
      <c r="Z1838" s="5">
        <v>222.42459106445301</v>
      </c>
      <c r="AA1838" s="5">
        <v>5.0000000000000001E-3</v>
      </c>
      <c r="AB1838" s="5">
        <v>155.86526489257801</v>
      </c>
      <c r="AC1838" s="5">
        <v>5.0000000000000001E-3</v>
      </c>
      <c r="AD1838" s="5">
        <v>5.0000000000000001E-3</v>
      </c>
      <c r="AE1838" s="5">
        <v>129.65861511230401</v>
      </c>
      <c r="AF1838" s="5">
        <v>280.59295654296801</v>
      </c>
      <c r="AG1838" s="5">
        <v>300.81765747070301</v>
      </c>
      <c r="AH1838" s="5">
        <v>92.168624877929602</v>
      </c>
      <c r="AI1838" s="5">
        <v>1.4475446939468299</v>
      </c>
      <c r="AJ1838" s="5">
        <v>5.0000000000000001E-3</v>
      </c>
      <c r="AK1838" s="5">
        <v>5.0000000000000001E-3</v>
      </c>
      <c r="AL1838" s="5">
        <v>5.0000000000000001E-3</v>
      </c>
      <c r="AM1838" s="5">
        <v>76.934753417968693</v>
      </c>
    </row>
    <row r="1839" spans="1:39">
      <c r="A1839" s="5" t="s">
        <v>6116</v>
      </c>
      <c r="B1839" s="5" t="s">
        <v>6117</v>
      </c>
      <c r="C1839" s="5" t="s">
        <v>6118</v>
      </c>
      <c r="D1839" s="5">
        <v>1771.39501953125</v>
      </c>
      <c r="E1839" s="5">
        <v>1625.22961425781</v>
      </c>
      <c r="F1839" s="5">
        <v>1936.80041503906</v>
      </c>
      <c r="G1839" s="5">
        <v>3679.34619140625</v>
      </c>
      <c r="H1839" s="5">
        <v>2536.37670898437</v>
      </c>
      <c r="I1839" s="5">
        <v>3257.27783203125</v>
      </c>
      <c r="J1839" s="5">
        <v>1969.97839355468</v>
      </c>
      <c r="K1839" s="5">
        <v>2083.28369140625</v>
      </c>
      <c r="L1839" s="5">
        <v>2712.861328125</v>
      </c>
      <c r="M1839" s="5">
        <v>1410.0517578125</v>
      </c>
      <c r="N1839" s="5">
        <v>2027.8974609375</v>
      </c>
      <c r="O1839" s="5">
        <v>754.54827880859295</v>
      </c>
      <c r="P1839" s="5">
        <v>320.272216796875</v>
      </c>
      <c r="Q1839" s="5">
        <v>2502.64624023437</v>
      </c>
      <c r="R1839" s="5">
        <v>1379.29089355468</v>
      </c>
      <c r="S1839" s="5">
        <v>2518.50024414062</v>
      </c>
      <c r="T1839" s="5">
        <v>2570.49462890625</v>
      </c>
      <c r="U1839" s="5">
        <v>1877.39221191406</v>
      </c>
      <c r="V1839" s="5">
        <v>2198.47607421875</v>
      </c>
      <c r="W1839" s="5">
        <v>2451.6474609375</v>
      </c>
      <c r="X1839" s="5">
        <v>1583.90649414062</v>
      </c>
      <c r="Y1839" s="5">
        <v>1769.61657714843</v>
      </c>
      <c r="Z1839" s="5">
        <v>1415.04736328125</v>
      </c>
      <c r="AA1839" s="5">
        <v>525.42138671875</v>
      </c>
      <c r="AB1839" s="5">
        <v>2641.41723632812</v>
      </c>
      <c r="AC1839" s="5">
        <v>1499.17944335937</v>
      </c>
      <c r="AD1839" s="5">
        <v>1682.44360351562</v>
      </c>
      <c r="AE1839" s="5">
        <v>3205.44946289062</v>
      </c>
      <c r="AF1839" s="5">
        <v>2516.78637695312</v>
      </c>
      <c r="AG1839" s="5">
        <v>1409.48754882812</v>
      </c>
      <c r="AH1839" s="5">
        <v>2557.42431640625</v>
      </c>
      <c r="AI1839" s="5">
        <v>1259.32788085937</v>
      </c>
      <c r="AJ1839" s="5">
        <v>2166.16748046875</v>
      </c>
      <c r="AK1839" s="5">
        <v>1520.24328613281</v>
      </c>
      <c r="AL1839" s="5">
        <v>1807.02722167968</v>
      </c>
      <c r="AM1839" s="5">
        <v>2131.46240234375</v>
      </c>
    </row>
    <row r="1840" spans="1:39">
      <c r="A1840" s="5" t="s">
        <v>6119</v>
      </c>
      <c r="B1840" s="5" t="s">
        <v>312</v>
      </c>
      <c r="C1840" s="5" t="s">
        <v>6120</v>
      </c>
      <c r="D1840" s="5">
        <v>2601.78173828125</v>
      </c>
      <c r="E1840" s="5">
        <v>2598.3974609375</v>
      </c>
      <c r="F1840" s="5">
        <v>2430.89306640625</v>
      </c>
      <c r="G1840" s="5">
        <v>981.42877197265602</v>
      </c>
      <c r="H1840" s="5">
        <v>2859.29614257812</v>
      </c>
      <c r="I1840" s="5">
        <v>3090.94262695312</v>
      </c>
      <c r="J1840" s="5">
        <v>2238.05078125</v>
      </c>
      <c r="K1840" s="5">
        <v>1829.11877441406</v>
      </c>
      <c r="L1840" s="5">
        <v>2839.42163085937</v>
      </c>
      <c r="M1840" s="5">
        <v>1924.74890136718</v>
      </c>
      <c r="N1840" s="5">
        <v>2908.5888671875</v>
      </c>
      <c r="O1840" s="5">
        <v>1562.509765625</v>
      </c>
      <c r="P1840" s="5">
        <v>736.69970703125</v>
      </c>
      <c r="Q1840" s="5">
        <v>506.19879150390602</v>
      </c>
      <c r="R1840" s="5">
        <v>2.52258944511413</v>
      </c>
      <c r="S1840" s="5">
        <v>2177.27954101562</v>
      </c>
      <c r="T1840" s="5">
        <v>2699.60229492187</v>
      </c>
      <c r="U1840" s="5">
        <v>2168.91186523437</v>
      </c>
      <c r="V1840" s="5">
        <v>2214.57592773437</v>
      </c>
      <c r="W1840" s="5">
        <v>2880.751953125</v>
      </c>
      <c r="X1840" s="5">
        <v>2749.41040039062</v>
      </c>
      <c r="Y1840" s="5">
        <v>1935.5126953125</v>
      </c>
      <c r="Z1840" s="5">
        <v>1875.76000976562</v>
      </c>
      <c r="AA1840" s="5">
        <v>740.446044921875</v>
      </c>
      <c r="AB1840" s="5">
        <v>3045.28491210937</v>
      </c>
      <c r="AC1840" s="5">
        <v>2901.48461914062</v>
      </c>
      <c r="AD1840" s="5">
        <v>1068.3798828125</v>
      </c>
      <c r="AE1840" s="5">
        <v>2568.88427734375</v>
      </c>
      <c r="AF1840" s="5">
        <v>2668.71875</v>
      </c>
      <c r="AG1840" s="5">
        <v>2142.8759765625</v>
      </c>
      <c r="AH1840" s="5">
        <v>2634.10571289062</v>
      </c>
      <c r="AI1840" s="5">
        <v>3902.34057617187</v>
      </c>
      <c r="AJ1840" s="5">
        <v>2441.17138671875</v>
      </c>
      <c r="AK1840" s="5">
        <v>3337.22729492187</v>
      </c>
      <c r="AL1840" s="5">
        <v>2266.81372070312</v>
      </c>
      <c r="AM1840" s="5">
        <v>3087.38916015625</v>
      </c>
    </row>
    <row r="1841" spans="1:39">
      <c r="A1841" s="5" t="s">
        <v>6121</v>
      </c>
      <c r="B1841" s="5" t="s">
        <v>6122</v>
      </c>
      <c r="C1841" s="5" t="s">
        <v>6123</v>
      </c>
      <c r="D1841" s="5">
        <v>4831.37744140625</v>
      </c>
      <c r="E1841" s="5">
        <v>4670.1708984375</v>
      </c>
      <c r="F1841" s="5">
        <v>5829.0556640625</v>
      </c>
      <c r="G1841" s="5">
        <v>4712.31298828125</v>
      </c>
      <c r="H1841" s="5">
        <v>6942.01806640625</v>
      </c>
      <c r="I1841" s="5">
        <v>7152.12890625</v>
      </c>
      <c r="J1841" s="5">
        <v>6543.291015625</v>
      </c>
      <c r="K1841" s="5">
        <v>7669.75341796875</v>
      </c>
      <c r="L1841" s="5">
        <v>8578.291015625</v>
      </c>
      <c r="M1841" s="5">
        <v>6627.9970703125</v>
      </c>
      <c r="N1841" s="5">
        <v>6490.6513671875</v>
      </c>
      <c r="O1841" s="5">
        <v>6451.75634765625</v>
      </c>
      <c r="P1841" s="5">
        <v>5071.36376953125</v>
      </c>
      <c r="Q1841" s="5">
        <v>1676.53735351562</v>
      </c>
      <c r="R1841" s="5">
        <v>5376.54296875</v>
      </c>
      <c r="S1841" s="5">
        <v>6085.84228515625</v>
      </c>
      <c r="T1841" s="5">
        <v>5984.8525390625</v>
      </c>
      <c r="U1841" s="5">
        <v>5931.0703125</v>
      </c>
      <c r="V1841" s="5">
        <v>8041.54443359375</v>
      </c>
      <c r="W1841" s="5">
        <v>6170.68115234375</v>
      </c>
      <c r="X1841" s="5">
        <v>7245.439453125</v>
      </c>
      <c r="Y1841" s="5">
        <v>6413.52734375</v>
      </c>
      <c r="Z1841" s="5">
        <v>7203.63720703125</v>
      </c>
      <c r="AA1841" s="5">
        <v>7089.8935546875</v>
      </c>
      <c r="AB1841" s="5">
        <v>6528.763671875</v>
      </c>
      <c r="AC1841" s="5">
        <v>5124.39599609375</v>
      </c>
      <c r="AD1841" s="5">
        <v>5457.9423828125</v>
      </c>
      <c r="AE1841" s="5">
        <v>7028.677734375</v>
      </c>
      <c r="AF1841" s="5">
        <v>5753.67578125</v>
      </c>
      <c r="AG1841" s="5">
        <v>6125.197265625</v>
      </c>
      <c r="AH1841" s="5">
        <v>6371.583984375</v>
      </c>
      <c r="AI1841" s="5">
        <v>6017.7880859375</v>
      </c>
      <c r="AJ1841" s="5">
        <v>5059.06005859375</v>
      </c>
      <c r="AK1841" s="5">
        <v>6766.0703125</v>
      </c>
      <c r="AL1841" s="5">
        <v>4786.40087890625</v>
      </c>
      <c r="AM1841" s="5">
        <v>6314.748046875</v>
      </c>
    </row>
    <row r="1842" spans="1:39">
      <c r="A1842" s="5" t="s">
        <v>6124</v>
      </c>
      <c r="B1842" s="5" t="s">
        <v>313</v>
      </c>
      <c r="C1842" s="5" t="s">
        <v>6125</v>
      </c>
      <c r="D1842" s="5">
        <v>5.0000000000000001E-3</v>
      </c>
      <c r="E1842" s="5">
        <v>5.0000000000000001E-3</v>
      </c>
      <c r="F1842" s="5">
        <v>5.0000000000000001E-3</v>
      </c>
      <c r="G1842" s="5">
        <v>5.0000000000000001E-3</v>
      </c>
      <c r="H1842" s="5">
        <v>5.0000000000000001E-3</v>
      </c>
      <c r="I1842" s="5">
        <v>5.0000000000000001E-3</v>
      </c>
      <c r="J1842" s="5">
        <v>5.0000000000000001E-3</v>
      </c>
      <c r="K1842" s="5">
        <v>5.0000000000000001E-3</v>
      </c>
      <c r="L1842" s="5">
        <v>5.0000000000000001E-3</v>
      </c>
      <c r="M1842" s="5">
        <v>5.0000000000000001E-3</v>
      </c>
      <c r="N1842" s="5">
        <v>5.0000000000000001E-3</v>
      </c>
      <c r="O1842" s="5">
        <v>512.03717041015602</v>
      </c>
      <c r="P1842" s="5">
        <v>5.0000000000000001E-3</v>
      </c>
      <c r="Q1842" s="5">
        <v>5.0000000000000001E-3</v>
      </c>
      <c r="R1842" s="5">
        <v>5.0000000000000001E-3</v>
      </c>
      <c r="S1842" s="5">
        <v>5.0000000000000001E-3</v>
      </c>
      <c r="T1842" s="5">
        <v>532.72790527343705</v>
      </c>
      <c r="U1842" s="5">
        <v>283.57211303710898</v>
      </c>
      <c r="V1842" s="5">
        <v>629.26409912109295</v>
      </c>
      <c r="W1842" s="5">
        <v>926.18414306640602</v>
      </c>
      <c r="X1842" s="5">
        <v>1071.92639160156</v>
      </c>
      <c r="Y1842" s="5">
        <v>5.0000000000000001E-3</v>
      </c>
      <c r="Z1842" s="5">
        <v>5.0000000000000001E-3</v>
      </c>
      <c r="AA1842" s="5">
        <v>5.0000000000000001E-3</v>
      </c>
      <c r="AB1842" s="5">
        <v>5.0000000000000001E-3</v>
      </c>
      <c r="AC1842" s="5">
        <v>5.0000000000000001E-3</v>
      </c>
      <c r="AD1842" s="5">
        <v>5.0000000000000001E-3</v>
      </c>
      <c r="AE1842" s="5">
        <v>5.0000000000000001E-3</v>
      </c>
      <c r="AF1842" s="5">
        <v>5.0000000000000001E-3</v>
      </c>
      <c r="AG1842" s="5">
        <v>5.0000000000000001E-3</v>
      </c>
      <c r="AH1842" s="5">
        <v>5.0000000000000001E-3</v>
      </c>
      <c r="AI1842" s="5">
        <v>5.0000000000000001E-3</v>
      </c>
      <c r="AJ1842" s="5">
        <v>5.0000000000000001E-3</v>
      </c>
      <c r="AK1842" s="5">
        <v>5.0000000000000001E-3</v>
      </c>
      <c r="AL1842" s="5">
        <v>5.0000000000000001E-3</v>
      </c>
      <c r="AM1842" s="5">
        <v>5.0000000000000001E-3</v>
      </c>
    </row>
    <row r="1843" spans="1:39">
      <c r="A1843" s="5" t="s">
        <v>6126</v>
      </c>
      <c r="B1843" s="5" t="s">
        <v>6127</v>
      </c>
      <c r="C1843" s="5" t="s">
        <v>6128</v>
      </c>
      <c r="D1843" s="5">
        <v>715.26123046875</v>
      </c>
      <c r="E1843" s="5">
        <v>5.0000000000000001E-3</v>
      </c>
      <c r="F1843" s="5">
        <v>325.27047729492102</v>
      </c>
      <c r="G1843" s="5">
        <v>1243.12646484375</v>
      </c>
      <c r="H1843" s="5">
        <v>5.0000000000000001E-3</v>
      </c>
      <c r="I1843" s="5">
        <v>117.95833587646401</v>
      </c>
      <c r="J1843" s="5">
        <v>5.0000000000000001E-3</v>
      </c>
      <c r="K1843" s="5">
        <v>5.0000000000000001E-3</v>
      </c>
      <c r="L1843" s="5">
        <v>288.46905517578102</v>
      </c>
      <c r="M1843" s="5">
        <v>5.0000000000000001E-3</v>
      </c>
      <c r="N1843" s="5">
        <v>687.41558837890602</v>
      </c>
      <c r="O1843" s="5">
        <v>5.0000000000000001E-3</v>
      </c>
      <c r="P1843" s="5">
        <v>5.0000000000000001E-3</v>
      </c>
      <c r="Q1843" s="5">
        <v>5.0000000000000001E-3</v>
      </c>
      <c r="R1843" s="5">
        <v>5.0000000000000001E-3</v>
      </c>
      <c r="S1843" s="5">
        <v>5.0000000000000001E-3</v>
      </c>
      <c r="T1843" s="5">
        <v>815.84234619140602</v>
      </c>
      <c r="U1843" s="5">
        <v>5.0000000000000001E-3</v>
      </c>
      <c r="V1843" s="5">
        <v>337.70230102539</v>
      </c>
      <c r="W1843" s="5">
        <v>486.250244140625</v>
      </c>
      <c r="X1843" s="5">
        <v>5.0000000000000001E-3</v>
      </c>
      <c r="Y1843" s="5">
        <v>5.0000000000000001E-3</v>
      </c>
      <c r="Z1843" s="5">
        <v>183.92466735839801</v>
      </c>
      <c r="AA1843" s="5">
        <v>5.0000000000000001E-3</v>
      </c>
      <c r="AB1843" s="5">
        <v>229.42443847656199</v>
      </c>
      <c r="AC1843" s="5">
        <v>5.0000000000000001E-3</v>
      </c>
      <c r="AD1843" s="5">
        <v>5.0000000000000001E-3</v>
      </c>
      <c r="AE1843" s="5">
        <v>524.46160888671795</v>
      </c>
      <c r="AF1843" s="5">
        <v>5.0000000000000001E-3</v>
      </c>
      <c r="AG1843" s="5">
        <v>5.0000000000000001E-3</v>
      </c>
      <c r="AH1843" s="5">
        <v>5.0000000000000001E-3</v>
      </c>
      <c r="AI1843" s="5">
        <v>5.0000000000000001E-3</v>
      </c>
      <c r="AJ1843" s="5">
        <v>5.0000000000000001E-3</v>
      </c>
      <c r="AK1843" s="5">
        <v>5.0000000000000001E-3</v>
      </c>
      <c r="AL1843" s="5">
        <v>5.0000000000000001E-3</v>
      </c>
      <c r="AM1843" s="5">
        <v>5.0000000000000001E-3</v>
      </c>
    </row>
    <row r="1844" spans="1:39">
      <c r="A1844" s="5" t="s">
        <v>6129</v>
      </c>
      <c r="B1844" s="5" t="s">
        <v>6130</v>
      </c>
      <c r="C1844" s="5" t="s">
        <v>6131</v>
      </c>
      <c r="D1844" s="5">
        <v>5447.1884765625</v>
      </c>
      <c r="E1844" s="5">
        <v>3375.6416015625</v>
      </c>
      <c r="F1844" s="5">
        <v>6121.4033203125</v>
      </c>
      <c r="G1844" s="5">
        <v>16280.859375</v>
      </c>
      <c r="H1844" s="5">
        <v>1448.24792480468</v>
      </c>
      <c r="I1844" s="5">
        <v>4138.20703125</v>
      </c>
      <c r="J1844" s="5">
        <v>2542.1455078125</v>
      </c>
      <c r="K1844" s="5">
        <v>3088.29663085937</v>
      </c>
      <c r="L1844" s="5">
        <v>3997.1455078125</v>
      </c>
      <c r="M1844" s="5">
        <v>2677.58032226562</v>
      </c>
      <c r="N1844" s="5">
        <v>5494.35400390625</v>
      </c>
      <c r="O1844" s="5">
        <v>3842.7197265625</v>
      </c>
      <c r="P1844" s="5">
        <v>3452.6103515625</v>
      </c>
      <c r="Q1844" s="5">
        <v>5348.10498046875</v>
      </c>
      <c r="R1844" s="5">
        <v>3701.41821289062</v>
      </c>
      <c r="S1844" s="5">
        <v>2501.76318359375</v>
      </c>
      <c r="T1844" s="5">
        <v>3086.6337890625</v>
      </c>
      <c r="U1844" s="5">
        <v>3528.76904296875</v>
      </c>
      <c r="V1844" s="5">
        <v>2357.23559570312</v>
      </c>
      <c r="W1844" s="5">
        <v>3383.50122070312</v>
      </c>
      <c r="X1844" s="5">
        <v>2693.54663085937</v>
      </c>
      <c r="Y1844" s="5">
        <v>1478.97143554687</v>
      </c>
      <c r="Z1844" s="5">
        <v>4199.4765625</v>
      </c>
      <c r="AA1844" s="5">
        <v>3285.6611328125</v>
      </c>
      <c r="AB1844" s="5">
        <v>4223.365234375</v>
      </c>
      <c r="AC1844" s="5">
        <v>2009.56225585937</v>
      </c>
      <c r="AD1844" s="5">
        <v>3630.79223632812</v>
      </c>
      <c r="AE1844" s="5">
        <v>3614.70532226562</v>
      </c>
      <c r="AF1844" s="5">
        <v>2515.34936523437</v>
      </c>
      <c r="AG1844" s="5">
        <v>2447.25219726562</v>
      </c>
      <c r="AH1844" s="5">
        <v>4817.1416015625</v>
      </c>
      <c r="AI1844" s="5">
        <v>1272.00219726562</v>
      </c>
      <c r="AJ1844" s="5">
        <v>1773.078125</v>
      </c>
      <c r="AK1844" s="5">
        <v>6355.46435546875</v>
      </c>
      <c r="AL1844" s="5">
        <v>3314.30712890625</v>
      </c>
      <c r="AM1844" s="5">
        <v>3145.28784179687</v>
      </c>
    </row>
    <row r="1845" spans="1:39">
      <c r="A1845" s="5" t="s">
        <v>6132</v>
      </c>
      <c r="B1845" s="5" t="s">
        <v>6133</v>
      </c>
      <c r="C1845" s="5" t="s">
        <v>6134</v>
      </c>
      <c r="D1845" s="5">
        <v>793.50604248046795</v>
      </c>
      <c r="E1845" s="5">
        <v>1459.48693847656</v>
      </c>
      <c r="F1845" s="5">
        <v>774.34136962890602</v>
      </c>
      <c r="G1845" s="5">
        <v>5.0000000000000001E-3</v>
      </c>
      <c r="H1845" s="5">
        <v>915.50933837890602</v>
      </c>
      <c r="I1845" s="5">
        <v>1663.01477050781</v>
      </c>
      <c r="J1845" s="5">
        <v>1192.64538574218</v>
      </c>
      <c r="K1845" s="5">
        <v>950.37274169921795</v>
      </c>
      <c r="L1845" s="5">
        <v>1656.36633300781</v>
      </c>
      <c r="M1845" s="5">
        <v>463.87030029296801</v>
      </c>
      <c r="N1845" s="5">
        <v>238.37780761718699</v>
      </c>
      <c r="O1845" s="5">
        <v>312.97515869140602</v>
      </c>
      <c r="P1845" s="5">
        <v>5.0000000000000001E-3</v>
      </c>
      <c r="Q1845" s="5">
        <v>601.097412109375</v>
      </c>
      <c r="R1845" s="5">
        <v>5.0000000000000001E-3</v>
      </c>
      <c r="S1845" s="5">
        <v>1313.9736328125</v>
      </c>
      <c r="T1845" s="5">
        <v>1054.68627929687</v>
      </c>
      <c r="U1845" s="5">
        <v>998.64398193359295</v>
      </c>
      <c r="V1845" s="5">
        <v>1514.85949707031</v>
      </c>
      <c r="W1845" s="5">
        <v>1048.85961914062</v>
      </c>
      <c r="X1845" s="5">
        <v>890.85870361328102</v>
      </c>
      <c r="Y1845" s="5">
        <v>667.76361083984295</v>
      </c>
      <c r="Z1845" s="5">
        <v>526.63226318359295</v>
      </c>
      <c r="AA1845" s="5">
        <v>694.79925537109295</v>
      </c>
      <c r="AB1845" s="5">
        <v>817.02355957031205</v>
      </c>
      <c r="AC1845" s="5">
        <v>4.6985278129577601</v>
      </c>
      <c r="AD1845" s="5">
        <v>5.0000000000000001E-3</v>
      </c>
      <c r="AE1845" s="5">
        <v>1199.78869628906</v>
      </c>
      <c r="AF1845" s="5">
        <v>1313.65856933593</v>
      </c>
      <c r="AG1845" s="5">
        <v>240.33581542968699</v>
      </c>
      <c r="AH1845" s="5">
        <v>1032.80615234375</v>
      </c>
      <c r="AI1845" s="5">
        <v>5.0000000000000001E-3</v>
      </c>
      <c r="AJ1845" s="5">
        <v>571.17175292968705</v>
      </c>
      <c r="AK1845" s="5">
        <v>5.0000000000000001E-3</v>
      </c>
      <c r="AL1845" s="5">
        <v>5.0000000000000001E-3</v>
      </c>
      <c r="AM1845" s="5">
        <v>918.564697265625</v>
      </c>
    </row>
    <row r="1846" spans="1:39">
      <c r="A1846" s="5" t="s">
        <v>6135</v>
      </c>
      <c r="B1846" s="5" t="s">
        <v>6136</v>
      </c>
      <c r="C1846" s="5" t="s">
        <v>6137</v>
      </c>
      <c r="D1846" s="5">
        <v>2259.65356445312</v>
      </c>
      <c r="E1846" s="5">
        <v>3967.19409179687</v>
      </c>
      <c r="F1846" s="5">
        <v>3808.43017578125</v>
      </c>
      <c r="G1846" s="5">
        <v>937.60968017578102</v>
      </c>
      <c r="H1846" s="5">
        <v>5.0000000000000001E-3</v>
      </c>
      <c r="I1846" s="5">
        <v>1510.37072753906</v>
      </c>
      <c r="J1846" s="5">
        <v>1433.25512695312</v>
      </c>
      <c r="K1846" s="5">
        <v>2593.13354492187</v>
      </c>
      <c r="L1846" s="5">
        <v>1778.05224609375</v>
      </c>
      <c r="M1846" s="5">
        <v>1797.87414550781</v>
      </c>
      <c r="N1846" s="5">
        <v>3444.87744140625</v>
      </c>
      <c r="O1846" s="5">
        <v>3356.97485351562</v>
      </c>
      <c r="P1846" s="5">
        <v>4637.5849609375</v>
      </c>
      <c r="Q1846" s="5">
        <v>4334.88916015625</v>
      </c>
      <c r="R1846" s="5">
        <v>7087.3662109375</v>
      </c>
      <c r="S1846" s="5">
        <v>1486.02758789062</v>
      </c>
      <c r="T1846" s="5">
        <v>1411.05859375</v>
      </c>
      <c r="U1846" s="5">
        <v>2106.154296875</v>
      </c>
      <c r="V1846" s="5">
        <v>1240.26416015625</v>
      </c>
      <c r="W1846" s="5">
        <v>4581.015625</v>
      </c>
      <c r="X1846" s="5">
        <v>4493.61865234375</v>
      </c>
      <c r="Y1846" s="5">
        <v>2715.76220703125</v>
      </c>
      <c r="Z1846" s="5">
        <v>1791.77856445312</v>
      </c>
      <c r="AA1846" s="5">
        <v>3485.26342773437</v>
      </c>
      <c r="AB1846" s="5">
        <v>5479.98681640625</v>
      </c>
      <c r="AC1846" s="5">
        <v>6369.20263671875</v>
      </c>
      <c r="AD1846" s="5">
        <v>10189.2294921875</v>
      </c>
      <c r="AE1846" s="5">
        <v>1998.298828125</v>
      </c>
      <c r="AF1846" s="5">
        <v>3835.88037109375</v>
      </c>
      <c r="AG1846" s="5">
        <v>2343.5166015625</v>
      </c>
      <c r="AH1846" s="5">
        <v>3413.33178710937</v>
      </c>
      <c r="AI1846" s="5">
        <v>4817.6142578125</v>
      </c>
      <c r="AJ1846" s="5">
        <v>4039.84619140625</v>
      </c>
      <c r="AK1846" s="5">
        <v>3827.4951171875</v>
      </c>
      <c r="AL1846" s="5">
        <v>4086.2216796875</v>
      </c>
      <c r="AM1846" s="5">
        <v>4438.77734375</v>
      </c>
    </row>
    <row r="1847" spans="1:39">
      <c r="A1847" s="5" t="s">
        <v>6138</v>
      </c>
      <c r="B1847" s="5" t="s">
        <v>6139</v>
      </c>
      <c r="C1847" s="5" t="s">
        <v>6140</v>
      </c>
      <c r="D1847" s="5">
        <v>5.0000000000000001E-3</v>
      </c>
      <c r="E1847" s="5">
        <v>1276.97412109375</v>
      </c>
      <c r="F1847" s="5">
        <v>1428.94470214843</v>
      </c>
      <c r="G1847" s="5">
        <v>5.0000000000000001E-3</v>
      </c>
      <c r="H1847" s="5">
        <v>1358.04455566406</v>
      </c>
      <c r="I1847" s="5">
        <v>1003.67266845703</v>
      </c>
      <c r="J1847" s="5">
        <v>5.0000000000000001E-3</v>
      </c>
      <c r="K1847" s="5">
        <v>659.06726074218705</v>
      </c>
      <c r="L1847" s="5">
        <v>5.0000000000000001E-3</v>
      </c>
      <c r="M1847" s="5">
        <v>10563.3056640625</v>
      </c>
      <c r="N1847" s="5">
        <v>9371.6689453125</v>
      </c>
      <c r="O1847" s="5">
        <v>5.0000000000000001E-3</v>
      </c>
      <c r="P1847" s="5">
        <v>5.0000000000000001E-3</v>
      </c>
      <c r="Q1847" s="5">
        <v>6428.427734375</v>
      </c>
      <c r="R1847" s="5">
        <v>5.0000000000000001E-3</v>
      </c>
      <c r="S1847" s="5">
        <v>1635.18688964843</v>
      </c>
      <c r="T1847" s="5">
        <v>1272.779296875</v>
      </c>
      <c r="U1847" s="5">
        <v>593.60711669921795</v>
      </c>
      <c r="V1847" s="5">
        <v>3869.44799804687</v>
      </c>
      <c r="W1847" s="5">
        <v>1849.05822753906</v>
      </c>
      <c r="X1847" s="5">
        <v>1605.78955078125</v>
      </c>
      <c r="Y1847" s="5">
        <v>597.69366455078102</v>
      </c>
      <c r="Z1847" s="5">
        <v>5.0000000000000001E-3</v>
      </c>
      <c r="AA1847" s="5">
        <v>5.0000000000000001E-3</v>
      </c>
      <c r="AB1847" s="5">
        <v>929.059326171875</v>
      </c>
      <c r="AC1847" s="5">
        <v>483.18347167968699</v>
      </c>
      <c r="AD1847" s="5">
        <v>5.0000000000000001E-3</v>
      </c>
      <c r="AE1847" s="5">
        <v>959.16961669921795</v>
      </c>
      <c r="AF1847" s="5">
        <v>1212.55444335937</v>
      </c>
      <c r="AG1847" s="5">
        <v>811.61865234375</v>
      </c>
      <c r="AH1847" s="5">
        <v>544.75567626953102</v>
      </c>
      <c r="AI1847" s="5">
        <v>17203.654296875</v>
      </c>
      <c r="AJ1847" s="5">
        <v>5.0000000000000001E-3</v>
      </c>
      <c r="AK1847" s="5">
        <v>7308.79931640625</v>
      </c>
      <c r="AL1847" s="5">
        <v>5.0000000000000001E-3</v>
      </c>
      <c r="AM1847" s="5">
        <v>839.12982177734295</v>
      </c>
    </row>
    <row r="1848" spans="1:39">
      <c r="A1848" s="5" t="s">
        <v>6141</v>
      </c>
      <c r="B1848" s="5" t="s">
        <v>6142</v>
      </c>
      <c r="C1848" s="5" t="s">
        <v>6143</v>
      </c>
      <c r="D1848" s="5">
        <v>6569.5361328125</v>
      </c>
      <c r="E1848" s="5">
        <v>7000.25537109375</v>
      </c>
      <c r="F1848" s="5">
        <v>7900.189453125</v>
      </c>
      <c r="G1848" s="5">
        <v>980.87908935546795</v>
      </c>
      <c r="H1848" s="5">
        <v>259.5009765625</v>
      </c>
      <c r="I1848" s="5">
        <v>517.91363525390602</v>
      </c>
      <c r="J1848" s="5">
        <v>3118.642578125</v>
      </c>
      <c r="K1848" s="5">
        <v>9174.3505859375</v>
      </c>
      <c r="L1848" s="5">
        <v>986.64270019531205</v>
      </c>
      <c r="M1848" s="5">
        <v>6189.13232421875</v>
      </c>
      <c r="N1848" s="5">
        <v>7153.8818359375</v>
      </c>
      <c r="O1848" s="5">
        <v>8577.3369140625</v>
      </c>
      <c r="P1848" s="5">
        <v>21338.333984375</v>
      </c>
      <c r="Q1848" s="5">
        <v>12262.578125</v>
      </c>
      <c r="R1848" s="5">
        <v>8320.3603515625</v>
      </c>
      <c r="S1848" s="5">
        <v>5.0000000000000001E-3</v>
      </c>
      <c r="T1848" s="5">
        <v>497.60549926757801</v>
      </c>
      <c r="U1848" s="5">
        <v>266.62698364257801</v>
      </c>
      <c r="V1848" s="5">
        <v>1291.54089355468</v>
      </c>
      <c r="W1848" s="5">
        <v>7273.939453125</v>
      </c>
      <c r="X1848" s="5">
        <v>6757.6513671875</v>
      </c>
      <c r="Y1848" s="5">
        <v>6988.5751953125</v>
      </c>
      <c r="Z1848" s="5">
        <v>8477.84375</v>
      </c>
      <c r="AA1848" s="5">
        <v>6399.1396484375</v>
      </c>
      <c r="AB1848" s="5">
        <v>9529.2353515625</v>
      </c>
      <c r="AC1848" s="5">
        <v>8599.8037109375</v>
      </c>
      <c r="AD1848" s="5">
        <v>17892.83203125</v>
      </c>
      <c r="AE1848" s="5">
        <v>526.07373046875</v>
      </c>
      <c r="AF1848" s="5">
        <v>5.0000000000000001E-3</v>
      </c>
      <c r="AG1848" s="5">
        <v>1460.49182128906</v>
      </c>
      <c r="AH1848" s="5">
        <v>3697.22436523437</v>
      </c>
      <c r="AI1848" s="5">
        <v>7128.93603515625</v>
      </c>
      <c r="AJ1848" s="5">
        <v>2787.06762695312</v>
      </c>
      <c r="AK1848" s="5">
        <v>8778.2548828125</v>
      </c>
      <c r="AL1848" s="5">
        <v>6151.4091796875</v>
      </c>
      <c r="AM1848" s="5">
        <v>6595.0146484375</v>
      </c>
    </row>
    <row r="1849" spans="1:39">
      <c r="A1849" s="5" t="s">
        <v>6144</v>
      </c>
      <c r="B1849" s="5" t="s">
        <v>6145</v>
      </c>
      <c r="C1849" s="5" t="s">
        <v>6146</v>
      </c>
      <c r="D1849" s="5">
        <v>3730.36401367187</v>
      </c>
      <c r="E1849" s="5">
        <v>4344.96923828125</v>
      </c>
      <c r="F1849" s="5">
        <v>3334.630859375</v>
      </c>
      <c r="G1849" s="5">
        <v>1374.34069824218</v>
      </c>
      <c r="H1849" s="5">
        <v>2527.12524414062</v>
      </c>
      <c r="I1849" s="5">
        <v>2570.1142578125</v>
      </c>
      <c r="J1849" s="5">
        <v>4006.0859375</v>
      </c>
      <c r="K1849" s="5">
        <v>4319.734375</v>
      </c>
      <c r="L1849" s="5">
        <v>1210.20983886718</v>
      </c>
      <c r="M1849" s="5">
        <v>4563.12060546875</v>
      </c>
      <c r="N1849" s="5">
        <v>4817.06787109375</v>
      </c>
      <c r="O1849" s="5">
        <v>5.0000000000000001E-3</v>
      </c>
      <c r="P1849" s="5">
        <v>5948.1005859375</v>
      </c>
      <c r="Q1849" s="5">
        <v>3821.84399414062</v>
      </c>
      <c r="R1849" s="5">
        <v>3653.03637695312</v>
      </c>
      <c r="S1849" s="5">
        <v>2645.18310546875</v>
      </c>
      <c r="T1849" s="5">
        <v>3505.56469726562</v>
      </c>
      <c r="U1849" s="5">
        <v>3062.72631835937</v>
      </c>
      <c r="V1849" s="5">
        <v>3212.94897460937</v>
      </c>
      <c r="W1849" s="5">
        <v>6248.31591796875</v>
      </c>
      <c r="X1849" s="5">
        <v>4872.0068359375</v>
      </c>
      <c r="Y1849" s="5">
        <v>4075.28442382812</v>
      </c>
      <c r="Z1849" s="5">
        <v>2730.15966796875</v>
      </c>
      <c r="AA1849" s="5">
        <v>1324.36474609375</v>
      </c>
      <c r="AB1849" s="5">
        <v>6243.31201171875</v>
      </c>
      <c r="AC1849" s="5">
        <v>6921.21142578125</v>
      </c>
      <c r="AD1849" s="5">
        <v>5449.48046875</v>
      </c>
      <c r="AE1849" s="5">
        <v>4930.1201171875</v>
      </c>
      <c r="AF1849" s="5">
        <v>4754.169921875</v>
      </c>
      <c r="AG1849" s="5">
        <v>2428.19482421875</v>
      </c>
      <c r="AH1849" s="5">
        <v>3625.1376953125</v>
      </c>
      <c r="AI1849" s="5">
        <v>5380.19580078125</v>
      </c>
      <c r="AJ1849" s="5">
        <v>4028.29028320312</v>
      </c>
      <c r="AK1849" s="5">
        <v>4937.25</v>
      </c>
      <c r="AL1849" s="5">
        <v>7810.55029296875</v>
      </c>
      <c r="AM1849" s="5">
        <v>4405.50390625</v>
      </c>
    </row>
    <row r="1850" spans="1:39">
      <c r="A1850" s="5" t="s">
        <v>6147</v>
      </c>
      <c r="B1850" s="5" t="s">
        <v>6148</v>
      </c>
      <c r="C1850" s="5" t="s">
        <v>6149</v>
      </c>
      <c r="D1850" s="5">
        <v>411.15557861328102</v>
      </c>
      <c r="E1850" s="5">
        <v>5.0000000000000001E-3</v>
      </c>
      <c r="F1850" s="5">
        <v>214.71212768554599</v>
      </c>
      <c r="G1850" s="5">
        <v>1479.27331542968</v>
      </c>
      <c r="H1850" s="5">
        <v>81.979446411132798</v>
      </c>
      <c r="I1850" s="5">
        <v>222.23381042480401</v>
      </c>
      <c r="J1850" s="5">
        <v>213.37911987304599</v>
      </c>
      <c r="K1850" s="5">
        <v>210.99656677246</v>
      </c>
      <c r="L1850" s="5">
        <v>545.61279296875</v>
      </c>
      <c r="M1850" s="5">
        <v>141.59918212890599</v>
      </c>
      <c r="N1850" s="5">
        <v>353.40512084960898</v>
      </c>
      <c r="O1850" s="5">
        <v>0.94328790903091397</v>
      </c>
      <c r="P1850" s="5">
        <v>5.0000000000000001E-3</v>
      </c>
      <c r="Q1850" s="5">
        <v>203.04312133789</v>
      </c>
      <c r="R1850" s="5">
        <v>1.3824659585952701</v>
      </c>
      <c r="S1850" s="5">
        <v>191.59039306640599</v>
      </c>
      <c r="T1850" s="5">
        <v>265.86001586914</v>
      </c>
      <c r="U1850" s="5">
        <v>383.71630859375</v>
      </c>
      <c r="V1850" s="5">
        <v>387.29653930664</v>
      </c>
      <c r="W1850" s="5">
        <v>344.522216796875</v>
      </c>
      <c r="X1850" s="5">
        <v>379.16763305664</v>
      </c>
      <c r="Y1850" s="5">
        <v>293.12863159179602</v>
      </c>
      <c r="Z1850" s="5">
        <v>138.95442199707</v>
      </c>
      <c r="AA1850" s="5">
        <v>5.0000000000000001E-3</v>
      </c>
      <c r="AB1850" s="5">
        <v>305.26278686523398</v>
      </c>
      <c r="AC1850" s="5">
        <v>5.0000000000000001E-3</v>
      </c>
      <c r="AD1850" s="5">
        <v>1.8977454900741499</v>
      </c>
      <c r="AE1850" s="5">
        <v>270.151611328125</v>
      </c>
      <c r="AF1850" s="5">
        <v>380.838623046875</v>
      </c>
      <c r="AG1850" s="5">
        <v>286.6376953125</v>
      </c>
      <c r="AH1850" s="5">
        <v>695.01062011718705</v>
      </c>
      <c r="AI1850" s="5">
        <v>1.4880236387252801</v>
      </c>
      <c r="AJ1850" s="5">
        <v>443.72869873046801</v>
      </c>
      <c r="AK1850" s="5">
        <v>1.29702043533325</v>
      </c>
      <c r="AL1850" s="5">
        <v>0.95953267812728804</v>
      </c>
      <c r="AM1850" s="5">
        <v>283.652099609375</v>
      </c>
    </row>
    <row r="1851" spans="1:39">
      <c r="A1851" s="5" t="s">
        <v>6150</v>
      </c>
      <c r="B1851" s="5" t="s">
        <v>6151</v>
      </c>
      <c r="C1851" s="5" t="s">
        <v>6152</v>
      </c>
      <c r="D1851" s="5">
        <v>5.0000000000000001E-3</v>
      </c>
      <c r="E1851" s="5">
        <v>5.0000000000000001E-3</v>
      </c>
      <c r="F1851" s="5">
        <v>5.0000000000000001E-3</v>
      </c>
      <c r="G1851" s="5">
        <v>5.0000000000000001E-3</v>
      </c>
      <c r="H1851" s="5">
        <v>5.0000000000000001E-3</v>
      </c>
      <c r="I1851" s="5">
        <v>3.95522141456604</v>
      </c>
      <c r="J1851" s="5">
        <v>5.0000000000000001E-3</v>
      </c>
      <c r="K1851" s="5">
        <v>5.0000000000000001E-3</v>
      </c>
      <c r="L1851" s="5">
        <v>5.0000000000000001E-3</v>
      </c>
      <c r="M1851" s="5">
        <v>5.0000000000000001E-3</v>
      </c>
      <c r="N1851" s="5">
        <v>5.0000000000000001E-3</v>
      </c>
      <c r="O1851" s="5">
        <v>5.0000000000000001E-3</v>
      </c>
      <c r="P1851" s="5">
        <v>5.0000000000000001E-3</v>
      </c>
      <c r="Q1851" s="5">
        <v>5.0000000000000001E-3</v>
      </c>
      <c r="R1851" s="5">
        <v>5.0000000000000001E-3</v>
      </c>
      <c r="S1851" s="5">
        <v>5.0000000000000001E-3</v>
      </c>
      <c r="T1851" s="5">
        <v>1.6813652515411299</v>
      </c>
      <c r="U1851" s="5">
        <v>5.0000000000000001E-3</v>
      </c>
      <c r="V1851" s="5">
        <v>5.0000000000000001E-3</v>
      </c>
      <c r="W1851" s="5">
        <v>30.482215881347599</v>
      </c>
      <c r="X1851" s="5">
        <v>5.0000000000000001E-3</v>
      </c>
      <c r="Y1851" s="5">
        <v>36.948051452636697</v>
      </c>
      <c r="Z1851" s="5">
        <v>5.0000000000000001E-3</v>
      </c>
      <c r="AA1851" s="5">
        <v>5.0000000000000001E-3</v>
      </c>
      <c r="AB1851" s="5">
        <v>17.3675632476806</v>
      </c>
      <c r="AC1851" s="5">
        <v>5.0000000000000001E-3</v>
      </c>
      <c r="AD1851" s="5">
        <v>5.0000000000000001E-3</v>
      </c>
      <c r="AE1851" s="5">
        <v>5.0000000000000001E-3</v>
      </c>
      <c r="AF1851" s="5">
        <v>5.0000000000000001E-3</v>
      </c>
      <c r="AG1851" s="5">
        <v>5.0000000000000001E-3</v>
      </c>
      <c r="AH1851" s="5">
        <v>5.0000000000000001E-3</v>
      </c>
      <c r="AI1851" s="5">
        <v>5.0000000000000001E-3</v>
      </c>
      <c r="AJ1851" s="5">
        <v>5.0000000000000001E-3</v>
      </c>
      <c r="AK1851" s="5">
        <v>5.0000000000000001E-3</v>
      </c>
      <c r="AL1851" s="5">
        <v>5.0000000000000001E-3</v>
      </c>
      <c r="AM1851" s="5">
        <v>5.0000000000000001E-3</v>
      </c>
    </row>
    <row r="1852" spans="1:39">
      <c r="A1852" s="5" t="s">
        <v>6153</v>
      </c>
      <c r="B1852" s="5" t="s">
        <v>6154</v>
      </c>
      <c r="C1852" s="5" t="s">
        <v>6155</v>
      </c>
      <c r="D1852" s="5">
        <v>3425.658203125</v>
      </c>
      <c r="E1852" s="5">
        <v>2506.51391601562</v>
      </c>
      <c r="F1852" s="5">
        <v>3645.00805664062</v>
      </c>
      <c r="G1852" s="5">
        <v>4822.478515625</v>
      </c>
      <c r="H1852" s="5">
        <v>3421.04736328125</v>
      </c>
      <c r="I1852" s="5">
        <v>4167.1962890625</v>
      </c>
      <c r="J1852" s="5">
        <v>3203.06616210937</v>
      </c>
      <c r="K1852" s="5">
        <v>2368.11962890625</v>
      </c>
      <c r="L1852" s="5">
        <v>3958.24755859375</v>
      </c>
      <c r="M1852" s="5">
        <v>1964.79956054687</v>
      </c>
      <c r="N1852" s="5">
        <v>2715.33984375</v>
      </c>
      <c r="O1852" s="5">
        <v>1412.57055664062</v>
      </c>
      <c r="P1852" s="5">
        <v>614.28955078125</v>
      </c>
      <c r="Q1852" s="5">
        <v>2667.9052734375</v>
      </c>
      <c r="R1852" s="5">
        <v>8261.0546875</v>
      </c>
      <c r="S1852" s="5">
        <v>4633.9892578125</v>
      </c>
      <c r="T1852" s="5">
        <v>3210.4775390625</v>
      </c>
      <c r="U1852" s="5">
        <v>5678.453125</v>
      </c>
      <c r="V1852" s="5">
        <v>3571.630859375</v>
      </c>
      <c r="W1852" s="5">
        <v>3901.57421875</v>
      </c>
      <c r="X1852" s="5">
        <v>3864.16723632812</v>
      </c>
      <c r="Y1852" s="5">
        <v>3268.55029296875</v>
      </c>
      <c r="Z1852" s="5">
        <v>2847.03491210937</v>
      </c>
      <c r="AA1852" s="5">
        <v>2833.93725585937</v>
      </c>
      <c r="AB1852" s="5">
        <v>4720.86181640625</v>
      </c>
      <c r="AC1852" s="5">
        <v>6428.2578125</v>
      </c>
      <c r="AD1852" s="5">
        <v>4518.3994140625</v>
      </c>
      <c r="AE1852" s="5">
        <v>5593.5537109375</v>
      </c>
      <c r="AF1852" s="5">
        <v>6831.37060546875</v>
      </c>
      <c r="AG1852" s="5">
        <v>5246.7734375</v>
      </c>
      <c r="AH1852" s="5">
        <v>4575.98486328125</v>
      </c>
      <c r="AI1852" s="5">
        <v>2110.68530273437</v>
      </c>
      <c r="AJ1852" s="5">
        <v>5679.2470703125</v>
      </c>
      <c r="AK1852" s="5">
        <v>1884.63537597656</v>
      </c>
      <c r="AL1852" s="5">
        <v>5348.02587890625</v>
      </c>
      <c r="AM1852" s="5">
        <v>5000.8955078125</v>
      </c>
    </row>
    <row r="1853" spans="1:39">
      <c r="A1853" s="5" t="s">
        <v>6156</v>
      </c>
      <c r="B1853" s="5" t="s">
        <v>6157</v>
      </c>
      <c r="C1853" s="5" t="s">
        <v>6158</v>
      </c>
      <c r="D1853" s="5">
        <v>60609.68359375</v>
      </c>
      <c r="E1853" s="5">
        <v>51623.7578125</v>
      </c>
      <c r="F1853" s="5">
        <v>46526.015625</v>
      </c>
      <c r="G1853" s="5">
        <v>12465.0078125</v>
      </c>
      <c r="H1853" s="5">
        <v>5307.84130859375</v>
      </c>
      <c r="I1853" s="5">
        <v>7085.974609375</v>
      </c>
      <c r="J1853" s="5">
        <v>57901.82421875</v>
      </c>
      <c r="K1853" s="5">
        <v>76164.140625</v>
      </c>
      <c r="L1853" s="5">
        <v>21903.185546875</v>
      </c>
      <c r="M1853" s="5">
        <v>94786.1171875</v>
      </c>
      <c r="N1853" s="5">
        <v>85816.28125</v>
      </c>
      <c r="O1853" s="5">
        <v>98244.5625</v>
      </c>
      <c r="P1853" s="5">
        <v>147540.046875</v>
      </c>
      <c r="Q1853" s="5">
        <v>147459.25</v>
      </c>
      <c r="R1853" s="5">
        <v>112976.7734375</v>
      </c>
      <c r="S1853" s="5">
        <v>2178.61450195312</v>
      </c>
      <c r="T1853" s="5">
        <v>4787.7890625</v>
      </c>
      <c r="U1853" s="5">
        <v>5531.88037109375</v>
      </c>
      <c r="V1853" s="5">
        <v>12225.8212890625</v>
      </c>
      <c r="W1853" s="5">
        <v>69035.546875</v>
      </c>
      <c r="X1853" s="5">
        <v>59138.90625</v>
      </c>
      <c r="Y1853" s="5">
        <v>67693.96875</v>
      </c>
      <c r="Z1853" s="5">
        <v>53320.33984375</v>
      </c>
      <c r="AA1853" s="5">
        <v>45771.25</v>
      </c>
      <c r="AB1853" s="5">
        <v>75818.28125</v>
      </c>
      <c r="AC1853" s="5">
        <v>118017.7578125</v>
      </c>
      <c r="AD1853" s="5">
        <v>243901.53125</v>
      </c>
      <c r="AE1853" s="5">
        <v>8095.474609375</v>
      </c>
      <c r="AF1853" s="5">
        <v>10539.1611328125</v>
      </c>
      <c r="AG1853" s="5">
        <v>10487.1005859375</v>
      </c>
      <c r="AH1853" s="5">
        <v>54268.01953125</v>
      </c>
      <c r="AI1853" s="5">
        <v>116844.6796875</v>
      </c>
      <c r="AJ1853" s="5">
        <v>57193.34765625</v>
      </c>
      <c r="AK1853" s="5">
        <v>119375.5390625</v>
      </c>
      <c r="AL1853" s="5">
        <v>121905.1484375</v>
      </c>
      <c r="AM1853" s="5">
        <v>72814.734375</v>
      </c>
    </row>
    <row r="1854" spans="1:39">
      <c r="A1854" s="5" t="s">
        <v>6159</v>
      </c>
      <c r="B1854" s="5" t="s">
        <v>6160</v>
      </c>
      <c r="C1854" s="5" t="s">
        <v>6161</v>
      </c>
      <c r="D1854" s="5">
        <v>2865.24780273437</v>
      </c>
      <c r="E1854" s="5">
        <v>2163.49755859375</v>
      </c>
      <c r="F1854" s="5">
        <v>5057.1337890625</v>
      </c>
      <c r="G1854" s="5">
        <v>419.22848510742102</v>
      </c>
      <c r="H1854" s="5">
        <v>257.32360839843699</v>
      </c>
      <c r="I1854" s="5">
        <v>294.26614379882801</v>
      </c>
      <c r="J1854" s="5">
        <v>587.03863525390602</v>
      </c>
      <c r="K1854" s="5">
        <v>8749.1767578125</v>
      </c>
      <c r="L1854" s="5">
        <v>1637.07165527343</v>
      </c>
      <c r="M1854" s="5">
        <v>7448.75</v>
      </c>
      <c r="N1854" s="5">
        <v>9264.0869140625</v>
      </c>
      <c r="O1854" s="5">
        <v>4443.35986328125</v>
      </c>
      <c r="P1854" s="5">
        <v>7876.93896484375</v>
      </c>
      <c r="Q1854" s="5">
        <v>4290.53955078125</v>
      </c>
      <c r="R1854" s="5">
        <v>4396.66455078125</v>
      </c>
      <c r="S1854" s="5">
        <v>5.0000000000000001E-3</v>
      </c>
      <c r="T1854" s="5">
        <v>441.72348022460898</v>
      </c>
      <c r="U1854" s="5">
        <v>378.551025390625</v>
      </c>
      <c r="V1854" s="5">
        <v>966.59906005859295</v>
      </c>
      <c r="W1854" s="5">
        <v>6328.9501953125</v>
      </c>
      <c r="X1854" s="5">
        <v>5861.34423828125</v>
      </c>
      <c r="Y1854" s="5">
        <v>5592.6328125</v>
      </c>
      <c r="Z1854" s="5">
        <v>4925.03955078125</v>
      </c>
      <c r="AA1854" s="5">
        <v>4399.64794921875</v>
      </c>
      <c r="AB1854" s="5">
        <v>5865.96435546875</v>
      </c>
      <c r="AC1854" s="5">
        <v>4093.5966796875</v>
      </c>
      <c r="AD1854" s="5">
        <v>8255.3486328125</v>
      </c>
      <c r="AE1854" s="5">
        <v>704.15417480468705</v>
      </c>
      <c r="AF1854" s="5">
        <v>110.34513092041</v>
      </c>
      <c r="AG1854" s="5">
        <v>180.85972595214801</v>
      </c>
      <c r="AH1854" s="5">
        <v>2958.0478515625</v>
      </c>
      <c r="AI1854" s="5">
        <v>6546.35498046875</v>
      </c>
      <c r="AJ1854" s="5">
        <v>2601.45434570312</v>
      </c>
      <c r="AK1854" s="5">
        <v>8284.4345703125</v>
      </c>
      <c r="AL1854" s="5">
        <v>790.11901855468705</v>
      </c>
      <c r="AM1854" s="5">
        <v>5448.3935546875</v>
      </c>
    </row>
    <row r="1855" spans="1:39">
      <c r="A1855" s="5" t="s">
        <v>6162</v>
      </c>
      <c r="B1855" s="5" t="s">
        <v>314</v>
      </c>
      <c r="C1855" s="5" t="s">
        <v>6163</v>
      </c>
      <c r="D1855" s="5">
        <v>4753.05712890625</v>
      </c>
      <c r="E1855" s="5">
        <v>3424.07177734375</v>
      </c>
      <c r="F1855" s="5">
        <v>3651.91357421875</v>
      </c>
      <c r="G1855" s="5">
        <v>459.18029785156199</v>
      </c>
      <c r="H1855" s="5">
        <v>4955.17333984375</v>
      </c>
      <c r="I1855" s="5">
        <v>5821.0234375</v>
      </c>
      <c r="J1855" s="5">
        <v>2393.71020507812</v>
      </c>
      <c r="K1855" s="5">
        <v>2221.83129882812</v>
      </c>
      <c r="L1855" s="5">
        <v>4427.67578125</v>
      </c>
      <c r="M1855" s="5">
        <v>2218.44799804687</v>
      </c>
      <c r="N1855" s="5">
        <v>2133.89379882812</v>
      </c>
      <c r="O1855" s="5">
        <v>361.19281005859301</v>
      </c>
      <c r="P1855" s="5">
        <v>1804.24438476562</v>
      </c>
      <c r="Q1855" s="5">
        <v>680.38653564453102</v>
      </c>
      <c r="R1855" s="5">
        <v>1254.49365234375</v>
      </c>
      <c r="S1855" s="5">
        <v>3408.61206054687</v>
      </c>
      <c r="T1855" s="5">
        <v>4355.208984375</v>
      </c>
      <c r="U1855" s="5">
        <v>3767.84716796875</v>
      </c>
      <c r="V1855" s="5">
        <v>2973.03686523437</v>
      </c>
      <c r="W1855" s="5">
        <v>1950.94396972656</v>
      </c>
      <c r="X1855" s="5">
        <v>2092.345703125</v>
      </c>
      <c r="Y1855" s="5">
        <v>1390.25842285156</v>
      </c>
      <c r="Z1855" s="5">
        <v>876.34094238281205</v>
      </c>
      <c r="AA1855" s="5">
        <v>855.20318603515602</v>
      </c>
      <c r="AB1855" s="5">
        <v>4928.8876953125</v>
      </c>
      <c r="AC1855" s="5">
        <v>2262.49194335937</v>
      </c>
      <c r="AD1855" s="5">
        <v>2839.20556640625</v>
      </c>
      <c r="AE1855" s="5">
        <v>4975.56982421875</v>
      </c>
      <c r="AF1855" s="5">
        <v>3408.22143554687</v>
      </c>
      <c r="AG1855" s="5">
        <v>2138.37353515625</v>
      </c>
      <c r="AH1855" s="5">
        <v>2334.99536132812</v>
      </c>
      <c r="AI1855" s="5">
        <v>389.94674682617102</v>
      </c>
      <c r="AJ1855" s="5">
        <v>1956.58544921875</v>
      </c>
      <c r="AK1855" s="5">
        <v>11.533530235290501</v>
      </c>
      <c r="AL1855" s="5">
        <v>434.05880737304602</v>
      </c>
      <c r="AM1855" s="5">
        <v>1799.78784179687</v>
      </c>
    </row>
    <row r="1856" spans="1:39">
      <c r="A1856" s="5" t="s">
        <v>6164</v>
      </c>
      <c r="B1856" s="5" t="s">
        <v>6165</v>
      </c>
      <c r="C1856" s="5" t="s">
        <v>6166</v>
      </c>
      <c r="D1856" s="5">
        <v>5844.1416015625</v>
      </c>
      <c r="E1856" s="5">
        <v>5809.97265625</v>
      </c>
      <c r="F1856" s="5">
        <v>4417.5234375</v>
      </c>
      <c r="G1856" s="5">
        <v>15651.1728515625</v>
      </c>
      <c r="H1856" s="5">
        <v>6281.5703125</v>
      </c>
      <c r="I1856" s="5">
        <v>5011.7490234375</v>
      </c>
      <c r="J1856" s="5">
        <v>5800.01904296875</v>
      </c>
      <c r="K1856" s="5">
        <v>4244.8251953125</v>
      </c>
      <c r="L1856" s="5">
        <v>6426.990234375</v>
      </c>
      <c r="M1856" s="5">
        <v>3940.35034179687</v>
      </c>
      <c r="N1856" s="5">
        <v>4611.17041015625</v>
      </c>
      <c r="O1856" s="5">
        <v>3047.92041015625</v>
      </c>
      <c r="P1856" s="5">
        <v>2368.61572265625</v>
      </c>
      <c r="Q1856" s="5">
        <v>4256.9091796875</v>
      </c>
      <c r="R1856" s="5">
        <v>3606.53491210937</v>
      </c>
      <c r="S1856" s="5">
        <v>2578.37280273437</v>
      </c>
      <c r="T1856" s="5">
        <v>4074.357421875</v>
      </c>
      <c r="U1856" s="5">
        <v>4187.849609375</v>
      </c>
      <c r="V1856" s="5">
        <v>3410.1513671875</v>
      </c>
      <c r="W1856" s="5">
        <v>3935.982421875</v>
      </c>
      <c r="X1856" s="5">
        <v>3082.3388671875</v>
      </c>
      <c r="Y1856" s="5">
        <v>2205.82373046875</v>
      </c>
      <c r="Z1856" s="5">
        <v>3256.71435546875</v>
      </c>
      <c r="AA1856" s="5">
        <v>2254.18725585937</v>
      </c>
      <c r="AB1856" s="5">
        <v>4034.37231445312</v>
      </c>
      <c r="AC1856" s="5">
        <v>4015.38549804687</v>
      </c>
      <c r="AD1856" s="5">
        <v>134.52326965332</v>
      </c>
      <c r="AE1856" s="5">
        <v>5226.3818359375</v>
      </c>
      <c r="AF1856" s="5">
        <v>5732.6181640625</v>
      </c>
      <c r="AG1856" s="5">
        <v>5606.04638671875</v>
      </c>
      <c r="AH1856" s="5">
        <v>5113.1708984375</v>
      </c>
      <c r="AI1856" s="5">
        <v>2248.966796875</v>
      </c>
      <c r="AJ1856" s="5">
        <v>3226.59985351562</v>
      </c>
      <c r="AK1856" s="5">
        <v>5467.98779296875</v>
      </c>
      <c r="AL1856" s="5">
        <v>2377.1171875</v>
      </c>
      <c r="AM1856" s="5">
        <v>2883.974609375</v>
      </c>
    </row>
    <row r="1857" spans="1:39">
      <c r="A1857" s="5" t="s">
        <v>6167</v>
      </c>
      <c r="B1857" s="5" t="s">
        <v>6168</v>
      </c>
      <c r="C1857" s="5" t="s">
        <v>6169</v>
      </c>
      <c r="D1857" s="5">
        <v>654.89569091796795</v>
      </c>
      <c r="E1857" s="5">
        <v>5.0000000000000001E-3</v>
      </c>
      <c r="F1857" s="5">
        <v>594.15075683593705</v>
      </c>
      <c r="G1857" s="5">
        <v>4357.33056640625</v>
      </c>
      <c r="H1857" s="5">
        <v>1822.55041503906</v>
      </c>
      <c r="I1857" s="5">
        <v>779.33306884765602</v>
      </c>
      <c r="J1857" s="5">
        <v>881.35028076171795</v>
      </c>
      <c r="K1857" s="5">
        <v>187.92301940917901</v>
      </c>
      <c r="L1857" s="5">
        <v>667.90374755859295</v>
      </c>
      <c r="M1857" s="5">
        <v>5.0000000000000001E-3</v>
      </c>
      <c r="N1857" s="5">
        <v>5.0000000000000001E-3</v>
      </c>
      <c r="O1857" s="5">
        <v>5.0000000000000001E-3</v>
      </c>
      <c r="P1857" s="5">
        <v>5.0000000000000001E-3</v>
      </c>
      <c r="Q1857" s="5">
        <v>356.46829223632801</v>
      </c>
      <c r="R1857" s="5">
        <v>479.89517211914</v>
      </c>
      <c r="S1857" s="5">
        <v>1421.40295410156</v>
      </c>
      <c r="T1857" s="5">
        <v>998.85638427734295</v>
      </c>
      <c r="U1857" s="5">
        <v>966.82904052734295</v>
      </c>
      <c r="V1857" s="5">
        <v>1369.60241699218</v>
      </c>
      <c r="W1857" s="5">
        <v>783.99060058593705</v>
      </c>
      <c r="X1857" s="5">
        <v>765.49206542968705</v>
      </c>
      <c r="Y1857" s="5">
        <v>309.326416015625</v>
      </c>
      <c r="Z1857" s="5">
        <v>513.60198974609295</v>
      </c>
      <c r="AA1857" s="5">
        <v>5.0000000000000001E-3</v>
      </c>
      <c r="AB1857" s="5">
        <v>703.90301513671795</v>
      </c>
      <c r="AC1857" s="5">
        <v>5.0000000000000001E-3</v>
      </c>
      <c r="AD1857" s="5">
        <v>5.0000000000000001E-3</v>
      </c>
      <c r="AE1857" s="5">
        <v>1718.24951171875</v>
      </c>
      <c r="AF1857" s="5">
        <v>5.0000000000000001E-3</v>
      </c>
      <c r="AG1857" s="5">
        <v>5.0000000000000001E-3</v>
      </c>
      <c r="AH1857" s="5">
        <v>473.16839599609301</v>
      </c>
      <c r="AI1857" s="5">
        <v>5.0000000000000001E-3</v>
      </c>
      <c r="AJ1857" s="5">
        <v>5.0000000000000001E-3</v>
      </c>
      <c r="AK1857" s="5">
        <v>5.0000000000000001E-3</v>
      </c>
      <c r="AL1857" s="5">
        <v>5.0000000000000001E-3</v>
      </c>
      <c r="AM1857" s="5">
        <v>792.01226806640602</v>
      </c>
    </row>
    <row r="1858" spans="1:39">
      <c r="A1858" s="5" t="s">
        <v>6170</v>
      </c>
      <c r="B1858" s="5" t="s">
        <v>6171</v>
      </c>
      <c r="C1858" s="5" t="s">
        <v>6172</v>
      </c>
      <c r="D1858" s="5">
        <v>9773.6943359375</v>
      </c>
      <c r="E1858" s="5">
        <v>6979.70751953125</v>
      </c>
      <c r="F1858" s="5">
        <v>4032.47534179687</v>
      </c>
      <c r="G1858" s="5">
        <v>17051.6640625</v>
      </c>
      <c r="H1858" s="5">
        <v>10623.228515625</v>
      </c>
      <c r="I1858" s="5">
        <v>9182.6171875</v>
      </c>
      <c r="J1858" s="5">
        <v>16220.966796875</v>
      </c>
      <c r="K1858" s="5">
        <v>10991.5322265625</v>
      </c>
      <c r="L1858" s="5">
        <v>11868.1494140625</v>
      </c>
      <c r="M1858" s="5">
        <v>14920.9384765625</v>
      </c>
      <c r="N1858" s="5">
        <v>16061.255859375</v>
      </c>
      <c r="O1858" s="5">
        <v>19247.177734375</v>
      </c>
      <c r="P1858" s="5">
        <v>7590.76220703125</v>
      </c>
      <c r="Q1858" s="5">
        <v>11101.0966796875</v>
      </c>
      <c r="R1858" s="5">
        <v>9699.58203125</v>
      </c>
      <c r="S1858" s="5">
        <v>6824.83349609375</v>
      </c>
      <c r="T1858" s="5">
        <v>8513.6240234375</v>
      </c>
      <c r="U1858" s="5">
        <v>10273.326171875</v>
      </c>
      <c r="V1858" s="5">
        <v>8373.8740234375</v>
      </c>
      <c r="W1858" s="5">
        <v>12268.876953125</v>
      </c>
      <c r="X1858" s="5">
        <v>10556.552734375</v>
      </c>
      <c r="Y1858" s="5">
        <v>10418.92578125</v>
      </c>
      <c r="Z1858" s="5">
        <v>8988.478515625</v>
      </c>
      <c r="AA1858" s="5">
        <v>8694.8447265625</v>
      </c>
      <c r="AB1858" s="5">
        <v>6861.65869140625</v>
      </c>
      <c r="AC1858" s="5">
        <v>11621.6298828125</v>
      </c>
      <c r="AD1858" s="5">
        <v>7607.2646484375</v>
      </c>
      <c r="AE1858" s="5">
        <v>11031.6416015625</v>
      </c>
      <c r="AF1858" s="5">
        <v>13515.220703125</v>
      </c>
      <c r="AG1858" s="5">
        <v>8836.6015625</v>
      </c>
      <c r="AH1858" s="5">
        <v>14597.1396484375</v>
      </c>
      <c r="AI1858" s="5">
        <v>16641.962890625</v>
      </c>
      <c r="AJ1858" s="5">
        <v>10241.171875</v>
      </c>
      <c r="AK1858" s="5">
        <v>25881.126953125</v>
      </c>
      <c r="AL1858" s="5">
        <v>18491.123046875</v>
      </c>
      <c r="AM1858" s="5">
        <v>8856.25390625</v>
      </c>
    </row>
    <row r="1859" spans="1:39">
      <c r="A1859" s="5" t="s">
        <v>6173</v>
      </c>
      <c r="B1859" s="5" t="s">
        <v>6174</v>
      </c>
      <c r="C1859" s="5" t="s">
        <v>6175</v>
      </c>
      <c r="D1859" s="5">
        <v>16210.3515625</v>
      </c>
      <c r="E1859" s="5">
        <v>24419.216796875</v>
      </c>
      <c r="F1859" s="5">
        <v>7276.65625</v>
      </c>
      <c r="G1859" s="5">
        <v>6600.80419921875</v>
      </c>
      <c r="H1859" s="5">
        <v>24529.6953125</v>
      </c>
      <c r="I1859" s="5">
        <v>31294.205078125</v>
      </c>
      <c r="J1859" s="5">
        <v>17933.7421875</v>
      </c>
      <c r="K1859" s="5">
        <v>21467.01953125</v>
      </c>
      <c r="L1859" s="5">
        <v>25450.76171875</v>
      </c>
      <c r="M1859" s="5">
        <v>20938.203125</v>
      </c>
      <c r="N1859" s="5">
        <v>20016.466796875</v>
      </c>
      <c r="O1859" s="5">
        <v>17312.640625</v>
      </c>
      <c r="P1859" s="5">
        <v>4354.7392578125</v>
      </c>
      <c r="Q1859" s="5">
        <v>8962.75390625</v>
      </c>
      <c r="R1859" s="5">
        <v>3129.77197265625</v>
      </c>
      <c r="S1859" s="5">
        <v>12255.9169921875</v>
      </c>
      <c r="T1859" s="5">
        <v>12382.4990234375</v>
      </c>
      <c r="U1859" s="5">
        <v>7513.75390625</v>
      </c>
      <c r="V1859" s="5">
        <v>10028.7265625</v>
      </c>
      <c r="W1859" s="5">
        <v>8209.7548828125</v>
      </c>
      <c r="X1859" s="5">
        <v>8802.4140625</v>
      </c>
      <c r="Y1859" s="5">
        <v>11728.7587890625</v>
      </c>
      <c r="Z1859" s="5">
        <v>4381.8330078125</v>
      </c>
      <c r="AA1859" s="5">
        <v>1193.53735351562</v>
      </c>
      <c r="AB1859" s="5">
        <v>18859.080078125</v>
      </c>
      <c r="AC1859" s="5">
        <v>7614.85791015625</v>
      </c>
      <c r="AD1859" s="5">
        <v>369.12649536132801</v>
      </c>
      <c r="AE1859" s="5">
        <v>22108.291015625</v>
      </c>
      <c r="AF1859" s="5">
        <v>21392.21484375</v>
      </c>
      <c r="AG1859" s="5">
        <v>3866.14428710937</v>
      </c>
      <c r="AH1859" s="5">
        <v>17832.56640625</v>
      </c>
      <c r="AI1859" s="5">
        <v>10625.7685546875</v>
      </c>
      <c r="AJ1859" s="5">
        <v>4419.1259765625</v>
      </c>
      <c r="AK1859" s="5">
        <v>8259.8271484375</v>
      </c>
      <c r="AL1859" s="5">
        <v>537.56286621093705</v>
      </c>
      <c r="AM1859" s="5">
        <v>9849.638671875</v>
      </c>
    </row>
    <row r="1860" spans="1:39">
      <c r="A1860" s="5" t="s">
        <v>6176</v>
      </c>
      <c r="B1860" s="5" t="s">
        <v>6177</v>
      </c>
      <c r="C1860" s="5" t="s">
        <v>6178</v>
      </c>
      <c r="D1860" s="5">
        <v>29585.970703125</v>
      </c>
      <c r="E1860" s="5">
        <v>39941.46875</v>
      </c>
      <c r="F1860" s="5">
        <v>41934.8046875</v>
      </c>
      <c r="G1860" s="5">
        <v>30304.771484375</v>
      </c>
      <c r="H1860" s="5">
        <v>42437.74609375</v>
      </c>
      <c r="I1860" s="5">
        <v>35488.9375</v>
      </c>
      <c r="J1860" s="5">
        <v>33625.16796875</v>
      </c>
      <c r="K1860" s="5">
        <v>39557.94921875</v>
      </c>
      <c r="L1860" s="5">
        <v>38324.33984375</v>
      </c>
      <c r="M1860" s="5">
        <v>32756.998046875</v>
      </c>
      <c r="N1860" s="5">
        <v>28976.068359375</v>
      </c>
      <c r="O1860" s="5">
        <v>37445.5859375</v>
      </c>
      <c r="P1860" s="5">
        <v>41273.53125</v>
      </c>
      <c r="Q1860" s="5">
        <v>34292.92578125</v>
      </c>
      <c r="R1860" s="5">
        <v>20604.66015625</v>
      </c>
      <c r="S1860" s="5">
        <v>38728.53515625</v>
      </c>
      <c r="T1860" s="5">
        <v>32847.20703125</v>
      </c>
      <c r="U1860" s="5">
        <v>27955.54296875</v>
      </c>
      <c r="V1860" s="5">
        <v>42170.8359375</v>
      </c>
      <c r="W1860" s="5">
        <v>23399.078125</v>
      </c>
      <c r="X1860" s="5">
        <v>28169.548828125</v>
      </c>
      <c r="Y1860" s="5">
        <v>33437.171875</v>
      </c>
      <c r="Z1860" s="5">
        <v>42103.09765625</v>
      </c>
      <c r="AA1860" s="5">
        <v>33428.21484375</v>
      </c>
      <c r="AB1860" s="5">
        <v>19384.052734375</v>
      </c>
      <c r="AC1860" s="5">
        <v>24885.064453125</v>
      </c>
      <c r="AD1860" s="5">
        <v>33934.23046875</v>
      </c>
      <c r="AE1860" s="5">
        <v>23370.22265625</v>
      </c>
      <c r="AF1860" s="5">
        <v>24425.87890625</v>
      </c>
      <c r="AG1860" s="5">
        <v>32556.873046875</v>
      </c>
      <c r="AH1860" s="5">
        <v>21784.458984375</v>
      </c>
      <c r="AI1860" s="5">
        <v>28948.287109375</v>
      </c>
      <c r="AJ1860" s="5">
        <v>28228.19921875</v>
      </c>
      <c r="AK1860" s="5">
        <v>18937.900390625</v>
      </c>
      <c r="AL1860" s="5">
        <v>31493.384765625</v>
      </c>
      <c r="AM1860" s="5">
        <v>31978.517578125</v>
      </c>
    </row>
    <row r="1861" spans="1:39">
      <c r="A1861" s="5" t="s">
        <v>6179</v>
      </c>
      <c r="B1861" s="5" t="s">
        <v>315</v>
      </c>
      <c r="C1861" s="5" t="s">
        <v>6180</v>
      </c>
      <c r="D1861" s="5">
        <v>105.13092803955</v>
      </c>
      <c r="E1861" s="5">
        <v>5.0000000000000001E-3</v>
      </c>
      <c r="F1861" s="5">
        <v>265.74475097656199</v>
      </c>
      <c r="G1861" s="5">
        <v>201.32318115234301</v>
      </c>
      <c r="H1861" s="5">
        <v>5.0000000000000001E-3</v>
      </c>
      <c r="I1861" s="5">
        <v>60.294921875</v>
      </c>
      <c r="J1861" s="5">
        <v>5.0000000000000001E-3</v>
      </c>
      <c r="K1861" s="5">
        <v>5.0000000000000001E-3</v>
      </c>
      <c r="L1861" s="5">
        <v>19.648950576782202</v>
      </c>
      <c r="M1861" s="5">
        <v>5.0000000000000001E-3</v>
      </c>
      <c r="N1861" s="5">
        <v>5.0000000000000001E-3</v>
      </c>
      <c r="O1861" s="5">
        <v>5.0000000000000001E-3</v>
      </c>
      <c r="P1861" s="5">
        <v>5.0000000000000001E-3</v>
      </c>
      <c r="Q1861" s="5">
        <v>5.0000000000000001E-3</v>
      </c>
      <c r="R1861" s="5">
        <v>1.05178487300872</v>
      </c>
      <c r="S1861" s="5">
        <v>5.0000000000000001E-3</v>
      </c>
      <c r="T1861" s="5">
        <v>246.98466491699199</v>
      </c>
      <c r="U1861" s="5">
        <v>226.76373291015599</v>
      </c>
      <c r="V1861" s="5">
        <v>171.380935668945</v>
      </c>
      <c r="W1861" s="5">
        <v>85.609680175781193</v>
      </c>
      <c r="X1861" s="5">
        <v>295.07958984375</v>
      </c>
      <c r="Y1861" s="5">
        <v>54.359001159667898</v>
      </c>
      <c r="Z1861" s="5">
        <v>5.0000000000000001E-3</v>
      </c>
      <c r="AA1861" s="5">
        <v>5.0000000000000001E-3</v>
      </c>
      <c r="AB1861" s="5">
        <v>130.14190673828099</v>
      </c>
      <c r="AC1861" s="5">
        <v>5.0000000000000001E-3</v>
      </c>
      <c r="AD1861" s="5">
        <v>5.0000000000000001E-3</v>
      </c>
      <c r="AE1861" s="5">
        <v>62.221561431884702</v>
      </c>
      <c r="AF1861" s="5">
        <v>36.295021057128899</v>
      </c>
      <c r="AG1861" s="5">
        <v>5.0000000000000001E-3</v>
      </c>
      <c r="AH1861" s="5">
        <v>5.0000000000000001E-3</v>
      </c>
      <c r="AI1861" s="5">
        <v>5.0000000000000001E-3</v>
      </c>
      <c r="AJ1861" s="5">
        <v>5.0000000000000001E-3</v>
      </c>
      <c r="AK1861" s="5">
        <v>5.0000000000000001E-3</v>
      </c>
      <c r="AL1861" s="5">
        <v>5.0000000000000001E-3</v>
      </c>
      <c r="AM1861" s="5">
        <v>95.822052001953097</v>
      </c>
    </row>
    <row r="1862" spans="1:39">
      <c r="A1862" s="5" t="s">
        <v>6181</v>
      </c>
      <c r="B1862" s="5" t="s">
        <v>6182</v>
      </c>
      <c r="C1862" s="5" t="s">
        <v>6183</v>
      </c>
      <c r="D1862" s="5">
        <v>6300.1875</v>
      </c>
      <c r="E1862" s="5">
        <v>4947.107421875</v>
      </c>
      <c r="F1862" s="5">
        <v>6244.7880859375</v>
      </c>
      <c r="G1862" s="5">
        <v>15360.1484375</v>
      </c>
      <c r="H1862" s="5">
        <v>7171.564453125</v>
      </c>
      <c r="I1862" s="5">
        <v>7189.05908203125</v>
      </c>
      <c r="J1862" s="5">
        <v>5019.09375</v>
      </c>
      <c r="K1862" s="5">
        <v>3989.42700195312</v>
      </c>
      <c r="L1862" s="5">
        <v>4516.37353515625</v>
      </c>
      <c r="M1862" s="5">
        <v>2821.22729492187</v>
      </c>
      <c r="N1862" s="5">
        <v>3498.69970703125</v>
      </c>
      <c r="O1862" s="5">
        <v>2970.3583984375</v>
      </c>
      <c r="P1862" s="5">
        <v>2195.88256835937</v>
      </c>
      <c r="Q1862" s="5">
        <v>4463.3505859375</v>
      </c>
      <c r="R1862" s="5">
        <v>3132.72143554687</v>
      </c>
      <c r="S1862" s="5">
        <v>7632.96630859375</v>
      </c>
      <c r="T1862" s="5">
        <v>7730.18408203125</v>
      </c>
      <c r="U1862" s="5">
        <v>7711.63134765625</v>
      </c>
      <c r="V1862" s="5">
        <v>5193.0390625</v>
      </c>
      <c r="W1862" s="5">
        <v>5071.51025390625</v>
      </c>
      <c r="X1862" s="5">
        <v>4733.25390625</v>
      </c>
      <c r="Y1862" s="5">
        <v>4056.0400390625</v>
      </c>
      <c r="Z1862" s="5">
        <v>3823.46655273437</v>
      </c>
      <c r="AA1862" s="5">
        <v>4338.70654296875</v>
      </c>
      <c r="AB1862" s="5">
        <v>4621.095703125</v>
      </c>
      <c r="AC1862" s="5">
        <v>3479.0576171875</v>
      </c>
      <c r="AD1862" s="5">
        <v>1407.28283691406</v>
      </c>
      <c r="AE1862" s="5">
        <v>5692.29296875</v>
      </c>
      <c r="AF1862" s="5">
        <v>5378.98291015625</v>
      </c>
      <c r="AG1862" s="5">
        <v>6267.734375</v>
      </c>
      <c r="AH1862" s="5">
        <v>4433.57763671875</v>
      </c>
      <c r="AI1862" s="5">
        <v>5247.89013671875</v>
      </c>
      <c r="AJ1862" s="5">
        <v>3393.04321289062</v>
      </c>
      <c r="AK1862" s="5">
        <v>2161.00366210937</v>
      </c>
      <c r="AL1862" s="5">
        <v>3412.84228515625</v>
      </c>
      <c r="AM1862" s="5">
        <v>4049.15844726562</v>
      </c>
    </row>
    <row r="1863" spans="1:39">
      <c r="A1863" s="5" t="s">
        <v>6184</v>
      </c>
      <c r="B1863" s="5" t="s">
        <v>6185</v>
      </c>
      <c r="C1863" s="5" t="s">
        <v>6186</v>
      </c>
      <c r="D1863" s="5">
        <v>366.09222412109301</v>
      </c>
      <c r="E1863" s="5">
        <v>5.0000000000000001E-3</v>
      </c>
      <c r="F1863" s="5">
        <v>1106.46862792968</v>
      </c>
      <c r="G1863" s="5">
        <v>5.0000000000000001E-3</v>
      </c>
      <c r="H1863" s="5">
        <v>5.0000000000000001E-3</v>
      </c>
      <c r="I1863" s="5">
        <v>5.0000000000000001E-3</v>
      </c>
      <c r="J1863" s="5">
        <v>359.12756347656199</v>
      </c>
      <c r="K1863" s="5">
        <v>933.32427978515602</v>
      </c>
      <c r="L1863" s="5">
        <v>175.28935241699199</v>
      </c>
      <c r="M1863" s="5">
        <v>366.26321411132801</v>
      </c>
      <c r="N1863" s="5">
        <v>846.77703857421795</v>
      </c>
      <c r="O1863" s="5">
        <v>448.24987792968699</v>
      </c>
      <c r="P1863" s="5">
        <v>2052.00366210937</v>
      </c>
      <c r="Q1863" s="5">
        <v>631.77178955078102</v>
      </c>
      <c r="R1863" s="5">
        <v>5.0000000000000001E-3</v>
      </c>
      <c r="S1863" s="5">
        <v>5.0000000000000001E-3</v>
      </c>
      <c r="T1863" s="5">
        <v>5.0000000000000001E-3</v>
      </c>
      <c r="U1863" s="5">
        <v>5.0000000000000001E-3</v>
      </c>
      <c r="V1863" s="5">
        <v>191.76409912109301</v>
      </c>
      <c r="W1863" s="5">
        <v>1071.90747070312</v>
      </c>
      <c r="X1863" s="5">
        <v>444.42190551757801</v>
      </c>
      <c r="Y1863" s="5">
        <v>812.70361328125</v>
      </c>
      <c r="Z1863" s="5">
        <v>936.94683837890602</v>
      </c>
      <c r="AA1863" s="5">
        <v>939.08782958984295</v>
      </c>
      <c r="AB1863" s="5">
        <v>906.640625</v>
      </c>
      <c r="AC1863" s="5">
        <v>764.390625</v>
      </c>
      <c r="AD1863" s="5">
        <v>2568.93579101562</v>
      </c>
      <c r="AE1863" s="5">
        <v>98.095321655273395</v>
      </c>
      <c r="AF1863" s="5">
        <v>5.0000000000000001E-3</v>
      </c>
      <c r="AG1863" s="5">
        <v>5.0000000000000001E-3</v>
      </c>
      <c r="AH1863" s="5">
        <v>345.05349731445301</v>
      </c>
      <c r="AI1863" s="5">
        <v>821.83831787109295</v>
      </c>
      <c r="AJ1863" s="5">
        <v>230.36064147949199</v>
      </c>
      <c r="AK1863" s="5">
        <v>881.44342041015602</v>
      </c>
      <c r="AL1863" s="5">
        <v>238.15425109863199</v>
      </c>
      <c r="AM1863" s="5">
        <v>896.76208496093705</v>
      </c>
    </row>
    <row r="1864" spans="1:39">
      <c r="A1864" s="5" t="s">
        <v>6187</v>
      </c>
      <c r="B1864" s="5" t="s">
        <v>6188</v>
      </c>
      <c r="C1864" s="5" t="s">
        <v>6189</v>
      </c>
      <c r="D1864" s="5">
        <v>4697.861328125</v>
      </c>
      <c r="E1864" s="5">
        <v>5790.5048828125</v>
      </c>
      <c r="F1864" s="5">
        <v>3502.1318359375</v>
      </c>
      <c r="G1864" s="5">
        <v>154.26023864746</v>
      </c>
      <c r="H1864" s="5">
        <v>305.37240600585898</v>
      </c>
      <c r="I1864" s="5">
        <v>256.19686889648398</v>
      </c>
      <c r="J1864" s="5">
        <v>3983.25366210937</v>
      </c>
      <c r="K1864" s="5">
        <v>8514.212890625</v>
      </c>
      <c r="L1864" s="5">
        <v>1674.85827636718</v>
      </c>
      <c r="M1864" s="5">
        <v>6510.19775390625</v>
      </c>
      <c r="N1864" s="5">
        <v>2862.91552734375</v>
      </c>
      <c r="O1864" s="5">
        <v>7682.5546875</v>
      </c>
      <c r="P1864" s="5">
        <v>14491.7744140625</v>
      </c>
      <c r="Q1864" s="5">
        <v>6484.41357421875</v>
      </c>
      <c r="R1864" s="5">
        <v>1108.52478027343</v>
      </c>
      <c r="S1864" s="5">
        <v>58.658462524413999</v>
      </c>
      <c r="T1864" s="5">
        <v>208.56655883789</v>
      </c>
      <c r="U1864" s="5">
        <v>5.0000000000000001E-3</v>
      </c>
      <c r="V1864" s="5">
        <v>964.890625</v>
      </c>
      <c r="W1864" s="5">
        <v>2404.61474609375</v>
      </c>
      <c r="X1864" s="5">
        <v>1179.65612792968</v>
      </c>
      <c r="Y1864" s="5">
        <v>2447.20849609375</v>
      </c>
      <c r="Z1864" s="5">
        <v>5276.61474609375</v>
      </c>
      <c r="AA1864" s="5">
        <v>2594.17724609375</v>
      </c>
      <c r="AB1864" s="5">
        <v>2597.46728515625</v>
      </c>
      <c r="AC1864" s="5">
        <v>4112.8974609375</v>
      </c>
      <c r="AD1864" s="5">
        <v>11306.267578125</v>
      </c>
      <c r="AE1864" s="5">
        <v>36.165199279785099</v>
      </c>
      <c r="AF1864" s="5">
        <v>5.0000000000000001E-3</v>
      </c>
      <c r="AG1864" s="5">
        <v>450.5048828125</v>
      </c>
      <c r="AH1864" s="5">
        <v>1345.65612792968</v>
      </c>
      <c r="AI1864" s="5">
        <v>3384.1484375</v>
      </c>
      <c r="AJ1864" s="5">
        <v>1273.06799316406</v>
      </c>
      <c r="AK1864" s="5">
        <v>4186.90966796875</v>
      </c>
      <c r="AL1864" s="5">
        <v>3217.89868164062</v>
      </c>
      <c r="AM1864" s="5">
        <v>1518.96179199218</v>
      </c>
    </row>
    <row r="1865" spans="1:39">
      <c r="A1865" s="5" t="s">
        <v>6190</v>
      </c>
      <c r="B1865" s="5" t="s">
        <v>6191</v>
      </c>
      <c r="C1865" s="5" t="s">
        <v>6192</v>
      </c>
      <c r="D1865" s="5">
        <v>2294.30078125</v>
      </c>
      <c r="E1865" s="5">
        <v>2928.71044921875</v>
      </c>
      <c r="F1865" s="5">
        <v>2394.64135742187</v>
      </c>
      <c r="G1865" s="5">
        <v>5.0000000000000001E-3</v>
      </c>
      <c r="H1865" s="5">
        <v>1214.23107910156</v>
      </c>
      <c r="I1865" s="5">
        <v>1661.16760253906</v>
      </c>
      <c r="J1865" s="5">
        <v>1527.39758300781</v>
      </c>
      <c r="K1865" s="5">
        <v>1016.73510742187</v>
      </c>
      <c r="L1865" s="5">
        <v>1712.08459472656</v>
      </c>
      <c r="M1865" s="5">
        <v>2192.10888671875</v>
      </c>
      <c r="N1865" s="5">
        <v>5.0000000000000001E-3</v>
      </c>
      <c r="O1865" s="5">
        <v>667.931396484375</v>
      </c>
      <c r="P1865" s="5">
        <v>3560.70361328125</v>
      </c>
      <c r="Q1865" s="5">
        <v>5.0000000000000001E-3</v>
      </c>
      <c r="R1865" s="5">
        <v>1.3702039718627901</v>
      </c>
      <c r="S1865" s="5">
        <v>2358.1474609375</v>
      </c>
      <c r="T1865" s="5">
        <v>1453.1240234375</v>
      </c>
      <c r="U1865" s="5">
        <v>5.0000000000000001E-3</v>
      </c>
      <c r="V1865" s="5">
        <v>1291.00988769531</v>
      </c>
      <c r="W1865" s="5">
        <v>1925.90979003906</v>
      </c>
      <c r="X1865" s="5">
        <v>1564.6123046875</v>
      </c>
      <c r="Y1865" s="5">
        <v>1315.57873535156</v>
      </c>
      <c r="Z1865" s="5">
        <v>2797.97338867187</v>
      </c>
      <c r="AA1865" s="5">
        <v>1109.1044921875</v>
      </c>
      <c r="AB1865" s="5">
        <v>1435.4697265625</v>
      </c>
      <c r="AC1865" s="5">
        <v>942.97393798828102</v>
      </c>
      <c r="AD1865" s="5">
        <v>5422.220703125</v>
      </c>
      <c r="AE1865" s="5">
        <v>5.0000000000000001E-3</v>
      </c>
      <c r="AF1865" s="5">
        <v>5.0000000000000001E-3</v>
      </c>
      <c r="AG1865" s="5">
        <v>2064.23706054687</v>
      </c>
      <c r="AH1865" s="5">
        <v>5.0000000000000001E-3</v>
      </c>
      <c r="AI1865" s="5">
        <v>1772.99963378906</v>
      </c>
      <c r="AJ1865" s="5">
        <v>2218.77124023437</v>
      </c>
      <c r="AK1865" s="5">
        <v>947.22375488281205</v>
      </c>
      <c r="AL1865" s="5">
        <v>2.70709133148193</v>
      </c>
      <c r="AM1865" s="5">
        <v>2282.2021484375</v>
      </c>
    </row>
    <row r="1866" spans="1:39">
      <c r="A1866" s="5" t="s">
        <v>6193</v>
      </c>
      <c r="B1866" s="5" t="s">
        <v>6194</v>
      </c>
      <c r="C1866" s="5" t="s">
        <v>6195</v>
      </c>
      <c r="D1866" s="5">
        <v>9801.4072265625</v>
      </c>
      <c r="E1866" s="5">
        <v>5.0000000000000001E-3</v>
      </c>
      <c r="F1866" s="5">
        <v>1408.22741699218</v>
      </c>
      <c r="G1866" s="5">
        <v>5.0000000000000001E-3</v>
      </c>
      <c r="H1866" s="5">
        <v>3025.95263671875</v>
      </c>
      <c r="I1866" s="5">
        <v>2886.07275390625</v>
      </c>
      <c r="J1866" s="5">
        <v>3646.00854492187</v>
      </c>
      <c r="K1866" s="5">
        <v>6130.30224609375</v>
      </c>
      <c r="L1866" s="5">
        <v>3558.01025390625</v>
      </c>
      <c r="M1866" s="5">
        <v>3965.5673828125</v>
      </c>
      <c r="N1866" s="5">
        <v>2841.65771484375</v>
      </c>
      <c r="O1866" s="5">
        <v>4842.35595703125</v>
      </c>
      <c r="P1866" s="5">
        <v>998.9658203125</v>
      </c>
      <c r="Q1866" s="5">
        <v>984.66882324218705</v>
      </c>
      <c r="R1866" s="5">
        <v>1197.16162109375</v>
      </c>
      <c r="S1866" s="5">
        <v>5.0000000000000001E-3</v>
      </c>
      <c r="T1866" s="5">
        <v>2094.90185546875</v>
      </c>
      <c r="U1866" s="5">
        <v>1397.05920410156</v>
      </c>
      <c r="V1866" s="5">
        <v>3038.66162109375</v>
      </c>
      <c r="W1866" s="5">
        <v>3801.84545898437</v>
      </c>
      <c r="X1866" s="5">
        <v>2217.943359375</v>
      </c>
      <c r="Y1866" s="5">
        <v>3180.97192382812</v>
      </c>
      <c r="Z1866" s="5">
        <v>3174.20556640625</v>
      </c>
      <c r="AA1866" s="5">
        <v>2435.82275390625</v>
      </c>
      <c r="AB1866" s="5">
        <v>3141.78515625</v>
      </c>
      <c r="AC1866" s="5">
        <v>3974.19555664062</v>
      </c>
      <c r="AD1866" s="5">
        <v>2580.94213867187</v>
      </c>
      <c r="AE1866" s="5">
        <v>2374.70678710937</v>
      </c>
      <c r="AF1866" s="5">
        <v>2449.83129882812</v>
      </c>
      <c r="AG1866" s="5">
        <v>1615.26062011718</v>
      </c>
      <c r="AH1866" s="5">
        <v>3618.60791015625</v>
      </c>
      <c r="AI1866" s="5">
        <v>1201.2265625</v>
      </c>
      <c r="AJ1866" s="5">
        <v>1933.39123535156</v>
      </c>
      <c r="AK1866" s="5">
        <v>4259.21875</v>
      </c>
      <c r="AL1866" s="5">
        <v>4801.19921875</v>
      </c>
      <c r="AM1866" s="5">
        <v>2748.14526367187</v>
      </c>
    </row>
    <row r="1867" spans="1:39">
      <c r="A1867" s="5" t="s">
        <v>6196</v>
      </c>
      <c r="B1867" s="5" t="s">
        <v>6197</v>
      </c>
      <c r="C1867" s="5" t="s">
        <v>6198</v>
      </c>
      <c r="D1867" s="5">
        <v>807.03521728515602</v>
      </c>
      <c r="E1867" s="5">
        <v>5.0000000000000001E-3</v>
      </c>
      <c r="F1867" s="5">
        <v>4144.72021484375</v>
      </c>
      <c r="G1867" s="5">
        <v>8650.2548828125</v>
      </c>
      <c r="H1867" s="5">
        <v>1348.83337402343</v>
      </c>
      <c r="I1867" s="5">
        <v>1880.21496582031</v>
      </c>
      <c r="J1867" s="5">
        <v>1227.81604003906</v>
      </c>
      <c r="K1867" s="5">
        <v>4135.296875</v>
      </c>
      <c r="L1867" s="5">
        <v>696.06085205078102</v>
      </c>
      <c r="M1867" s="5">
        <v>1619.90234375</v>
      </c>
      <c r="N1867" s="5">
        <v>1593.08642578125</v>
      </c>
      <c r="O1867" s="5">
        <v>3498.00610351562</v>
      </c>
      <c r="P1867" s="5">
        <v>5.0000000000000001E-3</v>
      </c>
      <c r="Q1867" s="5">
        <v>5.0000000000000001E-3</v>
      </c>
      <c r="R1867" s="5">
        <v>5.0000000000000001E-3</v>
      </c>
      <c r="S1867" s="5">
        <v>2910.25048828125</v>
      </c>
      <c r="T1867" s="5">
        <v>2198.84350585937</v>
      </c>
      <c r="U1867" s="5">
        <v>877.87219238281205</v>
      </c>
      <c r="V1867" s="5">
        <v>6888.21240234375</v>
      </c>
      <c r="W1867" s="5">
        <v>538.30627441406205</v>
      </c>
      <c r="X1867" s="5">
        <v>1215.02905273437</v>
      </c>
      <c r="Y1867" s="5">
        <v>414.897369384765</v>
      </c>
      <c r="Z1867" s="5">
        <v>2626.79296875</v>
      </c>
      <c r="AA1867" s="5">
        <v>757.95025634765602</v>
      </c>
      <c r="AB1867" s="5">
        <v>661.29888916015602</v>
      </c>
      <c r="AC1867" s="5">
        <v>5.0000000000000001E-3</v>
      </c>
      <c r="AD1867" s="5">
        <v>5.0000000000000001E-3</v>
      </c>
      <c r="AE1867" s="5">
        <v>1392.48864746093</v>
      </c>
      <c r="AF1867" s="5">
        <v>838.41632080078102</v>
      </c>
      <c r="AG1867" s="5">
        <v>210.31301879882801</v>
      </c>
      <c r="AH1867" s="5">
        <v>2214.33520507812</v>
      </c>
      <c r="AI1867" s="5">
        <v>5.0000000000000001E-3</v>
      </c>
      <c r="AJ1867" s="5">
        <v>5.0000000000000001E-3</v>
      </c>
      <c r="AK1867" s="5">
        <v>5.0000000000000001E-3</v>
      </c>
      <c r="AL1867" s="5">
        <v>1077.07299804687</v>
      </c>
      <c r="AM1867" s="5">
        <v>1221.86071777343</v>
      </c>
    </row>
    <row r="1868" spans="1:39">
      <c r="A1868" s="5" t="s">
        <v>6199</v>
      </c>
      <c r="B1868" s="5" t="s">
        <v>6200</v>
      </c>
      <c r="C1868" s="5" t="s">
        <v>6201</v>
      </c>
      <c r="D1868" s="5">
        <v>4961.93212890625</v>
      </c>
      <c r="E1868" s="5">
        <v>4752.68212890625</v>
      </c>
      <c r="F1868" s="5">
        <v>4605.859375</v>
      </c>
      <c r="G1868" s="5">
        <v>7333.87060546875</v>
      </c>
      <c r="H1868" s="5">
        <v>5850.36328125</v>
      </c>
      <c r="I1868" s="5">
        <v>7417.58251953125</v>
      </c>
      <c r="J1868" s="5">
        <v>4392.7373046875</v>
      </c>
      <c r="K1868" s="5">
        <v>3570.23950195312</v>
      </c>
      <c r="L1868" s="5">
        <v>5768.35693359375</v>
      </c>
      <c r="M1868" s="5">
        <v>3417.17578125</v>
      </c>
      <c r="N1868" s="5">
        <v>3839.71875</v>
      </c>
      <c r="O1868" s="5">
        <v>2429.578125</v>
      </c>
      <c r="P1868" s="5">
        <v>4335.8896484375</v>
      </c>
      <c r="Q1868" s="5">
        <v>5038.1123046875</v>
      </c>
      <c r="R1868" s="5">
        <v>3042.3349609375</v>
      </c>
      <c r="S1868" s="5">
        <v>5866.74365234375</v>
      </c>
      <c r="T1868" s="5">
        <v>6758.0791015625</v>
      </c>
      <c r="U1868" s="5">
        <v>7438.62060546875</v>
      </c>
      <c r="V1868" s="5">
        <v>4610.8232421875</v>
      </c>
      <c r="W1868" s="5">
        <v>4122.94921875</v>
      </c>
      <c r="X1868" s="5">
        <v>3372.04077148437</v>
      </c>
      <c r="Y1868" s="5">
        <v>3228.482421875</v>
      </c>
      <c r="Z1868" s="5">
        <v>2815.87744140625</v>
      </c>
      <c r="AA1868" s="5">
        <v>2479.53198242187</v>
      </c>
      <c r="AB1868" s="5">
        <v>5279.85009765625</v>
      </c>
      <c r="AC1868" s="5">
        <v>5861.02587890625</v>
      </c>
      <c r="AD1868" s="5">
        <v>3046.31665039062</v>
      </c>
      <c r="AE1868" s="5">
        <v>5974.35888671875</v>
      </c>
      <c r="AF1868" s="5">
        <v>6014.701171875</v>
      </c>
      <c r="AG1868" s="5">
        <v>4258.29345703125</v>
      </c>
      <c r="AH1868" s="5">
        <v>3288.12768554687</v>
      </c>
      <c r="AI1868" s="5">
        <v>3025.8154296875</v>
      </c>
      <c r="AJ1868" s="5">
        <v>2615.43798828125</v>
      </c>
      <c r="AK1868" s="5">
        <v>4713.99365234375</v>
      </c>
      <c r="AL1868" s="5">
        <v>2653.22705078125</v>
      </c>
      <c r="AM1868" s="5">
        <v>3001.8251953125</v>
      </c>
    </row>
    <row r="1869" spans="1:39">
      <c r="A1869" s="5" t="s">
        <v>6202</v>
      </c>
      <c r="B1869" s="5" t="s">
        <v>6203</v>
      </c>
      <c r="C1869" s="5" t="s">
        <v>6204</v>
      </c>
      <c r="D1869" s="5">
        <v>542.13330078125</v>
      </c>
      <c r="E1869" s="5">
        <v>1185.4677734375</v>
      </c>
      <c r="F1869" s="5">
        <v>730.45202636718705</v>
      </c>
      <c r="G1869" s="5">
        <v>5.0000000000000001E-3</v>
      </c>
      <c r="H1869" s="5">
        <v>196.045150756835</v>
      </c>
      <c r="I1869" s="5">
        <v>185.00125122070301</v>
      </c>
      <c r="J1869" s="5">
        <v>1199.03686523437</v>
      </c>
      <c r="K1869" s="5">
        <v>1535.23315429687</v>
      </c>
      <c r="L1869" s="5">
        <v>309.88739013671801</v>
      </c>
      <c r="M1869" s="5">
        <v>1094.94873046875</v>
      </c>
      <c r="N1869" s="5">
        <v>2327.2646484375</v>
      </c>
      <c r="O1869" s="5">
        <v>984.640869140625</v>
      </c>
      <c r="P1869" s="5">
        <v>2119.98315429687</v>
      </c>
      <c r="Q1869" s="5">
        <v>1.5782812833786</v>
      </c>
      <c r="R1869" s="5">
        <v>1073.91149902343</v>
      </c>
      <c r="S1869" s="5">
        <v>5.0000000000000001E-3</v>
      </c>
      <c r="T1869" s="5">
        <v>220.45281982421801</v>
      </c>
      <c r="U1869" s="5">
        <v>5.0000000000000001E-3</v>
      </c>
      <c r="V1869" s="5">
        <v>282.148834228515</v>
      </c>
      <c r="W1869" s="5">
        <v>1192.73132324218</v>
      </c>
      <c r="X1869" s="5">
        <v>1160.82580566406</v>
      </c>
      <c r="Y1869" s="5">
        <v>1380.02075195312</v>
      </c>
      <c r="Z1869" s="5">
        <v>903.971923828125</v>
      </c>
      <c r="AA1869" s="5">
        <v>873.65643310546795</v>
      </c>
      <c r="AB1869" s="5">
        <v>1646.02819824218</v>
      </c>
      <c r="AC1869" s="5">
        <v>2095.77905273437</v>
      </c>
      <c r="AD1869" s="5">
        <v>35538.01171875</v>
      </c>
      <c r="AE1869" s="5">
        <v>188.236328125</v>
      </c>
      <c r="AF1869" s="5">
        <v>310.24432373046801</v>
      </c>
      <c r="AG1869" s="5">
        <v>203.88610839843699</v>
      </c>
      <c r="AH1869" s="5">
        <v>857.936767578125</v>
      </c>
      <c r="AI1869" s="5">
        <v>6514.994140625</v>
      </c>
      <c r="AJ1869" s="5">
        <v>800.92663574218705</v>
      </c>
      <c r="AK1869" s="5">
        <v>1858.17810058593</v>
      </c>
      <c r="AL1869" s="5">
        <v>5.0000000000000001E-3</v>
      </c>
      <c r="AM1869" s="5">
        <v>1896.30847167968</v>
      </c>
    </row>
    <row r="1870" spans="1:39">
      <c r="A1870" s="5" t="s">
        <v>6205</v>
      </c>
      <c r="B1870" s="5" t="s">
        <v>316</v>
      </c>
      <c r="C1870" s="5" t="s">
        <v>6206</v>
      </c>
      <c r="D1870" s="5">
        <v>4442.69287109375</v>
      </c>
      <c r="E1870" s="5">
        <v>5064.01025390625</v>
      </c>
      <c r="F1870" s="5">
        <v>5285.8525390625</v>
      </c>
      <c r="G1870" s="5">
        <v>8413.28515625</v>
      </c>
      <c r="H1870" s="5">
        <v>6617.056640625</v>
      </c>
      <c r="I1870" s="5">
        <v>5569.623046875</v>
      </c>
      <c r="J1870" s="5">
        <v>3313.01635742187</v>
      </c>
      <c r="K1870" s="5">
        <v>1497.94262695312</v>
      </c>
      <c r="L1870" s="5">
        <v>4853.31494140625</v>
      </c>
      <c r="M1870" s="5">
        <v>2038.69616699218</v>
      </c>
      <c r="N1870" s="5">
        <v>1204.26513671875</v>
      </c>
      <c r="O1870" s="5">
        <v>873.69781494140602</v>
      </c>
      <c r="P1870" s="5">
        <v>1602.76208496093</v>
      </c>
      <c r="Q1870" s="5">
        <v>2521.12548828125</v>
      </c>
      <c r="R1870" s="5">
        <v>2898.29833984375</v>
      </c>
      <c r="S1870" s="5">
        <v>5232.49072265625</v>
      </c>
      <c r="T1870" s="5">
        <v>5194.4794921875</v>
      </c>
      <c r="U1870" s="5">
        <v>4668.89111328125</v>
      </c>
      <c r="V1870" s="5">
        <v>4330.6357421875</v>
      </c>
      <c r="W1870" s="5">
        <v>2944.77221679687</v>
      </c>
      <c r="X1870" s="5">
        <v>1825.21801757812</v>
      </c>
      <c r="Y1870" s="5">
        <v>1410.77551269531</v>
      </c>
      <c r="Z1870" s="5">
        <v>764.04705810546795</v>
      </c>
      <c r="AA1870" s="5">
        <v>1433.51245117187</v>
      </c>
      <c r="AB1870" s="5">
        <v>3263.45361328125</v>
      </c>
      <c r="AC1870" s="5">
        <v>2592.51391601562</v>
      </c>
      <c r="AD1870" s="5">
        <v>3.1154894828796298</v>
      </c>
      <c r="AE1870" s="5">
        <v>4377.36962890625</v>
      </c>
      <c r="AF1870" s="5">
        <v>3482.27783203125</v>
      </c>
      <c r="AG1870" s="5">
        <v>2491.13256835937</v>
      </c>
      <c r="AH1870" s="5">
        <v>2968.48022460937</v>
      </c>
      <c r="AI1870" s="5">
        <v>39.944538116455</v>
      </c>
      <c r="AJ1870" s="5">
        <v>1243.69165039062</v>
      </c>
      <c r="AK1870" s="5">
        <v>694.034912109375</v>
      </c>
      <c r="AL1870" s="5">
        <v>1195.40075683593</v>
      </c>
      <c r="AM1870" s="5">
        <v>1900.4921875</v>
      </c>
    </row>
    <row r="1871" spans="1:39">
      <c r="A1871" s="5" t="s">
        <v>6207</v>
      </c>
      <c r="B1871" s="5" t="s">
        <v>6208</v>
      </c>
      <c r="C1871" s="5" t="s">
        <v>6209</v>
      </c>
      <c r="D1871" s="5">
        <v>9738.4609375</v>
      </c>
      <c r="E1871" s="5">
        <v>12783.7392578125</v>
      </c>
      <c r="F1871" s="5">
        <v>14521.48046875</v>
      </c>
      <c r="G1871" s="5">
        <v>13222.5966796875</v>
      </c>
      <c r="H1871" s="5">
        <v>14628.6884765625</v>
      </c>
      <c r="I1871" s="5">
        <v>15973.1455078125</v>
      </c>
      <c r="J1871" s="5">
        <v>9351.638671875</v>
      </c>
      <c r="K1871" s="5">
        <v>10558.25390625</v>
      </c>
      <c r="L1871" s="5">
        <v>13878.1552734375</v>
      </c>
      <c r="M1871" s="5">
        <v>6539.8212890625</v>
      </c>
      <c r="N1871" s="5">
        <v>8371.6630859375</v>
      </c>
      <c r="O1871" s="5">
        <v>9012.103515625</v>
      </c>
      <c r="P1871" s="5">
        <v>8565.953125</v>
      </c>
      <c r="Q1871" s="5">
        <v>6048.23291015625</v>
      </c>
      <c r="R1871" s="5">
        <v>6415.8701171875</v>
      </c>
      <c r="S1871" s="5">
        <v>18338.365234375</v>
      </c>
      <c r="T1871" s="5">
        <v>14705.158203125</v>
      </c>
      <c r="U1871" s="5">
        <v>10577.6689453125</v>
      </c>
      <c r="V1871" s="5">
        <v>15135.0009765625</v>
      </c>
      <c r="W1871" s="5">
        <v>8479.79296875</v>
      </c>
      <c r="X1871" s="5">
        <v>8190.36767578125</v>
      </c>
      <c r="Y1871" s="5">
        <v>8929.244140625</v>
      </c>
      <c r="Z1871" s="5">
        <v>10964.89453125</v>
      </c>
      <c r="AA1871" s="5">
        <v>11057.9482421875</v>
      </c>
      <c r="AB1871" s="5">
        <v>7104.84033203125</v>
      </c>
      <c r="AC1871" s="5">
        <v>6493.85107421875</v>
      </c>
      <c r="AD1871" s="5">
        <v>3596.36962890625</v>
      </c>
      <c r="AE1871" s="5">
        <v>9445.9482421875</v>
      </c>
      <c r="AF1871" s="5">
        <v>9002.390625</v>
      </c>
      <c r="AG1871" s="5">
        <v>12304.515625</v>
      </c>
      <c r="AH1871" s="5">
        <v>7245.2373046875</v>
      </c>
      <c r="AI1871" s="5">
        <v>5277.6474609375</v>
      </c>
      <c r="AJ1871" s="5">
        <v>6171.9990234375</v>
      </c>
      <c r="AK1871" s="5">
        <v>3157.73095703125</v>
      </c>
      <c r="AL1871" s="5">
        <v>5707.15869140625</v>
      </c>
      <c r="AM1871" s="5">
        <v>5828.111328125</v>
      </c>
    </row>
    <row r="1872" spans="1:39">
      <c r="A1872" s="5" t="s">
        <v>6210</v>
      </c>
      <c r="B1872" s="5" t="s">
        <v>6211</v>
      </c>
      <c r="C1872" s="5" t="s">
        <v>6212</v>
      </c>
      <c r="D1872" s="5">
        <v>13075.90625</v>
      </c>
      <c r="E1872" s="5">
        <v>14725.2841796875</v>
      </c>
      <c r="F1872" s="5">
        <v>13883.693359375</v>
      </c>
      <c r="G1872" s="5">
        <v>12999.935546875</v>
      </c>
      <c r="H1872" s="5">
        <v>15848.2861328125</v>
      </c>
      <c r="I1872" s="5">
        <v>16796.619140625</v>
      </c>
      <c r="J1872" s="5">
        <v>11971.4833984375</v>
      </c>
      <c r="K1872" s="5">
        <v>11234.8427734375</v>
      </c>
      <c r="L1872" s="5">
        <v>12800.3876953125</v>
      </c>
      <c r="M1872" s="5">
        <v>10466.298828125</v>
      </c>
      <c r="N1872" s="5">
        <v>13087.4052734375</v>
      </c>
      <c r="O1872" s="5">
        <v>11088.3349609375</v>
      </c>
      <c r="P1872" s="5">
        <v>9075.99609375</v>
      </c>
      <c r="Q1872" s="5">
        <v>1532.01550292968</v>
      </c>
      <c r="R1872" s="5">
        <v>12409.0771484375</v>
      </c>
      <c r="S1872" s="5">
        <v>15564.990234375</v>
      </c>
      <c r="T1872" s="5">
        <v>14074.97265625</v>
      </c>
      <c r="U1872" s="5">
        <v>13583.232421875</v>
      </c>
      <c r="V1872" s="5">
        <v>12304.9619140625</v>
      </c>
      <c r="W1872" s="5">
        <v>10056.4560546875</v>
      </c>
      <c r="X1872" s="5">
        <v>9687.5078125</v>
      </c>
      <c r="Y1872" s="5">
        <v>11553.0634765625</v>
      </c>
      <c r="Z1872" s="5">
        <v>7602.841796875</v>
      </c>
      <c r="AA1872" s="5">
        <v>7386.35205078125</v>
      </c>
      <c r="AB1872" s="5">
        <v>12526.185546875</v>
      </c>
      <c r="AC1872" s="5">
        <v>12269.099609375</v>
      </c>
      <c r="AD1872" s="5">
        <v>9317.49609375</v>
      </c>
      <c r="AE1872" s="5">
        <v>16942.5390625</v>
      </c>
      <c r="AF1872" s="5">
        <v>16595.244140625</v>
      </c>
      <c r="AG1872" s="5">
        <v>10560.068359375</v>
      </c>
      <c r="AH1872" s="5">
        <v>12048.4189453125</v>
      </c>
      <c r="AI1872" s="5">
        <v>7998.2421875</v>
      </c>
      <c r="AJ1872" s="5">
        <v>10755.7353515625</v>
      </c>
      <c r="AK1872" s="5">
        <v>14076.2001953125</v>
      </c>
      <c r="AL1872" s="5">
        <v>12283.572265625</v>
      </c>
      <c r="AM1872" s="5">
        <v>10362.5830078125</v>
      </c>
    </row>
    <row r="1873" spans="1:39">
      <c r="A1873" s="5" t="s">
        <v>6213</v>
      </c>
      <c r="B1873" s="5" t="s">
        <v>6214</v>
      </c>
      <c r="C1873" s="5" t="s">
        <v>6215</v>
      </c>
      <c r="D1873" s="5">
        <v>2028.97204589843</v>
      </c>
      <c r="E1873" s="5">
        <v>1696.45141601562</v>
      </c>
      <c r="F1873" s="5">
        <v>2572.50561523437</v>
      </c>
      <c r="G1873" s="5">
        <v>2159.21728515625</v>
      </c>
      <c r="H1873" s="5">
        <v>1034.02941894531</v>
      </c>
      <c r="I1873" s="5">
        <v>1375.1923828125</v>
      </c>
      <c r="J1873" s="5">
        <v>1193.71569824218</v>
      </c>
      <c r="K1873" s="5">
        <v>1751.03759765625</v>
      </c>
      <c r="L1873" s="5">
        <v>1173.63354492187</v>
      </c>
      <c r="M1873" s="5">
        <v>2093.16088867187</v>
      </c>
      <c r="N1873" s="5">
        <v>996.98748779296795</v>
      </c>
      <c r="O1873" s="5">
        <v>410.48599243164</v>
      </c>
      <c r="P1873" s="5">
        <v>2898.38745117187</v>
      </c>
      <c r="Q1873" s="5">
        <v>2857.02001953125</v>
      </c>
      <c r="R1873" s="5">
        <v>1479.62976074218</v>
      </c>
      <c r="S1873" s="5">
        <v>1156.56604003906</v>
      </c>
      <c r="T1873" s="5">
        <v>1424.85083007812</v>
      </c>
      <c r="U1873" s="5">
        <v>1067.78454589843</v>
      </c>
      <c r="V1873" s="5">
        <v>1835.72436523437</v>
      </c>
      <c r="W1873" s="5">
        <v>2370.95458984375</v>
      </c>
      <c r="X1873" s="5">
        <v>1544.322265625</v>
      </c>
      <c r="Y1873" s="5">
        <v>1829.13049316406</v>
      </c>
      <c r="Z1873" s="5">
        <v>1624.48413085937</v>
      </c>
      <c r="AA1873" s="5">
        <v>1321.20141601562</v>
      </c>
      <c r="AB1873" s="5">
        <v>2377.380859375</v>
      </c>
      <c r="AC1873" s="5">
        <v>3162.37084960937</v>
      </c>
      <c r="AD1873" s="5">
        <v>1465.04809570312</v>
      </c>
      <c r="AE1873" s="5">
        <v>1128.26831054687</v>
      </c>
      <c r="AF1873" s="5">
        <v>2785.25561523437</v>
      </c>
      <c r="AG1873" s="5">
        <v>1215.25122070312</v>
      </c>
      <c r="AH1873" s="5">
        <v>1466.8994140625</v>
      </c>
      <c r="AI1873" s="5">
        <v>14055.0380859375</v>
      </c>
      <c r="AJ1873" s="5">
        <v>783.42401123046795</v>
      </c>
      <c r="AK1873" s="5">
        <v>475.42687988281199</v>
      </c>
      <c r="AL1873" s="5">
        <v>3127.06127929687</v>
      </c>
      <c r="AM1873" s="5">
        <v>1838.82641601562</v>
      </c>
    </row>
    <row r="1874" spans="1:39">
      <c r="A1874" s="5" t="s">
        <v>6216</v>
      </c>
      <c r="B1874" s="5" t="s">
        <v>6217</v>
      </c>
      <c r="C1874" s="5" t="s">
        <v>6218</v>
      </c>
      <c r="D1874" s="5">
        <v>8512.9521484375</v>
      </c>
      <c r="E1874" s="5">
        <v>12313.556640625</v>
      </c>
      <c r="F1874" s="5">
        <v>7345.3681640625</v>
      </c>
      <c r="G1874" s="5">
        <v>1717.63928222656</v>
      </c>
      <c r="H1874" s="5">
        <v>6233.36279296875</v>
      </c>
      <c r="I1874" s="5">
        <v>7295.38916015625</v>
      </c>
      <c r="J1874" s="5">
        <v>6875.8095703125</v>
      </c>
      <c r="K1874" s="5">
        <v>9198.11328125</v>
      </c>
      <c r="L1874" s="5">
        <v>7875.2294921875</v>
      </c>
      <c r="M1874" s="5">
        <v>8651.0205078125</v>
      </c>
      <c r="N1874" s="5">
        <v>8689.1259765625</v>
      </c>
      <c r="O1874" s="5">
        <v>10210.66015625</v>
      </c>
      <c r="P1874" s="5">
        <v>15691.435546875</v>
      </c>
      <c r="Q1874" s="5">
        <v>5195.4853515625</v>
      </c>
      <c r="R1874" s="5">
        <v>8839.2041015625</v>
      </c>
      <c r="S1874" s="5">
        <v>3775.056640625</v>
      </c>
      <c r="T1874" s="5">
        <v>5128.236328125</v>
      </c>
      <c r="U1874" s="5">
        <v>5194.0966796875</v>
      </c>
      <c r="V1874" s="5">
        <v>6474.8173828125</v>
      </c>
      <c r="W1874" s="5">
        <v>8181.69775390625</v>
      </c>
      <c r="X1874" s="5">
        <v>3250.7685546875</v>
      </c>
      <c r="Y1874" s="5">
        <v>6136.248046875</v>
      </c>
      <c r="Z1874" s="5">
        <v>4911.82958984375</v>
      </c>
      <c r="AA1874" s="5">
        <v>4404.6904296875</v>
      </c>
      <c r="AB1874" s="5">
        <v>11903.3525390625</v>
      </c>
      <c r="AC1874" s="5">
        <v>12915.2744140625</v>
      </c>
      <c r="AD1874" s="5">
        <v>19890.0078125</v>
      </c>
      <c r="AE1874" s="5">
        <v>5019.6923828125</v>
      </c>
      <c r="AF1874" s="5">
        <v>6150.14697265625</v>
      </c>
      <c r="AG1874" s="5">
        <v>5421.86962890625</v>
      </c>
      <c r="AH1874" s="5">
        <v>6625.318359375</v>
      </c>
      <c r="AI1874" s="5">
        <v>7888.56494140625</v>
      </c>
      <c r="AJ1874" s="5">
        <v>7344.68994140625</v>
      </c>
      <c r="AK1874" s="5">
        <v>19930.44921875</v>
      </c>
      <c r="AL1874" s="5">
        <v>12709.9892578125</v>
      </c>
      <c r="AM1874" s="5">
        <v>7077.14892578125</v>
      </c>
    </row>
    <row r="1875" spans="1:39">
      <c r="A1875" s="5" t="s">
        <v>6219</v>
      </c>
      <c r="B1875" s="5" t="s">
        <v>6220</v>
      </c>
      <c r="C1875" s="5" t="s">
        <v>6221</v>
      </c>
      <c r="D1875" s="5">
        <v>3996.77392578125</v>
      </c>
      <c r="E1875" s="5">
        <v>3372.14013671875</v>
      </c>
      <c r="F1875" s="5">
        <v>4966.97314453125</v>
      </c>
      <c r="G1875" s="5">
        <v>24162.0390625</v>
      </c>
      <c r="H1875" s="5">
        <v>14797.876953125</v>
      </c>
      <c r="I1875" s="5">
        <v>12668.5703125</v>
      </c>
      <c r="J1875" s="5">
        <v>21819.9609375</v>
      </c>
      <c r="K1875" s="5">
        <v>20482.576171875</v>
      </c>
      <c r="L1875" s="5">
        <v>24183.513671875</v>
      </c>
      <c r="M1875" s="5">
        <v>20091.931640625</v>
      </c>
      <c r="N1875" s="5">
        <v>25100.216796875</v>
      </c>
      <c r="O1875" s="5">
        <v>24785.595703125</v>
      </c>
      <c r="P1875" s="5">
        <v>315.11639404296801</v>
      </c>
      <c r="Q1875" s="5">
        <v>3975.43212890625</v>
      </c>
      <c r="R1875" s="5">
        <v>5357.3505859375</v>
      </c>
      <c r="S1875" s="5">
        <v>5795.11279296875</v>
      </c>
      <c r="T1875" s="5">
        <v>7436.46044921875</v>
      </c>
      <c r="U1875" s="5">
        <v>9966.263671875</v>
      </c>
      <c r="V1875" s="5">
        <v>15850.056640625</v>
      </c>
      <c r="W1875" s="5">
        <v>11566.4541015625</v>
      </c>
      <c r="X1875" s="5">
        <v>16836.509765625</v>
      </c>
      <c r="Y1875" s="5">
        <v>18663.30859375</v>
      </c>
      <c r="Z1875" s="5">
        <v>18236.83984375</v>
      </c>
      <c r="AA1875" s="5">
        <v>16010.7177734375</v>
      </c>
      <c r="AB1875" s="5">
        <v>4581.681640625</v>
      </c>
      <c r="AC1875" s="5">
        <v>3496.30615234375</v>
      </c>
      <c r="AD1875" s="5">
        <v>3215.57788085937</v>
      </c>
      <c r="AE1875" s="5">
        <v>13941.896484375</v>
      </c>
      <c r="AF1875" s="5">
        <v>12938.251953125</v>
      </c>
      <c r="AG1875" s="5">
        <v>10912.2900390625</v>
      </c>
      <c r="AH1875" s="5">
        <v>23032.77734375</v>
      </c>
      <c r="AI1875" s="5">
        <v>17647.96875</v>
      </c>
      <c r="AJ1875" s="5">
        <v>17545.919921875</v>
      </c>
      <c r="AK1875" s="5">
        <v>23265.078125</v>
      </c>
      <c r="AL1875" s="5">
        <v>22252.05859375</v>
      </c>
      <c r="AM1875" s="5">
        <v>17640.875</v>
      </c>
    </row>
    <row r="1876" spans="1:39">
      <c r="A1876" s="5" t="s">
        <v>6222</v>
      </c>
      <c r="B1876" s="5" t="s">
        <v>6223</v>
      </c>
      <c r="C1876" s="5" t="s">
        <v>6224</v>
      </c>
      <c r="D1876" s="5">
        <v>575505.6875</v>
      </c>
      <c r="E1876" s="5">
        <v>666015.625</v>
      </c>
      <c r="F1876" s="5">
        <v>667872</v>
      </c>
      <c r="G1876" s="5">
        <v>1126414.25</v>
      </c>
      <c r="H1876" s="5">
        <v>770869.875</v>
      </c>
      <c r="I1876" s="5">
        <v>723213.5</v>
      </c>
      <c r="J1876" s="5">
        <v>730304.9375</v>
      </c>
      <c r="K1876" s="5">
        <v>650055.0625</v>
      </c>
      <c r="L1876" s="5">
        <v>757892.875</v>
      </c>
      <c r="M1876" s="5">
        <v>702135</v>
      </c>
      <c r="N1876" s="5">
        <v>723491.6875</v>
      </c>
      <c r="O1876" s="5">
        <v>784960.125</v>
      </c>
      <c r="P1876" s="5">
        <v>666101.5</v>
      </c>
      <c r="Q1876" s="5">
        <v>677577.5625</v>
      </c>
      <c r="R1876" s="5">
        <v>781615.375</v>
      </c>
      <c r="S1876" s="5">
        <v>820493.4375</v>
      </c>
      <c r="T1876" s="5">
        <v>709733.75</v>
      </c>
      <c r="U1876" s="5">
        <v>966373.9375</v>
      </c>
      <c r="V1876" s="5">
        <v>718702.75</v>
      </c>
      <c r="W1876" s="5">
        <v>579775</v>
      </c>
      <c r="X1876" s="5">
        <v>734862.125</v>
      </c>
      <c r="Y1876" s="5">
        <v>720760.3125</v>
      </c>
      <c r="Z1876" s="5">
        <v>696257.1875</v>
      </c>
      <c r="AA1876" s="5">
        <v>730723.25</v>
      </c>
      <c r="AB1876" s="5">
        <v>567130.9375</v>
      </c>
      <c r="AC1876" s="5">
        <v>553013.625</v>
      </c>
      <c r="AD1876" s="5">
        <v>709554</v>
      </c>
      <c r="AE1876" s="5">
        <v>772149.8125</v>
      </c>
      <c r="AF1876" s="5">
        <v>674322.9375</v>
      </c>
      <c r="AG1876" s="5">
        <v>819159.0625</v>
      </c>
      <c r="AH1876" s="5">
        <v>816794.875</v>
      </c>
      <c r="AI1876" s="5">
        <v>643713.625</v>
      </c>
      <c r="AJ1876" s="5">
        <v>645647.5</v>
      </c>
      <c r="AK1876" s="5">
        <v>664926.4375</v>
      </c>
      <c r="AL1876" s="5">
        <v>640953.875</v>
      </c>
      <c r="AM1876" s="5">
        <v>599392.1875</v>
      </c>
    </row>
    <row r="1877" spans="1:39">
      <c r="A1877" s="5" t="s">
        <v>6225</v>
      </c>
      <c r="B1877" s="5" t="s">
        <v>6226</v>
      </c>
      <c r="C1877" s="5" t="s">
        <v>6227</v>
      </c>
      <c r="D1877" s="5">
        <v>541471.1875</v>
      </c>
      <c r="E1877" s="5">
        <v>622329.3125</v>
      </c>
      <c r="F1877" s="5">
        <v>676475.625</v>
      </c>
      <c r="G1877" s="5">
        <v>1209976.875</v>
      </c>
      <c r="H1877" s="5">
        <v>746369.5625</v>
      </c>
      <c r="I1877" s="5">
        <v>782297.125</v>
      </c>
      <c r="J1877" s="5">
        <v>904828.9375</v>
      </c>
      <c r="K1877" s="5">
        <v>822515.25</v>
      </c>
      <c r="L1877" s="5">
        <v>921388.625</v>
      </c>
      <c r="M1877" s="5">
        <v>865024.375</v>
      </c>
      <c r="N1877" s="5">
        <v>888401.625</v>
      </c>
      <c r="O1877" s="5">
        <v>972016</v>
      </c>
      <c r="P1877" s="5">
        <v>571542.25</v>
      </c>
      <c r="Q1877" s="5">
        <v>620070.5625</v>
      </c>
      <c r="R1877" s="5">
        <v>818114.75</v>
      </c>
      <c r="S1877" s="5">
        <v>685236.9375</v>
      </c>
      <c r="T1877" s="5">
        <v>710645.3125</v>
      </c>
      <c r="U1877" s="5">
        <v>740583.5</v>
      </c>
      <c r="V1877" s="5">
        <v>907515.3125</v>
      </c>
      <c r="W1877" s="5">
        <v>687802.625</v>
      </c>
      <c r="X1877" s="5">
        <v>816795.75</v>
      </c>
      <c r="Y1877" s="5">
        <v>838326</v>
      </c>
      <c r="Z1877" s="5">
        <v>965298.1875</v>
      </c>
      <c r="AA1877" s="5">
        <v>1102031.375</v>
      </c>
      <c r="AB1877" s="5">
        <v>551557.25</v>
      </c>
      <c r="AC1877" s="5">
        <v>596820.4375</v>
      </c>
      <c r="AD1877" s="5">
        <v>807075.625</v>
      </c>
      <c r="AE1877" s="5">
        <v>807030.0625</v>
      </c>
      <c r="AF1877" s="5">
        <v>699394</v>
      </c>
      <c r="AG1877" s="5">
        <v>1133435.5</v>
      </c>
      <c r="AH1877" s="5">
        <v>977269.875</v>
      </c>
      <c r="AI1877" s="5">
        <v>1172138.75</v>
      </c>
      <c r="AJ1877" s="5">
        <v>1082733.625</v>
      </c>
      <c r="AK1877" s="5">
        <v>1058228.875</v>
      </c>
      <c r="AL1877" s="5">
        <v>977115.75</v>
      </c>
      <c r="AM1877" s="5">
        <v>977111</v>
      </c>
    </row>
    <row r="1878" spans="1:39">
      <c r="A1878" s="5" t="s">
        <v>6228</v>
      </c>
      <c r="B1878" s="5" t="s">
        <v>317</v>
      </c>
      <c r="C1878" s="5" t="s">
        <v>6229</v>
      </c>
      <c r="D1878" s="5">
        <v>904.68402099609295</v>
      </c>
      <c r="E1878" s="5">
        <v>1281.70568847656</v>
      </c>
      <c r="F1878" s="5">
        <v>829.17572021484295</v>
      </c>
      <c r="G1878" s="5">
        <v>2449.45068359375</v>
      </c>
      <c r="H1878" s="5">
        <v>339.81652832031199</v>
      </c>
      <c r="I1878" s="5">
        <v>668.74755859375</v>
      </c>
      <c r="J1878" s="5">
        <v>737.23175048828102</v>
      </c>
      <c r="K1878" s="5">
        <v>1513.27307128906</v>
      </c>
      <c r="L1878" s="5">
        <v>1375.40795898437</v>
      </c>
      <c r="M1878" s="5">
        <v>1411.82507324218</v>
      </c>
      <c r="N1878" s="5">
        <v>1418.09875488281</v>
      </c>
      <c r="O1878" s="5">
        <v>5.0000000000000001E-3</v>
      </c>
      <c r="P1878" s="5">
        <v>5.0000000000000001E-3</v>
      </c>
      <c r="Q1878" s="5">
        <v>1383.0068359375</v>
      </c>
      <c r="R1878" s="5">
        <v>4.2006444931030202</v>
      </c>
      <c r="S1878" s="5">
        <v>694.70025634765602</v>
      </c>
      <c r="T1878" s="5">
        <v>907.79650878906205</v>
      </c>
      <c r="U1878" s="5">
        <v>1296.25268554687</v>
      </c>
      <c r="V1878" s="5">
        <v>1108.77001953125</v>
      </c>
      <c r="W1878" s="5">
        <v>1225.36840820312</v>
      </c>
      <c r="X1878" s="5">
        <v>834.381103515625</v>
      </c>
      <c r="Y1878" s="5">
        <v>1548.19470214843</v>
      </c>
      <c r="Z1878" s="5">
        <v>106.17201995849599</v>
      </c>
      <c r="AA1878" s="5">
        <v>1107.48901367187</v>
      </c>
      <c r="AB1878" s="5">
        <v>1691.37023925781</v>
      </c>
      <c r="AC1878" s="5">
        <v>1981.3330078125</v>
      </c>
      <c r="AD1878" s="5">
        <v>4.2605834007263104</v>
      </c>
      <c r="AE1878" s="5">
        <v>1032.12158203125</v>
      </c>
      <c r="AF1878" s="5">
        <v>546.36633300781205</v>
      </c>
      <c r="AG1878" s="5">
        <v>224.27883911132801</v>
      </c>
      <c r="AH1878" s="5">
        <v>589.50341796875</v>
      </c>
      <c r="AI1878" s="5">
        <v>5.0000000000000001E-3</v>
      </c>
      <c r="AJ1878" s="5">
        <v>364.231353759765</v>
      </c>
      <c r="AK1878" s="5">
        <v>1821.72399902343</v>
      </c>
      <c r="AL1878" s="5">
        <v>5.0000000000000001E-3</v>
      </c>
      <c r="AM1878" s="5">
        <v>980.95300292968705</v>
      </c>
    </row>
    <row r="1879" spans="1:39">
      <c r="A1879" s="5" t="s">
        <v>6230</v>
      </c>
      <c r="B1879" s="5" t="s">
        <v>6231</v>
      </c>
      <c r="C1879" s="5" t="s">
        <v>6232</v>
      </c>
      <c r="D1879" s="5">
        <v>5.0000000000000001E-3</v>
      </c>
      <c r="E1879" s="5">
        <v>5.0000000000000001E-3</v>
      </c>
      <c r="F1879" s="5">
        <v>4.6295518875121999</v>
      </c>
      <c r="G1879" s="5">
        <v>1155.29296875</v>
      </c>
      <c r="H1879" s="5">
        <v>2442.33447265625</v>
      </c>
      <c r="I1879" s="5">
        <v>437.70571899414</v>
      </c>
      <c r="J1879" s="5">
        <v>1519.51696777343</v>
      </c>
      <c r="K1879" s="5">
        <v>2923.1259765625</v>
      </c>
      <c r="L1879" s="5">
        <v>1174.21179199218</v>
      </c>
      <c r="M1879" s="5">
        <v>1660.98889160156</v>
      </c>
      <c r="N1879" s="5">
        <v>4325.53369140625</v>
      </c>
      <c r="O1879" s="5">
        <v>1102.94934082031</v>
      </c>
      <c r="P1879" s="5">
        <v>5.0000000000000001E-3</v>
      </c>
      <c r="Q1879" s="5">
        <v>5.0000000000000001E-3</v>
      </c>
      <c r="R1879" s="5">
        <v>5.0000000000000001E-3</v>
      </c>
      <c r="S1879" s="5">
        <v>107.971466064453</v>
      </c>
      <c r="T1879" s="5">
        <v>529.30041503906205</v>
      </c>
      <c r="U1879" s="5">
        <v>628.50201416015602</v>
      </c>
      <c r="V1879" s="5">
        <v>354.26382446289</v>
      </c>
      <c r="W1879" s="5">
        <v>1142.09582519531</v>
      </c>
      <c r="X1879" s="5">
        <v>1824.8203125</v>
      </c>
      <c r="Y1879" s="5">
        <v>1307.65869140625</v>
      </c>
      <c r="Z1879" s="5">
        <v>1228.06604003906</v>
      </c>
      <c r="AA1879" s="5">
        <v>896.799560546875</v>
      </c>
      <c r="AB1879" s="5">
        <v>198.43981933593699</v>
      </c>
      <c r="AC1879" s="5">
        <v>5.0000000000000001E-3</v>
      </c>
      <c r="AD1879" s="5">
        <v>5.0000000000000001E-3</v>
      </c>
      <c r="AE1879" s="5">
        <v>437.927154541015</v>
      </c>
      <c r="AF1879" s="5">
        <v>542.496826171875</v>
      </c>
      <c r="AG1879" s="5">
        <v>5.0000000000000001E-3</v>
      </c>
      <c r="AH1879" s="5">
        <v>2036.80358886718</v>
      </c>
      <c r="AI1879" s="5">
        <v>620.67822265625</v>
      </c>
      <c r="AJ1879" s="5">
        <v>1644.05249023437</v>
      </c>
      <c r="AK1879" s="5">
        <v>2592.92504882812</v>
      </c>
      <c r="AL1879" s="5">
        <v>2026.4765625</v>
      </c>
      <c r="AM1879" s="5">
        <v>1594.69104003906</v>
      </c>
    </row>
    <row r="1880" spans="1:39">
      <c r="A1880" s="5" t="s">
        <v>6233</v>
      </c>
      <c r="B1880" s="5" t="s">
        <v>6234</v>
      </c>
      <c r="C1880" s="5" t="s">
        <v>6235</v>
      </c>
      <c r="D1880" s="5">
        <v>15062.9013671875</v>
      </c>
      <c r="E1880" s="5">
        <v>13251.4091796875</v>
      </c>
      <c r="F1880" s="5">
        <v>16994.6640625</v>
      </c>
      <c r="G1880" s="5">
        <v>32365.287109375</v>
      </c>
      <c r="H1880" s="5">
        <v>21443.958984375</v>
      </c>
      <c r="I1880" s="5">
        <v>20194.96484375</v>
      </c>
      <c r="J1880" s="5">
        <v>17521.609375</v>
      </c>
      <c r="K1880" s="5">
        <v>14873.4814453125</v>
      </c>
      <c r="L1880" s="5">
        <v>21989.3359375</v>
      </c>
      <c r="M1880" s="5">
        <v>14481.7109375</v>
      </c>
      <c r="N1880" s="5">
        <v>12356.140625</v>
      </c>
      <c r="O1880" s="5">
        <v>11314.1708984375</v>
      </c>
      <c r="P1880" s="5">
        <v>11782.5654296875</v>
      </c>
      <c r="Q1880" s="5">
        <v>13772.384765625</v>
      </c>
      <c r="R1880" s="5">
        <v>14432.11328125</v>
      </c>
      <c r="S1880" s="5">
        <v>20214.828125</v>
      </c>
      <c r="T1880" s="5">
        <v>19994.994140625</v>
      </c>
      <c r="U1880" s="5">
        <v>17790.09375</v>
      </c>
      <c r="V1880" s="5">
        <v>20830.064453125</v>
      </c>
      <c r="W1880" s="5">
        <v>16123.8076171875</v>
      </c>
      <c r="X1880" s="5">
        <v>14419.69921875</v>
      </c>
      <c r="Y1880" s="5">
        <v>15923.638671875</v>
      </c>
      <c r="Z1880" s="5">
        <v>16706.560546875</v>
      </c>
      <c r="AA1880" s="5">
        <v>17898.224609375</v>
      </c>
      <c r="AB1880" s="5">
        <v>10487.18359375</v>
      </c>
      <c r="AC1880" s="5">
        <v>12793.4765625</v>
      </c>
      <c r="AD1880" s="5">
        <v>7672.38232421875</v>
      </c>
      <c r="AE1880" s="5">
        <v>15423.5263671875</v>
      </c>
      <c r="AF1880" s="5">
        <v>18267.732421875</v>
      </c>
      <c r="AG1880" s="5">
        <v>20989.28125</v>
      </c>
      <c r="AH1880" s="5">
        <v>14693.7626953125</v>
      </c>
      <c r="AI1880" s="5">
        <v>13976.033203125</v>
      </c>
      <c r="AJ1880" s="5">
        <v>15174.169921875</v>
      </c>
      <c r="AK1880" s="5">
        <v>14006.6025390625</v>
      </c>
      <c r="AL1880" s="5">
        <v>17638.048828125</v>
      </c>
      <c r="AM1880" s="5">
        <v>15773.6103515625</v>
      </c>
    </row>
    <row r="1881" spans="1:39">
      <c r="A1881" s="5" t="s">
        <v>6236</v>
      </c>
      <c r="B1881" s="5" t="s">
        <v>6237</v>
      </c>
      <c r="C1881" s="5" t="s">
        <v>6238</v>
      </c>
      <c r="D1881" s="5">
        <v>5.0000000000000001E-3</v>
      </c>
      <c r="E1881" s="5">
        <v>5.0000000000000001E-3</v>
      </c>
      <c r="F1881" s="5">
        <v>414.9794921875</v>
      </c>
      <c r="G1881" s="5">
        <v>2651.099609375</v>
      </c>
      <c r="H1881" s="5">
        <v>2483.08740234375</v>
      </c>
      <c r="I1881" s="5">
        <v>2038.31958007812</v>
      </c>
      <c r="J1881" s="5">
        <v>3954.19458007812</v>
      </c>
      <c r="K1881" s="5">
        <v>4061.26245117187</v>
      </c>
      <c r="L1881" s="5">
        <v>3443.26318359375</v>
      </c>
      <c r="M1881" s="5">
        <v>5245.40625</v>
      </c>
      <c r="N1881" s="5">
        <v>3232.01635742187</v>
      </c>
      <c r="O1881" s="5">
        <v>3074.84594726562</v>
      </c>
      <c r="P1881" s="5">
        <v>1142.234375</v>
      </c>
      <c r="Q1881" s="5">
        <v>5.0000000000000001E-3</v>
      </c>
      <c r="R1881" s="5">
        <v>756.24481201171795</v>
      </c>
      <c r="S1881" s="5">
        <v>482.10577392578102</v>
      </c>
      <c r="T1881" s="5">
        <v>1651.30236816406</v>
      </c>
      <c r="U1881" s="5">
        <v>1355.89599609375</v>
      </c>
      <c r="V1881" s="5">
        <v>2540.41918945312</v>
      </c>
      <c r="W1881" s="5">
        <v>3172.53735351562</v>
      </c>
      <c r="X1881" s="5">
        <v>2575.50659179687</v>
      </c>
      <c r="Y1881" s="5">
        <v>3351.6376953125</v>
      </c>
      <c r="Z1881" s="5">
        <v>1502.03479003906</v>
      </c>
      <c r="AA1881" s="5">
        <v>1524.11755371093</v>
      </c>
      <c r="AB1881" s="5">
        <v>1437.11206054687</v>
      </c>
      <c r="AC1881" s="5">
        <v>655.47955322265602</v>
      </c>
      <c r="AD1881" s="5">
        <v>5.0000000000000001E-3</v>
      </c>
      <c r="AE1881" s="5">
        <v>1864.76782226562</v>
      </c>
      <c r="AF1881" s="5">
        <v>1349.01428222656</v>
      </c>
      <c r="AG1881" s="5">
        <v>1100.71862792968</v>
      </c>
      <c r="AH1881" s="5">
        <v>4214.99072265625</v>
      </c>
      <c r="AI1881" s="5">
        <v>1675.06408691406</v>
      </c>
      <c r="AJ1881" s="5">
        <v>2600.48120117187</v>
      </c>
      <c r="AK1881" s="5">
        <v>4469.71826171875</v>
      </c>
      <c r="AL1881" s="5">
        <v>1906.16674804687</v>
      </c>
      <c r="AM1881" s="5">
        <v>2563.181640625</v>
      </c>
    </row>
    <row r="1882" spans="1:39">
      <c r="A1882" s="5" t="s">
        <v>6239</v>
      </c>
      <c r="B1882" s="5" t="s">
        <v>6240</v>
      </c>
      <c r="C1882" s="5" t="s">
        <v>6241</v>
      </c>
      <c r="D1882" s="5">
        <v>7628.66455078125</v>
      </c>
      <c r="E1882" s="5">
        <v>3566.3984375</v>
      </c>
      <c r="F1882" s="5">
        <v>8222.9716796875</v>
      </c>
      <c r="G1882" s="5">
        <v>24043.73046875</v>
      </c>
      <c r="H1882" s="5">
        <v>19457.208984375</v>
      </c>
      <c r="I1882" s="5">
        <v>18935.4140625</v>
      </c>
      <c r="J1882" s="5">
        <v>10948.337890625</v>
      </c>
      <c r="K1882" s="5">
        <v>15138.9345703125</v>
      </c>
      <c r="L1882" s="5">
        <v>20182.958984375</v>
      </c>
      <c r="M1882" s="5">
        <v>13748.4423828125</v>
      </c>
      <c r="N1882" s="5">
        <v>8078.78759765625</v>
      </c>
      <c r="O1882" s="5">
        <v>6813.62890625</v>
      </c>
      <c r="P1882" s="5">
        <v>511.29022216796801</v>
      </c>
      <c r="Q1882" s="5">
        <v>4159.15234375</v>
      </c>
      <c r="R1882" s="5">
        <v>705.41357421875</v>
      </c>
      <c r="S1882" s="5">
        <v>10442.53125</v>
      </c>
      <c r="T1882" s="5">
        <v>16946.775390625</v>
      </c>
      <c r="U1882" s="5">
        <v>8047.19970703125</v>
      </c>
      <c r="V1882" s="5">
        <v>19126.52734375</v>
      </c>
      <c r="W1882" s="5">
        <v>12674.1728515625</v>
      </c>
      <c r="X1882" s="5">
        <v>9175.8623046875</v>
      </c>
      <c r="Y1882" s="5">
        <v>9489.423828125</v>
      </c>
      <c r="Z1882" s="5">
        <v>7900.2158203125</v>
      </c>
      <c r="AA1882" s="5">
        <v>5775.31884765625</v>
      </c>
      <c r="AB1882" s="5">
        <v>10481.9228515625</v>
      </c>
      <c r="AC1882" s="5">
        <v>3565.96337890625</v>
      </c>
      <c r="AD1882" s="5">
        <v>6592.48779296875</v>
      </c>
      <c r="AE1882" s="5">
        <v>21140.423828125</v>
      </c>
      <c r="AF1882" s="5">
        <v>12015.0517578125</v>
      </c>
      <c r="AG1882" s="5">
        <v>18241.052734375</v>
      </c>
      <c r="AH1882" s="5">
        <v>13749.455078125</v>
      </c>
      <c r="AI1882" s="5">
        <v>5319.0068359375</v>
      </c>
      <c r="AJ1882" s="5">
        <v>10619.5205078125</v>
      </c>
      <c r="AK1882" s="5">
        <v>3147.67553710937</v>
      </c>
      <c r="AL1882" s="5">
        <v>125.993354797363</v>
      </c>
      <c r="AM1882" s="5">
        <v>14459.2578125</v>
      </c>
    </row>
    <row r="1883" spans="1:39">
      <c r="A1883" s="5" t="s">
        <v>6242</v>
      </c>
      <c r="B1883" s="5" t="s">
        <v>6243</v>
      </c>
      <c r="C1883" s="5" t="s">
        <v>6244</v>
      </c>
      <c r="D1883" s="5">
        <v>1059.46166992187</v>
      </c>
      <c r="E1883" s="5">
        <v>744.03448486328102</v>
      </c>
      <c r="F1883" s="5">
        <v>1001.57092285156</v>
      </c>
      <c r="G1883" s="5">
        <v>2065.49462890625</v>
      </c>
      <c r="H1883" s="5">
        <v>5.0000000000000001E-3</v>
      </c>
      <c r="I1883" s="5">
        <v>5.0000000000000001E-3</v>
      </c>
      <c r="J1883" s="5">
        <v>918.94940185546795</v>
      </c>
      <c r="K1883" s="5">
        <v>5.0000000000000001E-3</v>
      </c>
      <c r="L1883" s="5">
        <v>184.62846374511699</v>
      </c>
      <c r="M1883" s="5">
        <v>5.0000000000000001E-3</v>
      </c>
      <c r="N1883" s="5">
        <v>5.0000000000000001E-3</v>
      </c>
      <c r="O1883" s="5">
        <v>5.0000000000000001E-3</v>
      </c>
      <c r="P1883" s="5">
        <v>5.0000000000000001E-3</v>
      </c>
      <c r="Q1883" s="5">
        <v>1426.77844238281</v>
      </c>
      <c r="R1883" s="5">
        <v>625.34265136718705</v>
      </c>
      <c r="S1883" s="5">
        <v>5.0000000000000001E-3</v>
      </c>
      <c r="T1883" s="5">
        <v>882.06475830078102</v>
      </c>
      <c r="U1883" s="5">
        <v>770.22296142578102</v>
      </c>
      <c r="V1883" s="5">
        <v>544.691650390625</v>
      </c>
      <c r="W1883" s="5">
        <v>1020.1763305664</v>
      </c>
      <c r="X1883" s="5">
        <v>5.0000000000000001E-3</v>
      </c>
      <c r="Y1883" s="5">
        <v>319.31942749023398</v>
      </c>
      <c r="Z1883" s="5">
        <v>565.98077392578102</v>
      </c>
      <c r="AA1883" s="5">
        <v>5.0000000000000001E-3</v>
      </c>
      <c r="AB1883" s="5">
        <v>826.80877685546795</v>
      </c>
      <c r="AC1883" s="5">
        <v>5.0000000000000001E-3</v>
      </c>
      <c r="AD1883" s="5">
        <v>5.0000000000000001E-3</v>
      </c>
      <c r="AE1883" s="5">
        <v>969.63781738281205</v>
      </c>
      <c r="AF1883" s="5">
        <v>5.0000000000000001E-3</v>
      </c>
      <c r="AG1883" s="5">
        <v>316.31344604492102</v>
      </c>
      <c r="AH1883" s="5">
        <v>764.228759765625</v>
      </c>
      <c r="AI1883" s="5">
        <v>2.1788735389709402</v>
      </c>
      <c r="AJ1883" s="5">
        <v>5.0000000000000001E-3</v>
      </c>
      <c r="AK1883" s="5">
        <v>5.0000000000000001E-3</v>
      </c>
      <c r="AL1883" s="5">
        <v>5.0000000000000001E-3</v>
      </c>
      <c r="AM1883" s="5">
        <v>510.10638427734301</v>
      </c>
    </row>
    <row r="1884" spans="1:39">
      <c r="A1884" s="5" t="s">
        <v>6245</v>
      </c>
      <c r="B1884" s="5" t="s">
        <v>318</v>
      </c>
      <c r="C1884" s="5" t="s">
        <v>6246</v>
      </c>
      <c r="D1884" s="5">
        <v>368.06539916992102</v>
      </c>
      <c r="E1884" s="5">
        <v>0.71737796068191495</v>
      </c>
      <c r="F1884" s="5">
        <v>545.83483886718705</v>
      </c>
      <c r="G1884" s="5">
        <v>5.0000000000000001E-3</v>
      </c>
      <c r="H1884" s="5">
        <v>219.16542053222599</v>
      </c>
      <c r="I1884" s="5">
        <v>385.43856811523398</v>
      </c>
      <c r="J1884" s="5">
        <v>5.0000000000000001E-3</v>
      </c>
      <c r="K1884" s="5">
        <v>5.0000000000000001E-3</v>
      </c>
      <c r="L1884" s="5">
        <v>69.920257568359304</v>
      </c>
      <c r="M1884" s="5">
        <v>5.0000000000000001E-3</v>
      </c>
      <c r="N1884" s="5">
        <v>5.0000000000000001E-3</v>
      </c>
      <c r="O1884" s="5">
        <v>390.94601440429602</v>
      </c>
      <c r="P1884" s="5">
        <v>5.0000000000000001E-3</v>
      </c>
      <c r="Q1884" s="5">
        <v>5.0000000000000001E-3</v>
      </c>
      <c r="R1884" s="5">
        <v>5.0000000000000001E-3</v>
      </c>
      <c r="S1884" s="5">
        <v>247.39152526855401</v>
      </c>
      <c r="T1884" s="5">
        <v>1146.74182128906</v>
      </c>
      <c r="U1884" s="5">
        <v>533.68212890625</v>
      </c>
      <c r="V1884" s="5">
        <v>937.76330566406205</v>
      </c>
      <c r="W1884" s="5">
        <v>769.52105712890602</v>
      </c>
      <c r="X1884" s="5">
        <v>393.576904296875</v>
      </c>
      <c r="Y1884" s="5">
        <v>321.99224853515602</v>
      </c>
      <c r="Z1884" s="5">
        <v>495.23858642578102</v>
      </c>
      <c r="AA1884" s="5">
        <v>234.82855224609301</v>
      </c>
      <c r="AB1884" s="5">
        <v>950.277587890625</v>
      </c>
      <c r="AC1884" s="5">
        <v>1.5196564197540201</v>
      </c>
      <c r="AD1884" s="5">
        <v>1.3160637617111199</v>
      </c>
      <c r="AE1884" s="5">
        <v>940.93206787109295</v>
      </c>
      <c r="AF1884" s="5">
        <v>5.0000000000000001E-3</v>
      </c>
      <c r="AG1884" s="5">
        <v>5.0000000000000001E-3</v>
      </c>
      <c r="AH1884" s="5">
        <v>291.81964111328102</v>
      </c>
      <c r="AI1884" s="5">
        <v>2.1483180522918701</v>
      </c>
      <c r="AJ1884" s="5">
        <v>5.0000000000000001E-3</v>
      </c>
      <c r="AK1884" s="5">
        <v>377.94760131835898</v>
      </c>
      <c r="AL1884" s="5">
        <v>5.6481480598449698</v>
      </c>
      <c r="AM1884" s="5">
        <v>361.17987060546801</v>
      </c>
    </row>
    <row r="1885" spans="1:39">
      <c r="A1885" s="5" t="s">
        <v>6247</v>
      </c>
      <c r="B1885" s="5" t="s">
        <v>6248</v>
      </c>
      <c r="C1885" s="5" t="s">
        <v>6249</v>
      </c>
      <c r="D1885" s="5">
        <v>11761.7841796875</v>
      </c>
      <c r="E1885" s="5">
        <v>10791.6728515625</v>
      </c>
      <c r="F1885" s="5">
        <v>8994.9775390625</v>
      </c>
      <c r="G1885" s="5">
        <v>7848.56982421875</v>
      </c>
      <c r="H1885" s="5">
        <v>10330.68359375</v>
      </c>
      <c r="I1885" s="5">
        <v>11774.8623046875</v>
      </c>
      <c r="J1885" s="5">
        <v>11814.970703125</v>
      </c>
      <c r="K1885" s="5">
        <v>12277.177734375</v>
      </c>
      <c r="L1885" s="5">
        <v>10770.3046875</v>
      </c>
      <c r="M1885" s="5">
        <v>10988.1005859375</v>
      </c>
      <c r="N1885" s="5">
        <v>13443.859375</v>
      </c>
      <c r="O1885" s="5">
        <v>11279.1337890625</v>
      </c>
      <c r="P1885" s="5">
        <v>4509.91845703125</v>
      </c>
      <c r="Q1885" s="5">
        <v>4245.4775390625</v>
      </c>
      <c r="R1885" s="5">
        <v>7198.4423828125</v>
      </c>
      <c r="S1885" s="5">
        <v>11273.556640625</v>
      </c>
      <c r="T1885" s="5">
        <v>9907.0302734375</v>
      </c>
      <c r="U1885" s="5">
        <v>9916.8935546875</v>
      </c>
      <c r="V1885" s="5">
        <v>9195.318359375</v>
      </c>
      <c r="W1885" s="5">
        <v>10992.845703125</v>
      </c>
      <c r="X1885" s="5">
        <v>12286.9892578125</v>
      </c>
      <c r="Y1885" s="5">
        <v>12001.1689453125</v>
      </c>
      <c r="Z1885" s="5">
        <v>10226.3115234375</v>
      </c>
      <c r="AA1885" s="5">
        <v>10680.21484375</v>
      </c>
      <c r="AB1885" s="5">
        <v>11990.3828125</v>
      </c>
      <c r="AC1885" s="5">
        <v>13832.5712890625</v>
      </c>
      <c r="AD1885" s="5">
        <v>5119.974609375</v>
      </c>
      <c r="AE1885" s="5">
        <v>13547.849609375</v>
      </c>
      <c r="AF1885" s="5">
        <v>13569.3701171875</v>
      </c>
      <c r="AG1885" s="5">
        <v>8838.2939453125</v>
      </c>
      <c r="AH1885" s="5">
        <v>11553.599609375</v>
      </c>
      <c r="AI1885" s="5">
        <v>9565.31640625</v>
      </c>
      <c r="AJ1885" s="5">
        <v>9714.041015625</v>
      </c>
      <c r="AK1885" s="5">
        <v>16100.900390625</v>
      </c>
      <c r="AL1885" s="5">
        <v>11700.5732421875</v>
      </c>
      <c r="AM1885" s="5">
        <v>8743.3740234375</v>
      </c>
    </row>
    <row r="1886" spans="1:39">
      <c r="A1886" s="5" t="s">
        <v>6250</v>
      </c>
      <c r="B1886" s="5" t="s">
        <v>319</v>
      </c>
      <c r="C1886" s="5" t="s">
        <v>6251</v>
      </c>
      <c r="D1886" s="5">
        <v>11185.1640625</v>
      </c>
      <c r="E1886" s="5">
        <v>11748.810546875</v>
      </c>
      <c r="F1886" s="5">
        <v>11005.8330078125</v>
      </c>
      <c r="G1886" s="5">
        <v>11198.65625</v>
      </c>
      <c r="H1886" s="5">
        <v>11119.19921875</v>
      </c>
      <c r="I1886" s="5">
        <v>9980.927734375</v>
      </c>
      <c r="J1886" s="5">
        <v>11727.7216796875</v>
      </c>
      <c r="K1886" s="5">
        <v>11329.8818359375</v>
      </c>
      <c r="L1886" s="5">
        <v>9985.1279296875</v>
      </c>
      <c r="M1886" s="5">
        <v>11925.3623046875</v>
      </c>
      <c r="N1886" s="5">
        <v>10399.43359375</v>
      </c>
      <c r="O1886" s="5">
        <v>7611.6923828125</v>
      </c>
      <c r="P1886" s="5">
        <v>7413.59375</v>
      </c>
      <c r="Q1886" s="5">
        <v>7965.93017578125</v>
      </c>
      <c r="R1886" s="5">
        <v>8533.8076171875</v>
      </c>
      <c r="S1886" s="5">
        <v>11146.2607421875</v>
      </c>
      <c r="T1886" s="5">
        <v>11301.171875</v>
      </c>
      <c r="U1886" s="5">
        <v>10349.8203125</v>
      </c>
      <c r="V1886" s="5">
        <v>9891.35546875</v>
      </c>
      <c r="W1886" s="5">
        <v>10294.4619140625</v>
      </c>
      <c r="X1886" s="5">
        <v>10666.0908203125</v>
      </c>
      <c r="Y1886" s="5">
        <v>11504.3466796875</v>
      </c>
      <c r="Z1886" s="5">
        <v>11773.80859375</v>
      </c>
      <c r="AA1886" s="5">
        <v>12566.36328125</v>
      </c>
      <c r="AB1886" s="5">
        <v>6759.4814453125</v>
      </c>
      <c r="AC1886" s="5">
        <v>5156.9423828125</v>
      </c>
      <c r="AD1886" s="5">
        <v>3441.48583984375</v>
      </c>
      <c r="AE1886" s="5">
        <v>7145.716796875</v>
      </c>
      <c r="AF1886" s="5">
        <v>6819.9892578125</v>
      </c>
      <c r="AG1886" s="5">
        <v>7372.91796875</v>
      </c>
      <c r="AH1886" s="5">
        <v>8219.15234375</v>
      </c>
      <c r="AI1886" s="5">
        <v>12203.19140625</v>
      </c>
      <c r="AJ1886" s="5">
        <v>9960.1943359375</v>
      </c>
      <c r="AK1886" s="5">
        <v>12946.3193359375</v>
      </c>
      <c r="AL1886" s="5">
        <v>14750.146484375</v>
      </c>
      <c r="AM1886" s="5">
        <v>9974.3466796875</v>
      </c>
    </row>
    <row r="1887" spans="1:39">
      <c r="A1887" s="5" t="s">
        <v>6252</v>
      </c>
      <c r="B1887" s="5" t="s">
        <v>6253</v>
      </c>
      <c r="C1887" s="5" t="s">
        <v>6254</v>
      </c>
      <c r="D1887" s="5">
        <v>17771.171875</v>
      </c>
      <c r="E1887" s="5">
        <v>24544.158203125</v>
      </c>
      <c r="F1887" s="5">
        <v>14796.970703125</v>
      </c>
      <c r="G1887" s="5">
        <v>21212.787109375</v>
      </c>
      <c r="H1887" s="5">
        <v>22107.19140625</v>
      </c>
      <c r="I1887" s="5">
        <v>21099.931640625</v>
      </c>
      <c r="J1887" s="5">
        <v>23660.921875</v>
      </c>
      <c r="K1887" s="5">
        <v>23390.84375</v>
      </c>
      <c r="L1887" s="5">
        <v>22653.517578125</v>
      </c>
      <c r="M1887" s="5">
        <v>22152.53515625</v>
      </c>
      <c r="N1887" s="5">
        <v>19856.5703125</v>
      </c>
      <c r="O1887" s="5">
        <v>21934.703125</v>
      </c>
      <c r="P1887" s="5">
        <v>16776.658203125</v>
      </c>
      <c r="Q1887" s="5">
        <v>14045.677734375</v>
      </c>
      <c r="R1887" s="5">
        <v>18034.82421875</v>
      </c>
      <c r="S1887" s="5">
        <v>13907.005859375</v>
      </c>
      <c r="T1887" s="5">
        <v>16380.4482421875</v>
      </c>
      <c r="U1887" s="5">
        <v>15987.8291015625</v>
      </c>
      <c r="V1887" s="5">
        <v>15307.7861328125</v>
      </c>
      <c r="W1887" s="5">
        <v>18442.208984375</v>
      </c>
      <c r="X1887" s="5">
        <v>15495.5830078125</v>
      </c>
      <c r="Y1887" s="5">
        <v>15500.6220703125</v>
      </c>
      <c r="Z1887" s="5">
        <v>15696.1591796875</v>
      </c>
      <c r="AA1887" s="5">
        <v>17414.87109375</v>
      </c>
      <c r="AB1887" s="5">
        <v>12646.6904296875</v>
      </c>
      <c r="AC1887" s="5">
        <v>19323.3671875</v>
      </c>
      <c r="AD1887" s="5">
        <v>23238.01953125</v>
      </c>
      <c r="AE1887" s="5">
        <v>15409.095703125</v>
      </c>
      <c r="AF1887" s="5">
        <v>21170.115234375</v>
      </c>
      <c r="AG1887" s="5">
        <v>19791.099609375</v>
      </c>
      <c r="AH1887" s="5">
        <v>16305.18359375</v>
      </c>
      <c r="AI1887" s="5">
        <v>26212.951171875</v>
      </c>
      <c r="AJ1887" s="5">
        <v>18334.0234375</v>
      </c>
      <c r="AK1887" s="5">
        <v>27719.341796875</v>
      </c>
      <c r="AL1887" s="5">
        <v>25848.744140625</v>
      </c>
      <c r="AM1887" s="5">
        <v>16339.763671875</v>
      </c>
    </row>
    <row r="1888" spans="1:39">
      <c r="A1888" s="5" t="s">
        <v>6255</v>
      </c>
      <c r="B1888" s="5" t="s">
        <v>6256</v>
      </c>
      <c r="C1888" s="5" t="s">
        <v>6257</v>
      </c>
      <c r="D1888" s="5">
        <v>5.0000000000000001E-3</v>
      </c>
      <c r="E1888" s="5">
        <v>5.0000000000000001E-3</v>
      </c>
      <c r="F1888" s="5">
        <v>1150.63549804687</v>
      </c>
      <c r="G1888" s="5">
        <v>909.21246337890602</v>
      </c>
      <c r="H1888" s="5">
        <v>5.0000000000000001E-3</v>
      </c>
      <c r="I1888" s="5">
        <v>2306.58740234375</v>
      </c>
      <c r="J1888" s="5">
        <v>1048.05895996093</v>
      </c>
      <c r="K1888" s="5">
        <v>567.411376953125</v>
      </c>
      <c r="L1888" s="5">
        <v>2009.595703125</v>
      </c>
      <c r="M1888" s="5">
        <v>5.0000000000000001E-3</v>
      </c>
      <c r="N1888" s="5">
        <v>902.30120849609295</v>
      </c>
      <c r="O1888" s="5">
        <v>5.0000000000000001E-3</v>
      </c>
      <c r="P1888" s="5">
        <v>5.0000000000000001E-3</v>
      </c>
      <c r="Q1888" s="5">
        <v>445.02484130859301</v>
      </c>
      <c r="R1888" s="5">
        <v>5.0000000000000001E-3</v>
      </c>
      <c r="S1888" s="5">
        <v>1121.7392578125</v>
      </c>
      <c r="T1888" s="5">
        <v>2085.18872070312</v>
      </c>
      <c r="U1888" s="5">
        <v>1574.59912109375</v>
      </c>
      <c r="V1888" s="5">
        <v>2064.56420898437</v>
      </c>
      <c r="W1888" s="5">
        <v>1766.97619628906</v>
      </c>
      <c r="X1888" s="5">
        <v>985.88171386718705</v>
      </c>
      <c r="Y1888" s="5">
        <v>5.0000000000000001E-3</v>
      </c>
      <c r="Z1888" s="5">
        <v>1096.80615234375</v>
      </c>
      <c r="AA1888" s="5">
        <v>847.00048828125</v>
      </c>
      <c r="AB1888" s="5">
        <v>5.0000000000000001E-3</v>
      </c>
      <c r="AC1888" s="5">
        <v>5.0000000000000001E-3</v>
      </c>
      <c r="AD1888" s="5">
        <v>5.0000000000000001E-3</v>
      </c>
      <c r="AE1888" s="5">
        <v>2979.22412109375</v>
      </c>
      <c r="AF1888" s="5">
        <v>905.893798828125</v>
      </c>
      <c r="AG1888" s="5">
        <v>1076.51245117187</v>
      </c>
      <c r="AH1888" s="5">
        <v>673.95941162109295</v>
      </c>
      <c r="AI1888" s="5">
        <v>5.0000000000000001E-3</v>
      </c>
      <c r="AJ1888" s="5">
        <v>5.0000000000000001E-3</v>
      </c>
      <c r="AK1888" s="5">
        <v>5.0000000000000001E-3</v>
      </c>
      <c r="AL1888" s="5">
        <v>5.0000000000000001E-3</v>
      </c>
      <c r="AM1888" s="5">
        <v>921.40783691406205</v>
      </c>
    </row>
    <row r="1889" spans="1:39">
      <c r="A1889" s="5" t="s">
        <v>6258</v>
      </c>
      <c r="B1889" s="5" t="s">
        <v>320</v>
      </c>
      <c r="C1889" s="5" t="s">
        <v>6259</v>
      </c>
      <c r="D1889" s="5">
        <v>2626.05322265625</v>
      </c>
      <c r="E1889" s="5">
        <v>4446.75537109375</v>
      </c>
      <c r="F1889" s="5">
        <v>2053.78784179687</v>
      </c>
      <c r="G1889" s="5">
        <v>2601.60888671875</v>
      </c>
      <c r="H1889" s="5">
        <v>2656.98413085937</v>
      </c>
      <c r="I1889" s="5">
        <v>2197.98266601562</v>
      </c>
      <c r="J1889" s="5">
        <v>1907.61865234375</v>
      </c>
      <c r="K1889" s="5">
        <v>4572.09521484375</v>
      </c>
      <c r="L1889" s="5">
        <v>2991.99462890625</v>
      </c>
      <c r="M1889" s="5">
        <v>1026.22973632812</v>
      </c>
      <c r="N1889" s="5">
        <v>793.954345703125</v>
      </c>
      <c r="O1889" s="5">
        <v>3474.59716796875</v>
      </c>
      <c r="P1889" s="5">
        <v>5.0000000000000001E-3</v>
      </c>
      <c r="Q1889" s="5">
        <v>5.0000000000000001E-3</v>
      </c>
      <c r="R1889" s="5">
        <v>5.0000000000000001E-3</v>
      </c>
      <c r="S1889" s="5">
        <v>2207.88330078125</v>
      </c>
      <c r="T1889" s="5">
        <v>2332.3193359375</v>
      </c>
      <c r="U1889" s="5">
        <v>3952.54809570312</v>
      </c>
      <c r="V1889" s="5">
        <v>3760.65991210937</v>
      </c>
      <c r="W1889" s="5">
        <v>2568.25463867187</v>
      </c>
      <c r="X1889" s="5">
        <v>3142.74584960937</v>
      </c>
      <c r="Y1889" s="5">
        <v>5102.044921875</v>
      </c>
      <c r="Z1889" s="5">
        <v>1814.44189453125</v>
      </c>
      <c r="AA1889" s="5">
        <v>3617.10986328125</v>
      </c>
      <c r="AB1889" s="5">
        <v>894.3466796875</v>
      </c>
      <c r="AC1889" s="5">
        <v>5.0000000000000001E-3</v>
      </c>
      <c r="AD1889" s="5">
        <v>5.0000000000000001E-3</v>
      </c>
      <c r="AE1889" s="5">
        <v>5.0000000000000001E-3</v>
      </c>
      <c r="AF1889" s="5">
        <v>5.0000000000000001E-3</v>
      </c>
      <c r="AG1889" s="5">
        <v>740.94970703125</v>
      </c>
      <c r="AH1889" s="5">
        <v>3227.79370117187</v>
      </c>
      <c r="AI1889" s="5">
        <v>5.0000000000000001E-3</v>
      </c>
      <c r="AJ1889" s="5">
        <v>2441.28076171875</v>
      </c>
      <c r="AK1889" s="5">
        <v>5.0000000000000001E-3</v>
      </c>
      <c r="AL1889" s="5">
        <v>3151.26098632812</v>
      </c>
      <c r="AM1889" s="5">
        <v>1645.533203125</v>
      </c>
    </row>
    <row r="1890" spans="1:39">
      <c r="A1890" s="5" t="s">
        <v>6260</v>
      </c>
      <c r="B1890" s="5" t="s">
        <v>6261</v>
      </c>
      <c r="C1890" s="5" t="s">
        <v>6262</v>
      </c>
      <c r="D1890" s="5">
        <v>15475.0166015625</v>
      </c>
      <c r="E1890" s="5">
        <v>14107.6611328125</v>
      </c>
      <c r="F1890" s="5">
        <v>13281.7158203125</v>
      </c>
      <c r="G1890" s="5">
        <v>16095.056640625</v>
      </c>
      <c r="H1890" s="5">
        <v>17126.888671875</v>
      </c>
      <c r="I1890" s="5">
        <v>20511.314453125</v>
      </c>
      <c r="J1890" s="5">
        <v>12161.8388671875</v>
      </c>
      <c r="K1890" s="5">
        <v>12009.6982421875</v>
      </c>
      <c r="L1890" s="5">
        <v>15645.2177734375</v>
      </c>
      <c r="M1890" s="5">
        <v>10693.6728515625</v>
      </c>
      <c r="N1890" s="5">
        <v>11395.1298828125</v>
      </c>
      <c r="O1890" s="5">
        <v>9759.296875</v>
      </c>
      <c r="P1890" s="5">
        <v>8312.421875</v>
      </c>
      <c r="Q1890" s="5">
        <v>12054.6025390625</v>
      </c>
      <c r="R1890" s="5">
        <v>12996.361328125</v>
      </c>
      <c r="S1890" s="5">
        <v>18990.5234375</v>
      </c>
      <c r="T1890" s="5">
        <v>18766.52734375</v>
      </c>
      <c r="U1890" s="5">
        <v>16862.611328125</v>
      </c>
      <c r="V1890" s="5">
        <v>15964.744140625</v>
      </c>
      <c r="W1890" s="5">
        <v>14411.2509765625</v>
      </c>
      <c r="X1890" s="5">
        <v>12949.060546875</v>
      </c>
      <c r="Y1890" s="5">
        <v>10081.48046875</v>
      </c>
      <c r="Z1890" s="5">
        <v>10129.076171875</v>
      </c>
      <c r="AA1890" s="5">
        <v>9729.123046875</v>
      </c>
      <c r="AB1890" s="5">
        <v>13143.3984375</v>
      </c>
      <c r="AC1890" s="5">
        <v>12952.349609375</v>
      </c>
      <c r="AD1890" s="5">
        <v>8166.4501953125</v>
      </c>
      <c r="AE1890" s="5">
        <v>18069.017578125</v>
      </c>
      <c r="AF1890" s="5">
        <v>16998.533203125</v>
      </c>
      <c r="AG1890" s="5">
        <v>12640.416015625</v>
      </c>
      <c r="AH1890" s="5">
        <v>12772.8564453125</v>
      </c>
      <c r="AI1890" s="5">
        <v>8732.6796875</v>
      </c>
      <c r="AJ1890" s="5">
        <v>8839.76171875</v>
      </c>
      <c r="AK1890" s="5">
        <v>11000.2470703125</v>
      </c>
      <c r="AL1890" s="5">
        <v>9234.7353515625</v>
      </c>
      <c r="AM1890" s="5">
        <v>9059.349609375</v>
      </c>
    </row>
    <row r="1891" spans="1:39">
      <c r="A1891" s="5" t="s">
        <v>6263</v>
      </c>
      <c r="B1891" s="5" t="s">
        <v>6264</v>
      </c>
      <c r="C1891" s="5" t="s">
        <v>6265</v>
      </c>
      <c r="D1891" s="5">
        <v>550.89196777343705</v>
      </c>
      <c r="E1891" s="5">
        <v>5.0000000000000001E-3</v>
      </c>
      <c r="F1891" s="5">
        <v>957.79241943359295</v>
      </c>
      <c r="G1891" s="5">
        <v>308.45892333984301</v>
      </c>
      <c r="H1891" s="5">
        <v>920.71173095703102</v>
      </c>
      <c r="I1891" s="5">
        <v>810.918212890625</v>
      </c>
      <c r="J1891" s="5">
        <v>378.05465698242102</v>
      </c>
      <c r="K1891" s="5">
        <v>560.23474121093705</v>
      </c>
      <c r="L1891" s="5">
        <v>789.640869140625</v>
      </c>
      <c r="M1891" s="5">
        <v>388.41442871093699</v>
      </c>
      <c r="N1891" s="5">
        <v>516.21722412109295</v>
      </c>
      <c r="O1891" s="5">
        <v>1.2893604040145801</v>
      </c>
      <c r="P1891" s="5">
        <v>5.0000000000000001E-3</v>
      </c>
      <c r="Q1891" s="5">
        <v>5.0000000000000001E-3</v>
      </c>
      <c r="R1891" s="5">
        <v>4.3011384010314897</v>
      </c>
      <c r="S1891" s="5">
        <v>681.66815185546795</v>
      </c>
      <c r="T1891" s="5">
        <v>565.818603515625</v>
      </c>
      <c r="U1891" s="5">
        <v>564.27581787109295</v>
      </c>
      <c r="V1891" s="5">
        <v>694.536376953125</v>
      </c>
      <c r="W1891" s="5">
        <v>519.75811767578102</v>
      </c>
      <c r="X1891" s="5">
        <v>797.72760009765602</v>
      </c>
      <c r="Y1891" s="5">
        <v>608.2177734375</v>
      </c>
      <c r="Z1891" s="5">
        <v>947.24462890625</v>
      </c>
      <c r="AA1891" s="5">
        <v>577.91998291015602</v>
      </c>
      <c r="AB1891" s="5">
        <v>414.16363525390602</v>
      </c>
      <c r="AC1891" s="5">
        <v>5.0000000000000001E-3</v>
      </c>
      <c r="AD1891" s="5">
        <v>5.0000000000000001E-3</v>
      </c>
      <c r="AE1891" s="5">
        <v>612.67517089843705</v>
      </c>
      <c r="AF1891" s="5">
        <v>5.0000000000000001E-3</v>
      </c>
      <c r="AG1891" s="5">
        <v>339.861083984375</v>
      </c>
      <c r="AH1891" s="5">
        <v>258.91018676757801</v>
      </c>
      <c r="AI1891" s="5">
        <v>5.0000000000000001E-3</v>
      </c>
      <c r="AJ1891" s="5">
        <v>411.907135009765</v>
      </c>
      <c r="AK1891" s="5">
        <v>5.0000000000000001E-3</v>
      </c>
      <c r="AL1891" s="5">
        <v>5.0000000000000001E-3</v>
      </c>
      <c r="AM1891" s="5">
        <v>802.74163818359295</v>
      </c>
    </row>
    <row r="1892" spans="1:39">
      <c r="A1892" s="5" t="s">
        <v>6266</v>
      </c>
      <c r="B1892" s="5" t="s">
        <v>6267</v>
      </c>
      <c r="C1892" s="5" t="s">
        <v>6268</v>
      </c>
      <c r="D1892" s="5">
        <v>8146.2109375</v>
      </c>
      <c r="E1892" s="5">
        <v>6249.81884765625</v>
      </c>
      <c r="F1892" s="5">
        <v>6378.73291015625</v>
      </c>
      <c r="G1892" s="5">
        <v>7190.64404296875</v>
      </c>
      <c r="H1892" s="5">
        <v>6263.666015625</v>
      </c>
      <c r="I1892" s="5">
        <v>9963.09765625</v>
      </c>
      <c r="J1892" s="5">
        <v>7410.80810546875</v>
      </c>
      <c r="K1892" s="5">
        <v>7326.0078125</v>
      </c>
      <c r="L1892" s="5">
        <v>9110.2265625</v>
      </c>
      <c r="M1892" s="5">
        <v>6545.5791015625</v>
      </c>
      <c r="N1892" s="5">
        <v>7745.26611328125</v>
      </c>
      <c r="O1892" s="5">
        <v>5398.5166015625</v>
      </c>
      <c r="P1892" s="5">
        <v>4291.58447265625</v>
      </c>
      <c r="Q1892" s="5">
        <v>5161.67919921875</v>
      </c>
      <c r="R1892" s="5">
        <v>3011.03637695312</v>
      </c>
      <c r="S1892" s="5">
        <v>8597.044921875</v>
      </c>
      <c r="T1892" s="5">
        <v>9961.8544921875</v>
      </c>
      <c r="U1892" s="5">
        <v>7758.7265625</v>
      </c>
      <c r="V1892" s="5">
        <v>7743.3193359375</v>
      </c>
      <c r="W1892" s="5">
        <v>8971.68359375</v>
      </c>
      <c r="X1892" s="5">
        <v>6436.05712890625</v>
      </c>
      <c r="Y1892" s="5">
        <v>6617.49658203125</v>
      </c>
      <c r="Z1892" s="5">
        <v>4932.0361328125</v>
      </c>
      <c r="AA1892" s="5">
        <v>5258.24267578125</v>
      </c>
      <c r="AB1892" s="5">
        <v>8512.8564453125</v>
      </c>
      <c r="AC1892" s="5">
        <v>4447.7353515625</v>
      </c>
      <c r="AD1892" s="5">
        <v>3564.69506835937</v>
      </c>
      <c r="AE1892" s="5">
        <v>9681.216796875</v>
      </c>
      <c r="AF1892" s="5">
        <v>6802.16162109375</v>
      </c>
      <c r="AG1892" s="5">
        <v>5460.958984375</v>
      </c>
      <c r="AH1892" s="5">
        <v>7944.92431640625</v>
      </c>
      <c r="AI1892" s="5">
        <v>3692.62622070312</v>
      </c>
      <c r="AJ1892" s="5">
        <v>6065.71435546875</v>
      </c>
      <c r="AK1892" s="5">
        <v>9416.2294921875</v>
      </c>
      <c r="AL1892" s="5">
        <v>5141.67529296875</v>
      </c>
      <c r="AM1892" s="5">
        <v>5561.85546875</v>
      </c>
    </row>
    <row r="1893" spans="1:39">
      <c r="A1893" s="5" t="s">
        <v>6269</v>
      </c>
      <c r="B1893" s="5" t="s">
        <v>6270</v>
      </c>
      <c r="C1893" s="5" t="s">
        <v>6271</v>
      </c>
      <c r="D1893" s="5">
        <v>5355.5654296875</v>
      </c>
      <c r="E1893" s="5">
        <v>2272.13110351562</v>
      </c>
      <c r="F1893" s="5">
        <v>3977.2119140625</v>
      </c>
      <c r="G1893" s="5">
        <v>8714.892578125</v>
      </c>
      <c r="H1893" s="5">
        <v>6096.8388671875</v>
      </c>
      <c r="I1893" s="5">
        <v>5117.15771484375</v>
      </c>
      <c r="J1893" s="5">
        <v>21746.478515625</v>
      </c>
      <c r="K1893" s="5">
        <v>25830.453125</v>
      </c>
      <c r="L1893" s="5">
        <v>11569.9736328125</v>
      </c>
      <c r="M1893" s="5">
        <v>26340.119140625</v>
      </c>
      <c r="N1893" s="5">
        <v>25043.046875</v>
      </c>
      <c r="O1893" s="5">
        <v>25162.373046875</v>
      </c>
      <c r="P1893" s="5">
        <v>2369.265625</v>
      </c>
      <c r="Q1893" s="5">
        <v>4884.74755859375</v>
      </c>
      <c r="R1893" s="5">
        <v>5209.07373046875</v>
      </c>
      <c r="S1893" s="5">
        <v>3768.4326171875</v>
      </c>
      <c r="T1893" s="5">
        <v>4798.0849609375</v>
      </c>
      <c r="U1893" s="5">
        <v>4717.0888671875</v>
      </c>
      <c r="V1893" s="5">
        <v>10517.5078125</v>
      </c>
      <c r="W1893" s="5">
        <v>18634.673828125</v>
      </c>
      <c r="X1893" s="5">
        <v>25206.927734375</v>
      </c>
      <c r="Y1893" s="5">
        <v>23585.044921875</v>
      </c>
      <c r="Z1893" s="5">
        <v>24623.205078125</v>
      </c>
      <c r="AA1893" s="5">
        <v>22896.8359375</v>
      </c>
      <c r="AB1893" s="5">
        <v>4771.90869140625</v>
      </c>
      <c r="AC1893" s="5">
        <v>5136.46630859375</v>
      </c>
      <c r="AD1893" s="5">
        <v>4715.02001953125</v>
      </c>
      <c r="AE1893" s="5">
        <v>4068.2958984375</v>
      </c>
      <c r="AF1893" s="5">
        <v>4077.76342773437</v>
      </c>
      <c r="AG1893" s="5">
        <v>2651.56323242187</v>
      </c>
      <c r="AH1893" s="5">
        <v>16365.0673828125</v>
      </c>
      <c r="AI1893" s="5">
        <v>30395.3359375</v>
      </c>
      <c r="AJ1893" s="5">
        <v>26113.76953125</v>
      </c>
      <c r="AK1893" s="5">
        <v>31918.751953125</v>
      </c>
      <c r="AL1893" s="5">
        <v>32425.06640625</v>
      </c>
      <c r="AM1893" s="5">
        <v>25628.341796875</v>
      </c>
    </row>
    <row r="1894" spans="1:39">
      <c r="A1894" s="5" t="s">
        <v>6272</v>
      </c>
      <c r="B1894" s="5" t="s">
        <v>6273</v>
      </c>
      <c r="C1894" s="5" t="s">
        <v>6274</v>
      </c>
      <c r="D1894" s="5">
        <v>2343.59448242187</v>
      </c>
      <c r="E1894" s="5">
        <v>1976.17248535156</v>
      </c>
      <c r="F1894" s="5">
        <v>3427.2431640625</v>
      </c>
      <c r="G1894" s="5">
        <v>5.0000000000000001E-3</v>
      </c>
      <c r="H1894" s="5">
        <v>5.0000000000000001E-3</v>
      </c>
      <c r="I1894" s="5">
        <v>358.84808349609301</v>
      </c>
      <c r="J1894" s="5">
        <v>5.0000000000000001E-3</v>
      </c>
      <c r="K1894" s="5">
        <v>5.0000000000000001E-3</v>
      </c>
      <c r="L1894" s="5">
        <v>5.0000000000000001E-3</v>
      </c>
      <c r="M1894" s="5">
        <v>5.0000000000000001E-3</v>
      </c>
      <c r="N1894" s="5">
        <v>5.0000000000000001E-3</v>
      </c>
      <c r="O1894" s="5">
        <v>5.0000000000000001E-3</v>
      </c>
      <c r="P1894" s="5">
        <v>5.0000000000000001E-3</v>
      </c>
      <c r="Q1894" s="5">
        <v>5.0000000000000001E-3</v>
      </c>
      <c r="R1894" s="5">
        <v>5.0000000000000001E-3</v>
      </c>
      <c r="S1894" s="5">
        <v>718.42687988281205</v>
      </c>
      <c r="T1894" s="5">
        <v>5.0000000000000001E-3</v>
      </c>
      <c r="U1894" s="5">
        <v>5436.96728515625</v>
      </c>
      <c r="V1894" s="5">
        <v>5.0000000000000001E-3</v>
      </c>
      <c r="W1894" s="5">
        <v>5.0000000000000001E-3</v>
      </c>
      <c r="X1894" s="5">
        <v>3801.32055664062</v>
      </c>
      <c r="Y1894" s="5">
        <v>5.0000000000000001E-3</v>
      </c>
      <c r="Z1894" s="5">
        <v>4011.5029296875</v>
      </c>
      <c r="AA1894" s="5">
        <v>5.0000000000000001E-3</v>
      </c>
      <c r="AB1894" s="5">
        <v>3270.01782226562</v>
      </c>
      <c r="AC1894" s="5">
        <v>5.0000000000000001E-3</v>
      </c>
      <c r="AD1894" s="5">
        <v>5.0000000000000001E-3</v>
      </c>
      <c r="AE1894" s="5">
        <v>7689.79541015625</v>
      </c>
      <c r="AF1894" s="5">
        <v>252.15443420410099</v>
      </c>
      <c r="AG1894" s="5">
        <v>5.0000000000000001E-3</v>
      </c>
      <c r="AH1894" s="5">
        <v>6906.15087890625</v>
      </c>
      <c r="AI1894" s="5">
        <v>5.0000000000000001E-3</v>
      </c>
      <c r="AJ1894" s="5">
        <v>5.0000000000000001E-3</v>
      </c>
      <c r="AK1894" s="5">
        <v>5.0000000000000001E-3</v>
      </c>
      <c r="AL1894" s="5">
        <v>5.0000000000000001E-3</v>
      </c>
      <c r="AM1894" s="5">
        <v>3637.32690429687</v>
      </c>
    </row>
    <row r="1895" spans="1:39">
      <c r="A1895" s="5" t="s">
        <v>6275</v>
      </c>
      <c r="B1895" s="5" t="s">
        <v>6276</v>
      </c>
      <c r="C1895" s="5" t="s">
        <v>6277</v>
      </c>
      <c r="D1895" s="5">
        <v>6090.095703125</v>
      </c>
      <c r="E1895" s="5">
        <v>4061.22265625</v>
      </c>
      <c r="F1895" s="5">
        <v>3078.216796875</v>
      </c>
      <c r="G1895" s="5">
        <v>4186.1328125</v>
      </c>
      <c r="H1895" s="5">
        <v>5642.65283203125</v>
      </c>
      <c r="I1895" s="5">
        <v>4628.46435546875</v>
      </c>
      <c r="J1895" s="5">
        <v>8375.7099609375</v>
      </c>
      <c r="K1895" s="5">
        <v>5863.6826171875</v>
      </c>
      <c r="L1895" s="5">
        <v>4586.693359375</v>
      </c>
      <c r="M1895" s="5">
        <v>6863.05322265625</v>
      </c>
      <c r="N1895" s="5">
        <v>5601.92822265625</v>
      </c>
      <c r="O1895" s="5">
        <v>6138.94970703125</v>
      </c>
      <c r="P1895" s="5">
        <v>2079.69775390625</v>
      </c>
      <c r="Q1895" s="5">
        <v>14.9977807998657</v>
      </c>
      <c r="R1895" s="5">
        <v>2117.91333007812</v>
      </c>
      <c r="S1895" s="5">
        <v>3621.7138671875</v>
      </c>
      <c r="T1895" s="5">
        <v>4078.43212890625</v>
      </c>
      <c r="U1895" s="5">
        <v>2321.029296875</v>
      </c>
      <c r="V1895" s="5">
        <v>3512.5458984375</v>
      </c>
      <c r="W1895" s="5">
        <v>5679.52783203125</v>
      </c>
      <c r="X1895" s="5">
        <v>3669.34741210937</v>
      </c>
      <c r="Y1895" s="5">
        <v>4438.63525390625</v>
      </c>
      <c r="Z1895" s="5">
        <v>4744.38818359375</v>
      </c>
      <c r="AA1895" s="5">
        <v>2639.66943359375</v>
      </c>
      <c r="AB1895" s="5">
        <v>5777.26708984375</v>
      </c>
      <c r="AC1895" s="5">
        <v>3355.84716796875</v>
      </c>
      <c r="AD1895" s="5">
        <v>65.585975646972599</v>
      </c>
      <c r="AE1895" s="5">
        <v>6141.677734375</v>
      </c>
      <c r="AF1895" s="5">
        <v>4215.64599609375</v>
      </c>
      <c r="AG1895" s="5">
        <v>4662.49462890625</v>
      </c>
      <c r="AH1895" s="5">
        <v>4716.04150390625</v>
      </c>
      <c r="AI1895" s="5">
        <v>3184.359375</v>
      </c>
      <c r="AJ1895" s="5">
        <v>3585.71411132812</v>
      </c>
      <c r="AK1895" s="5">
        <v>4555.9052734375</v>
      </c>
      <c r="AL1895" s="5">
        <v>4584.12841796875</v>
      </c>
      <c r="AM1895" s="5">
        <v>3285.36181640625</v>
      </c>
    </row>
    <row r="1896" spans="1:39">
      <c r="A1896" s="5" t="s">
        <v>6278</v>
      </c>
      <c r="B1896" s="5" t="s">
        <v>6279</v>
      </c>
      <c r="C1896" s="5" t="s">
        <v>6280</v>
      </c>
      <c r="D1896" s="5">
        <v>5.0000000000000001E-3</v>
      </c>
      <c r="E1896" s="5">
        <v>5.0000000000000001E-3</v>
      </c>
      <c r="F1896" s="5">
        <v>5.0000000000000001E-3</v>
      </c>
      <c r="G1896" s="5">
        <v>5.0000000000000001E-3</v>
      </c>
      <c r="H1896" s="5">
        <v>5.0000000000000001E-3</v>
      </c>
      <c r="I1896" s="5">
        <v>5.0000000000000001E-3</v>
      </c>
      <c r="J1896" s="5">
        <v>5.0000000000000001E-3</v>
      </c>
      <c r="K1896" s="5">
        <v>5.0000000000000001E-3</v>
      </c>
      <c r="L1896" s="5">
        <v>5.0000000000000001E-3</v>
      </c>
      <c r="M1896" s="5">
        <v>5.0000000000000001E-3</v>
      </c>
      <c r="N1896" s="5">
        <v>524.074951171875</v>
      </c>
      <c r="O1896" s="5">
        <v>5.0000000000000001E-3</v>
      </c>
      <c r="P1896" s="5">
        <v>5.0000000000000001E-3</v>
      </c>
      <c r="Q1896" s="5">
        <v>5.0000000000000001E-3</v>
      </c>
      <c r="R1896" s="5">
        <v>5.0000000000000001E-3</v>
      </c>
      <c r="S1896" s="5">
        <v>5.0000000000000001E-3</v>
      </c>
      <c r="T1896" s="5">
        <v>5.0000000000000001E-3</v>
      </c>
      <c r="U1896" s="5">
        <v>5.0000000000000001E-3</v>
      </c>
      <c r="V1896" s="5">
        <v>5.0000000000000001E-3</v>
      </c>
      <c r="W1896" s="5">
        <v>599.58294677734295</v>
      </c>
      <c r="X1896" s="5">
        <v>94.482994079589801</v>
      </c>
      <c r="Y1896" s="5">
        <v>890.29895019531205</v>
      </c>
      <c r="Z1896" s="5">
        <v>5.0000000000000001E-3</v>
      </c>
      <c r="AA1896" s="5">
        <v>5.0000000000000001E-3</v>
      </c>
      <c r="AB1896" s="5">
        <v>905.51110839843705</v>
      </c>
      <c r="AC1896" s="5">
        <v>366.03054809570301</v>
      </c>
      <c r="AD1896" s="5">
        <v>5.0000000000000001E-3</v>
      </c>
      <c r="AE1896" s="5">
        <v>5.0000000000000001E-3</v>
      </c>
      <c r="AF1896" s="5">
        <v>5.0000000000000001E-3</v>
      </c>
      <c r="AG1896" s="5">
        <v>5.0000000000000001E-3</v>
      </c>
      <c r="AH1896" s="5">
        <v>5.0000000000000001E-3</v>
      </c>
      <c r="AI1896" s="5">
        <v>5.0000000000000001E-3</v>
      </c>
      <c r="AJ1896" s="5">
        <v>5.0000000000000001E-3</v>
      </c>
      <c r="AK1896" s="5">
        <v>5.0000000000000001E-3</v>
      </c>
      <c r="AL1896" s="5">
        <v>5.0000000000000001E-3</v>
      </c>
      <c r="AM1896" s="5">
        <v>5.0000000000000001E-3</v>
      </c>
    </row>
    <row r="1897" spans="1:39">
      <c r="A1897" s="5" t="s">
        <v>6281</v>
      </c>
      <c r="B1897" s="5" t="s">
        <v>6282</v>
      </c>
      <c r="C1897" s="5" t="s">
        <v>6283</v>
      </c>
      <c r="D1897" s="5">
        <v>4269.06494140625</v>
      </c>
      <c r="E1897" s="5">
        <v>2657.30029296875</v>
      </c>
      <c r="F1897" s="5">
        <v>3521.43017578125</v>
      </c>
      <c r="G1897" s="5">
        <v>3381.23291015625</v>
      </c>
      <c r="H1897" s="5">
        <v>2112.22290039062</v>
      </c>
      <c r="I1897" s="5">
        <v>2237.04760742187</v>
      </c>
      <c r="J1897" s="5">
        <v>2452.90625</v>
      </c>
      <c r="K1897" s="5">
        <v>4873.259765625</v>
      </c>
      <c r="L1897" s="5">
        <v>2954.7802734375</v>
      </c>
      <c r="M1897" s="5">
        <v>3675.13232421875</v>
      </c>
      <c r="N1897" s="5">
        <v>3964.45434570312</v>
      </c>
      <c r="O1897" s="5">
        <v>2798.41479492187</v>
      </c>
      <c r="P1897" s="5">
        <v>5485.88671875</v>
      </c>
      <c r="Q1897" s="5">
        <v>4774.32421875</v>
      </c>
      <c r="R1897" s="5">
        <v>1280.3564453125</v>
      </c>
      <c r="S1897" s="5">
        <v>1382.78625488281</v>
      </c>
      <c r="T1897" s="5">
        <v>2810.96264648437</v>
      </c>
      <c r="U1897" s="5">
        <v>1123.00036621093</v>
      </c>
      <c r="V1897" s="5">
        <v>1925.24353027343</v>
      </c>
      <c r="W1897" s="5">
        <v>4960.11181640625</v>
      </c>
      <c r="X1897" s="5">
        <v>3859.13598632812</v>
      </c>
      <c r="Y1897" s="5">
        <v>4557.599609375</v>
      </c>
      <c r="Z1897" s="5">
        <v>2971.63793945312</v>
      </c>
      <c r="AA1897" s="5">
        <v>2357.53588867187</v>
      </c>
      <c r="AB1897" s="5">
        <v>6035.57763671875</v>
      </c>
      <c r="AC1897" s="5">
        <v>4827.65869140625</v>
      </c>
      <c r="AD1897" s="5">
        <v>3607.99560546875</v>
      </c>
      <c r="AE1897" s="5">
        <v>2973.34155273437</v>
      </c>
      <c r="AF1897" s="5">
        <v>2285.21557617187</v>
      </c>
      <c r="AG1897" s="5">
        <v>1278.07788085937</v>
      </c>
      <c r="AH1897" s="5">
        <v>3055.12353515625</v>
      </c>
      <c r="AI1897" s="5">
        <v>263.64703369140602</v>
      </c>
      <c r="AJ1897" s="5">
        <v>2821.32958984375</v>
      </c>
      <c r="AK1897" s="5">
        <v>4370.470703125</v>
      </c>
      <c r="AL1897" s="5">
        <v>6240.90283203125</v>
      </c>
      <c r="AM1897" s="5">
        <v>3442.44677734375</v>
      </c>
    </row>
    <row r="1898" spans="1:39">
      <c r="A1898" s="5" t="s">
        <v>6284</v>
      </c>
      <c r="B1898" s="5" t="s">
        <v>6285</v>
      </c>
      <c r="C1898" s="5" t="s">
        <v>6286</v>
      </c>
      <c r="D1898" s="5">
        <v>3316.45874023437</v>
      </c>
      <c r="E1898" s="5">
        <v>2520.78100585937</v>
      </c>
      <c r="F1898" s="5">
        <v>4414.56787109375</v>
      </c>
      <c r="G1898" s="5">
        <v>8528.1826171875</v>
      </c>
      <c r="H1898" s="5">
        <v>4279.0625</v>
      </c>
      <c r="I1898" s="5">
        <v>5146.66796875</v>
      </c>
      <c r="J1898" s="5">
        <v>4487.56640625</v>
      </c>
      <c r="K1898" s="5">
        <v>4705.732421875</v>
      </c>
      <c r="L1898" s="5">
        <v>7466.11376953125</v>
      </c>
      <c r="M1898" s="5">
        <v>3136.96655273437</v>
      </c>
      <c r="N1898" s="5">
        <v>3463.11499023437</v>
      </c>
      <c r="O1898" s="5">
        <v>3920.5732421875</v>
      </c>
      <c r="P1898" s="5">
        <v>1810.03259277343</v>
      </c>
      <c r="Q1898" s="5">
        <v>6975.0390625</v>
      </c>
      <c r="R1898" s="5">
        <v>919.18438720703102</v>
      </c>
      <c r="S1898" s="5">
        <v>3910.05883789062</v>
      </c>
      <c r="T1898" s="5">
        <v>4632.87353515625</v>
      </c>
      <c r="U1898" s="5">
        <v>2614.91967773437</v>
      </c>
      <c r="V1898" s="5">
        <v>6326.31103515625</v>
      </c>
      <c r="W1898" s="5">
        <v>4063.92822265625</v>
      </c>
      <c r="X1898" s="5">
        <v>3982.63159179687</v>
      </c>
      <c r="Y1898" s="5">
        <v>3292.90502929687</v>
      </c>
      <c r="Z1898" s="5">
        <v>2802.9599609375</v>
      </c>
      <c r="AA1898" s="5">
        <v>2667.11694335937</v>
      </c>
      <c r="AB1898" s="5">
        <v>4015.80395507812</v>
      </c>
      <c r="AC1898" s="5">
        <v>1828.42236328125</v>
      </c>
      <c r="AD1898" s="5">
        <v>15.298936843871999</v>
      </c>
      <c r="AE1898" s="5">
        <v>4798.7158203125</v>
      </c>
      <c r="AF1898" s="5">
        <v>4556.41650390625</v>
      </c>
      <c r="AG1898" s="5">
        <v>3121.55346679687</v>
      </c>
      <c r="AH1898" s="5">
        <v>4988.763671875</v>
      </c>
      <c r="AI1898" s="5">
        <v>106.79493713378901</v>
      </c>
      <c r="AJ1898" s="5">
        <v>2428.52270507812</v>
      </c>
      <c r="AK1898" s="5">
        <v>992.56939697265602</v>
      </c>
      <c r="AL1898" s="5">
        <v>3628.88793945312</v>
      </c>
      <c r="AM1898" s="5">
        <v>2803.06420898437</v>
      </c>
    </row>
    <row r="1899" spans="1:39">
      <c r="A1899" s="5" t="s">
        <v>6287</v>
      </c>
      <c r="B1899" s="5" t="s">
        <v>321</v>
      </c>
      <c r="C1899" s="5" t="s">
        <v>6288</v>
      </c>
      <c r="D1899" s="5">
        <v>232.46792602539</v>
      </c>
      <c r="E1899" s="5">
        <v>5.0000000000000001E-3</v>
      </c>
      <c r="F1899" s="5">
        <v>772.58801269531205</v>
      </c>
      <c r="G1899" s="5">
        <v>5.0000000000000001E-3</v>
      </c>
      <c r="H1899" s="5">
        <v>1974.05932617187</v>
      </c>
      <c r="I1899" s="5">
        <v>1851.95349121093</v>
      </c>
      <c r="J1899" s="5">
        <v>403.84509277343699</v>
      </c>
      <c r="K1899" s="5">
        <v>1816.89184570312</v>
      </c>
      <c r="L1899" s="5">
        <v>2190.87109375</v>
      </c>
      <c r="M1899" s="5">
        <v>2281.91259765625</v>
      </c>
      <c r="N1899" s="5">
        <v>1223.53295898437</v>
      </c>
      <c r="O1899" s="5">
        <v>1173.57727050781</v>
      </c>
      <c r="P1899" s="5">
        <v>5.0000000000000001E-3</v>
      </c>
      <c r="Q1899" s="5">
        <v>5.0000000000000001E-3</v>
      </c>
      <c r="R1899" s="5">
        <v>5.0000000000000001E-3</v>
      </c>
      <c r="S1899" s="5">
        <v>698.51934814453102</v>
      </c>
      <c r="T1899" s="5">
        <v>1528.92700195312</v>
      </c>
      <c r="U1899" s="5">
        <v>5.0000000000000001E-3</v>
      </c>
      <c r="V1899" s="5">
        <v>1529.68859863281</v>
      </c>
      <c r="W1899" s="5">
        <v>1325.47241210937</v>
      </c>
      <c r="X1899" s="5">
        <v>861.58624267578102</v>
      </c>
      <c r="Y1899" s="5">
        <v>794.21911621093705</v>
      </c>
      <c r="Z1899" s="5">
        <v>62.129375457763601</v>
      </c>
      <c r="AA1899" s="5">
        <v>5.0000000000000001E-3</v>
      </c>
      <c r="AB1899" s="5">
        <v>845.908203125</v>
      </c>
      <c r="AC1899" s="5">
        <v>5.0000000000000001E-3</v>
      </c>
      <c r="AD1899" s="5">
        <v>5.0000000000000001E-3</v>
      </c>
      <c r="AE1899" s="5">
        <v>1154.85083007812</v>
      </c>
      <c r="AF1899" s="5">
        <v>1025.45654296875</v>
      </c>
      <c r="AG1899" s="5">
        <v>360.78411865234301</v>
      </c>
      <c r="AH1899" s="5">
        <v>633.59979248046795</v>
      </c>
      <c r="AI1899" s="5">
        <v>5.0000000000000001E-3</v>
      </c>
      <c r="AJ1899" s="5">
        <v>5.0000000000000001E-3</v>
      </c>
      <c r="AK1899" s="5">
        <v>5.0000000000000001E-3</v>
      </c>
      <c r="AL1899" s="5">
        <v>5.0000000000000001E-3</v>
      </c>
      <c r="AM1899" s="5">
        <v>555.97283935546795</v>
      </c>
    </row>
    <row r="1900" spans="1:39">
      <c r="A1900" s="5" t="s">
        <v>6289</v>
      </c>
      <c r="B1900" s="5" t="s">
        <v>6290</v>
      </c>
      <c r="C1900" s="5" t="s">
        <v>6291</v>
      </c>
      <c r="D1900" s="5">
        <v>39128.1953125</v>
      </c>
      <c r="E1900" s="5">
        <v>50633.3515625</v>
      </c>
      <c r="F1900" s="5">
        <v>44300.96875</v>
      </c>
      <c r="G1900" s="5">
        <v>25040.1640625</v>
      </c>
      <c r="H1900" s="5">
        <v>45257.35546875</v>
      </c>
      <c r="I1900" s="5">
        <v>46162.359375</v>
      </c>
      <c r="J1900" s="5">
        <v>37517.0078125</v>
      </c>
      <c r="K1900" s="5">
        <v>45788.51953125</v>
      </c>
      <c r="L1900" s="5">
        <v>45219.140625</v>
      </c>
      <c r="M1900" s="5">
        <v>44013.421875</v>
      </c>
      <c r="N1900" s="5">
        <v>45353.79296875</v>
      </c>
      <c r="O1900" s="5">
        <v>50133.69140625</v>
      </c>
      <c r="P1900" s="5">
        <v>48704.44921875</v>
      </c>
      <c r="Q1900" s="5">
        <v>31259.01953125</v>
      </c>
      <c r="R1900" s="5">
        <v>42400.76953125</v>
      </c>
      <c r="S1900" s="5">
        <v>40425.4453125</v>
      </c>
      <c r="T1900" s="5">
        <v>38609.6015625</v>
      </c>
      <c r="U1900" s="5">
        <v>33360.48828125</v>
      </c>
      <c r="V1900" s="5">
        <v>39272.46875</v>
      </c>
      <c r="W1900" s="5">
        <v>31278.974609375</v>
      </c>
      <c r="X1900" s="5">
        <v>34650.44140625</v>
      </c>
      <c r="Y1900" s="5">
        <v>40764.98046875</v>
      </c>
      <c r="Z1900" s="5">
        <v>44733.3984375</v>
      </c>
      <c r="AA1900" s="5">
        <v>45635.8203125</v>
      </c>
      <c r="AB1900" s="5">
        <v>40061.91796875</v>
      </c>
      <c r="AC1900" s="5">
        <v>44689.640625</v>
      </c>
      <c r="AD1900" s="5">
        <v>60265.53125</v>
      </c>
      <c r="AE1900" s="5">
        <v>37077.2109375</v>
      </c>
      <c r="AF1900" s="5">
        <v>43718.43359375</v>
      </c>
      <c r="AG1900" s="5">
        <v>39033.99609375</v>
      </c>
      <c r="AH1900" s="5">
        <v>34685.87109375</v>
      </c>
      <c r="AI1900" s="5">
        <v>48343.37109375</v>
      </c>
      <c r="AJ1900" s="5">
        <v>33836.96875</v>
      </c>
      <c r="AK1900" s="5">
        <v>40537.96875</v>
      </c>
      <c r="AL1900" s="5">
        <v>50602.40625</v>
      </c>
      <c r="AM1900" s="5">
        <v>42658.046875</v>
      </c>
    </row>
    <row r="1901" spans="1:39">
      <c r="A1901" s="5" t="s">
        <v>6292</v>
      </c>
      <c r="B1901" s="5" t="s">
        <v>6293</v>
      </c>
      <c r="C1901" s="5" t="s">
        <v>6294</v>
      </c>
      <c r="D1901" s="5">
        <v>1684.494140625</v>
      </c>
      <c r="E1901" s="5">
        <v>1018.2857055664</v>
      </c>
      <c r="F1901" s="5">
        <v>357.70697021484301</v>
      </c>
      <c r="G1901" s="5">
        <v>5.0000000000000001E-3</v>
      </c>
      <c r="H1901" s="5">
        <v>1435.46997070312</v>
      </c>
      <c r="I1901" s="5">
        <v>1613.34643554687</v>
      </c>
      <c r="J1901" s="5">
        <v>782.34991455078102</v>
      </c>
      <c r="K1901" s="5">
        <v>2528.39624023437</v>
      </c>
      <c r="L1901" s="5">
        <v>1303.33557128906</v>
      </c>
      <c r="M1901" s="5">
        <v>421.26580810546801</v>
      </c>
      <c r="N1901" s="5">
        <v>1209.73132324218</v>
      </c>
      <c r="O1901" s="5">
        <v>5.0000000000000001E-3</v>
      </c>
      <c r="P1901" s="5">
        <v>5.0000000000000001E-3</v>
      </c>
      <c r="Q1901" s="5">
        <v>5.0000000000000001E-3</v>
      </c>
      <c r="R1901" s="5">
        <v>2.5069088935852002</v>
      </c>
      <c r="S1901" s="5">
        <v>788.1142578125</v>
      </c>
      <c r="T1901" s="5">
        <v>1271.22277832031</v>
      </c>
      <c r="U1901" s="5">
        <v>168.15930175781199</v>
      </c>
      <c r="V1901" s="5">
        <v>1079.28625488281</v>
      </c>
      <c r="W1901" s="5">
        <v>1607.88134765625</v>
      </c>
      <c r="X1901" s="5">
        <v>1299.27868652343</v>
      </c>
      <c r="Y1901" s="5">
        <v>983.939453125</v>
      </c>
      <c r="Z1901" s="5">
        <v>241.1669921875</v>
      </c>
      <c r="AA1901" s="5">
        <v>165.94129943847599</v>
      </c>
      <c r="AB1901" s="5">
        <v>2383.70629882812</v>
      </c>
      <c r="AC1901" s="5">
        <v>543.16931152343705</v>
      </c>
      <c r="AD1901" s="5">
        <v>1448.4580078125</v>
      </c>
      <c r="AE1901" s="5">
        <v>1588.90637207031</v>
      </c>
      <c r="AF1901" s="5">
        <v>700.18255615234295</v>
      </c>
      <c r="AG1901" s="5">
        <v>126.726989746093</v>
      </c>
      <c r="AH1901" s="5">
        <v>1292.96057128906</v>
      </c>
      <c r="AI1901" s="5">
        <v>5.0000000000000001E-3</v>
      </c>
      <c r="AJ1901" s="5">
        <v>560.39410400390602</v>
      </c>
      <c r="AK1901" s="5">
        <v>5.0000000000000001E-3</v>
      </c>
      <c r="AL1901" s="5">
        <v>5.0000000000000001E-3</v>
      </c>
      <c r="AM1901" s="5">
        <v>1027.71923828125</v>
      </c>
    </row>
    <row r="1902" spans="1:39">
      <c r="A1902" s="5" t="s">
        <v>6295</v>
      </c>
      <c r="B1902" s="5" t="s">
        <v>6296</v>
      </c>
      <c r="C1902" s="5" t="s">
        <v>6297</v>
      </c>
      <c r="D1902" s="5">
        <v>1801.44897460937</v>
      </c>
      <c r="E1902" s="5">
        <v>141.52149963378901</v>
      </c>
      <c r="F1902" s="5">
        <v>690.80706787109295</v>
      </c>
      <c r="G1902" s="5">
        <v>629.56890869140602</v>
      </c>
      <c r="H1902" s="5">
        <v>1894.43920898437</v>
      </c>
      <c r="I1902" s="5">
        <v>1644.69482421875</v>
      </c>
      <c r="J1902" s="5">
        <v>529.60638427734295</v>
      </c>
      <c r="K1902" s="5">
        <v>776.53863525390602</v>
      </c>
      <c r="L1902" s="5">
        <v>1205.72412109375</v>
      </c>
      <c r="M1902" s="5">
        <v>5.0000000000000001E-3</v>
      </c>
      <c r="N1902" s="5">
        <v>1387.06958007812</v>
      </c>
      <c r="O1902" s="5">
        <v>4.3907527923583896</v>
      </c>
      <c r="P1902" s="5">
        <v>49.692104339599602</v>
      </c>
      <c r="Q1902" s="5">
        <v>657.27532958984295</v>
      </c>
      <c r="R1902" s="5">
        <v>3764.76220703125</v>
      </c>
      <c r="S1902" s="5">
        <v>1130.81396484375</v>
      </c>
      <c r="T1902" s="5">
        <v>1619.60717773437</v>
      </c>
      <c r="U1902" s="5">
        <v>901.98614501953102</v>
      </c>
      <c r="V1902" s="5">
        <v>1222.51330566406</v>
      </c>
      <c r="W1902" s="5">
        <v>1290.85327148437</v>
      </c>
      <c r="X1902" s="5">
        <v>578.28472900390602</v>
      </c>
      <c r="Y1902" s="5">
        <v>986.151611328125</v>
      </c>
      <c r="Z1902" s="5">
        <v>26.994409561157202</v>
      </c>
      <c r="AA1902" s="5">
        <v>5.0000000000000001E-3</v>
      </c>
      <c r="AB1902" s="5">
        <v>1682.18200683593</v>
      </c>
      <c r="AC1902" s="5">
        <v>1073.14587402343</v>
      </c>
      <c r="AD1902" s="5">
        <v>9.4067316055297798</v>
      </c>
      <c r="AE1902" s="5">
        <v>1912.12585449218</v>
      </c>
      <c r="AF1902" s="5">
        <v>1170.46984863281</v>
      </c>
      <c r="AG1902" s="5">
        <v>543.66223144531205</v>
      </c>
      <c r="AH1902" s="5">
        <v>575.16491699218705</v>
      </c>
      <c r="AI1902" s="5">
        <v>45.863094329833899</v>
      </c>
      <c r="AJ1902" s="5">
        <v>605.12194824218705</v>
      </c>
      <c r="AK1902" s="5">
        <v>854.822021484375</v>
      </c>
      <c r="AL1902" s="5">
        <v>5.0000000000000001E-3</v>
      </c>
      <c r="AM1902" s="5">
        <v>340.53182983398398</v>
      </c>
    </row>
    <row r="1903" spans="1:39">
      <c r="A1903" s="5" t="s">
        <v>6298</v>
      </c>
      <c r="B1903" s="5" t="s">
        <v>6299</v>
      </c>
      <c r="C1903" s="5" t="s">
        <v>6300</v>
      </c>
      <c r="D1903" s="5">
        <v>5.0000000000000001E-3</v>
      </c>
      <c r="E1903" s="5">
        <v>5.0000000000000001E-3</v>
      </c>
      <c r="F1903" s="5">
        <v>5.0000000000000001E-3</v>
      </c>
      <c r="G1903" s="5">
        <v>5.0000000000000001E-3</v>
      </c>
      <c r="H1903" s="5">
        <v>5.0000000000000001E-3</v>
      </c>
      <c r="I1903" s="5">
        <v>5.0000000000000001E-3</v>
      </c>
      <c r="J1903" s="5">
        <v>115.02181243896401</v>
      </c>
      <c r="K1903" s="5">
        <v>201.02359008789</v>
      </c>
      <c r="L1903" s="5">
        <v>5.0000000000000001E-3</v>
      </c>
      <c r="M1903" s="5">
        <v>242.55523681640599</v>
      </c>
      <c r="N1903" s="5">
        <v>5.0000000000000001E-3</v>
      </c>
      <c r="O1903" s="5">
        <v>5.0000000000000001E-3</v>
      </c>
      <c r="P1903" s="5">
        <v>5.0000000000000001E-3</v>
      </c>
      <c r="Q1903" s="5">
        <v>5.0000000000000001E-3</v>
      </c>
      <c r="R1903" s="5">
        <v>5.0000000000000001E-3</v>
      </c>
      <c r="S1903" s="5">
        <v>5.0000000000000001E-3</v>
      </c>
      <c r="T1903" s="5">
        <v>5.0000000000000001E-3</v>
      </c>
      <c r="U1903" s="5">
        <v>5.0000000000000001E-3</v>
      </c>
      <c r="V1903" s="5">
        <v>388.68402099609301</v>
      </c>
      <c r="W1903" s="5">
        <v>319.27062988281199</v>
      </c>
      <c r="X1903" s="5">
        <v>5.0000000000000001E-3</v>
      </c>
      <c r="Y1903" s="5">
        <v>304.88684082031199</v>
      </c>
      <c r="Z1903" s="5">
        <v>5.0000000000000001E-3</v>
      </c>
      <c r="AA1903" s="5">
        <v>5.0000000000000001E-3</v>
      </c>
      <c r="AB1903" s="5">
        <v>5.0000000000000001E-3</v>
      </c>
      <c r="AC1903" s="5">
        <v>5.0000000000000001E-3</v>
      </c>
      <c r="AD1903" s="5">
        <v>5.0000000000000001E-3</v>
      </c>
      <c r="AE1903" s="5">
        <v>5.0000000000000001E-3</v>
      </c>
      <c r="AF1903" s="5">
        <v>5.0000000000000001E-3</v>
      </c>
      <c r="AG1903" s="5">
        <v>5.0000000000000001E-3</v>
      </c>
      <c r="AH1903" s="5">
        <v>5.0000000000000001E-3</v>
      </c>
      <c r="AI1903" s="5">
        <v>5.0000000000000001E-3</v>
      </c>
      <c r="AJ1903" s="5">
        <v>5.0000000000000001E-3</v>
      </c>
      <c r="AK1903" s="5">
        <v>440.16436767578102</v>
      </c>
      <c r="AL1903" s="5">
        <v>5.0000000000000001E-3</v>
      </c>
      <c r="AM1903" s="5">
        <v>81.462631225585895</v>
      </c>
    </row>
    <row r="1904" spans="1:39">
      <c r="A1904" s="5" t="s">
        <v>6301</v>
      </c>
      <c r="B1904" s="5" t="s">
        <v>6302</v>
      </c>
      <c r="C1904" s="5" t="s">
        <v>6303</v>
      </c>
      <c r="D1904" s="5">
        <v>1109.51940917968</v>
      </c>
      <c r="E1904" s="5">
        <v>5.0000000000000001E-3</v>
      </c>
      <c r="F1904" s="5">
        <v>465.27288818359301</v>
      </c>
      <c r="G1904" s="5">
        <v>5.0000000000000001E-3</v>
      </c>
      <c r="H1904" s="5">
        <v>5.0000000000000001E-3</v>
      </c>
      <c r="I1904" s="5">
        <v>5.0000000000000001E-3</v>
      </c>
      <c r="J1904" s="5">
        <v>180.80816650390599</v>
      </c>
      <c r="K1904" s="5">
        <v>5.0000000000000001E-3</v>
      </c>
      <c r="L1904" s="5">
        <v>193.31263732910099</v>
      </c>
      <c r="M1904" s="5">
        <v>468.20602416992102</v>
      </c>
      <c r="N1904" s="5">
        <v>213.80024719238199</v>
      </c>
      <c r="O1904" s="5">
        <v>5.0000000000000001E-3</v>
      </c>
      <c r="P1904" s="5">
        <v>5.0000000000000001E-3</v>
      </c>
      <c r="Q1904" s="5">
        <v>1417.82678222656</v>
      </c>
      <c r="R1904" s="5">
        <v>5.0000000000000001E-3</v>
      </c>
      <c r="S1904" s="5">
        <v>5.0000000000000001E-3</v>
      </c>
      <c r="T1904" s="5">
        <v>5.0000000000000001E-3</v>
      </c>
      <c r="U1904" s="5">
        <v>5.0000000000000001E-3</v>
      </c>
      <c r="V1904" s="5">
        <v>5.0000000000000001E-3</v>
      </c>
      <c r="W1904" s="5">
        <v>469.03024291992102</v>
      </c>
      <c r="X1904" s="5">
        <v>5.0000000000000001E-3</v>
      </c>
      <c r="Y1904" s="5">
        <v>626.59527587890602</v>
      </c>
      <c r="Z1904" s="5">
        <v>488.94198608398398</v>
      </c>
      <c r="AA1904" s="5">
        <v>5.0000000000000001E-3</v>
      </c>
      <c r="AB1904" s="5">
        <v>673.93438720703102</v>
      </c>
      <c r="AC1904" s="5">
        <v>621.62548828125</v>
      </c>
      <c r="AD1904" s="5">
        <v>1529.67797851562</v>
      </c>
      <c r="AE1904" s="5">
        <v>5.0000000000000001E-3</v>
      </c>
      <c r="AF1904" s="5">
        <v>5.0000000000000001E-3</v>
      </c>
      <c r="AG1904" s="5">
        <v>5.0000000000000001E-3</v>
      </c>
      <c r="AH1904" s="5">
        <v>756.26605224609295</v>
      </c>
      <c r="AI1904" s="5">
        <v>851.71252441406205</v>
      </c>
      <c r="AJ1904" s="5">
        <v>5.0000000000000001E-3</v>
      </c>
      <c r="AK1904" s="5">
        <v>922.03302001953102</v>
      </c>
      <c r="AL1904" s="5">
        <v>5.0000000000000001E-3</v>
      </c>
      <c r="AM1904" s="5">
        <v>685.22961425781205</v>
      </c>
    </row>
    <row r="1905" spans="1:39">
      <c r="A1905" s="5" t="s">
        <v>6304</v>
      </c>
      <c r="B1905" s="5" t="s">
        <v>6305</v>
      </c>
      <c r="C1905" s="5" t="s">
        <v>6306</v>
      </c>
      <c r="D1905" s="5">
        <v>1203.89392089843</v>
      </c>
      <c r="E1905" s="5">
        <v>497.49105834960898</v>
      </c>
      <c r="F1905" s="5">
        <v>948.279296875</v>
      </c>
      <c r="G1905" s="5">
        <v>5.0000000000000001E-3</v>
      </c>
      <c r="H1905" s="5">
        <v>378.75048828125</v>
      </c>
      <c r="I1905" s="5">
        <v>830.63714599609295</v>
      </c>
      <c r="J1905" s="5">
        <v>721.979248046875</v>
      </c>
      <c r="K1905" s="5">
        <v>842.60394287109295</v>
      </c>
      <c r="L1905" s="5">
        <v>1503.15991210937</v>
      </c>
      <c r="M1905" s="5">
        <v>823.55230712890602</v>
      </c>
      <c r="N1905" s="5">
        <v>5.0000000000000001E-3</v>
      </c>
      <c r="O1905" s="5">
        <v>5.0000000000000001E-3</v>
      </c>
      <c r="P1905" s="5">
        <v>2877.60986328125</v>
      </c>
      <c r="Q1905" s="5">
        <v>5.0000000000000001E-3</v>
      </c>
      <c r="R1905" s="5">
        <v>664.87481689453102</v>
      </c>
      <c r="S1905" s="5">
        <v>5.0000000000000001E-3</v>
      </c>
      <c r="T1905" s="5">
        <v>708.19659423828102</v>
      </c>
      <c r="U1905" s="5">
        <v>5.0000000000000001E-3</v>
      </c>
      <c r="V1905" s="5">
        <v>807.54327392578102</v>
      </c>
      <c r="W1905" s="5">
        <v>1315.49841308593</v>
      </c>
      <c r="X1905" s="5">
        <v>555.12072753906205</v>
      </c>
      <c r="Y1905" s="5">
        <v>883.00451660156205</v>
      </c>
      <c r="Z1905" s="5">
        <v>976.19366455078102</v>
      </c>
      <c r="AA1905" s="5">
        <v>5.0000000000000001E-3</v>
      </c>
      <c r="AB1905" s="5">
        <v>2447.26733398437</v>
      </c>
      <c r="AC1905" s="5">
        <v>2260.892578125</v>
      </c>
      <c r="AD1905" s="5">
        <v>5261.4697265625</v>
      </c>
      <c r="AE1905" s="5">
        <v>5.0000000000000001E-3</v>
      </c>
      <c r="AF1905" s="5">
        <v>1015.56750488281</v>
      </c>
      <c r="AG1905" s="5">
        <v>1089.02136230468</v>
      </c>
      <c r="AH1905" s="5">
        <v>1062.64404296875</v>
      </c>
      <c r="AI1905" s="5">
        <v>1962.32177734375</v>
      </c>
      <c r="AJ1905" s="5">
        <v>1320.05908203125</v>
      </c>
      <c r="AK1905" s="5">
        <v>5.0000000000000001E-3</v>
      </c>
      <c r="AL1905" s="5">
        <v>1405.40222167968</v>
      </c>
      <c r="AM1905" s="5">
        <v>1444.07556152343</v>
      </c>
    </row>
    <row r="1906" spans="1:39">
      <c r="A1906" s="5" t="s">
        <v>6307</v>
      </c>
      <c r="B1906" s="5" t="s">
        <v>322</v>
      </c>
      <c r="C1906" s="5" t="s">
        <v>6308</v>
      </c>
      <c r="D1906" s="5">
        <v>4327.14501953125</v>
      </c>
      <c r="E1906" s="5">
        <v>5024.2978515625</v>
      </c>
      <c r="F1906" s="5">
        <v>2955.51953125</v>
      </c>
      <c r="G1906" s="5">
        <v>2823.20043945312</v>
      </c>
      <c r="H1906" s="5">
        <v>4351.44677734375</v>
      </c>
      <c r="I1906" s="5">
        <v>4581.32958984375</v>
      </c>
      <c r="J1906" s="5">
        <v>3288.52612304687</v>
      </c>
      <c r="K1906" s="5">
        <v>3055.1103515625</v>
      </c>
      <c r="L1906" s="5">
        <v>2268.041015625</v>
      </c>
      <c r="M1906" s="5">
        <v>2252.3525390625</v>
      </c>
      <c r="N1906" s="5">
        <v>2029.62072753906</v>
      </c>
      <c r="O1906" s="5">
        <v>2324.47583007812</v>
      </c>
      <c r="P1906" s="5">
        <v>2544.0791015625</v>
      </c>
      <c r="Q1906" s="5">
        <v>1897.34936523437</v>
      </c>
      <c r="R1906" s="5">
        <v>1917.85595703125</v>
      </c>
      <c r="S1906" s="5">
        <v>4543.66943359375</v>
      </c>
      <c r="T1906" s="5">
        <v>4081.2333984375</v>
      </c>
      <c r="U1906" s="5">
        <v>2537.4365234375</v>
      </c>
      <c r="V1906" s="5">
        <v>3418.45263671875</v>
      </c>
      <c r="W1906" s="5">
        <v>2190.27368164062</v>
      </c>
      <c r="X1906" s="5">
        <v>2737.345703125</v>
      </c>
      <c r="Y1906" s="5">
        <v>1826.72009277343</v>
      </c>
      <c r="Z1906" s="5">
        <v>2773.21850585937</v>
      </c>
      <c r="AA1906" s="5">
        <v>1310.18395996093</v>
      </c>
      <c r="AB1906" s="5">
        <v>2562.4091796875</v>
      </c>
      <c r="AC1906" s="5">
        <v>3191.32568359375</v>
      </c>
      <c r="AD1906" s="5">
        <v>2274.59057617187</v>
      </c>
      <c r="AE1906" s="5">
        <v>3662.67260742187</v>
      </c>
      <c r="AF1906" s="5">
        <v>4442.97265625</v>
      </c>
      <c r="AG1906" s="5">
        <v>3225.46655273437</v>
      </c>
      <c r="AH1906" s="5">
        <v>1811.31701660156</v>
      </c>
      <c r="AI1906" s="5">
        <v>2970.16650390625</v>
      </c>
      <c r="AJ1906" s="5">
        <v>1761.56213378906</v>
      </c>
      <c r="AK1906" s="5">
        <v>830.058349609375</v>
      </c>
      <c r="AL1906" s="5">
        <v>2649.32299804687</v>
      </c>
      <c r="AM1906" s="5">
        <v>2281.60717773437</v>
      </c>
    </row>
    <row r="1907" spans="1:39">
      <c r="A1907" s="5" t="s">
        <v>6309</v>
      </c>
      <c r="B1907" s="5" t="s">
        <v>6310</v>
      </c>
      <c r="C1907" s="5" t="s">
        <v>6311</v>
      </c>
      <c r="D1907" s="5">
        <v>6071.87158203125</v>
      </c>
      <c r="E1907" s="5">
        <v>6715.42041015625</v>
      </c>
      <c r="F1907" s="5">
        <v>4409.904296875</v>
      </c>
      <c r="G1907" s="5">
        <v>2201.01098632812</v>
      </c>
      <c r="H1907" s="5">
        <v>1687.74401855468</v>
      </c>
      <c r="I1907" s="5">
        <v>1431.11083984375</v>
      </c>
      <c r="J1907" s="5">
        <v>5831.97998046875</v>
      </c>
      <c r="K1907" s="5">
        <v>7448.1591796875</v>
      </c>
      <c r="L1907" s="5">
        <v>2790.86157226562</v>
      </c>
      <c r="M1907" s="5">
        <v>8094.984375</v>
      </c>
      <c r="N1907" s="5">
        <v>7882.0634765625</v>
      </c>
      <c r="O1907" s="5">
        <v>7601.52734375</v>
      </c>
      <c r="P1907" s="5">
        <v>11164.517578125</v>
      </c>
      <c r="Q1907" s="5">
        <v>6202.0673828125</v>
      </c>
      <c r="R1907" s="5">
        <v>4974.9208984375</v>
      </c>
      <c r="S1907" s="5">
        <v>1159.11328125</v>
      </c>
      <c r="T1907" s="5">
        <v>1224.47595214843</v>
      </c>
      <c r="U1907" s="5">
        <v>976.16864013671795</v>
      </c>
      <c r="V1907" s="5">
        <v>1458.32092285156</v>
      </c>
      <c r="W1907" s="5">
        <v>5712.79931640625</v>
      </c>
      <c r="X1907" s="5">
        <v>5333.984375</v>
      </c>
      <c r="Y1907" s="5">
        <v>6873.98583984375</v>
      </c>
      <c r="Z1907" s="5">
        <v>4142.3037109375</v>
      </c>
      <c r="AA1907" s="5">
        <v>4348.9326171875</v>
      </c>
      <c r="AB1907" s="5">
        <v>6978.28369140625</v>
      </c>
      <c r="AC1907" s="5">
        <v>8443.052734375</v>
      </c>
      <c r="AD1907" s="5">
        <v>21376.927734375</v>
      </c>
      <c r="AE1907" s="5">
        <v>1887.24523925781</v>
      </c>
      <c r="AF1907" s="5">
        <v>1869.32092285156</v>
      </c>
      <c r="AG1907" s="5">
        <v>2045.42297363281</v>
      </c>
      <c r="AH1907" s="5">
        <v>5385.123046875</v>
      </c>
      <c r="AI1907" s="5">
        <v>9378.482421875</v>
      </c>
      <c r="AJ1907" s="5">
        <v>6786.23193359375</v>
      </c>
      <c r="AK1907" s="5">
        <v>9943.3388671875</v>
      </c>
      <c r="AL1907" s="5">
        <v>11197.7431640625</v>
      </c>
      <c r="AM1907" s="5">
        <v>8809.5986328125</v>
      </c>
    </row>
    <row r="1908" spans="1:39">
      <c r="A1908" s="5" t="s">
        <v>6312</v>
      </c>
      <c r="B1908" s="5" t="s">
        <v>6313</v>
      </c>
      <c r="C1908" s="5" t="s">
        <v>6314</v>
      </c>
      <c r="D1908" s="5">
        <v>146265.34375</v>
      </c>
      <c r="E1908" s="5">
        <v>147848.4375</v>
      </c>
      <c r="F1908" s="5">
        <v>117352.7734375</v>
      </c>
      <c r="G1908" s="5">
        <v>11928.7470703125</v>
      </c>
      <c r="H1908" s="5">
        <v>27525.72265625</v>
      </c>
      <c r="I1908" s="5">
        <v>27878.77734375</v>
      </c>
      <c r="J1908" s="5">
        <v>91866.7734375</v>
      </c>
      <c r="K1908" s="5">
        <v>104596</v>
      </c>
      <c r="L1908" s="5">
        <v>41378.14453125</v>
      </c>
      <c r="M1908" s="5">
        <v>112711.765625</v>
      </c>
      <c r="N1908" s="5">
        <v>107648.515625</v>
      </c>
      <c r="O1908" s="5">
        <v>119857.1796875</v>
      </c>
      <c r="P1908" s="5">
        <v>361880.1875</v>
      </c>
      <c r="Q1908" s="5">
        <v>157158.984375</v>
      </c>
      <c r="R1908" s="5">
        <v>161789.765625</v>
      </c>
      <c r="S1908" s="5">
        <v>27433.115234375</v>
      </c>
      <c r="T1908" s="5">
        <v>28162.302734375</v>
      </c>
      <c r="U1908" s="5">
        <v>22175.41796875</v>
      </c>
      <c r="V1908" s="5">
        <v>42852.1875</v>
      </c>
      <c r="W1908" s="5">
        <v>110881.7734375</v>
      </c>
      <c r="X1908" s="5">
        <v>90013.828125</v>
      </c>
      <c r="Y1908" s="5">
        <v>101307.859375</v>
      </c>
      <c r="Z1908" s="5">
        <v>97993.8125</v>
      </c>
      <c r="AA1908" s="5">
        <v>87192.2109375</v>
      </c>
      <c r="AB1908" s="5">
        <v>184659.734375</v>
      </c>
      <c r="AC1908" s="5">
        <v>261203.953125</v>
      </c>
      <c r="AD1908" s="5">
        <v>474704.21875</v>
      </c>
      <c r="AE1908" s="5">
        <v>37127.21875</v>
      </c>
      <c r="AF1908" s="5">
        <v>40141.328125</v>
      </c>
      <c r="AG1908" s="5">
        <v>45283.25390625</v>
      </c>
      <c r="AH1908" s="5">
        <v>72907.8203125</v>
      </c>
      <c r="AI1908" s="5">
        <v>149556.171875</v>
      </c>
      <c r="AJ1908" s="5">
        <v>89913.3828125</v>
      </c>
      <c r="AK1908" s="5">
        <v>151050.484375</v>
      </c>
      <c r="AL1908" s="5">
        <v>156715.90625</v>
      </c>
      <c r="AM1908" s="5">
        <v>101782.8203125</v>
      </c>
    </row>
    <row r="1909" spans="1:39">
      <c r="A1909" s="5" t="s">
        <v>6315</v>
      </c>
      <c r="B1909" s="5" t="s">
        <v>6316</v>
      </c>
      <c r="C1909" s="5" t="s">
        <v>6317</v>
      </c>
      <c r="D1909" s="5">
        <v>8537.1826171875</v>
      </c>
      <c r="E1909" s="5">
        <v>5472.2421875</v>
      </c>
      <c r="F1909" s="5">
        <v>6518.5751953125</v>
      </c>
      <c r="G1909" s="5">
        <v>15183.896484375</v>
      </c>
      <c r="H1909" s="5">
        <v>6945.38037109375</v>
      </c>
      <c r="I1909" s="5">
        <v>11735.166015625</v>
      </c>
      <c r="J1909" s="5">
        <v>16735.140625</v>
      </c>
      <c r="K1909" s="5">
        <v>4558.74267578125</v>
      </c>
      <c r="L1909" s="5">
        <v>6840.63427734375</v>
      </c>
      <c r="M1909" s="5">
        <v>5265.6533203125</v>
      </c>
      <c r="N1909" s="5">
        <v>4435.0478515625</v>
      </c>
      <c r="O1909" s="5">
        <v>5103.841796875</v>
      </c>
      <c r="P1909" s="5">
        <v>7461.12939453125</v>
      </c>
      <c r="Q1909" s="5">
        <v>13639.7060546875</v>
      </c>
      <c r="R1909" s="5">
        <v>13791.091796875</v>
      </c>
      <c r="S1909" s="5">
        <v>8739.8642578125</v>
      </c>
      <c r="T1909" s="5">
        <v>7839.6337890625</v>
      </c>
      <c r="U1909" s="5">
        <v>7153.35107421875</v>
      </c>
      <c r="V1909" s="5">
        <v>8737.3203125</v>
      </c>
      <c r="W1909" s="5">
        <v>8697.470703125</v>
      </c>
      <c r="X1909" s="5">
        <v>5370.3603515625</v>
      </c>
      <c r="Y1909" s="5">
        <v>5141.875</v>
      </c>
      <c r="Z1909" s="5">
        <v>3580.958984375</v>
      </c>
      <c r="AA1909" s="5">
        <v>3823.42358398437</v>
      </c>
      <c r="AB1909" s="5">
        <v>6833.6611328125</v>
      </c>
      <c r="AC1909" s="5">
        <v>9930.2041015625</v>
      </c>
      <c r="AD1909" s="5">
        <v>97.68701171875</v>
      </c>
      <c r="AE1909" s="5">
        <v>4988.3369140625</v>
      </c>
      <c r="AF1909" s="5">
        <v>10257.1298828125</v>
      </c>
      <c r="AG1909" s="5">
        <v>6848.18701171875</v>
      </c>
      <c r="AH1909" s="5">
        <v>5.0000000000000001E-3</v>
      </c>
      <c r="AI1909" s="5">
        <v>5869.6220703125</v>
      </c>
      <c r="AJ1909" s="5">
        <v>5333.958984375</v>
      </c>
      <c r="AK1909" s="5">
        <v>7880.51318359375</v>
      </c>
      <c r="AL1909" s="5">
        <v>4621.701171875</v>
      </c>
      <c r="AM1909" s="5">
        <v>4663.1279296875</v>
      </c>
    </row>
    <row r="1910" spans="1:39">
      <c r="A1910" s="5" t="s">
        <v>6318</v>
      </c>
      <c r="B1910" s="5" t="s">
        <v>6319</v>
      </c>
      <c r="C1910" s="5" t="s">
        <v>6320</v>
      </c>
      <c r="D1910" s="5">
        <v>3116.34765625</v>
      </c>
      <c r="E1910" s="5">
        <v>3089.88330078125</v>
      </c>
      <c r="F1910" s="5">
        <v>3865.55737304687</v>
      </c>
      <c r="G1910" s="5">
        <v>4126.798828125</v>
      </c>
      <c r="H1910" s="5">
        <v>3645.65869140625</v>
      </c>
      <c r="I1910" s="5">
        <v>3332.27294921875</v>
      </c>
      <c r="J1910" s="5">
        <v>5128.833984375</v>
      </c>
      <c r="K1910" s="5">
        <v>8417.49609375</v>
      </c>
      <c r="L1910" s="5">
        <v>5070.48193359375</v>
      </c>
      <c r="M1910" s="5">
        <v>7475.35546875</v>
      </c>
      <c r="N1910" s="5">
        <v>4554.75341796875</v>
      </c>
      <c r="O1910" s="5">
        <v>5344.35888671875</v>
      </c>
      <c r="P1910" s="5">
        <v>2859.79418945312</v>
      </c>
      <c r="Q1910" s="5">
        <v>3848.60400390625</v>
      </c>
      <c r="R1910" s="5">
        <v>281.40972900390602</v>
      </c>
      <c r="S1910" s="5">
        <v>2617.92578125</v>
      </c>
      <c r="T1910" s="5">
        <v>3509.19458007812</v>
      </c>
      <c r="U1910" s="5">
        <v>2097.64184570312</v>
      </c>
      <c r="V1910" s="5">
        <v>4984.1923828125</v>
      </c>
      <c r="W1910" s="5">
        <v>7213.06884765625</v>
      </c>
      <c r="X1910" s="5">
        <v>7114.0400390625</v>
      </c>
      <c r="Y1910" s="5">
        <v>5146.9384765625</v>
      </c>
      <c r="Z1910" s="5">
        <v>7619.076171875</v>
      </c>
      <c r="AA1910" s="5">
        <v>7471.37109375</v>
      </c>
      <c r="AB1910" s="5">
        <v>2452.47998046875</v>
      </c>
      <c r="AC1910" s="5">
        <v>3366.22436523437</v>
      </c>
      <c r="AD1910" s="5">
        <v>4729.748046875</v>
      </c>
      <c r="AE1910" s="5">
        <v>2024.5361328125</v>
      </c>
      <c r="AF1910" s="5">
        <v>1929.13049316406</v>
      </c>
      <c r="AG1910" s="5">
        <v>3721.77001953125</v>
      </c>
      <c r="AH1910" s="5">
        <v>4289.61572265625</v>
      </c>
      <c r="AI1910" s="5">
        <v>6442.21240234375</v>
      </c>
      <c r="AJ1910" s="5">
        <v>3927.79931640625</v>
      </c>
      <c r="AK1910" s="5">
        <v>3985.42236328125</v>
      </c>
      <c r="AL1910" s="5">
        <v>7711.060546875</v>
      </c>
      <c r="AM1910" s="5">
        <v>7086.95947265625</v>
      </c>
    </row>
    <row r="1911" spans="1:39">
      <c r="A1911" s="5" t="s">
        <v>6321</v>
      </c>
      <c r="B1911" s="5" t="s">
        <v>6322</v>
      </c>
      <c r="C1911" s="5" t="s">
        <v>6323</v>
      </c>
      <c r="D1911" s="5">
        <v>40968.57421875</v>
      </c>
      <c r="E1911" s="5">
        <v>29593.3828125</v>
      </c>
      <c r="F1911" s="5">
        <v>38293.51953125</v>
      </c>
      <c r="G1911" s="5">
        <v>33868.2265625</v>
      </c>
      <c r="H1911" s="5">
        <v>6759.36865234375</v>
      </c>
      <c r="I1911" s="5">
        <v>5364.240234375</v>
      </c>
      <c r="J1911" s="5">
        <v>22187.1640625</v>
      </c>
      <c r="K1911" s="5">
        <v>21145.107421875</v>
      </c>
      <c r="L1911" s="5">
        <v>10263.41796875</v>
      </c>
      <c r="M1911" s="5">
        <v>33771.60546875</v>
      </c>
      <c r="N1911" s="5">
        <v>13269.095703125</v>
      </c>
      <c r="O1911" s="5">
        <v>23386.908203125</v>
      </c>
      <c r="P1911" s="5">
        <v>51238.3203125</v>
      </c>
      <c r="Q1911" s="5">
        <v>51515.03125</v>
      </c>
      <c r="R1911" s="5">
        <v>3934.88403320312</v>
      </c>
      <c r="S1911" s="5">
        <v>4055.82421875</v>
      </c>
      <c r="T1911" s="5">
        <v>4215.1728515625</v>
      </c>
      <c r="U1911" s="5">
        <v>6358.4130859375</v>
      </c>
      <c r="V1911" s="5">
        <v>7531.3291015625</v>
      </c>
      <c r="W1911" s="5">
        <v>12967.5849609375</v>
      </c>
      <c r="X1911" s="5">
        <v>8914.193359375</v>
      </c>
      <c r="Y1911" s="5">
        <v>11374.4951171875</v>
      </c>
      <c r="Z1911" s="5">
        <v>13801.5107421875</v>
      </c>
      <c r="AA1911" s="5">
        <v>8140.23583984375</v>
      </c>
      <c r="AB1911" s="5">
        <v>26550.44140625</v>
      </c>
      <c r="AC1911" s="5">
        <v>33037.15234375</v>
      </c>
      <c r="AD1911" s="5">
        <v>67897.71875</v>
      </c>
      <c r="AE1911" s="5">
        <v>4167.0576171875</v>
      </c>
      <c r="AF1911" s="5">
        <v>3971.20141601562</v>
      </c>
      <c r="AG1911" s="5">
        <v>12214.1337890625</v>
      </c>
      <c r="AH1911" s="5">
        <v>16075.4560546875</v>
      </c>
      <c r="AI1911" s="5">
        <v>16051.587890625</v>
      </c>
      <c r="AJ1911" s="5">
        <v>15788.8291015625</v>
      </c>
      <c r="AK1911" s="5">
        <v>16097.5927734375</v>
      </c>
      <c r="AL1911" s="5">
        <v>15390.28125</v>
      </c>
      <c r="AM1911" s="5">
        <v>18718.802734375</v>
      </c>
    </row>
    <row r="1912" spans="1:39">
      <c r="A1912" s="5" t="s">
        <v>6324</v>
      </c>
      <c r="B1912" s="5" t="s">
        <v>6325</v>
      </c>
      <c r="C1912" s="5" t="s">
        <v>6326</v>
      </c>
      <c r="D1912" s="5">
        <v>48858.0390625</v>
      </c>
      <c r="E1912" s="5">
        <v>16838.65625</v>
      </c>
      <c r="F1912" s="5">
        <v>30111.30078125</v>
      </c>
      <c r="G1912" s="5">
        <v>7555.38232421875</v>
      </c>
      <c r="H1912" s="5">
        <v>4049.5576171875</v>
      </c>
      <c r="I1912" s="5">
        <v>4641.54736328125</v>
      </c>
      <c r="J1912" s="5">
        <v>13751.0234375</v>
      </c>
      <c r="K1912" s="5">
        <v>13490.779296875</v>
      </c>
      <c r="L1912" s="5">
        <v>6197.3056640625</v>
      </c>
      <c r="M1912" s="5">
        <v>20738.587890625</v>
      </c>
      <c r="N1912" s="5">
        <v>18475.376953125</v>
      </c>
      <c r="O1912" s="5">
        <v>20321.580078125</v>
      </c>
      <c r="P1912" s="5">
        <v>23574.22265625</v>
      </c>
      <c r="Q1912" s="5">
        <v>30174.283203125</v>
      </c>
      <c r="R1912" s="5">
        <v>22709.5703125</v>
      </c>
      <c r="S1912" s="5">
        <v>2842.52270507812</v>
      </c>
      <c r="T1912" s="5">
        <v>4471.17333984375</v>
      </c>
      <c r="U1912" s="5">
        <v>5303.951171875</v>
      </c>
      <c r="V1912" s="5">
        <v>4459.6142578125</v>
      </c>
      <c r="W1912" s="5">
        <v>16783.263671875</v>
      </c>
      <c r="X1912" s="5">
        <v>21330.951171875</v>
      </c>
      <c r="Y1912" s="5">
        <v>14630.4013671875</v>
      </c>
      <c r="Z1912" s="5">
        <v>17446.94921875</v>
      </c>
      <c r="AA1912" s="5">
        <v>18393.681640625</v>
      </c>
      <c r="AB1912" s="5">
        <v>37789.46875</v>
      </c>
      <c r="AC1912" s="5">
        <v>39696.171875</v>
      </c>
      <c r="AD1912" s="5">
        <v>77342.90625</v>
      </c>
      <c r="AE1912" s="5">
        <v>14746.228515625</v>
      </c>
      <c r="AF1912" s="5">
        <v>6588.43115234375</v>
      </c>
      <c r="AG1912" s="5">
        <v>7703.1142578125</v>
      </c>
      <c r="AH1912" s="5">
        <v>18829.009765625</v>
      </c>
      <c r="AI1912" s="5">
        <v>20863.919921875</v>
      </c>
      <c r="AJ1912" s="5">
        <v>18689.98046875</v>
      </c>
      <c r="AK1912" s="5">
        <v>31329.59765625</v>
      </c>
      <c r="AL1912" s="5">
        <v>21311.30078125</v>
      </c>
      <c r="AM1912" s="5">
        <v>23091.544921875</v>
      </c>
    </row>
    <row r="1913" spans="1:39">
      <c r="A1913" s="5" t="s">
        <v>6327</v>
      </c>
      <c r="B1913" s="5" t="s">
        <v>6328</v>
      </c>
      <c r="C1913" s="5" t="s">
        <v>6329</v>
      </c>
      <c r="D1913" s="5">
        <v>248.22221374511699</v>
      </c>
      <c r="E1913" s="5">
        <v>5.0000000000000001E-3</v>
      </c>
      <c r="F1913" s="5">
        <v>1573.47326660156</v>
      </c>
      <c r="G1913" s="5">
        <v>5.0000000000000001E-3</v>
      </c>
      <c r="H1913" s="5">
        <v>5.0000000000000001E-3</v>
      </c>
      <c r="I1913" s="5">
        <v>5.0000000000000001E-3</v>
      </c>
      <c r="J1913" s="5">
        <v>5.0000000000000001E-3</v>
      </c>
      <c r="K1913" s="5">
        <v>5.0000000000000001E-3</v>
      </c>
      <c r="L1913" s="5">
        <v>5.0000000000000001E-3</v>
      </c>
      <c r="M1913" s="5">
        <v>1795.64331054687</v>
      </c>
      <c r="N1913" s="5">
        <v>5.0000000000000001E-3</v>
      </c>
      <c r="O1913" s="5">
        <v>5.0000000000000001E-3</v>
      </c>
      <c r="P1913" s="5">
        <v>5.0000000000000001E-3</v>
      </c>
      <c r="Q1913" s="5">
        <v>5.0000000000000001E-3</v>
      </c>
      <c r="R1913" s="5">
        <v>5.0000000000000001E-3</v>
      </c>
      <c r="S1913" s="5">
        <v>5.0000000000000001E-3</v>
      </c>
      <c r="T1913" s="5">
        <v>5.0000000000000001E-3</v>
      </c>
      <c r="U1913" s="5">
        <v>5.0000000000000001E-3</v>
      </c>
      <c r="V1913" s="5">
        <v>5.0000000000000001E-3</v>
      </c>
      <c r="W1913" s="5">
        <v>5.0000000000000001E-3</v>
      </c>
      <c r="X1913" s="5">
        <v>5.0000000000000001E-3</v>
      </c>
      <c r="Y1913" s="5">
        <v>5.0000000000000001E-3</v>
      </c>
      <c r="Z1913" s="5">
        <v>536.43450927734295</v>
      </c>
      <c r="AA1913" s="5">
        <v>3117.67700195312</v>
      </c>
      <c r="AB1913" s="5">
        <v>5.0000000000000001E-3</v>
      </c>
      <c r="AC1913" s="5">
        <v>5.0000000000000001E-3</v>
      </c>
      <c r="AD1913" s="5">
        <v>4090.01147460937</v>
      </c>
      <c r="AE1913" s="5">
        <v>5.0000000000000001E-3</v>
      </c>
      <c r="AF1913" s="5">
        <v>5.0000000000000001E-3</v>
      </c>
      <c r="AG1913" s="5">
        <v>247.79667663574199</v>
      </c>
      <c r="AH1913" s="5">
        <v>5.0000000000000001E-3</v>
      </c>
      <c r="AI1913" s="5">
        <v>1.6158256530761701</v>
      </c>
      <c r="AJ1913" s="5">
        <v>542.31512451171795</v>
      </c>
      <c r="AK1913" s="5">
        <v>5.0000000000000001E-3</v>
      </c>
      <c r="AL1913" s="5">
        <v>5.0000000000000001E-3</v>
      </c>
      <c r="AM1913" s="5">
        <v>850.47650146484295</v>
      </c>
    </row>
    <row r="1914" spans="1:39">
      <c r="A1914" s="5" t="s">
        <v>6330</v>
      </c>
      <c r="B1914" s="5" t="s">
        <v>6331</v>
      </c>
      <c r="C1914" s="5" t="s">
        <v>6332</v>
      </c>
      <c r="D1914" s="5">
        <v>15361.7900390625</v>
      </c>
      <c r="E1914" s="5">
        <v>14415.09765625</v>
      </c>
      <c r="F1914" s="5">
        <v>12357.37890625</v>
      </c>
      <c r="G1914" s="5">
        <v>6384.97314453125</v>
      </c>
      <c r="H1914" s="5">
        <v>7632.1806640625</v>
      </c>
      <c r="I1914" s="5">
        <v>8185.44287109375</v>
      </c>
      <c r="J1914" s="5">
        <v>11948.1357421875</v>
      </c>
      <c r="K1914" s="5">
        <v>14302.5390625</v>
      </c>
      <c r="L1914" s="5">
        <v>8201.6611328125</v>
      </c>
      <c r="M1914" s="5">
        <v>14799.611328125</v>
      </c>
      <c r="N1914" s="5">
        <v>16116.6728515625</v>
      </c>
      <c r="O1914" s="5">
        <v>17944.978515625</v>
      </c>
      <c r="P1914" s="5">
        <v>28732.728515625</v>
      </c>
      <c r="Q1914" s="5">
        <v>17162.15625</v>
      </c>
      <c r="R1914" s="5">
        <v>20422.03515625</v>
      </c>
      <c r="S1914" s="5">
        <v>6087.23095703125</v>
      </c>
      <c r="T1914" s="5">
        <v>6108.9697265625</v>
      </c>
      <c r="U1914" s="5">
        <v>6089.6171875</v>
      </c>
      <c r="V1914" s="5">
        <v>7041.771484375</v>
      </c>
      <c r="W1914" s="5">
        <v>13436.6162109375</v>
      </c>
      <c r="X1914" s="5">
        <v>11685.1318359375</v>
      </c>
      <c r="Y1914" s="5">
        <v>10531.931640625</v>
      </c>
      <c r="Z1914" s="5">
        <v>11624.66796875</v>
      </c>
      <c r="AA1914" s="5">
        <v>9289.4814453125</v>
      </c>
      <c r="AB1914" s="5">
        <v>18041.857421875</v>
      </c>
      <c r="AC1914" s="5">
        <v>23487.53125</v>
      </c>
      <c r="AD1914" s="5">
        <v>28410.59765625</v>
      </c>
      <c r="AE1914" s="5">
        <v>9237.830078125</v>
      </c>
      <c r="AF1914" s="5">
        <v>9806.9912109375</v>
      </c>
      <c r="AG1914" s="5">
        <v>6887.8330078125</v>
      </c>
      <c r="AH1914" s="5">
        <v>9806.001953125</v>
      </c>
      <c r="AI1914" s="5">
        <v>14645.5478515625</v>
      </c>
      <c r="AJ1914" s="5">
        <v>9033.0361328125</v>
      </c>
      <c r="AK1914" s="5">
        <v>17690.330078125</v>
      </c>
      <c r="AL1914" s="5">
        <v>16204.740234375</v>
      </c>
      <c r="AM1914" s="5">
        <v>9185.28125</v>
      </c>
    </row>
    <row r="1915" spans="1:39">
      <c r="A1915" s="5" t="s">
        <v>6333</v>
      </c>
      <c r="B1915" s="5" t="s">
        <v>6334</v>
      </c>
      <c r="C1915" s="5" t="s">
        <v>6335</v>
      </c>
      <c r="D1915" s="5">
        <v>224723.09375</v>
      </c>
      <c r="E1915" s="5">
        <v>279747.75</v>
      </c>
      <c r="F1915" s="5">
        <v>312646.4375</v>
      </c>
      <c r="G1915" s="5">
        <v>368933.375</v>
      </c>
      <c r="H1915" s="5">
        <v>183432.890625</v>
      </c>
      <c r="I1915" s="5">
        <v>168116.109375</v>
      </c>
      <c r="J1915" s="5">
        <v>168771.078125</v>
      </c>
      <c r="K1915" s="5">
        <v>171479.734375</v>
      </c>
      <c r="L1915" s="5">
        <v>161817.96875</v>
      </c>
      <c r="M1915" s="5">
        <v>172633.03125</v>
      </c>
      <c r="N1915" s="5">
        <v>129531.6640625</v>
      </c>
      <c r="O1915" s="5">
        <v>204456.59375</v>
      </c>
      <c r="P1915" s="5">
        <v>549198.8125</v>
      </c>
      <c r="Q1915" s="5">
        <v>414730.21875</v>
      </c>
      <c r="R1915" s="5">
        <v>165957.640625</v>
      </c>
      <c r="S1915" s="5">
        <v>231714.90625</v>
      </c>
      <c r="T1915" s="5">
        <v>170995.703125</v>
      </c>
      <c r="U1915" s="5">
        <v>115755.8828125</v>
      </c>
      <c r="V1915" s="5">
        <v>164766.25</v>
      </c>
      <c r="W1915" s="5">
        <v>94285.6953125</v>
      </c>
      <c r="X1915" s="5">
        <v>59538.234375</v>
      </c>
      <c r="Y1915" s="5">
        <v>118474.015625</v>
      </c>
      <c r="Z1915" s="5">
        <v>166682.40625</v>
      </c>
      <c r="AA1915" s="5">
        <v>173611.265625</v>
      </c>
      <c r="AB1915" s="5">
        <v>146370.3125</v>
      </c>
      <c r="AC1915" s="5">
        <v>194514.359375</v>
      </c>
      <c r="AD1915" s="5">
        <v>433106.09375</v>
      </c>
      <c r="AE1915" s="5">
        <v>121278.9375</v>
      </c>
      <c r="AF1915" s="5">
        <v>188007.640625</v>
      </c>
      <c r="AG1915" s="5">
        <v>308015.03125</v>
      </c>
      <c r="AH1915" s="5">
        <v>106529.1328125</v>
      </c>
      <c r="AI1915" s="5">
        <v>174377.296875</v>
      </c>
      <c r="AJ1915" s="5">
        <v>125036.71875</v>
      </c>
      <c r="AK1915" s="5">
        <v>202909.890625</v>
      </c>
      <c r="AL1915" s="5">
        <v>170891.328125</v>
      </c>
      <c r="AM1915" s="5">
        <v>110996.1796875</v>
      </c>
    </row>
    <row r="1916" spans="1:39">
      <c r="A1916" s="5" t="s">
        <v>6336</v>
      </c>
      <c r="B1916" s="5" t="s">
        <v>6337</v>
      </c>
      <c r="C1916" s="5" t="s">
        <v>6338</v>
      </c>
      <c r="D1916" s="5">
        <v>817.72253417968705</v>
      </c>
      <c r="E1916" s="5">
        <v>5.0000000000000001E-3</v>
      </c>
      <c r="F1916" s="5">
        <v>896.57879638671795</v>
      </c>
      <c r="G1916" s="5">
        <v>668.46270751953102</v>
      </c>
      <c r="H1916" s="5">
        <v>370.06494140625</v>
      </c>
      <c r="I1916" s="5">
        <v>1062.85363769531</v>
      </c>
      <c r="J1916" s="5">
        <v>716.3759765625</v>
      </c>
      <c r="K1916" s="5">
        <v>5.0000000000000001E-3</v>
      </c>
      <c r="L1916" s="5">
        <v>345.20614624023398</v>
      </c>
      <c r="M1916" s="5">
        <v>5.0000000000000001E-3</v>
      </c>
      <c r="N1916" s="5">
        <v>5.0000000000000001E-3</v>
      </c>
      <c r="O1916" s="5">
        <v>5.0000000000000001E-3</v>
      </c>
      <c r="P1916" s="5">
        <v>1190.10534667968</v>
      </c>
      <c r="Q1916" s="5">
        <v>1421.33227539062</v>
      </c>
      <c r="R1916" s="5">
        <v>5.0000000000000001E-3</v>
      </c>
      <c r="S1916" s="5">
        <v>5.0000000000000001E-3</v>
      </c>
      <c r="T1916" s="5">
        <v>1282.44836425781</v>
      </c>
      <c r="U1916" s="5">
        <v>5.0000000000000001E-3</v>
      </c>
      <c r="V1916" s="5">
        <v>879.28515625</v>
      </c>
      <c r="W1916" s="5">
        <v>1002.09875488281</v>
      </c>
      <c r="X1916" s="5">
        <v>1294.833984375</v>
      </c>
      <c r="Y1916" s="5">
        <v>896.89520263671795</v>
      </c>
      <c r="Z1916" s="5">
        <v>514.95855712890602</v>
      </c>
      <c r="AA1916" s="5">
        <v>5.0000000000000001E-3</v>
      </c>
      <c r="AB1916" s="5">
        <v>1464.57885742187</v>
      </c>
      <c r="AC1916" s="5">
        <v>5.0000000000000001E-3</v>
      </c>
      <c r="AD1916" s="5">
        <v>5.0000000000000001E-3</v>
      </c>
      <c r="AE1916" s="5">
        <v>867.83605957031205</v>
      </c>
      <c r="AF1916" s="5">
        <v>1617.6220703125</v>
      </c>
      <c r="AG1916" s="5">
        <v>5.0000000000000001E-3</v>
      </c>
      <c r="AH1916" s="5">
        <v>816.36560058593705</v>
      </c>
      <c r="AI1916" s="5">
        <v>5.0000000000000001E-3</v>
      </c>
      <c r="AJ1916" s="5">
        <v>1005.78039550781</v>
      </c>
      <c r="AK1916" s="5">
        <v>5.0000000000000001E-3</v>
      </c>
      <c r="AL1916" s="5">
        <v>5.0000000000000001E-3</v>
      </c>
      <c r="AM1916" s="5">
        <v>1148.97534179687</v>
      </c>
    </row>
    <row r="1917" spans="1:39">
      <c r="A1917" s="5" t="s">
        <v>6339</v>
      </c>
      <c r="B1917" s="5" t="s">
        <v>6340</v>
      </c>
      <c r="C1917" s="5" t="s">
        <v>6341</v>
      </c>
      <c r="D1917" s="5">
        <v>5.0000000000000001E-3</v>
      </c>
      <c r="E1917" s="5">
        <v>5.0000000000000001E-3</v>
      </c>
      <c r="F1917" s="5">
        <v>5.0000000000000001E-3</v>
      </c>
      <c r="G1917" s="5">
        <v>5.0000000000000001E-3</v>
      </c>
      <c r="H1917" s="5">
        <v>5.0000000000000001E-3</v>
      </c>
      <c r="I1917" s="5">
        <v>5.0000000000000001E-3</v>
      </c>
      <c r="J1917" s="5">
        <v>5.0000000000000001E-3</v>
      </c>
      <c r="K1917" s="5">
        <v>5.0000000000000001E-3</v>
      </c>
      <c r="L1917" s="5">
        <v>5.0000000000000001E-3</v>
      </c>
      <c r="M1917" s="5">
        <v>5.0000000000000001E-3</v>
      </c>
      <c r="N1917" s="5">
        <v>5.0000000000000001E-3</v>
      </c>
      <c r="O1917" s="5">
        <v>5.0000000000000001E-3</v>
      </c>
      <c r="P1917" s="5">
        <v>5.0000000000000001E-3</v>
      </c>
      <c r="Q1917" s="5">
        <v>5.0000000000000001E-3</v>
      </c>
      <c r="R1917" s="5">
        <v>5.0000000000000001E-3</v>
      </c>
      <c r="S1917" s="5">
        <v>5.0000000000000001E-3</v>
      </c>
      <c r="T1917" s="5">
        <v>523.73065185546795</v>
      </c>
      <c r="U1917" s="5">
        <v>5.0000000000000001E-3</v>
      </c>
      <c r="V1917" s="5">
        <v>373.16052246093699</v>
      </c>
      <c r="W1917" s="5">
        <v>547.884521484375</v>
      </c>
      <c r="X1917" s="5">
        <v>141.34161376953099</v>
      </c>
      <c r="Y1917" s="5">
        <v>5.0000000000000001E-3</v>
      </c>
      <c r="Z1917" s="5">
        <v>5.0000000000000001E-3</v>
      </c>
      <c r="AA1917" s="5">
        <v>5.0000000000000001E-3</v>
      </c>
      <c r="AB1917" s="5">
        <v>559.20849609375</v>
      </c>
      <c r="AC1917" s="5">
        <v>5.0000000000000001E-3</v>
      </c>
      <c r="AD1917" s="5">
        <v>5.0000000000000001E-3</v>
      </c>
      <c r="AE1917" s="5">
        <v>771.79925537109295</v>
      </c>
      <c r="AF1917" s="5">
        <v>5.0000000000000001E-3</v>
      </c>
      <c r="AG1917" s="5">
        <v>5.0000000000000001E-3</v>
      </c>
      <c r="AH1917" s="5">
        <v>260.4501953125</v>
      </c>
      <c r="AI1917" s="5">
        <v>5.0000000000000001E-3</v>
      </c>
      <c r="AJ1917" s="5">
        <v>5.0000000000000001E-3</v>
      </c>
      <c r="AK1917" s="5">
        <v>5.0000000000000001E-3</v>
      </c>
      <c r="AL1917" s="5">
        <v>5.0000000000000001E-3</v>
      </c>
      <c r="AM1917" s="5">
        <v>5.0000000000000001E-3</v>
      </c>
    </row>
    <row r="1918" spans="1:39">
      <c r="A1918" s="5" t="s">
        <v>6342</v>
      </c>
      <c r="B1918" s="5" t="s">
        <v>6343</v>
      </c>
      <c r="C1918" s="5" t="s">
        <v>6344</v>
      </c>
      <c r="D1918" s="5">
        <v>6016.10400390625</v>
      </c>
      <c r="E1918" s="5">
        <v>4780.4384765625</v>
      </c>
      <c r="F1918" s="5">
        <v>7466.78564453125</v>
      </c>
      <c r="G1918" s="5">
        <v>14197.666015625</v>
      </c>
      <c r="H1918" s="5">
        <v>8392.73046875</v>
      </c>
      <c r="I1918" s="5">
        <v>7831.5234375</v>
      </c>
      <c r="J1918" s="5">
        <v>5005.8515625</v>
      </c>
      <c r="K1918" s="5">
        <v>4728.2138671875</v>
      </c>
      <c r="L1918" s="5">
        <v>6752.63818359375</v>
      </c>
      <c r="M1918" s="5">
        <v>3805.16186523437</v>
      </c>
      <c r="N1918" s="5">
        <v>2909.88696289062</v>
      </c>
      <c r="O1918" s="5">
        <v>2761.7294921875</v>
      </c>
      <c r="P1918" s="5">
        <v>2870.51098632812</v>
      </c>
      <c r="Q1918" s="5">
        <v>5058.41259765625</v>
      </c>
      <c r="R1918" s="5">
        <v>2778.14013671875</v>
      </c>
      <c r="S1918" s="5">
        <v>8340.35546875</v>
      </c>
      <c r="T1918" s="5">
        <v>8519.4365234375</v>
      </c>
      <c r="U1918" s="5">
        <v>7492.568359375</v>
      </c>
      <c r="V1918" s="5">
        <v>7806.1455078125</v>
      </c>
      <c r="W1918" s="5">
        <v>5714.81884765625</v>
      </c>
      <c r="X1918" s="5">
        <v>4969.884765625</v>
      </c>
      <c r="Y1918" s="5">
        <v>4045.142578125</v>
      </c>
      <c r="Z1918" s="5">
        <v>4127.65087890625</v>
      </c>
      <c r="AA1918" s="5">
        <v>4419.8720703125</v>
      </c>
      <c r="AB1918" s="5">
        <v>4735.80517578125</v>
      </c>
      <c r="AC1918" s="5">
        <v>3832.04907226562</v>
      </c>
      <c r="AD1918" s="5">
        <v>2737.26245117187</v>
      </c>
      <c r="AE1918" s="5">
        <v>6164.35986328125</v>
      </c>
      <c r="AF1918" s="5">
        <v>6359.95703125</v>
      </c>
      <c r="AG1918" s="5">
        <v>6538.56884765625</v>
      </c>
      <c r="AH1918" s="5">
        <v>4882.40185546875</v>
      </c>
      <c r="AI1918" s="5">
        <v>1738.62414550781</v>
      </c>
      <c r="AJ1918" s="5">
        <v>3663.1240234375</v>
      </c>
      <c r="AK1918" s="5">
        <v>3882.71411132812</v>
      </c>
      <c r="AL1918" s="5">
        <v>2799.6064453125</v>
      </c>
      <c r="AM1918" s="5">
        <v>4402.4599609375</v>
      </c>
    </row>
    <row r="1919" spans="1:39">
      <c r="A1919" s="5" t="s">
        <v>6345</v>
      </c>
      <c r="B1919" s="5" t="s">
        <v>6346</v>
      </c>
      <c r="C1919" s="5" t="s">
        <v>6347</v>
      </c>
      <c r="D1919" s="5">
        <v>14474.1474609375</v>
      </c>
      <c r="E1919" s="5">
        <v>8984.8291015625</v>
      </c>
      <c r="F1919" s="5">
        <v>6953.7412109375</v>
      </c>
      <c r="G1919" s="5">
        <v>66069.9765625</v>
      </c>
      <c r="H1919" s="5">
        <v>14605.6611328125</v>
      </c>
      <c r="I1919" s="5">
        <v>11558.4150390625</v>
      </c>
      <c r="J1919" s="5">
        <v>25638.701171875</v>
      </c>
      <c r="K1919" s="5">
        <v>13011.328125</v>
      </c>
      <c r="L1919" s="5">
        <v>16497.439453125</v>
      </c>
      <c r="M1919" s="5">
        <v>25134.29296875</v>
      </c>
      <c r="N1919" s="5">
        <v>23172.662109375</v>
      </c>
      <c r="O1919" s="5">
        <v>19952.845703125</v>
      </c>
      <c r="P1919" s="5">
        <v>5962.09423828125</v>
      </c>
      <c r="Q1919" s="5">
        <v>17563.408203125</v>
      </c>
      <c r="R1919" s="5">
        <v>12988.029296875</v>
      </c>
      <c r="S1919" s="5">
        <v>8931.73046875</v>
      </c>
      <c r="T1919" s="5">
        <v>10559.1328125</v>
      </c>
      <c r="U1919" s="5">
        <v>15603.76953125</v>
      </c>
      <c r="V1919" s="5">
        <v>9685.9345703125</v>
      </c>
      <c r="W1919" s="5">
        <v>12751.5126953125</v>
      </c>
      <c r="X1919" s="5">
        <v>13926.3134765625</v>
      </c>
      <c r="Y1919" s="5">
        <v>13554.9033203125</v>
      </c>
      <c r="Z1919" s="5">
        <v>18075.712890625</v>
      </c>
      <c r="AA1919" s="5">
        <v>17723.90234375</v>
      </c>
      <c r="AB1919" s="5">
        <v>6251.09228515625</v>
      </c>
      <c r="AC1919" s="5">
        <v>5540.26708984375</v>
      </c>
      <c r="AD1919" s="5">
        <v>6647.87451171875</v>
      </c>
      <c r="AE1919" s="5">
        <v>10124.9111328125</v>
      </c>
      <c r="AF1919" s="5">
        <v>8293.3388671875</v>
      </c>
      <c r="AG1919" s="5">
        <v>16678.95703125</v>
      </c>
      <c r="AH1919" s="5">
        <v>16071.671875</v>
      </c>
      <c r="AI1919" s="5">
        <v>10230.009765625</v>
      </c>
      <c r="AJ1919" s="5">
        <v>16440.359375</v>
      </c>
      <c r="AK1919" s="5">
        <v>23296.107421875</v>
      </c>
      <c r="AL1919" s="5">
        <v>16188.5341796875</v>
      </c>
      <c r="AM1919" s="5">
        <v>10170.1337890625</v>
      </c>
    </row>
    <row r="1920" spans="1:39">
      <c r="A1920" s="5" t="s">
        <v>6348</v>
      </c>
      <c r="B1920" s="5" t="s">
        <v>323</v>
      </c>
      <c r="C1920" s="5" t="s">
        <v>6349</v>
      </c>
      <c r="D1920" s="5">
        <v>5.0000000000000001E-3</v>
      </c>
      <c r="E1920" s="5">
        <v>5.0000000000000001E-3</v>
      </c>
      <c r="F1920" s="5">
        <v>1114.34008789062</v>
      </c>
      <c r="G1920" s="5">
        <v>3036.86743164062</v>
      </c>
      <c r="H1920" s="5">
        <v>432.17718505859301</v>
      </c>
      <c r="I1920" s="5">
        <v>2361.0087890625</v>
      </c>
      <c r="J1920" s="5">
        <v>984.58679199218705</v>
      </c>
      <c r="K1920" s="5">
        <v>585.35778808593705</v>
      </c>
      <c r="L1920" s="5">
        <v>2784.4970703125</v>
      </c>
      <c r="M1920" s="5">
        <v>5.0000000000000001E-3</v>
      </c>
      <c r="N1920" s="5">
        <v>5.0000000000000001E-3</v>
      </c>
      <c r="O1920" s="5">
        <v>5.0000000000000001E-3</v>
      </c>
      <c r="P1920" s="5">
        <v>5.0000000000000001E-3</v>
      </c>
      <c r="Q1920" s="5">
        <v>5.0000000000000001E-3</v>
      </c>
      <c r="R1920" s="5">
        <v>5.0000000000000001E-3</v>
      </c>
      <c r="S1920" s="5">
        <v>1821.72375488281</v>
      </c>
      <c r="T1920" s="5">
        <v>1721.494140625</v>
      </c>
      <c r="U1920" s="5">
        <v>5.0000000000000001E-3</v>
      </c>
      <c r="V1920" s="5">
        <v>1854.66088867187</v>
      </c>
      <c r="W1920" s="5">
        <v>580.82330322265602</v>
      </c>
      <c r="X1920" s="5">
        <v>1169.56872558593</v>
      </c>
      <c r="Y1920" s="5">
        <v>881.91302490234295</v>
      </c>
      <c r="Z1920" s="5">
        <v>1811.84533691406</v>
      </c>
      <c r="AA1920" s="5">
        <v>883.32385253906205</v>
      </c>
      <c r="AB1920" s="5">
        <v>527.12121582031205</v>
      </c>
      <c r="AC1920" s="5">
        <v>3843.353515625</v>
      </c>
      <c r="AD1920" s="5">
        <v>5.0000000000000001E-3</v>
      </c>
      <c r="AE1920" s="5">
        <v>1182.6162109375</v>
      </c>
      <c r="AF1920" s="5">
        <v>1919.55737304687</v>
      </c>
      <c r="AG1920" s="5">
        <v>5.0000000000000001E-3</v>
      </c>
      <c r="AH1920" s="5">
        <v>828.35559082031205</v>
      </c>
      <c r="AI1920" s="5">
        <v>5.0000000000000001E-3</v>
      </c>
      <c r="AJ1920" s="5">
        <v>312.50906372070301</v>
      </c>
      <c r="AK1920" s="5">
        <v>5.0000000000000001E-3</v>
      </c>
      <c r="AL1920" s="5">
        <v>5.0000000000000001E-3</v>
      </c>
      <c r="AM1920" s="5">
        <v>5.0000000000000001E-3</v>
      </c>
    </row>
    <row r="1921" spans="1:39">
      <c r="A1921" s="5" t="s">
        <v>6350</v>
      </c>
      <c r="B1921" s="5" t="s">
        <v>6351</v>
      </c>
      <c r="C1921" s="5" t="s">
        <v>6352</v>
      </c>
      <c r="D1921" s="5">
        <v>101401.0234375</v>
      </c>
      <c r="E1921" s="5">
        <v>99672.2421875</v>
      </c>
      <c r="F1921" s="5">
        <v>97202.703125</v>
      </c>
      <c r="G1921" s="5">
        <v>157542.453125</v>
      </c>
      <c r="H1921" s="5">
        <v>98464.3828125</v>
      </c>
      <c r="I1921" s="5">
        <v>102948.609375</v>
      </c>
      <c r="J1921" s="5">
        <v>93916.5625</v>
      </c>
      <c r="K1921" s="5">
        <v>89918.015625</v>
      </c>
      <c r="L1921" s="5">
        <v>91082.7109375</v>
      </c>
      <c r="M1921" s="5">
        <v>82257.53125</v>
      </c>
      <c r="N1921" s="5">
        <v>104197.359375</v>
      </c>
      <c r="O1921" s="5">
        <v>89402.828125</v>
      </c>
      <c r="P1921" s="5">
        <v>97112.875</v>
      </c>
      <c r="Q1921" s="5">
        <v>142027.953125</v>
      </c>
      <c r="R1921" s="5">
        <v>126211.28125</v>
      </c>
      <c r="S1921" s="5">
        <v>101988.5078125</v>
      </c>
      <c r="T1921" s="5">
        <v>112635.9375</v>
      </c>
      <c r="U1921" s="5">
        <v>117932.53125</v>
      </c>
      <c r="V1921" s="5">
        <v>93895.4765625</v>
      </c>
      <c r="W1921" s="5">
        <v>100844.6015625</v>
      </c>
      <c r="X1921" s="5">
        <v>96954.0078125</v>
      </c>
      <c r="Y1921" s="5">
        <v>93430.6953125</v>
      </c>
      <c r="Z1921" s="5">
        <v>89717.9140625</v>
      </c>
      <c r="AA1921" s="5">
        <v>85801.765625</v>
      </c>
      <c r="AB1921" s="5">
        <v>100963.265625</v>
      </c>
      <c r="AC1921" s="5">
        <v>100767.765625</v>
      </c>
      <c r="AD1921" s="5">
        <v>130945.0703125</v>
      </c>
      <c r="AE1921" s="5">
        <v>105750.390625</v>
      </c>
      <c r="AF1921" s="5">
        <v>95135.6640625</v>
      </c>
      <c r="AG1921" s="5">
        <v>98067.890625</v>
      </c>
      <c r="AH1921" s="5">
        <v>94653.5078125</v>
      </c>
      <c r="AI1921" s="5">
        <v>96439.0234375</v>
      </c>
      <c r="AJ1921" s="5">
        <v>84691.078125</v>
      </c>
      <c r="AK1921" s="5">
        <v>106718.3828125</v>
      </c>
      <c r="AL1921" s="5">
        <v>88298.1015625</v>
      </c>
      <c r="AM1921" s="5">
        <v>75280.140625</v>
      </c>
    </row>
    <row r="1922" spans="1:39">
      <c r="A1922" s="5" t="s">
        <v>6353</v>
      </c>
      <c r="B1922" s="5" t="s">
        <v>6354</v>
      </c>
      <c r="C1922" s="5" t="s">
        <v>6355</v>
      </c>
      <c r="D1922" s="5">
        <v>23204.90234375</v>
      </c>
      <c r="E1922" s="5">
        <v>36762.5</v>
      </c>
      <c r="F1922" s="5">
        <v>28277.814453125</v>
      </c>
      <c r="G1922" s="5">
        <v>50582.14453125</v>
      </c>
      <c r="H1922" s="5">
        <v>51015.8125</v>
      </c>
      <c r="I1922" s="5">
        <v>40684.62109375</v>
      </c>
      <c r="J1922" s="5">
        <v>43227.77734375</v>
      </c>
      <c r="K1922" s="5">
        <v>33914.140625</v>
      </c>
      <c r="L1922" s="5">
        <v>43600.984375</v>
      </c>
      <c r="M1922" s="5">
        <v>44263.15625</v>
      </c>
      <c r="N1922" s="5">
        <v>59965.015625</v>
      </c>
      <c r="O1922" s="5">
        <v>52078.63671875</v>
      </c>
      <c r="P1922" s="5">
        <v>45184.2890625</v>
      </c>
      <c r="Q1922" s="5">
        <v>18900.98046875</v>
      </c>
      <c r="R1922" s="5">
        <v>57712.29296875</v>
      </c>
      <c r="S1922" s="5">
        <v>35877.2890625</v>
      </c>
      <c r="T1922" s="5">
        <v>36780.2578125</v>
      </c>
      <c r="U1922" s="5">
        <v>53546.64453125</v>
      </c>
      <c r="V1922" s="5">
        <v>38087.48046875</v>
      </c>
      <c r="W1922" s="5">
        <v>33257.0078125</v>
      </c>
      <c r="X1922" s="5">
        <v>40970.97265625</v>
      </c>
      <c r="Y1922" s="5">
        <v>54672.37890625</v>
      </c>
      <c r="Z1922" s="5">
        <v>31055.318359375</v>
      </c>
      <c r="AA1922" s="5">
        <v>31095.13671875</v>
      </c>
      <c r="AB1922" s="5">
        <v>42334.13671875</v>
      </c>
      <c r="AC1922" s="5">
        <v>69755.2890625</v>
      </c>
      <c r="AD1922" s="5">
        <v>59848.68359375</v>
      </c>
      <c r="AE1922" s="5">
        <v>56465.27734375</v>
      </c>
      <c r="AF1922" s="5">
        <v>76334.2734375</v>
      </c>
      <c r="AG1922" s="5">
        <v>33245.06640625</v>
      </c>
      <c r="AH1922" s="5">
        <v>62153.2890625</v>
      </c>
      <c r="AI1922" s="5">
        <v>51042.32421875</v>
      </c>
      <c r="AJ1922" s="5">
        <v>44496.03125</v>
      </c>
      <c r="AK1922" s="5">
        <v>92558.8671875</v>
      </c>
      <c r="AL1922" s="5">
        <v>79248.390625</v>
      </c>
      <c r="AM1922" s="5">
        <v>47021.8046875</v>
      </c>
    </row>
    <row r="1923" spans="1:39">
      <c r="A1923" s="5" t="s">
        <v>6356</v>
      </c>
      <c r="B1923" s="5" t="s">
        <v>6357</v>
      </c>
      <c r="C1923" s="5" t="s">
        <v>6358</v>
      </c>
      <c r="D1923" s="5">
        <v>2990.44921875</v>
      </c>
      <c r="E1923" s="5">
        <v>964.24053955078102</v>
      </c>
      <c r="F1923" s="5">
        <v>2763.64379882812</v>
      </c>
      <c r="G1923" s="5">
        <v>24120.080078125</v>
      </c>
      <c r="H1923" s="5">
        <v>1648.74755859375</v>
      </c>
      <c r="I1923" s="5">
        <v>3194.60986328125</v>
      </c>
      <c r="J1923" s="5">
        <v>2636.45727539062</v>
      </c>
      <c r="K1923" s="5">
        <v>1242.80322265625</v>
      </c>
      <c r="L1923" s="5">
        <v>7789.26220703125</v>
      </c>
      <c r="M1923" s="5">
        <v>9985.0400390625</v>
      </c>
      <c r="N1923" s="5">
        <v>470.13430786132801</v>
      </c>
      <c r="O1923" s="5">
        <v>1399.96069335937</v>
      </c>
      <c r="P1923" s="5">
        <v>1454.65954589843</v>
      </c>
      <c r="Q1923" s="5">
        <v>2271.95532226562</v>
      </c>
      <c r="R1923" s="5">
        <v>5.0000000000000001E-3</v>
      </c>
      <c r="S1923" s="5">
        <v>3974.87890625</v>
      </c>
      <c r="T1923" s="5">
        <v>3933.8837890625</v>
      </c>
      <c r="U1923" s="5">
        <v>4920.86181640625</v>
      </c>
      <c r="V1923" s="5">
        <v>3083.6552734375</v>
      </c>
      <c r="W1923" s="5">
        <v>2053.68920898437</v>
      </c>
      <c r="X1923" s="5">
        <v>1723.24621582031</v>
      </c>
      <c r="Y1923" s="5">
        <v>2196.55517578125</v>
      </c>
      <c r="Z1923" s="5">
        <v>1487.29345703125</v>
      </c>
      <c r="AA1923" s="5">
        <v>5.0000000000000001E-3</v>
      </c>
      <c r="AB1923" s="5">
        <v>5436.26025390625</v>
      </c>
      <c r="AC1923" s="5">
        <v>5.0000000000000001E-3</v>
      </c>
      <c r="AD1923" s="5">
        <v>5.0000000000000001E-3</v>
      </c>
      <c r="AE1923" s="5">
        <v>5685.18505859375</v>
      </c>
      <c r="AF1923" s="5">
        <v>6987.15185546875</v>
      </c>
      <c r="AG1923" s="5">
        <v>8050.1328125</v>
      </c>
      <c r="AH1923" s="5">
        <v>5274.0625</v>
      </c>
      <c r="AI1923" s="5">
        <v>5.0000000000000001E-3</v>
      </c>
      <c r="AJ1923" s="5">
        <v>5.0000000000000001E-3</v>
      </c>
      <c r="AK1923" s="5">
        <v>5.0000000000000001E-3</v>
      </c>
      <c r="AL1923" s="5">
        <v>4694.45068359375</v>
      </c>
      <c r="AM1923" s="5">
        <v>2317.58447265625</v>
      </c>
    </row>
    <row r="1924" spans="1:39">
      <c r="A1924" s="5" t="s">
        <v>6359</v>
      </c>
      <c r="B1924" s="5" t="s">
        <v>324</v>
      </c>
      <c r="C1924" s="5" t="s">
        <v>6360</v>
      </c>
      <c r="D1924" s="5">
        <v>3618.6123046875</v>
      </c>
      <c r="E1924" s="5">
        <v>3744.81787109375</v>
      </c>
      <c r="F1924" s="5">
        <v>2812.12890625</v>
      </c>
      <c r="G1924" s="5">
        <v>559.726318359375</v>
      </c>
      <c r="H1924" s="5">
        <v>997.71838378906205</v>
      </c>
      <c r="I1924" s="5">
        <v>1183.64538574218</v>
      </c>
      <c r="J1924" s="5">
        <v>966.31536865234295</v>
      </c>
      <c r="K1924" s="5">
        <v>1846.68151855468</v>
      </c>
      <c r="L1924" s="5">
        <v>1226.208984375</v>
      </c>
      <c r="M1924" s="5">
        <v>1969.09838867187</v>
      </c>
      <c r="N1924" s="5">
        <v>2046.013671875</v>
      </c>
      <c r="O1924" s="5">
        <v>2346.78881835937</v>
      </c>
      <c r="P1924" s="5">
        <v>8586.720703125</v>
      </c>
      <c r="Q1924" s="5">
        <v>3918.14331054687</v>
      </c>
      <c r="R1924" s="5">
        <v>7140.001953125</v>
      </c>
      <c r="S1924" s="5">
        <v>932.75567626953102</v>
      </c>
      <c r="T1924" s="5">
        <v>564.03466796875</v>
      </c>
      <c r="U1924" s="5">
        <v>815.03680419921795</v>
      </c>
      <c r="V1924" s="5">
        <v>793.77154541015602</v>
      </c>
      <c r="W1924" s="5">
        <v>2131.99633789062</v>
      </c>
      <c r="X1924" s="5">
        <v>731.76123046875</v>
      </c>
      <c r="Y1924" s="5">
        <v>985.33142089843705</v>
      </c>
      <c r="Z1924" s="5">
        <v>379.16287231445301</v>
      </c>
      <c r="AA1924" s="5">
        <v>1456.34558105468</v>
      </c>
      <c r="AB1924" s="5">
        <v>4218.28857421875</v>
      </c>
      <c r="AC1924" s="5">
        <v>5125.89453125</v>
      </c>
      <c r="AD1924" s="5">
        <v>12275.6240234375</v>
      </c>
      <c r="AE1924" s="5">
        <v>949.81573486328102</v>
      </c>
      <c r="AF1924" s="5">
        <v>1280.98327636718</v>
      </c>
      <c r="AG1924" s="5">
        <v>737.77484130859295</v>
      </c>
      <c r="AH1924" s="5">
        <v>1354.06591796875</v>
      </c>
      <c r="AI1924" s="5">
        <v>2512.0498046875</v>
      </c>
      <c r="AJ1924" s="5">
        <v>2126.14013671875</v>
      </c>
      <c r="AK1924" s="5">
        <v>3059.29907226562</v>
      </c>
      <c r="AL1924" s="5">
        <v>5702.14453125</v>
      </c>
      <c r="AM1924" s="5">
        <v>2716.474609375</v>
      </c>
    </row>
    <row r="1925" spans="1:39">
      <c r="A1925" s="5" t="s">
        <v>6361</v>
      </c>
      <c r="B1925" s="5" t="s">
        <v>6362</v>
      </c>
      <c r="C1925" s="5" t="s">
        <v>6363</v>
      </c>
      <c r="D1925" s="5">
        <v>32365.6796875</v>
      </c>
      <c r="E1925" s="5">
        <v>26786.17578125</v>
      </c>
      <c r="F1925" s="5">
        <v>30122.783203125</v>
      </c>
      <c r="G1925" s="5">
        <v>11493.5341796875</v>
      </c>
      <c r="H1925" s="5">
        <v>4791.06884765625</v>
      </c>
      <c r="I1925" s="5">
        <v>4902.39990234375</v>
      </c>
      <c r="J1925" s="5">
        <v>10207.3447265625</v>
      </c>
      <c r="K1925" s="5">
        <v>11717.3310546875</v>
      </c>
      <c r="L1925" s="5">
        <v>5154.68701171875</v>
      </c>
      <c r="M1925" s="5">
        <v>11218.876953125</v>
      </c>
      <c r="N1925" s="5">
        <v>11993.6123046875</v>
      </c>
      <c r="O1925" s="5">
        <v>10440.1650390625</v>
      </c>
      <c r="P1925" s="5">
        <v>66903.171875</v>
      </c>
      <c r="Q1925" s="5">
        <v>53126.51953125</v>
      </c>
      <c r="R1925" s="5">
        <v>37512.91015625</v>
      </c>
      <c r="S1925" s="5">
        <v>4801.423828125</v>
      </c>
      <c r="T1925" s="5">
        <v>7278.02001953125</v>
      </c>
      <c r="U1925" s="5">
        <v>6329.6640625</v>
      </c>
      <c r="V1925" s="5">
        <v>5519.9990234375</v>
      </c>
      <c r="W1925" s="5">
        <v>15071.259765625</v>
      </c>
      <c r="X1925" s="5">
        <v>11860.4619140625</v>
      </c>
      <c r="Y1925" s="5">
        <v>12730.587890625</v>
      </c>
      <c r="Z1925" s="5">
        <v>10994.353515625</v>
      </c>
      <c r="AA1925" s="5">
        <v>10303.6953125</v>
      </c>
      <c r="AB1925" s="5">
        <v>33685.4296875</v>
      </c>
      <c r="AC1925" s="5">
        <v>36683.67578125</v>
      </c>
      <c r="AD1925" s="5">
        <v>83135.3828125</v>
      </c>
      <c r="AE1925" s="5">
        <v>6075.24462890625</v>
      </c>
      <c r="AF1925" s="5">
        <v>5172.9462890625</v>
      </c>
      <c r="AG1925" s="5">
        <v>7548.96240234375</v>
      </c>
      <c r="AH1925" s="5">
        <v>12404.447265625</v>
      </c>
      <c r="AI1925" s="5">
        <v>12818.5791015625</v>
      </c>
      <c r="AJ1925" s="5">
        <v>11716.7900390625</v>
      </c>
      <c r="AK1925" s="5">
        <v>14009.7197265625</v>
      </c>
      <c r="AL1925" s="5">
        <v>12119.2275390625</v>
      </c>
      <c r="AM1925" s="5">
        <v>15330.6728515625</v>
      </c>
    </row>
    <row r="1926" spans="1:39">
      <c r="A1926" s="5" t="s">
        <v>6364</v>
      </c>
      <c r="B1926" s="5" t="s">
        <v>6365</v>
      </c>
      <c r="C1926" s="5" t="s">
        <v>6366</v>
      </c>
      <c r="D1926" s="5">
        <v>5.0000000000000001E-3</v>
      </c>
      <c r="E1926" s="5">
        <v>5.0000000000000001E-3</v>
      </c>
      <c r="F1926" s="5">
        <v>0.25739949941635099</v>
      </c>
      <c r="G1926" s="5">
        <v>5.0000000000000001E-3</v>
      </c>
      <c r="H1926" s="5">
        <v>1.3996616601943901</v>
      </c>
      <c r="I1926" s="5">
        <v>1.2626404762268</v>
      </c>
      <c r="J1926" s="5">
        <v>5.0000000000000001E-3</v>
      </c>
      <c r="K1926" s="5">
        <v>2.5804641246795601</v>
      </c>
      <c r="L1926" s="5">
        <v>0.62036073207855202</v>
      </c>
      <c r="M1926" s="5">
        <v>5.0000000000000001E-3</v>
      </c>
      <c r="N1926" s="5">
        <v>5.0000000000000001E-3</v>
      </c>
      <c r="O1926" s="5">
        <v>5.0000000000000001E-3</v>
      </c>
      <c r="P1926" s="5">
        <v>5.0000000000000001E-3</v>
      </c>
      <c r="Q1926" s="5">
        <v>0.16664798557758301</v>
      </c>
      <c r="R1926" s="5">
        <v>5.0000000000000001E-3</v>
      </c>
      <c r="S1926" s="5">
        <v>5.0000000000000001E-3</v>
      </c>
      <c r="T1926" s="5">
        <v>2.1530544757843</v>
      </c>
      <c r="U1926" s="5">
        <v>0.75598895549774103</v>
      </c>
      <c r="V1926" s="5">
        <v>3.1450493335723801</v>
      </c>
      <c r="W1926" s="5">
        <v>2.18698906898498</v>
      </c>
      <c r="X1926" s="5">
        <v>5.0000000000000001E-3</v>
      </c>
      <c r="Y1926" s="5">
        <v>5.0000000000000001E-3</v>
      </c>
      <c r="Z1926" s="5">
        <v>5.0000000000000001E-3</v>
      </c>
      <c r="AA1926" s="5">
        <v>1</v>
      </c>
      <c r="AB1926" s="5">
        <v>5.0000000000000001E-3</v>
      </c>
      <c r="AC1926" s="5">
        <v>5.0000000000000001E-3</v>
      </c>
      <c r="AD1926" s="5">
        <v>5.0000000000000001E-3</v>
      </c>
      <c r="AE1926" s="5">
        <v>0.69736647605895996</v>
      </c>
      <c r="AF1926" s="5">
        <v>5.0000000000000001E-3</v>
      </c>
      <c r="AG1926" s="5">
        <v>5.0000000000000001E-3</v>
      </c>
      <c r="AH1926" s="5">
        <v>5.0000000000000001E-3</v>
      </c>
      <c r="AI1926" s="5">
        <v>5.0000000000000001E-3</v>
      </c>
      <c r="AJ1926" s="5">
        <v>5.0000000000000001E-3</v>
      </c>
      <c r="AK1926" s="5">
        <v>5.0000000000000001E-3</v>
      </c>
      <c r="AL1926" s="5">
        <v>5.0000000000000001E-3</v>
      </c>
      <c r="AM1926" s="5">
        <v>5.0000000000000001E-3</v>
      </c>
    </row>
    <row r="1927" spans="1:39">
      <c r="A1927" s="5" t="s">
        <v>6367</v>
      </c>
      <c r="B1927" s="5" t="s">
        <v>6368</v>
      </c>
      <c r="C1927" s="5" t="s">
        <v>6369</v>
      </c>
      <c r="D1927" s="5">
        <v>14668.666015625</v>
      </c>
      <c r="E1927" s="5">
        <v>14594.5234375</v>
      </c>
      <c r="F1927" s="5">
        <v>16753.01953125</v>
      </c>
      <c r="G1927" s="5">
        <v>30595.287109375</v>
      </c>
      <c r="H1927" s="5">
        <v>15462.6376953125</v>
      </c>
      <c r="I1927" s="5">
        <v>14974.8271484375</v>
      </c>
      <c r="J1927" s="5">
        <v>17081.826171875</v>
      </c>
      <c r="K1927" s="5">
        <v>15077.8662109375</v>
      </c>
      <c r="L1927" s="5">
        <v>15313.91015625</v>
      </c>
      <c r="M1927" s="5">
        <v>16418.697265625</v>
      </c>
      <c r="N1927" s="5">
        <v>17416.416015625</v>
      </c>
      <c r="O1927" s="5">
        <v>12994.3408203125</v>
      </c>
      <c r="P1927" s="5">
        <v>10626.6689453125</v>
      </c>
      <c r="Q1927" s="5">
        <v>16335.5947265625</v>
      </c>
      <c r="R1927" s="5">
        <v>7346.2763671875</v>
      </c>
      <c r="S1927" s="5">
        <v>11954.5556640625</v>
      </c>
      <c r="T1927" s="5">
        <v>14829.5341796875</v>
      </c>
      <c r="U1927" s="5">
        <v>11803.4912109375</v>
      </c>
      <c r="V1927" s="5">
        <v>13541.3671875</v>
      </c>
      <c r="W1927" s="5">
        <v>14421.98828125</v>
      </c>
      <c r="X1927" s="5">
        <v>11549.673828125</v>
      </c>
      <c r="Y1927" s="5">
        <v>13541.814453125</v>
      </c>
      <c r="Z1927" s="5">
        <v>9985.177734375</v>
      </c>
      <c r="AA1927" s="5">
        <v>13080.869140625</v>
      </c>
      <c r="AB1927" s="5">
        <v>15174.5732421875</v>
      </c>
      <c r="AC1927" s="5">
        <v>14745.36328125</v>
      </c>
      <c r="AD1927" s="5">
        <v>20134.609375</v>
      </c>
      <c r="AE1927" s="5">
        <v>14477.298828125</v>
      </c>
      <c r="AF1927" s="5">
        <v>15550.171875</v>
      </c>
      <c r="AG1927" s="5">
        <v>17757.951171875</v>
      </c>
      <c r="AH1927" s="5">
        <v>16938.716796875</v>
      </c>
      <c r="AI1927" s="5">
        <v>14532.9169921875</v>
      </c>
      <c r="AJ1927" s="5">
        <v>15790.818359375</v>
      </c>
      <c r="AK1927" s="5">
        <v>17174.447265625</v>
      </c>
      <c r="AL1927" s="5">
        <v>13779.1728515625</v>
      </c>
      <c r="AM1927" s="5">
        <v>13814.58984375</v>
      </c>
    </row>
    <row r="1928" spans="1:39">
      <c r="A1928" s="5" t="s">
        <v>6370</v>
      </c>
      <c r="B1928" s="5" t="s">
        <v>6371</v>
      </c>
      <c r="C1928" s="5" t="s">
        <v>6372</v>
      </c>
      <c r="D1928" s="5">
        <v>12628.5595703125</v>
      </c>
      <c r="E1928" s="5">
        <v>16296.01171875</v>
      </c>
      <c r="F1928" s="5">
        <v>13952.7216796875</v>
      </c>
      <c r="G1928" s="5">
        <v>17219.91015625</v>
      </c>
      <c r="H1928" s="5">
        <v>22141.642578125</v>
      </c>
      <c r="I1928" s="5">
        <v>16159.6875</v>
      </c>
      <c r="J1928" s="5">
        <v>12677.162109375</v>
      </c>
      <c r="K1928" s="5">
        <v>13638.94921875</v>
      </c>
      <c r="L1928" s="5">
        <v>13693.134765625</v>
      </c>
      <c r="M1928" s="5">
        <v>12183.3876953125</v>
      </c>
      <c r="N1928" s="5">
        <v>15987.2861328125</v>
      </c>
      <c r="O1928" s="5">
        <v>14399.4560546875</v>
      </c>
      <c r="P1928" s="5">
        <v>16030.888671875</v>
      </c>
      <c r="Q1928" s="5">
        <v>11683.3984375</v>
      </c>
      <c r="R1928" s="5">
        <v>12198.3544921875</v>
      </c>
      <c r="S1928" s="5">
        <v>12091.259765625</v>
      </c>
      <c r="T1928" s="5">
        <v>14658.35546875</v>
      </c>
      <c r="U1928" s="5">
        <v>13644.6015625</v>
      </c>
      <c r="V1928" s="5">
        <v>9564.5615234375</v>
      </c>
      <c r="W1928" s="5">
        <v>12249.595703125</v>
      </c>
      <c r="X1928" s="5">
        <v>10028.115234375</v>
      </c>
      <c r="Y1928" s="5">
        <v>9843.71484375</v>
      </c>
      <c r="Z1928" s="5">
        <v>8580.5302734375</v>
      </c>
      <c r="AA1928" s="5">
        <v>7345.2509765625</v>
      </c>
      <c r="AB1928" s="5">
        <v>18187.283203125</v>
      </c>
      <c r="AC1928" s="5">
        <v>19737.533203125</v>
      </c>
      <c r="AD1928" s="5">
        <v>13691.6689453125</v>
      </c>
      <c r="AE1928" s="5">
        <v>20379.5234375</v>
      </c>
      <c r="AF1928" s="5">
        <v>20527.943359375</v>
      </c>
      <c r="AG1928" s="5">
        <v>9542.498046875</v>
      </c>
      <c r="AH1928" s="5">
        <v>12821.646484375</v>
      </c>
      <c r="AI1928" s="5">
        <v>8616.9443359375</v>
      </c>
      <c r="AJ1928" s="5">
        <v>9946.4677734375</v>
      </c>
      <c r="AK1928" s="5">
        <v>20797.75390625</v>
      </c>
      <c r="AL1928" s="5">
        <v>13837.515625</v>
      </c>
      <c r="AM1928" s="5">
        <v>9786.076171875</v>
      </c>
    </row>
    <row r="1929" spans="1:39">
      <c r="A1929" s="5" t="s">
        <v>6373</v>
      </c>
      <c r="B1929" s="5" t="s">
        <v>6374</v>
      </c>
      <c r="C1929" s="5" t="s">
        <v>6375</v>
      </c>
      <c r="D1929" s="5">
        <v>35265.12109375</v>
      </c>
      <c r="E1929" s="5">
        <v>39030.72265625</v>
      </c>
      <c r="F1929" s="5">
        <v>33273.2265625</v>
      </c>
      <c r="G1929" s="5">
        <v>63656.80078125</v>
      </c>
      <c r="H1929" s="5">
        <v>54895.21875</v>
      </c>
      <c r="I1929" s="5">
        <v>52863.99609375</v>
      </c>
      <c r="J1929" s="5">
        <v>68574.2421875</v>
      </c>
      <c r="K1929" s="5">
        <v>67056.375</v>
      </c>
      <c r="L1929" s="5">
        <v>63023.9140625</v>
      </c>
      <c r="M1929" s="5">
        <v>80784.109375</v>
      </c>
      <c r="N1929" s="5">
        <v>80757.9609375</v>
      </c>
      <c r="O1929" s="5">
        <v>83496.6015625</v>
      </c>
      <c r="P1929" s="5">
        <v>34775.390625</v>
      </c>
      <c r="Q1929" s="5">
        <v>23709.44140625</v>
      </c>
      <c r="R1929" s="5">
        <v>55979.67578125</v>
      </c>
      <c r="S1929" s="5">
        <v>32590.021484375</v>
      </c>
      <c r="T1929" s="5">
        <v>38253.8828125</v>
      </c>
      <c r="U1929" s="5">
        <v>53327.5703125</v>
      </c>
      <c r="V1929" s="5">
        <v>46437.84375</v>
      </c>
      <c r="W1929" s="5">
        <v>47029.109375</v>
      </c>
      <c r="X1929" s="5">
        <v>65930.890625</v>
      </c>
      <c r="Y1929" s="5">
        <v>62123.79296875</v>
      </c>
      <c r="Z1929" s="5">
        <v>51758.73046875</v>
      </c>
      <c r="AA1929" s="5">
        <v>48768.72265625</v>
      </c>
      <c r="AB1929" s="5">
        <v>42930.5390625</v>
      </c>
      <c r="AC1929" s="5">
        <v>51300.578125</v>
      </c>
      <c r="AD1929" s="5">
        <v>35686.8984375</v>
      </c>
      <c r="AE1929" s="5">
        <v>55313.21875</v>
      </c>
      <c r="AF1929" s="5">
        <v>61189.97265625</v>
      </c>
      <c r="AG1929" s="5">
        <v>37089.765625</v>
      </c>
      <c r="AH1929" s="5">
        <v>57025.65625</v>
      </c>
      <c r="AI1929" s="5">
        <v>99913.375</v>
      </c>
      <c r="AJ1929" s="5">
        <v>62441.75</v>
      </c>
      <c r="AK1929" s="5">
        <v>106047.609375</v>
      </c>
      <c r="AL1929" s="5">
        <v>91221.75</v>
      </c>
      <c r="AM1929" s="5">
        <v>62838.32421875</v>
      </c>
    </row>
    <row r="1930" spans="1:39">
      <c r="A1930" s="5" t="s">
        <v>6376</v>
      </c>
      <c r="B1930" s="5" t="s">
        <v>6377</v>
      </c>
      <c r="C1930" s="5" t="s">
        <v>6378</v>
      </c>
      <c r="D1930" s="5">
        <v>4283.51708984375</v>
      </c>
      <c r="E1930" s="5">
        <v>2691.06909179687</v>
      </c>
      <c r="F1930" s="5">
        <v>5619.90087890625</v>
      </c>
      <c r="G1930" s="5">
        <v>4400.02490234375</v>
      </c>
      <c r="H1930" s="5">
        <v>4705.71875</v>
      </c>
      <c r="I1930" s="5">
        <v>6243.76123046875</v>
      </c>
      <c r="J1930" s="5">
        <v>5389.775390625</v>
      </c>
      <c r="K1930" s="5">
        <v>7979.93017578125</v>
      </c>
      <c r="L1930" s="5">
        <v>6582.23291015625</v>
      </c>
      <c r="M1930" s="5">
        <v>3570.26586914062</v>
      </c>
      <c r="N1930" s="5">
        <v>4658.701171875</v>
      </c>
      <c r="O1930" s="5">
        <v>6990.66015625</v>
      </c>
      <c r="P1930" s="5">
        <v>539.728271484375</v>
      </c>
      <c r="Q1930" s="5">
        <v>3244.6640625</v>
      </c>
      <c r="R1930" s="5">
        <v>230.49269104003901</v>
      </c>
      <c r="S1930" s="5">
        <v>5577.63427734375</v>
      </c>
      <c r="T1930" s="5">
        <v>3933.15551757812</v>
      </c>
      <c r="U1930" s="5">
        <v>3132.65600585937</v>
      </c>
      <c r="V1930" s="5">
        <v>6157.89453125</v>
      </c>
      <c r="W1930" s="5">
        <v>4269.439453125</v>
      </c>
      <c r="X1930" s="5">
        <v>3184.1533203125</v>
      </c>
      <c r="Y1930" s="5">
        <v>4163.515625</v>
      </c>
      <c r="Z1930" s="5">
        <v>5464.50927734375</v>
      </c>
      <c r="AA1930" s="5">
        <v>5398.27392578125</v>
      </c>
      <c r="AB1930" s="5">
        <v>4258.38916015625</v>
      </c>
      <c r="AC1930" s="5">
        <v>2184.5126953125</v>
      </c>
      <c r="AD1930" s="5">
        <v>269.01132202148398</v>
      </c>
      <c r="AE1930" s="5">
        <v>3679.31420898437</v>
      </c>
      <c r="AF1930" s="5">
        <v>2685.02368164062</v>
      </c>
      <c r="AG1930" s="5">
        <v>3296.86401367187</v>
      </c>
      <c r="AH1930" s="5">
        <v>5182.73779296875</v>
      </c>
      <c r="AI1930" s="5">
        <v>2222.38232421875</v>
      </c>
      <c r="AJ1930" s="5">
        <v>4678.501953125</v>
      </c>
      <c r="AK1930" s="5">
        <v>3767.73559570312</v>
      </c>
      <c r="AL1930" s="5">
        <v>1827.15173339843</v>
      </c>
      <c r="AM1930" s="5">
        <v>4594.859375</v>
      </c>
    </row>
    <row r="1931" spans="1:39">
      <c r="A1931" s="5" t="s">
        <v>6379</v>
      </c>
      <c r="B1931" s="5" t="s">
        <v>6380</v>
      </c>
      <c r="C1931" s="5" t="s">
        <v>6381</v>
      </c>
      <c r="D1931" s="5">
        <v>4351.52197265625</v>
      </c>
      <c r="E1931" s="5">
        <v>1670.43017578125</v>
      </c>
      <c r="F1931" s="5">
        <v>2892.04565429687</v>
      </c>
      <c r="G1931" s="5">
        <v>9672.318359375</v>
      </c>
      <c r="H1931" s="5">
        <v>3030.17236328125</v>
      </c>
      <c r="I1931" s="5">
        <v>3840.38940429687</v>
      </c>
      <c r="J1931" s="5">
        <v>988.42010498046795</v>
      </c>
      <c r="K1931" s="5">
        <v>2944.67358398437</v>
      </c>
      <c r="L1931" s="5">
        <v>2764.90478515625</v>
      </c>
      <c r="M1931" s="5">
        <v>2903.52783203125</v>
      </c>
      <c r="N1931" s="5">
        <v>4144.17431640625</v>
      </c>
      <c r="O1931" s="5">
        <v>509.050689697265</v>
      </c>
      <c r="P1931" s="5">
        <v>817.46417236328102</v>
      </c>
      <c r="Q1931" s="5">
        <v>4140.26318359375</v>
      </c>
      <c r="R1931" s="5">
        <v>666.67413330078102</v>
      </c>
      <c r="S1931" s="5">
        <v>4442.34619140625</v>
      </c>
      <c r="T1931" s="5">
        <v>4595.49755859375</v>
      </c>
      <c r="U1931" s="5">
        <v>3767.77856445312</v>
      </c>
      <c r="V1931" s="5">
        <v>2547.0712890625</v>
      </c>
      <c r="W1931" s="5">
        <v>6246.89697265625</v>
      </c>
      <c r="X1931" s="5">
        <v>5305.6376953125</v>
      </c>
      <c r="Y1931" s="5">
        <v>2172.8525390625</v>
      </c>
      <c r="Z1931" s="5">
        <v>3233.5966796875</v>
      </c>
      <c r="AA1931" s="5">
        <v>4156.20361328125</v>
      </c>
      <c r="AB1931" s="5">
        <v>3304.81298828125</v>
      </c>
      <c r="AC1931" s="5">
        <v>1538.12390136718</v>
      </c>
      <c r="AD1931" s="5">
        <v>5.0000000000000001E-3</v>
      </c>
      <c r="AE1931" s="5">
        <v>4119.05322265625</v>
      </c>
      <c r="AF1931" s="5">
        <v>4665.201171875</v>
      </c>
      <c r="AG1931" s="5">
        <v>3006.44873046875</v>
      </c>
      <c r="AH1931" s="5">
        <v>3833.72778320312</v>
      </c>
      <c r="AI1931" s="5">
        <v>1692.10388183593</v>
      </c>
      <c r="AJ1931" s="5">
        <v>2976.38916015625</v>
      </c>
      <c r="AK1931" s="5">
        <v>2336.42211914062</v>
      </c>
      <c r="AL1931" s="5">
        <v>5.0000000000000001E-3</v>
      </c>
      <c r="AM1931" s="5">
        <v>1261.9716796875</v>
      </c>
    </row>
    <row r="1932" spans="1:39">
      <c r="A1932" s="5" t="s">
        <v>6382</v>
      </c>
      <c r="B1932" s="5" t="s">
        <v>6383</v>
      </c>
      <c r="C1932" s="5" t="s">
        <v>6384</v>
      </c>
      <c r="D1932" s="5">
        <v>700.48059082031205</v>
      </c>
      <c r="E1932" s="5">
        <v>5.0000000000000001E-3</v>
      </c>
      <c r="F1932" s="5">
        <v>1200.251953125</v>
      </c>
      <c r="G1932" s="5">
        <v>3119.92260742187</v>
      </c>
      <c r="H1932" s="5">
        <v>727.55914306640602</v>
      </c>
      <c r="I1932" s="5">
        <v>808.42840576171795</v>
      </c>
      <c r="J1932" s="5">
        <v>259.13949584960898</v>
      </c>
      <c r="K1932" s="5">
        <v>386.96121215820301</v>
      </c>
      <c r="L1932" s="5">
        <v>927.43963623046795</v>
      </c>
      <c r="M1932" s="5">
        <v>623.228515625</v>
      </c>
      <c r="N1932" s="5">
        <v>5.0000000000000001E-3</v>
      </c>
      <c r="O1932" s="5">
        <v>5.0000000000000001E-3</v>
      </c>
      <c r="P1932" s="5">
        <v>5.0000000000000001E-3</v>
      </c>
      <c r="Q1932" s="5">
        <v>593.190673828125</v>
      </c>
      <c r="R1932" s="5">
        <v>1.1243270635604801</v>
      </c>
      <c r="S1932" s="5">
        <v>703.64904785156205</v>
      </c>
      <c r="T1932" s="5">
        <v>1039.58764648437</v>
      </c>
      <c r="U1932" s="5">
        <v>792.83905029296795</v>
      </c>
      <c r="V1932" s="5">
        <v>908.70916748046795</v>
      </c>
      <c r="W1932" s="5">
        <v>461.81253051757801</v>
      </c>
      <c r="X1932" s="5">
        <v>811.79870605468705</v>
      </c>
      <c r="Y1932" s="5">
        <v>370.954833984375</v>
      </c>
      <c r="Z1932" s="5">
        <v>710.75860595703102</v>
      </c>
      <c r="AA1932" s="5">
        <v>355.15182495117102</v>
      </c>
      <c r="AB1932" s="5">
        <v>537.58148193359295</v>
      </c>
      <c r="AC1932" s="5">
        <v>5.0000000000000001E-3</v>
      </c>
      <c r="AD1932" s="5">
        <v>1.3419839143753001</v>
      </c>
      <c r="AE1932" s="5">
        <v>584.77770996093705</v>
      </c>
      <c r="AF1932" s="5">
        <v>760.36706542968705</v>
      </c>
      <c r="AG1932" s="5">
        <v>546.09075927734295</v>
      </c>
      <c r="AH1932" s="5">
        <v>792.85394287109295</v>
      </c>
      <c r="AI1932" s="5">
        <v>5.0000000000000001E-3</v>
      </c>
      <c r="AJ1932" s="5">
        <v>555.91180419921795</v>
      </c>
      <c r="AK1932" s="5">
        <v>5.0000000000000001E-3</v>
      </c>
      <c r="AL1932" s="5">
        <v>5.0000000000000001E-3</v>
      </c>
      <c r="AM1932" s="5">
        <v>726.63519287109295</v>
      </c>
    </row>
    <row r="1933" spans="1:39">
      <c r="A1933" s="5" t="s">
        <v>6385</v>
      </c>
      <c r="B1933" s="5" t="s">
        <v>325</v>
      </c>
      <c r="C1933" s="5" t="s">
        <v>6386</v>
      </c>
      <c r="D1933" s="5">
        <v>119191.9375</v>
      </c>
      <c r="E1933" s="5">
        <v>392472.25</v>
      </c>
      <c r="F1933" s="5">
        <v>119044.40625</v>
      </c>
      <c r="G1933" s="5">
        <v>164340.609375</v>
      </c>
      <c r="H1933" s="5">
        <v>168679.703125</v>
      </c>
      <c r="I1933" s="5">
        <v>169267.25</v>
      </c>
      <c r="J1933" s="5">
        <v>95263.234375</v>
      </c>
      <c r="K1933" s="5">
        <v>83729.71875</v>
      </c>
      <c r="L1933" s="5">
        <v>32272.220703125</v>
      </c>
      <c r="M1933" s="5">
        <v>2724656.5</v>
      </c>
      <c r="N1933" s="5">
        <v>258819.03125</v>
      </c>
      <c r="O1933" s="5">
        <v>107619.1796875</v>
      </c>
      <c r="P1933" s="5">
        <v>226301.5</v>
      </c>
      <c r="Q1933" s="5">
        <v>93513.03125</v>
      </c>
      <c r="R1933" s="5">
        <v>42317.8046875</v>
      </c>
      <c r="S1933" s="5">
        <v>64227.9921875</v>
      </c>
      <c r="T1933" s="5">
        <v>70971.4453125</v>
      </c>
      <c r="U1933" s="5">
        <v>83571.046875</v>
      </c>
      <c r="V1933" s="5">
        <v>30768.6640625</v>
      </c>
      <c r="W1933" s="5">
        <v>10481.7607421875</v>
      </c>
      <c r="X1933" s="5">
        <v>442212.875</v>
      </c>
      <c r="Y1933" s="5">
        <v>23347.287109375</v>
      </c>
      <c r="Z1933" s="5">
        <v>55533.6640625</v>
      </c>
      <c r="AA1933" s="5">
        <v>23606.01953125</v>
      </c>
      <c r="AB1933" s="5">
        <v>144646.015625</v>
      </c>
      <c r="AC1933" s="5">
        <v>247730.359375</v>
      </c>
      <c r="AD1933" s="5">
        <v>314582.125</v>
      </c>
      <c r="AE1933" s="5">
        <v>61144.28515625</v>
      </c>
      <c r="AF1933" s="5">
        <v>85455.4140625</v>
      </c>
      <c r="AG1933" s="5">
        <v>77401.7265625</v>
      </c>
      <c r="AH1933" s="5">
        <v>64132.08203125</v>
      </c>
      <c r="AI1933" s="5">
        <v>296641.3125</v>
      </c>
      <c r="AJ1933" s="5">
        <v>74816.078125</v>
      </c>
      <c r="AK1933" s="5">
        <v>38031.3046875</v>
      </c>
      <c r="AL1933" s="5">
        <v>743019.9375</v>
      </c>
      <c r="AM1933" s="5">
        <v>92474.515625</v>
      </c>
    </row>
    <row r="1934" spans="1:39">
      <c r="A1934" s="5" t="s">
        <v>6387</v>
      </c>
      <c r="B1934" s="5" t="s">
        <v>6388</v>
      </c>
      <c r="C1934" s="5" t="s">
        <v>6389</v>
      </c>
      <c r="D1934" s="5">
        <v>63048.8828125</v>
      </c>
      <c r="E1934" s="5">
        <v>75171.5546875</v>
      </c>
      <c r="F1934" s="5">
        <v>64742.75</v>
      </c>
      <c r="G1934" s="5">
        <v>32869.953125</v>
      </c>
      <c r="H1934" s="5">
        <v>74800.9375</v>
      </c>
      <c r="I1934" s="5">
        <v>89717.515625</v>
      </c>
      <c r="J1934" s="5">
        <v>55824.234375</v>
      </c>
      <c r="K1934" s="5">
        <v>67288.703125</v>
      </c>
      <c r="L1934" s="5">
        <v>69393.8203125</v>
      </c>
      <c r="M1934" s="5">
        <v>62196.61328125</v>
      </c>
      <c r="N1934" s="5">
        <v>65048.81640625</v>
      </c>
      <c r="O1934" s="5">
        <v>66107.390625</v>
      </c>
      <c r="P1934" s="5">
        <v>59743.68359375</v>
      </c>
      <c r="Q1934" s="5">
        <v>38797.84375</v>
      </c>
      <c r="R1934" s="5">
        <v>51563.98828125</v>
      </c>
      <c r="S1934" s="5">
        <v>81774.6484375</v>
      </c>
      <c r="T1934" s="5">
        <v>82013.2890625</v>
      </c>
      <c r="U1934" s="5">
        <v>61039.99609375</v>
      </c>
      <c r="V1934" s="5">
        <v>67605.3125</v>
      </c>
      <c r="W1934" s="5">
        <v>54875.1171875</v>
      </c>
      <c r="X1934" s="5">
        <v>56243.171875</v>
      </c>
      <c r="Y1934" s="5">
        <v>50819.9765625</v>
      </c>
      <c r="Z1934" s="5">
        <v>47104.171875</v>
      </c>
      <c r="AA1934" s="5">
        <v>56691.67578125</v>
      </c>
      <c r="AB1934" s="5">
        <v>74097.7421875</v>
      </c>
      <c r="AC1934" s="5">
        <v>57219.18359375</v>
      </c>
      <c r="AD1934" s="5">
        <v>65622.9140625</v>
      </c>
      <c r="AE1934" s="5">
        <v>87239.796875</v>
      </c>
      <c r="AF1934" s="5">
        <v>71898.765625</v>
      </c>
      <c r="AG1934" s="5">
        <v>57414.71875</v>
      </c>
      <c r="AH1934" s="5">
        <v>54651.95703125</v>
      </c>
      <c r="AI1934" s="5">
        <v>67441.625</v>
      </c>
      <c r="AJ1934" s="5">
        <v>50933.07421875</v>
      </c>
      <c r="AK1934" s="5">
        <v>73984.734375</v>
      </c>
      <c r="AL1934" s="5">
        <v>61109.9609375</v>
      </c>
      <c r="AM1934" s="5">
        <v>56851.0078125</v>
      </c>
    </row>
    <row r="1935" spans="1:39">
      <c r="A1935" s="5" t="s">
        <v>6390</v>
      </c>
      <c r="B1935" s="5" t="s">
        <v>6391</v>
      </c>
      <c r="C1935" s="5" t="s">
        <v>6392</v>
      </c>
      <c r="D1935" s="5">
        <v>2629.46337890625</v>
      </c>
      <c r="E1935" s="5">
        <v>2359.98681640625</v>
      </c>
      <c r="F1935" s="5">
        <v>3045.22265625</v>
      </c>
      <c r="G1935" s="5">
        <v>1018.40991210937</v>
      </c>
      <c r="H1935" s="5">
        <v>2763.443359375</v>
      </c>
      <c r="I1935" s="5">
        <v>2691.46752929687</v>
      </c>
      <c r="J1935" s="5">
        <v>1403.34985351562</v>
      </c>
      <c r="K1935" s="5">
        <v>2200.6181640625</v>
      </c>
      <c r="L1935" s="5">
        <v>2203.03271484375</v>
      </c>
      <c r="M1935" s="5">
        <v>1919.39611816406</v>
      </c>
      <c r="N1935" s="5">
        <v>1794.18395996093</v>
      </c>
      <c r="O1935" s="5">
        <v>824.45446777343705</v>
      </c>
      <c r="P1935" s="5">
        <v>1685.83215332031</v>
      </c>
      <c r="Q1935" s="5">
        <v>2389.19799804687</v>
      </c>
      <c r="R1935" s="5">
        <v>0.86664944887161199</v>
      </c>
      <c r="S1935" s="5">
        <v>1955.322265625</v>
      </c>
      <c r="T1935" s="5">
        <v>2825.09423828125</v>
      </c>
      <c r="U1935" s="5">
        <v>1695.24438476562</v>
      </c>
      <c r="V1935" s="5">
        <v>2237.50634765625</v>
      </c>
      <c r="W1935" s="5">
        <v>2851.28369140625</v>
      </c>
      <c r="X1935" s="5">
        <v>1906.12255859375</v>
      </c>
      <c r="Y1935" s="5">
        <v>2406.97680664062</v>
      </c>
      <c r="Z1935" s="5">
        <v>2114.17504882812</v>
      </c>
      <c r="AA1935" s="5">
        <v>2039.3505859375</v>
      </c>
      <c r="AB1935" s="5">
        <v>3576.43579101562</v>
      </c>
      <c r="AC1935" s="5">
        <v>1432.98217773437</v>
      </c>
      <c r="AD1935" s="5">
        <v>1643.80346679687</v>
      </c>
      <c r="AE1935" s="5">
        <v>2740.77075195312</v>
      </c>
      <c r="AF1935" s="5">
        <v>1725.353515625</v>
      </c>
      <c r="AG1935" s="5">
        <v>1237.21728515625</v>
      </c>
      <c r="AH1935" s="5">
        <v>1845.65954589843</v>
      </c>
      <c r="AI1935" s="5">
        <v>990.63409423828102</v>
      </c>
      <c r="AJ1935" s="5">
        <v>1286.017578125</v>
      </c>
      <c r="AK1935" s="5">
        <v>405.844482421875</v>
      </c>
      <c r="AL1935" s="5">
        <v>1277.5458984375</v>
      </c>
      <c r="AM1935" s="5">
        <v>2167.93701171875</v>
      </c>
    </row>
    <row r="1936" spans="1:39">
      <c r="A1936" s="5" t="s">
        <v>6393</v>
      </c>
      <c r="B1936" s="5" t="s">
        <v>6394</v>
      </c>
      <c r="C1936" s="5" t="s">
        <v>6395</v>
      </c>
      <c r="D1936" s="5">
        <v>11769.8955078125</v>
      </c>
      <c r="E1936" s="5">
        <v>9150.0458984375</v>
      </c>
      <c r="F1936" s="5">
        <v>12960.6337890625</v>
      </c>
      <c r="G1936" s="5">
        <v>34895.73828125</v>
      </c>
      <c r="H1936" s="5">
        <v>10944.93359375</v>
      </c>
      <c r="I1936" s="5">
        <v>11496.88671875</v>
      </c>
      <c r="J1936" s="5">
        <v>14858.9345703125</v>
      </c>
      <c r="K1936" s="5">
        <v>12432.130859375</v>
      </c>
      <c r="L1936" s="5">
        <v>12643.9052734375</v>
      </c>
      <c r="M1936" s="5">
        <v>14028.0615234375</v>
      </c>
      <c r="N1936" s="5">
        <v>10953.3291015625</v>
      </c>
      <c r="O1936" s="5">
        <v>10818.216796875</v>
      </c>
      <c r="P1936" s="5">
        <v>5999.44140625</v>
      </c>
      <c r="Q1936" s="5">
        <v>12111.4775390625</v>
      </c>
      <c r="R1936" s="5">
        <v>8272.0107421875</v>
      </c>
      <c r="S1936" s="5">
        <v>12665.037109375</v>
      </c>
      <c r="T1936" s="5">
        <v>11134.9794921875</v>
      </c>
      <c r="U1936" s="5">
        <v>9305.7685546875</v>
      </c>
      <c r="V1936" s="5">
        <v>12315.8720703125</v>
      </c>
      <c r="W1936" s="5">
        <v>11604.7822265625</v>
      </c>
      <c r="X1936" s="5">
        <v>12884.0419921875</v>
      </c>
      <c r="Y1936" s="5">
        <v>12123.5830078125</v>
      </c>
      <c r="Z1936" s="5">
        <v>16712.208984375</v>
      </c>
      <c r="AA1936" s="5">
        <v>16583.3125</v>
      </c>
      <c r="AB1936" s="5">
        <v>8375.4658203125</v>
      </c>
      <c r="AC1936" s="5">
        <v>7409.0625</v>
      </c>
      <c r="AD1936" s="5">
        <v>3928.2587890625</v>
      </c>
      <c r="AE1936" s="5">
        <v>8020.861328125</v>
      </c>
      <c r="AF1936" s="5">
        <v>8218.12890625</v>
      </c>
      <c r="AG1936" s="5">
        <v>10411.900390625</v>
      </c>
      <c r="AH1936" s="5">
        <v>10414.61328125</v>
      </c>
      <c r="AI1936" s="5">
        <v>10219.16796875</v>
      </c>
      <c r="AJ1936" s="5">
        <v>11630.728515625</v>
      </c>
      <c r="AK1936" s="5">
        <v>11745.609375</v>
      </c>
      <c r="AL1936" s="5">
        <v>10429.603515625</v>
      </c>
      <c r="AM1936" s="5">
        <v>11282.7470703125</v>
      </c>
    </row>
    <row r="1937" spans="1:39">
      <c r="A1937" s="5" t="s">
        <v>6396</v>
      </c>
      <c r="B1937" s="5" t="s">
        <v>6397</v>
      </c>
      <c r="C1937" s="5" t="s">
        <v>6398</v>
      </c>
      <c r="D1937" s="5">
        <v>14962.5009765625</v>
      </c>
      <c r="E1937" s="5">
        <v>10765.3583984375</v>
      </c>
      <c r="F1937" s="5">
        <v>11894.2392578125</v>
      </c>
      <c r="G1937" s="5">
        <v>11835.1875</v>
      </c>
      <c r="H1937" s="5">
        <v>11248.6337890625</v>
      </c>
      <c r="I1937" s="5">
        <v>12413.0546875</v>
      </c>
      <c r="J1937" s="5">
        <v>9033.0791015625</v>
      </c>
      <c r="K1937" s="5">
        <v>10734.9755859375</v>
      </c>
      <c r="L1937" s="5">
        <v>16637.91015625</v>
      </c>
      <c r="M1937" s="5">
        <v>12658.1923828125</v>
      </c>
      <c r="N1937" s="5">
        <v>12992.265625</v>
      </c>
      <c r="O1937" s="5">
        <v>18272.7265625</v>
      </c>
      <c r="P1937" s="5">
        <v>15260.6591796875</v>
      </c>
      <c r="Q1937" s="5">
        <v>3634.1611328125</v>
      </c>
      <c r="R1937" s="5">
        <v>8418.5986328125</v>
      </c>
      <c r="S1937" s="5">
        <v>9904.634765625</v>
      </c>
      <c r="T1937" s="5">
        <v>11390.41796875</v>
      </c>
      <c r="U1937" s="5">
        <v>11597.4609375</v>
      </c>
      <c r="V1937" s="5">
        <v>12645.8564453125</v>
      </c>
      <c r="W1937" s="5">
        <v>6949.09912109375</v>
      </c>
      <c r="X1937" s="5">
        <v>11727.48828125</v>
      </c>
      <c r="Y1937" s="5">
        <v>12411.6708984375</v>
      </c>
      <c r="Z1937" s="5">
        <v>10890.9873046875</v>
      </c>
      <c r="AA1937" s="5">
        <v>16061.4697265625</v>
      </c>
      <c r="AB1937" s="5">
        <v>9263.16796875</v>
      </c>
      <c r="AC1937" s="5">
        <v>13343.3046875</v>
      </c>
      <c r="AD1937" s="5">
        <v>22605.302734375</v>
      </c>
      <c r="AE1937" s="5">
        <v>11277.228515625</v>
      </c>
      <c r="AF1937" s="5">
        <v>11287.6611328125</v>
      </c>
      <c r="AG1937" s="5">
        <v>10036.361328125</v>
      </c>
      <c r="AH1937" s="5">
        <v>12905.9697265625</v>
      </c>
      <c r="AI1937" s="5">
        <v>23524.201171875</v>
      </c>
      <c r="AJ1937" s="5">
        <v>10734.3349609375</v>
      </c>
      <c r="AK1937" s="5">
        <v>11285.0361328125</v>
      </c>
      <c r="AL1937" s="5">
        <v>15423.5146484375</v>
      </c>
      <c r="AM1937" s="5">
        <v>11084.7275390625</v>
      </c>
    </row>
    <row r="1938" spans="1:39">
      <c r="A1938" s="5" t="s">
        <v>6399</v>
      </c>
      <c r="B1938" s="5" t="s">
        <v>6400</v>
      </c>
      <c r="C1938" s="5" t="s">
        <v>6401</v>
      </c>
      <c r="D1938" s="5">
        <v>53604.46875</v>
      </c>
      <c r="E1938" s="5">
        <v>46237.78125</v>
      </c>
      <c r="F1938" s="5">
        <v>56508.3125</v>
      </c>
      <c r="G1938" s="5">
        <v>16187.3447265625</v>
      </c>
      <c r="H1938" s="5">
        <v>7202.4033203125</v>
      </c>
      <c r="I1938" s="5">
        <v>8785.15234375</v>
      </c>
      <c r="J1938" s="5">
        <v>36461.44140625</v>
      </c>
      <c r="K1938" s="5">
        <v>56845.78125</v>
      </c>
      <c r="L1938" s="5">
        <v>16952.41015625</v>
      </c>
      <c r="M1938" s="5">
        <v>56102.91015625</v>
      </c>
      <c r="N1938" s="5">
        <v>50250.0078125</v>
      </c>
      <c r="O1938" s="5">
        <v>51355.8203125</v>
      </c>
      <c r="P1938" s="5">
        <v>147177.828125</v>
      </c>
      <c r="Q1938" s="5">
        <v>124920.5546875</v>
      </c>
      <c r="R1938" s="5">
        <v>69189.9140625</v>
      </c>
      <c r="S1938" s="5">
        <v>7231.45361328125</v>
      </c>
      <c r="T1938" s="5">
        <v>8323.1171875</v>
      </c>
      <c r="U1938" s="5">
        <v>7407.7392578125</v>
      </c>
      <c r="V1938" s="5">
        <v>15411.3681640625</v>
      </c>
      <c r="W1938" s="5">
        <v>44448.92578125</v>
      </c>
      <c r="X1938" s="5">
        <v>41305.76171875</v>
      </c>
      <c r="Y1938" s="5">
        <v>49857.80078125</v>
      </c>
      <c r="Z1938" s="5">
        <v>50961.875</v>
      </c>
      <c r="AA1938" s="5">
        <v>50265.93359375</v>
      </c>
      <c r="AB1938" s="5">
        <v>56617.2421875</v>
      </c>
      <c r="AC1938" s="5">
        <v>65593.21875</v>
      </c>
      <c r="AD1938" s="5">
        <v>124361.984375</v>
      </c>
      <c r="AE1938" s="5">
        <v>8134.63427734375</v>
      </c>
      <c r="AF1938" s="5">
        <v>7689.099609375</v>
      </c>
      <c r="AG1938" s="5">
        <v>10430.52734375</v>
      </c>
      <c r="AH1938" s="5">
        <v>33547.87890625</v>
      </c>
      <c r="AI1938" s="5">
        <v>49160.5234375</v>
      </c>
      <c r="AJ1938" s="5">
        <v>37444.11328125</v>
      </c>
      <c r="AK1938" s="5">
        <v>50630.16015625</v>
      </c>
      <c r="AL1938" s="5">
        <v>49292.5625</v>
      </c>
      <c r="AM1938" s="5">
        <v>47993.04296875</v>
      </c>
    </row>
    <row r="1939" spans="1:39">
      <c r="A1939" s="5" t="s">
        <v>6402</v>
      </c>
      <c r="B1939" s="5" t="s">
        <v>6403</v>
      </c>
      <c r="C1939" s="5" t="s">
        <v>6404</v>
      </c>
      <c r="D1939" s="5">
        <v>544184.625</v>
      </c>
      <c r="E1939" s="5">
        <v>468319.34375</v>
      </c>
      <c r="F1939" s="5">
        <v>456948.21875</v>
      </c>
      <c r="G1939" s="5">
        <v>2172970.75</v>
      </c>
      <c r="H1939" s="5">
        <v>478089.71875</v>
      </c>
      <c r="I1939" s="5">
        <v>554086.1875</v>
      </c>
      <c r="J1939" s="5">
        <v>456887.125</v>
      </c>
      <c r="K1939" s="5">
        <v>464090.625</v>
      </c>
      <c r="L1939" s="5">
        <v>474663.625</v>
      </c>
      <c r="M1939" s="5">
        <v>407737.15625</v>
      </c>
      <c r="N1939" s="5">
        <v>571157.8125</v>
      </c>
      <c r="O1939" s="5">
        <v>483386.78125</v>
      </c>
      <c r="P1939" s="5">
        <v>428268.5625</v>
      </c>
      <c r="Q1939" s="5">
        <v>935191.5625</v>
      </c>
      <c r="R1939" s="5">
        <v>759096.25</v>
      </c>
      <c r="S1939" s="5">
        <v>566911.625</v>
      </c>
      <c r="T1939" s="5">
        <v>490123.3125</v>
      </c>
      <c r="U1939" s="5">
        <v>749807.75</v>
      </c>
      <c r="V1939" s="5">
        <v>410877.46875</v>
      </c>
      <c r="W1939" s="5">
        <v>475487.90625</v>
      </c>
      <c r="X1939" s="5">
        <v>577884.8125</v>
      </c>
      <c r="Y1939" s="5">
        <v>451899.09375</v>
      </c>
      <c r="Z1939" s="5">
        <v>472922.78125</v>
      </c>
      <c r="AA1939" s="5">
        <v>408007.6875</v>
      </c>
      <c r="AB1939" s="5">
        <v>490143.28125</v>
      </c>
      <c r="AC1939" s="5">
        <v>453767.625</v>
      </c>
      <c r="AD1939" s="5">
        <v>384451.625</v>
      </c>
      <c r="AE1939" s="5">
        <v>580466</v>
      </c>
      <c r="AF1939" s="5">
        <v>499072.28125</v>
      </c>
      <c r="AG1939" s="5">
        <v>469540.21875</v>
      </c>
      <c r="AH1939" s="5">
        <v>490260.125</v>
      </c>
      <c r="AI1939" s="5">
        <v>477279.5625</v>
      </c>
      <c r="AJ1939" s="5">
        <v>543712</v>
      </c>
      <c r="AK1939" s="5">
        <v>517997.15625</v>
      </c>
      <c r="AL1939" s="5">
        <v>474366.46875</v>
      </c>
      <c r="AM1939" s="5">
        <v>416513.71875</v>
      </c>
    </row>
    <row r="1940" spans="1:39">
      <c r="A1940" s="5" t="s">
        <v>6405</v>
      </c>
      <c r="B1940" s="5" t="s">
        <v>6406</v>
      </c>
      <c r="C1940" s="5" t="s">
        <v>6407</v>
      </c>
      <c r="D1940" s="5">
        <v>3929.96899414062</v>
      </c>
      <c r="E1940" s="5">
        <v>5.0000000000000001E-3</v>
      </c>
      <c r="F1940" s="5">
        <v>5.0000000000000001E-3</v>
      </c>
      <c r="G1940" s="5">
        <v>4201.03955078125</v>
      </c>
      <c r="H1940" s="5">
        <v>4004.38354492187</v>
      </c>
      <c r="I1940" s="5">
        <v>3839.57446289062</v>
      </c>
      <c r="J1940" s="5">
        <v>4683.58203125</v>
      </c>
      <c r="K1940" s="5">
        <v>3766.80615234375</v>
      </c>
      <c r="L1940" s="5">
        <v>4500.93896484375</v>
      </c>
      <c r="M1940" s="5">
        <v>5.0000000000000001E-3</v>
      </c>
      <c r="N1940" s="5">
        <v>5680.6533203125</v>
      </c>
      <c r="O1940" s="5">
        <v>1871.23449707031</v>
      </c>
      <c r="P1940" s="5">
        <v>5.0000000000000001E-3</v>
      </c>
      <c r="Q1940" s="5">
        <v>5.0000000000000001E-3</v>
      </c>
      <c r="R1940" s="5">
        <v>5.0000000000000001E-3</v>
      </c>
      <c r="S1940" s="5">
        <v>3043.16064453125</v>
      </c>
      <c r="T1940" s="5">
        <v>3424.03686523437</v>
      </c>
      <c r="U1940" s="5">
        <v>2926.61474609375</v>
      </c>
      <c r="V1940" s="5">
        <v>3361.8798828125</v>
      </c>
      <c r="W1940" s="5">
        <v>3239.85668945312</v>
      </c>
      <c r="X1940" s="5">
        <v>3246.47705078125</v>
      </c>
      <c r="Y1940" s="5">
        <v>3354.82275390625</v>
      </c>
      <c r="Z1940" s="5">
        <v>2192.13818359375</v>
      </c>
      <c r="AA1940" s="5">
        <v>2163.4580078125</v>
      </c>
      <c r="AB1940" s="5">
        <v>4046.22314453125</v>
      </c>
      <c r="AC1940" s="5">
        <v>2447.51245117187</v>
      </c>
      <c r="AD1940" s="5">
        <v>5.0000000000000001E-3</v>
      </c>
      <c r="AE1940" s="5">
        <v>5291.7626953125</v>
      </c>
      <c r="AF1940" s="5">
        <v>7084.0908203125</v>
      </c>
      <c r="AG1940" s="5">
        <v>5.0000000000000001E-3</v>
      </c>
      <c r="AH1940" s="5">
        <v>3490.50927734375</v>
      </c>
      <c r="AI1940" s="5">
        <v>4223.6630859375</v>
      </c>
      <c r="AJ1940" s="5">
        <v>5.0000000000000001E-3</v>
      </c>
      <c r="AK1940" s="5">
        <v>4962.39306640625</v>
      </c>
      <c r="AL1940" s="5">
        <v>5.0000000000000001E-3</v>
      </c>
      <c r="AM1940" s="5">
        <v>2759.38232421875</v>
      </c>
    </row>
    <row r="1941" spans="1:39">
      <c r="A1941" s="5" t="s">
        <v>6408</v>
      </c>
      <c r="B1941" s="5" t="s">
        <v>326</v>
      </c>
      <c r="C1941" s="5" t="s">
        <v>6409</v>
      </c>
      <c r="D1941" s="5">
        <v>5.0000000000000001E-3</v>
      </c>
      <c r="E1941" s="5">
        <v>5.0000000000000001E-3</v>
      </c>
      <c r="F1941" s="5">
        <v>169.35333251953099</v>
      </c>
      <c r="G1941" s="5">
        <v>5.0000000000000001E-3</v>
      </c>
      <c r="H1941" s="5">
        <v>5.0000000000000001E-3</v>
      </c>
      <c r="I1941" s="5">
        <v>5.0000000000000001E-3</v>
      </c>
      <c r="J1941" s="5">
        <v>5.0000000000000001E-3</v>
      </c>
      <c r="K1941" s="5">
        <v>5.0000000000000001E-3</v>
      </c>
      <c r="L1941" s="5">
        <v>97.661582946777301</v>
      </c>
      <c r="M1941" s="5">
        <v>5.0000000000000001E-3</v>
      </c>
      <c r="N1941" s="5">
        <v>5.0000000000000001E-3</v>
      </c>
      <c r="O1941" s="5">
        <v>5.0000000000000001E-3</v>
      </c>
      <c r="P1941" s="5">
        <v>5.0000000000000001E-3</v>
      </c>
      <c r="Q1941" s="5">
        <v>5.0000000000000001E-3</v>
      </c>
      <c r="R1941" s="5">
        <v>5.0000000000000001E-3</v>
      </c>
      <c r="S1941" s="5">
        <v>5.0000000000000001E-3</v>
      </c>
      <c r="T1941" s="5">
        <v>5.0000000000000001E-3</v>
      </c>
      <c r="U1941" s="5">
        <v>5.0000000000000001E-3</v>
      </c>
      <c r="V1941" s="5">
        <v>325.60345458984301</v>
      </c>
      <c r="W1941" s="5">
        <v>268.50036621093699</v>
      </c>
      <c r="X1941" s="5">
        <v>177.45735168457</v>
      </c>
      <c r="Y1941" s="5">
        <v>123.166114807128</v>
      </c>
      <c r="Z1941" s="5">
        <v>15.382327079772899</v>
      </c>
      <c r="AA1941" s="5">
        <v>5.0000000000000001E-3</v>
      </c>
      <c r="AB1941" s="5">
        <v>190.44380187988199</v>
      </c>
      <c r="AC1941" s="5">
        <v>5.0000000000000001E-3</v>
      </c>
      <c r="AD1941" s="5">
        <v>5.0000000000000001E-3</v>
      </c>
      <c r="AE1941" s="5">
        <v>5.0000000000000001E-3</v>
      </c>
      <c r="AF1941" s="5">
        <v>429.33029174804602</v>
      </c>
      <c r="AG1941" s="5">
        <v>5.0000000000000001E-3</v>
      </c>
      <c r="AH1941" s="5">
        <v>5.0000000000000001E-3</v>
      </c>
      <c r="AI1941" s="5">
        <v>5.0000000000000001E-3</v>
      </c>
      <c r="AJ1941" s="5">
        <v>191.91041564941401</v>
      </c>
      <c r="AK1941" s="5">
        <v>5.0000000000000001E-3</v>
      </c>
      <c r="AL1941" s="5">
        <v>5.0000000000000001E-3</v>
      </c>
      <c r="AM1941" s="5">
        <v>155.46461486816401</v>
      </c>
    </row>
    <row r="1942" spans="1:39">
      <c r="A1942" s="5" t="s">
        <v>6410</v>
      </c>
      <c r="B1942" s="5" t="s">
        <v>327</v>
      </c>
      <c r="C1942" s="5" t="s">
        <v>6411</v>
      </c>
      <c r="D1942" s="5">
        <v>5.0000000000000001E-3</v>
      </c>
      <c r="E1942" s="5">
        <v>5.0000000000000001E-3</v>
      </c>
      <c r="F1942" s="5">
        <v>5.0000000000000001E-3</v>
      </c>
      <c r="G1942" s="5">
        <v>5.0000000000000001E-3</v>
      </c>
      <c r="H1942" s="5">
        <v>5.0000000000000001E-3</v>
      </c>
      <c r="I1942" s="5">
        <v>5.0000000000000001E-3</v>
      </c>
      <c r="J1942" s="5">
        <v>5.0000000000000001E-3</v>
      </c>
      <c r="K1942" s="5">
        <v>5.0000000000000001E-3</v>
      </c>
      <c r="L1942" s="5">
        <v>5.0000000000000001E-3</v>
      </c>
      <c r="M1942" s="5">
        <v>5.0000000000000001E-3</v>
      </c>
      <c r="N1942" s="5">
        <v>5.0000000000000001E-3</v>
      </c>
      <c r="O1942" s="5">
        <v>5.0000000000000001E-3</v>
      </c>
      <c r="P1942" s="5">
        <v>5.0000000000000001E-3</v>
      </c>
      <c r="Q1942" s="5">
        <v>3070.095703125</v>
      </c>
      <c r="R1942" s="5">
        <v>803.02606201171795</v>
      </c>
      <c r="S1942" s="5">
        <v>5.0000000000000001E-3</v>
      </c>
      <c r="T1942" s="5">
        <v>5.0000000000000001E-3</v>
      </c>
      <c r="U1942" s="5">
        <v>5.0000000000000001E-3</v>
      </c>
      <c r="V1942" s="5">
        <v>4030.97631835937</v>
      </c>
      <c r="W1942" s="5">
        <v>5761.55078125</v>
      </c>
      <c r="X1942" s="5">
        <v>6214.41796875</v>
      </c>
      <c r="Y1942" s="5">
        <v>3242.63110351562</v>
      </c>
      <c r="Z1942" s="5">
        <v>6445.63671875</v>
      </c>
      <c r="AA1942" s="5">
        <v>5.0000000000000001E-3</v>
      </c>
      <c r="AB1942" s="5">
        <v>5.0000000000000001E-3</v>
      </c>
      <c r="AC1942" s="5">
        <v>5.0000000000000001E-3</v>
      </c>
      <c r="AD1942" s="5">
        <v>5.0000000000000001E-3</v>
      </c>
      <c r="AE1942" s="5">
        <v>5.0000000000000001E-3</v>
      </c>
      <c r="AF1942" s="5">
        <v>5.0000000000000001E-3</v>
      </c>
      <c r="AG1942" s="5">
        <v>5.0000000000000001E-3</v>
      </c>
      <c r="AH1942" s="5">
        <v>2437.22827148437</v>
      </c>
      <c r="AI1942" s="5">
        <v>5.0000000000000001E-3</v>
      </c>
      <c r="AJ1942" s="5">
        <v>5.0000000000000001E-3</v>
      </c>
      <c r="AK1942" s="5">
        <v>1374.29248046875</v>
      </c>
      <c r="AL1942" s="5">
        <v>5.0000000000000001E-3</v>
      </c>
      <c r="AM1942" s="5">
        <v>6924.318359375</v>
      </c>
    </row>
    <row r="1943" spans="1:39">
      <c r="A1943" s="5" t="s">
        <v>6412</v>
      </c>
      <c r="B1943" s="5" t="s">
        <v>6413</v>
      </c>
      <c r="C1943" s="5" t="s">
        <v>6414</v>
      </c>
      <c r="D1943" s="5">
        <v>6068.6953125</v>
      </c>
      <c r="E1943" s="5">
        <v>3525.17041015625</v>
      </c>
      <c r="F1943" s="5">
        <v>5117.5615234375</v>
      </c>
      <c r="G1943" s="5">
        <v>9679.5302734375</v>
      </c>
      <c r="H1943" s="5">
        <v>4736.41845703125</v>
      </c>
      <c r="I1943" s="5">
        <v>5978.84033203125</v>
      </c>
      <c r="J1943" s="5">
        <v>5747.47998046875</v>
      </c>
      <c r="K1943" s="5">
        <v>7136.84716796875</v>
      </c>
      <c r="L1943" s="5">
        <v>6035.228515625</v>
      </c>
      <c r="M1943" s="5">
        <v>5430.9326171875</v>
      </c>
      <c r="N1943" s="5">
        <v>5467.44970703125</v>
      </c>
      <c r="O1943" s="5">
        <v>4521.81982421875</v>
      </c>
      <c r="P1943" s="5">
        <v>4607.16748046875</v>
      </c>
      <c r="Q1943" s="5">
        <v>7147.14794921875</v>
      </c>
      <c r="R1943" s="5">
        <v>3702.04125976562</v>
      </c>
      <c r="S1943" s="5">
        <v>4940.6611328125</v>
      </c>
      <c r="T1943" s="5">
        <v>6290.81640625</v>
      </c>
      <c r="U1943" s="5">
        <v>4184.63525390625</v>
      </c>
      <c r="V1943" s="5">
        <v>5594.8291015625</v>
      </c>
      <c r="W1943" s="5">
        <v>8313.3203125</v>
      </c>
      <c r="X1943" s="5">
        <v>6992.69482421875</v>
      </c>
      <c r="Y1943" s="5">
        <v>5942.74951171875</v>
      </c>
      <c r="Z1943" s="5">
        <v>6334.2744140625</v>
      </c>
      <c r="AA1943" s="5">
        <v>5843.1943359375</v>
      </c>
      <c r="AB1943" s="5">
        <v>7728.40478515625</v>
      </c>
      <c r="AC1943" s="5">
        <v>4623.412109375</v>
      </c>
      <c r="AD1943" s="5">
        <v>6647.234375</v>
      </c>
      <c r="AE1943" s="5">
        <v>6572.44921875</v>
      </c>
      <c r="AF1943" s="5">
        <v>5611.04833984375</v>
      </c>
      <c r="AG1943" s="5">
        <v>3935.03369140625</v>
      </c>
      <c r="AH1943" s="5">
        <v>6620.9091796875</v>
      </c>
      <c r="AI1943" s="5">
        <v>4373.52001953125</v>
      </c>
      <c r="AJ1943" s="5">
        <v>5659.1845703125</v>
      </c>
      <c r="AK1943" s="5">
        <v>6556.38330078125</v>
      </c>
      <c r="AL1943" s="5">
        <v>4119.041015625</v>
      </c>
      <c r="AM1943" s="5">
        <v>6399.2333984375</v>
      </c>
    </row>
    <row r="1944" spans="1:39">
      <c r="A1944" s="5" t="s">
        <v>6415</v>
      </c>
      <c r="B1944" s="5" t="s">
        <v>6416</v>
      </c>
      <c r="C1944" s="5" t="s">
        <v>6417</v>
      </c>
      <c r="D1944" s="5">
        <v>550.87841796875</v>
      </c>
      <c r="E1944" s="5">
        <v>5.0000000000000001E-3</v>
      </c>
      <c r="F1944" s="5">
        <v>1666.68823242187</v>
      </c>
      <c r="G1944" s="5">
        <v>5.0000000000000001E-3</v>
      </c>
      <c r="H1944" s="5">
        <v>5.0000000000000001E-3</v>
      </c>
      <c r="I1944" s="5">
        <v>509.743560791015</v>
      </c>
      <c r="J1944" s="5">
        <v>214.67446899414</v>
      </c>
      <c r="K1944" s="5">
        <v>514.85314941406205</v>
      </c>
      <c r="L1944" s="5">
        <v>349.703857421875</v>
      </c>
      <c r="M1944" s="5">
        <v>5.0000000000000001E-3</v>
      </c>
      <c r="N1944" s="5">
        <v>621.41296386718705</v>
      </c>
      <c r="O1944" s="5">
        <v>5.0000000000000001E-3</v>
      </c>
      <c r="P1944" s="5">
        <v>5.0000000000000001E-3</v>
      </c>
      <c r="Q1944" s="5">
        <v>5.0000000000000001E-3</v>
      </c>
      <c r="R1944" s="5">
        <v>4.2566599845886204</v>
      </c>
      <c r="S1944" s="5">
        <v>5.0000000000000001E-3</v>
      </c>
      <c r="T1944" s="5">
        <v>614.59710693359295</v>
      </c>
      <c r="U1944" s="5">
        <v>155.56365966796801</v>
      </c>
      <c r="V1944" s="5">
        <v>5.0000000000000001E-3</v>
      </c>
      <c r="W1944" s="5">
        <v>1651.42565917968</v>
      </c>
      <c r="X1944" s="5">
        <v>1164.2353515625</v>
      </c>
      <c r="Y1944" s="5">
        <v>355.92205810546801</v>
      </c>
      <c r="Z1944" s="5">
        <v>645.291015625</v>
      </c>
      <c r="AA1944" s="5">
        <v>894.70458984375</v>
      </c>
      <c r="AB1944" s="5">
        <v>2073.89721679687</v>
      </c>
      <c r="AC1944" s="5">
        <v>5.0000000000000001E-3</v>
      </c>
      <c r="AD1944" s="5">
        <v>902.76312255859295</v>
      </c>
      <c r="AE1944" s="5">
        <v>862.94055175781205</v>
      </c>
      <c r="AF1944" s="5">
        <v>5.0000000000000001E-3</v>
      </c>
      <c r="AG1944" s="5">
        <v>5.0000000000000001E-3</v>
      </c>
      <c r="AH1944" s="5">
        <v>643.83465576171795</v>
      </c>
      <c r="AI1944" s="5">
        <v>5.0000000000000001E-3</v>
      </c>
      <c r="AJ1944" s="5">
        <v>5.0000000000000001E-3</v>
      </c>
      <c r="AK1944" s="5">
        <v>5.0000000000000001E-3</v>
      </c>
      <c r="AL1944" s="5">
        <v>5.0000000000000001E-3</v>
      </c>
      <c r="AM1944" s="5">
        <v>5.0000000000000001E-3</v>
      </c>
    </row>
    <row r="1945" spans="1:39">
      <c r="A1945" s="5" t="s">
        <v>6418</v>
      </c>
      <c r="B1945" s="5" t="s">
        <v>6419</v>
      </c>
      <c r="C1945" s="5" t="s">
        <v>6420</v>
      </c>
      <c r="D1945" s="5">
        <v>3411.00073242187</v>
      </c>
      <c r="E1945" s="5">
        <v>467.29739379882801</v>
      </c>
      <c r="F1945" s="5">
        <v>4216.087890625</v>
      </c>
      <c r="G1945" s="5">
        <v>5.0000000000000001E-3</v>
      </c>
      <c r="H1945" s="5">
        <v>123.43734741210901</v>
      </c>
      <c r="I1945" s="5">
        <v>215.32882690429599</v>
      </c>
      <c r="J1945" s="5">
        <v>3700.63598632812</v>
      </c>
      <c r="K1945" s="5">
        <v>3615.19873046875</v>
      </c>
      <c r="L1945" s="5">
        <v>1015.68560791015</v>
      </c>
      <c r="M1945" s="5">
        <v>1575.48132324218</v>
      </c>
      <c r="N1945" s="5">
        <v>3346.15625</v>
      </c>
      <c r="O1945" s="5">
        <v>3675.47216796875</v>
      </c>
      <c r="P1945" s="5">
        <v>3048.5302734375</v>
      </c>
      <c r="Q1945" s="5">
        <v>5388.37548828125</v>
      </c>
      <c r="R1945" s="5">
        <v>1523.99548339843</v>
      </c>
      <c r="S1945" s="5">
        <v>5.0000000000000001E-3</v>
      </c>
      <c r="T1945" s="5">
        <v>472.81643676757801</v>
      </c>
      <c r="U1945" s="5">
        <v>290.02017211914</v>
      </c>
      <c r="V1945" s="5">
        <v>412.50256347656199</v>
      </c>
      <c r="W1945" s="5">
        <v>1760.021484375</v>
      </c>
      <c r="X1945" s="5">
        <v>2506.0751953125</v>
      </c>
      <c r="Y1945" s="5">
        <v>2285.22973632812</v>
      </c>
      <c r="Z1945" s="5">
        <v>4433.84765625</v>
      </c>
      <c r="AA1945" s="5">
        <v>4693.7197265625</v>
      </c>
      <c r="AB1945" s="5">
        <v>3844.52783203125</v>
      </c>
      <c r="AC1945" s="5">
        <v>424.45675659179602</v>
      </c>
      <c r="AD1945" s="5">
        <v>5583.98486328125</v>
      </c>
      <c r="AE1945" s="5">
        <v>498.49652099609301</v>
      </c>
      <c r="AF1945" s="5">
        <v>325.67642211914</v>
      </c>
      <c r="AG1945" s="5">
        <v>491.53680419921801</v>
      </c>
      <c r="AH1945" s="5">
        <v>3475.97900390625</v>
      </c>
      <c r="AI1945" s="5">
        <v>757.86053466796795</v>
      </c>
      <c r="AJ1945" s="5">
        <v>2357.44873046875</v>
      </c>
      <c r="AK1945" s="5">
        <v>1005.6714477539</v>
      </c>
      <c r="AL1945" s="5">
        <v>2700.5400390625</v>
      </c>
      <c r="AM1945" s="5">
        <v>4095.48754882812</v>
      </c>
    </row>
    <row r="1946" spans="1:39">
      <c r="A1946" s="5" t="s">
        <v>6421</v>
      </c>
      <c r="B1946" s="5" t="s">
        <v>328</v>
      </c>
      <c r="C1946" s="5" t="s">
        <v>6422</v>
      </c>
      <c r="D1946" s="5">
        <v>2224.06103515625</v>
      </c>
      <c r="E1946" s="5">
        <v>5.0000000000000001E-3</v>
      </c>
      <c r="F1946" s="5">
        <v>1881.25805664062</v>
      </c>
      <c r="G1946" s="5">
        <v>2602.24853515625</v>
      </c>
      <c r="H1946" s="5">
        <v>1856.23156738281</v>
      </c>
      <c r="I1946" s="5">
        <v>1347.05114746093</v>
      </c>
      <c r="J1946" s="5">
        <v>5.0000000000000001E-3</v>
      </c>
      <c r="K1946" s="5">
        <v>781.60174560546795</v>
      </c>
      <c r="L1946" s="5">
        <v>2030.5302734375</v>
      </c>
      <c r="M1946" s="5">
        <v>720.06707763671795</v>
      </c>
      <c r="N1946" s="5">
        <v>5.0000000000000001E-3</v>
      </c>
      <c r="O1946" s="5">
        <v>5.0000000000000001E-3</v>
      </c>
      <c r="P1946" s="5">
        <v>5.0000000000000001E-3</v>
      </c>
      <c r="Q1946" s="5">
        <v>505.75045776367102</v>
      </c>
      <c r="R1946" s="5">
        <v>2368.18798828125</v>
      </c>
      <c r="S1946" s="5">
        <v>724.87322998046795</v>
      </c>
      <c r="T1946" s="5">
        <v>1739.86938476562</v>
      </c>
      <c r="U1946" s="5">
        <v>1905.10363769531</v>
      </c>
      <c r="V1946" s="5">
        <v>960.30657958984295</v>
      </c>
      <c r="W1946" s="5">
        <v>651.39794921875</v>
      </c>
      <c r="X1946" s="5">
        <v>568.44244384765602</v>
      </c>
      <c r="Y1946" s="5">
        <v>725.44049072265602</v>
      </c>
      <c r="Z1946" s="5">
        <v>902.33746337890602</v>
      </c>
      <c r="AA1946" s="5">
        <v>5.0000000000000001E-3</v>
      </c>
      <c r="AB1946" s="5">
        <v>1941.68078613281</v>
      </c>
      <c r="AC1946" s="5">
        <v>5.0000000000000001E-3</v>
      </c>
      <c r="AD1946" s="5">
        <v>1908.77478027343</v>
      </c>
      <c r="AE1946" s="5">
        <v>1964.81640625</v>
      </c>
      <c r="AF1946" s="5">
        <v>1486.13977050781</v>
      </c>
      <c r="AG1946" s="5">
        <v>1552.78454589843</v>
      </c>
      <c r="AH1946" s="5">
        <v>1755.96618652343</v>
      </c>
      <c r="AI1946" s="5">
        <v>3382.70483398437</v>
      </c>
      <c r="AJ1946" s="5">
        <v>4167.6064453125</v>
      </c>
      <c r="AK1946" s="5">
        <v>1859.88146972656</v>
      </c>
      <c r="AL1946" s="5">
        <v>5.0000000000000001E-3</v>
      </c>
      <c r="AM1946" s="5">
        <v>1117.28356933593</v>
      </c>
    </row>
    <row r="1947" spans="1:39">
      <c r="A1947" s="5" t="s">
        <v>6423</v>
      </c>
      <c r="B1947" s="5" t="s">
        <v>329</v>
      </c>
      <c r="C1947" s="5" t="s">
        <v>6424</v>
      </c>
      <c r="D1947" s="5">
        <v>6161.73388671875</v>
      </c>
      <c r="E1947" s="5">
        <v>4121.54443359375</v>
      </c>
      <c r="F1947" s="5">
        <v>5014.88623046875</v>
      </c>
      <c r="G1947" s="5">
        <v>1934.12292480468</v>
      </c>
      <c r="H1947" s="5">
        <v>641.74884033203102</v>
      </c>
      <c r="I1947" s="5">
        <v>781.38000488281205</v>
      </c>
      <c r="J1947" s="5">
        <v>1809.42358398437</v>
      </c>
      <c r="K1947" s="5">
        <v>3408.8642578125</v>
      </c>
      <c r="L1947" s="5">
        <v>810.52911376953102</v>
      </c>
      <c r="M1947" s="5">
        <v>2499.11328125</v>
      </c>
      <c r="N1947" s="5">
        <v>2554.71020507812</v>
      </c>
      <c r="O1947" s="5">
        <v>3075.84716796875</v>
      </c>
      <c r="P1947" s="5">
        <v>8727.3330078125</v>
      </c>
      <c r="Q1947" s="5">
        <v>7268.900390625</v>
      </c>
      <c r="R1947" s="5">
        <v>7155.2490234375</v>
      </c>
      <c r="S1947" s="5">
        <v>471.65179443359301</v>
      </c>
      <c r="T1947" s="5">
        <v>679.31726074218705</v>
      </c>
      <c r="U1947" s="5">
        <v>128.25764465332</v>
      </c>
      <c r="V1947" s="5">
        <v>1030.83068847656</v>
      </c>
      <c r="W1947" s="5">
        <v>3403.96166992187</v>
      </c>
      <c r="X1947" s="5">
        <v>2038.51086425781</v>
      </c>
      <c r="Y1947" s="5">
        <v>2172.00439453125</v>
      </c>
      <c r="Z1947" s="5">
        <v>1539.85729980468</v>
      </c>
      <c r="AA1947" s="5">
        <v>1466.49047851562</v>
      </c>
      <c r="AB1947" s="5">
        <v>8134.84423828125</v>
      </c>
      <c r="AC1947" s="5">
        <v>11250.2587890625</v>
      </c>
      <c r="AD1947" s="5">
        <v>14124.8359375</v>
      </c>
      <c r="AE1947" s="5">
        <v>883.14447021484295</v>
      </c>
      <c r="AF1947" s="5">
        <v>487.69735717773398</v>
      </c>
      <c r="AG1947" s="5">
        <v>443.28625488281199</v>
      </c>
      <c r="AH1947" s="5">
        <v>1622.51208496093</v>
      </c>
      <c r="AI1947" s="5">
        <v>2291.08227539062</v>
      </c>
      <c r="AJ1947" s="5">
        <v>921.40673828125</v>
      </c>
      <c r="AK1947" s="5">
        <v>2176.67407226562</v>
      </c>
      <c r="AL1947" s="5">
        <v>4132.38427734375</v>
      </c>
      <c r="AM1947" s="5">
        <v>2968.37451171875</v>
      </c>
    </row>
    <row r="1948" spans="1:39">
      <c r="A1948" s="5" t="s">
        <v>6425</v>
      </c>
      <c r="B1948" s="5" t="s">
        <v>6426</v>
      </c>
      <c r="C1948" s="5" t="s">
        <v>6427</v>
      </c>
      <c r="D1948" s="5">
        <v>5.0000000000000001E-3</v>
      </c>
      <c r="E1948" s="5">
        <v>5.0000000000000001E-3</v>
      </c>
      <c r="F1948" s="5">
        <v>400.63018798828102</v>
      </c>
      <c r="G1948" s="5">
        <v>5.0000000000000001E-3</v>
      </c>
      <c r="H1948" s="5">
        <v>1000.14599609375</v>
      </c>
      <c r="I1948" s="5">
        <v>5.0000000000000001E-3</v>
      </c>
      <c r="J1948" s="5">
        <v>5.0000000000000001E-3</v>
      </c>
      <c r="K1948" s="5">
        <v>5.0000000000000001E-3</v>
      </c>
      <c r="L1948" s="5">
        <v>1218.04138183593</v>
      </c>
      <c r="M1948" s="5">
        <v>5.0000000000000001E-3</v>
      </c>
      <c r="N1948" s="5">
        <v>620.26373291015602</v>
      </c>
      <c r="O1948" s="5">
        <v>5.0000000000000001E-3</v>
      </c>
      <c r="P1948" s="5">
        <v>5.0000000000000001E-3</v>
      </c>
      <c r="Q1948" s="5">
        <v>5.0000000000000001E-3</v>
      </c>
      <c r="R1948" s="5">
        <v>5.0000000000000001E-3</v>
      </c>
      <c r="S1948" s="5">
        <v>660.01354980468705</v>
      </c>
      <c r="T1948" s="5">
        <v>5.0000000000000001E-3</v>
      </c>
      <c r="U1948" s="5">
        <v>5.0000000000000001E-3</v>
      </c>
      <c r="V1948" s="5">
        <v>1175.3447265625</v>
      </c>
      <c r="W1948" s="5">
        <v>349.49954223632801</v>
      </c>
      <c r="X1948" s="5">
        <v>549.63903808593705</v>
      </c>
      <c r="Y1948" s="5">
        <v>813.64813232421795</v>
      </c>
      <c r="Z1948" s="5">
        <v>5.0000000000000001E-3</v>
      </c>
      <c r="AA1948" s="5">
        <v>5.0000000000000001E-3</v>
      </c>
      <c r="AB1948" s="5">
        <v>5.0000000000000001E-3</v>
      </c>
      <c r="AC1948" s="5">
        <v>5.0000000000000001E-3</v>
      </c>
      <c r="AD1948" s="5">
        <v>5.0000000000000001E-3</v>
      </c>
      <c r="AE1948" s="5">
        <v>1397.04187011718</v>
      </c>
      <c r="AF1948" s="5">
        <v>5.0000000000000001E-3</v>
      </c>
      <c r="AG1948" s="5">
        <v>5.0000000000000001E-3</v>
      </c>
      <c r="AH1948" s="5">
        <v>5.0000000000000001E-3</v>
      </c>
      <c r="AI1948" s="5">
        <v>5.0000000000000001E-3</v>
      </c>
      <c r="AJ1948" s="5">
        <v>5.0000000000000001E-3</v>
      </c>
      <c r="AK1948" s="5">
        <v>5.0000000000000001E-3</v>
      </c>
      <c r="AL1948" s="5">
        <v>5.0000000000000001E-3</v>
      </c>
      <c r="AM1948" s="5">
        <v>977.12548828125</v>
      </c>
    </row>
    <row r="1949" spans="1:39">
      <c r="A1949" s="5" t="s">
        <v>6428</v>
      </c>
      <c r="B1949" s="5" t="s">
        <v>330</v>
      </c>
      <c r="C1949" s="5" t="s">
        <v>6429</v>
      </c>
      <c r="D1949" s="5">
        <v>840.86334228515602</v>
      </c>
      <c r="E1949" s="5">
        <v>424.41708374023398</v>
      </c>
      <c r="F1949" s="5">
        <v>229.77017211914</v>
      </c>
      <c r="G1949" s="5">
        <v>744.57708740234295</v>
      </c>
      <c r="H1949" s="5">
        <v>1589.00524902343</v>
      </c>
      <c r="I1949" s="5">
        <v>835.16094970703102</v>
      </c>
      <c r="J1949" s="5">
        <v>1787.1689453125</v>
      </c>
      <c r="K1949" s="5">
        <v>332.19302368164</v>
      </c>
      <c r="L1949" s="5">
        <v>1104.97265625</v>
      </c>
      <c r="M1949" s="5">
        <v>1739.70935058593</v>
      </c>
      <c r="N1949" s="5">
        <v>1252.93798828125</v>
      </c>
      <c r="O1949" s="5">
        <v>500.67852783203102</v>
      </c>
      <c r="P1949" s="5">
        <v>5.0000000000000001E-3</v>
      </c>
      <c r="Q1949" s="5">
        <v>144.84222412109301</v>
      </c>
      <c r="R1949" s="5">
        <v>2911.54345703125</v>
      </c>
      <c r="S1949" s="5">
        <v>223.55810546875</v>
      </c>
      <c r="T1949" s="5">
        <v>1213.92749023437</v>
      </c>
      <c r="U1949" s="5">
        <v>3343.39721679687</v>
      </c>
      <c r="V1949" s="5">
        <v>776.39813232421795</v>
      </c>
      <c r="W1949" s="5">
        <v>2563.71411132812</v>
      </c>
      <c r="X1949" s="5">
        <v>2706.54443359375</v>
      </c>
      <c r="Y1949" s="5">
        <v>1746.31604003906</v>
      </c>
      <c r="Z1949" s="5">
        <v>5.0000000000000001E-3</v>
      </c>
      <c r="AA1949" s="5">
        <v>5.0000000000000001E-3</v>
      </c>
      <c r="AB1949" s="5">
        <v>2976.50732421875</v>
      </c>
      <c r="AC1949" s="5">
        <v>3544.44165039062</v>
      </c>
      <c r="AD1949" s="5">
        <v>1328.01831054687</v>
      </c>
      <c r="AE1949" s="5">
        <v>3922.8876953125</v>
      </c>
      <c r="AF1949" s="5">
        <v>5802.31884765625</v>
      </c>
      <c r="AG1949" s="5">
        <v>653.114990234375</v>
      </c>
      <c r="AH1949" s="5">
        <v>3822.91577148437</v>
      </c>
      <c r="AI1949" s="5">
        <v>2616.47680664062</v>
      </c>
      <c r="AJ1949" s="5">
        <v>3717.64086914062</v>
      </c>
      <c r="AK1949" s="5">
        <v>4270.87548828125</v>
      </c>
      <c r="AL1949" s="5">
        <v>3660.97973632812</v>
      </c>
      <c r="AM1949" s="5">
        <v>2529.28686523437</v>
      </c>
    </row>
    <row r="1950" spans="1:39">
      <c r="A1950" s="5" t="s">
        <v>6430</v>
      </c>
      <c r="B1950" s="5" t="s">
        <v>6431</v>
      </c>
      <c r="C1950" s="5" t="s">
        <v>6432</v>
      </c>
      <c r="D1950" s="5">
        <v>5.0000000000000001E-3</v>
      </c>
      <c r="E1950" s="5">
        <v>5.0000000000000001E-3</v>
      </c>
      <c r="F1950" s="5">
        <v>5.0000000000000001E-3</v>
      </c>
      <c r="G1950" s="5">
        <v>5.0000000000000001E-3</v>
      </c>
      <c r="H1950" s="5">
        <v>2329.2080078125</v>
      </c>
      <c r="I1950" s="5">
        <v>5.0000000000000001E-3</v>
      </c>
      <c r="J1950" s="5">
        <v>5.0000000000000001E-3</v>
      </c>
      <c r="K1950" s="5">
        <v>5610.14697265625</v>
      </c>
      <c r="L1950" s="5">
        <v>5.0000000000000001E-3</v>
      </c>
      <c r="M1950" s="5">
        <v>100838.4609375</v>
      </c>
      <c r="N1950" s="5">
        <v>4123.8046875</v>
      </c>
      <c r="O1950" s="5">
        <v>5.0000000000000001E-3</v>
      </c>
      <c r="P1950" s="5">
        <v>215381.0625</v>
      </c>
      <c r="Q1950" s="5">
        <v>5.0000000000000001E-3</v>
      </c>
      <c r="R1950" s="5">
        <v>14925.2177734375</v>
      </c>
      <c r="S1950" s="5">
        <v>5.0000000000000001E-3</v>
      </c>
      <c r="T1950" s="5">
        <v>5.0000000000000001E-3</v>
      </c>
      <c r="U1950" s="5">
        <v>5408.4541015625</v>
      </c>
      <c r="V1950" s="5">
        <v>5.0000000000000001E-3</v>
      </c>
      <c r="W1950" s="5">
        <v>5.0000000000000001E-3</v>
      </c>
      <c r="X1950" s="5">
        <v>80165.3046875</v>
      </c>
      <c r="Y1950" s="5">
        <v>5.0000000000000001E-3</v>
      </c>
      <c r="Z1950" s="5">
        <v>5.0000000000000001E-3</v>
      </c>
      <c r="AA1950" s="5">
        <v>5.0000000000000001E-3</v>
      </c>
      <c r="AB1950" s="5">
        <v>9369.298828125</v>
      </c>
      <c r="AC1950" s="5">
        <v>35969.08984375</v>
      </c>
      <c r="AD1950" s="5">
        <v>141740.875</v>
      </c>
      <c r="AE1950" s="5">
        <v>5.0000000000000001E-3</v>
      </c>
      <c r="AF1950" s="5">
        <v>5.0000000000000001E-3</v>
      </c>
      <c r="AG1950" s="5">
        <v>5.0000000000000001E-3</v>
      </c>
      <c r="AH1950" s="5">
        <v>5.0000000000000001E-3</v>
      </c>
      <c r="AI1950" s="5">
        <v>13395.72265625</v>
      </c>
      <c r="AJ1950" s="5">
        <v>5.0000000000000001E-3</v>
      </c>
      <c r="AK1950" s="5">
        <v>5.0000000000000001E-3</v>
      </c>
      <c r="AL1950" s="5">
        <v>20140.044921875</v>
      </c>
      <c r="AM1950" s="5">
        <v>5068.50146484375</v>
      </c>
    </row>
    <row r="1951" spans="1:39">
      <c r="A1951" s="5" t="s">
        <v>6433</v>
      </c>
      <c r="B1951" s="5" t="s">
        <v>6434</v>
      </c>
      <c r="C1951" s="5" t="s">
        <v>6435</v>
      </c>
      <c r="D1951" s="5">
        <v>1465.00646972656</v>
      </c>
      <c r="E1951" s="5">
        <v>1154.5146484375</v>
      </c>
      <c r="F1951" s="5">
        <v>1195.75036621093</v>
      </c>
      <c r="G1951" s="5">
        <v>4848.71142578125</v>
      </c>
      <c r="H1951" s="5">
        <v>3580.22485351562</v>
      </c>
      <c r="I1951" s="5">
        <v>3458.55078125</v>
      </c>
      <c r="J1951" s="5">
        <v>1831.73889160156</v>
      </c>
      <c r="K1951" s="5">
        <v>1463.20532226562</v>
      </c>
      <c r="L1951" s="5">
        <v>5958.76025390625</v>
      </c>
      <c r="M1951" s="5">
        <v>1838.8017578125</v>
      </c>
      <c r="N1951" s="5">
        <v>1684.94140625</v>
      </c>
      <c r="O1951" s="5">
        <v>1626.630859375</v>
      </c>
      <c r="P1951" s="5">
        <v>157.76847839355401</v>
      </c>
      <c r="Q1951" s="5">
        <v>568.05505371093705</v>
      </c>
      <c r="R1951" s="5">
        <v>7.1324734687805096</v>
      </c>
      <c r="S1951" s="5">
        <v>2408.90600585937</v>
      </c>
      <c r="T1951" s="5">
        <v>2535.25317382812</v>
      </c>
      <c r="U1951" s="5">
        <v>2092.1474609375</v>
      </c>
      <c r="V1951" s="5">
        <v>3485.97973632812</v>
      </c>
      <c r="W1951" s="5">
        <v>2385.80395507812</v>
      </c>
      <c r="X1951" s="5">
        <v>1673.08837890625</v>
      </c>
      <c r="Y1951" s="5">
        <v>1770.39245605468</v>
      </c>
      <c r="Z1951" s="5">
        <v>1446.38793945312</v>
      </c>
      <c r="AA1951" s="5">
        <v>1013.55297851562</v>
      </c>
      <c r="AB1951" s="5">
        <v>2001.66345214843</v>
      </c>
      <c r="AC1951" s="5">
        <v>590.84606933593705</v>
      </c>
      <c r="AD1951" s="5">
        <v>6.5750226974487296</v>
      </c>
      <c r="AE1951" s="5">
        <v>3140.15014648437</v>
      </c>
      <c r="AF1951" s="5">
        <v>3295.74487304687</v>
      </c>
      <c r="AG1951" s="5">
        <v>920.53729248046795</v>
      </c>
      <c r="AH1951" s="5">
        <v>4167.1416015625</v>
      </c>
      <c r="AI1951" s="5">
        <v>1680.10400390625</v>
      </c>
      <c r="AJ1951" s="5">
        <v>1280.08129882812</v>
      </c>
      <c r="AK1951" s="5">
        <v>1811.21081542968</v>
      </c>
      <c r="AL1951" s="5">
        <v>3687.97192382812</v>
      </c>
      <c r="AM1951" s="5">
        <v>1808.31262207031</v>
      </c>
    </row>
    <row r="1952" spans="1:39">
      <c r="A1952" s="5" t="s">
        <v>6436</v>
      </c>
      <c r="B1952" s="5" t="s">
        <v>6437</v>
      </c>
      <c r="C1952" s="5" t="s">
        <v>6438</v>
      </c>
      <c r="D1952" s="5">
        <v>247.99787902832</v>
      </c>
      <c r="E1952" s="5">
        <v>5.0000000000000001E-3</v>
      </c>
      <c r="F1952" s="5">
        <v>56.683601379394503</v>
      </c>
      <c r="G1952" s="5">
        <v>5.0000000000000001E-3</v>
      </c>
      <c r="H1952" s="5">
        <v>349.95608520507801</v>
      </c>
      <c r="I1952" s="5">
        <v>233.36911010742099</v>
      </c>
      <c r="J1952" s="5">
        <v>867.60150146484295</v>
      </c>
      <c r="K1952" s="5">
        <v>973.64056396484295</v>
      </c>
      <c r="L1952" s="5">
        <v>1414.82568359375</v>
      </c>
      <c r="M1952" s="5">
        <v>5.0000000000000001E-3</v>
      </c>
      <c r="N1952" s="5">
        <v>366.37899780273398</v>
      </c>
      <c r="O1952" s="5">
        <v>5.0000000000000001E-3</v>
      </c>
      <c r="P1952" s="5">
        <v>5.0000000000000001E-3</v>
      </c>
      <c r="Q1952" s="5">
        <v>5.0000000000000001E-3</v>
      </c>
      <c r="R1952" s="5">
        <v>5.0000000000000001E-3</v>
      </c>
      <c r="S1952" s="5">
        <v>5.0000000000000001E-3</v>
      </c>
      <c r="T1952" s="5">
        <v>109.237106323242</v>
      </c>
      <c r="U1952" s="5">
        <v>777.25811767578102</v>
      </c>
      <c r="V1952" s="5">
        <v>577.72357177734295</v>
      </c>
      <c r="W1952" s="5">
        <v>5.0000000000000001E-3</v>
      </c>
      <c r="X1952" s="5">
        <v>981.08660888671795</v>
      </c>
      <c r="Y1952" s="5">
        <v>1231.45727539062</v>
      </c>
      <c r="Z1952" s="5">
        <v>563.66955566406205</v>
      </c>
      <c r="AA1952" s="5">
        <v>638.54541015625</v>
      </c>
      <c r="AB1952" s="5">
        <v>409.74075317382801</v>
      </c>
      <c r="AC1952" s="5">
        <v>5.0000000000000001E-3</v>
      </c>
      <c r="AD1952" s="5">
        <v>5.0000000000000001E-3</v>
      </c>
      <c r="AE1952" s="5">
        <v>765.007080078125</v>
      </c>
      <c r="AF1952" s="5">
        <v>728.27423095703102</v>
      </c>
      <c r="AG1952" s="5">
        <v>555.3330078125</v>
      </c>
      <c r="AH1952" s="5">
        <v>1604.34155273437</v>
      </c>
      <c r="AI1952" s="5">
        <v>633.65594482421795</v>
      </c>
      <c r="AJ1952" s="5">
        <v>1247.52600097656</v>
      </c>
      <c r="AK1952" s="5">
        <v>5.0000000000000001E-3</v>
      </c>
      <c r="AL1952" s="5">
        <v>5.0000000000000001E-3</v>
      </c>
      <c r="AM1952" s="5">
        <v>1260.48046875</v>
      </c>
    </row>
    <row r="1953" spans="1:39">
      <c r="A1953" s="5" t="s">
        <v>6439</v>
      </c>
      <c r="B1953" s="5" t="s">
        <v>6440</v>
      </c>
      <c r="C1953" s="5" t="s">
        <v>6441</v>
      </c>
      <c r="D1953" s="5">
        <v>661.27276611328102</v>
      </c>
      <c r="E1953" s="5">
        <v>354.16339111328102</v>
      </c>
      <c r="F1953" s="5">
        <v>315.37237548828102</v>
      </c>
      <c r="G1953" s="5">
        <v>5.0000000000000001E-3</v>
      </c>
      <c r="H1953" s="5">
        <v>5.0000000000000001E-3</v>
      </c>
      <c r="I1953" s="5">
        <v>486.29513549804602</v>
      </c>
      <c r="J1953" s="5">
        <v>605.74835205078102</v>
      </c>
      <c r="K1953" s="5">
        <v>1229.740234375</v>
      </c>
      <c r="L1953" s="5">
        <v>546.11279296875</v>
      </c>
      <c r="M1953" s="5">
        <v>90.250816345214801</v>
      </c>
      <c r="N1953" s="5">
        <v>816.01409912109295</v>
      </c>
      <c r="O1953" s="5">
        <v>749.123046875</v>
      </c>
      <c r="P1953" s="5">
        <v>5.0000000000000001E-3</v>
      </c>
      <c r="Q1953" s="5">
        <v>5.0000000000000001E-3</v>
      </c>
      <c r="R1953" s="5">
        <v>1.8964595794677701</v>
      </c>
      <c r="S1953" s="5">
        <v>260.684326171875</v>
      </c>
      <c r="T1953" s="5">
        <v>507.44857788085898</v>
      </c>
      <c r="U1953" s="5">
        <v>5.0000000000000001E-3</v>
      </c>
      <c r="V1953" s="5">
        <v>629.31640625</v>
      </c>
      <c r="W1953" s="5">
        <v>860.71795654296795</v>
      </c>
      <c r="X1953" s="5">
        <v>495.788818359375</v>
      </c>
      <c r="Y1953" s="5">
        <v>757.11846923828102</v>
      </c>
      <c r="Z1953" s="5">
        <v>1287.16064453125</v>
      </c>
      <c r="AA1953" s="5">
        <v>1057.25231933593</v>
      </c>
      <c r="AB1953" s="5">
        <v>613.90411376953102</v>
      </c>
      <c r="AC1953" s="5">
        <v>509.951568603515</v>
      </c>
      <c r="AD1953" s="5">
        <v>1.9644870758056601</v>
      </c>
      <c r="AE1953" s="5">
        <v>333.63824462890602</v>
      </c>
      <c r="AF1953" s="5">
        <v>5.0000000000000001E-3</v>
      </c>
      <c r="AG1953" s="5">
        <v>433.03936767578102</v>
      </c>
      <c r="AH1953" s="5">
        <v>802.01568603515602</v>
      </c>
      <c r="AI1953" s="5">
        <v>2.3205268383026101</v>
      </c>
      <c r="AJ1953" s="5">
        <v>1490.52917480468</v>
      </c>
      <c r="AK1953" s="5">
        <v>2.0457904338836599</v>
      </c>
      <c r="AL1953" s="5">
        <v>1581.4296875</v>
      </c>
      <c r="AM1953" s="5">
        <v>1550.50354003906</v>
      </c>
    </row>
    <row r="1954" spans="1:39">
      <c r="A1954" s="5" t="s">
        <v>6442</v>
      </c>
      <c r="B1954" s="5" t="s">
        <v>6443</v>
      </c>
      <c r="C1954" s="5" t="s">
        <v>6444</v>
      </c>
      <c r="D1954" s="5">
        <v>5881.83154296875</v>
      </c>
      <c r="E1954" s="5">
        <v>5483.7998046875</v>
      </c>
      <c r="F1954" s="5">
        <v>5746.10205078125</v>
      </c>
      <c r="G1954" s="5">
        <v>8372.2685546875</v>
      </c>
      <c r="H1954" s="5">
        <v>7176.1962890625</v>
      </c>
      <c r="I1954" s="5">
        <v>6914.1552734375</v>
      </c>
      <c r="J1954" s="5">
        <v>7012.58056640625</v>
      </c>
      <c r="K1954" s="5">
        <v>5756.220703125</v>
      </c>
      <c r="L1954" s="5">
        <v>7259.48193359375</v>
      </c>
      <c r="M1954" s="5">
        <v>6306.24560546875</v>
      </c>
      <c r="N1954" s="5">
        <v>5949.22900390625</v>
      </c>
      <c r="O1954" s="5">
        <v>3880.4384765625</v>
      </c>
      <c r="P1954" s="5">
        <v>2933.18920898437</v>
      </c>
      <c r="Q1954" s="5">
        <v>3373.55126953125</v>
      </c>
      <c r="R1954" s="5">
        <v>3703.7216796875</v>
      </c>
      <c r="S1954" s="5">
        <v>5965.6884765625</v>
      </c>
      <c r="T1954" s="5">
        <v>7485.63330078125</v>
      </c>
      <c r="U1954" s="5">
        <v>7074.21630859375</v>
      </c>
      <c r="V1954" s="5">
        <v>6347.2626953125</v>
      </c>
      <c r="W1954" s="5">
        <v>6082.95751953125</v>
      </c>
      <c r="X1954" s="5">
        <v>4503.5703125</v>
      </c>
      <c r="Y1954" s="5">
        <v>4461.33349609375</v>
      </c>
      <c r="Z1954" s="5">
        <v>3551.00708007812</v>
      </c>
      <c r="AA1954" s="5">
        <v>6151.9462890625</v>
      </c>
      <c r="AB1954" s="5">
        <v>5219.4208984375</v>
      </c>
      <c r="AC1954" s="5">
        <v>5507.91943359375</v>
      </c>
      <c r="AD1954" s="5">
        <v>3863.5341796875</v>
      </c>
      <c r="AE1954" s="5">
        <v>6671.34423828125</v>
      </c>
      <c r="AF1954" s="5">
        <v>6451.314453125</v>
      </c>
      <c r="AG1954" s="5">
        <v>6101.568359375</v>
      </c>
      <c r="AH1954" s="5">
        <v>5751.77197265625</v>
      </c>
      <c r="AI1954" s="5">
        <v>3673.94140625</v>
      </c>
      <c r="AJ1954" s="5">
        <v>4162.97802734375</v>
      </c>
      <c r="AK1954" s="5">
        <v>6674.271484375</v>
      </c>
      <c r="AL1954" s="5">
        <v>3961.00830078125</v>
      </c>
      <c r="AM1954" s="5">
        <v>4019.39721679687</v>
      </c>
    </row>
    <row r="1955" spans="1:39">
      <c r="A1955" s="5" t="s">
        <v>6445</v>
      </c>
      <c r="B1955" s="5" t="s">
        <v>331</v>
      </c>
      <c r="C1955" s="5" t="s">
        <v>6446</v>
      </c>
      <c r="D1955" s="5">
        <v>13644.5244140625</v>
      </c>
      <c r="E1955" s="5">
        <v>19095.443359375</v>
      </c>
      <c r="F1955" s="5">
        <v>16361.4599609375</v>
      </c>
      <c r="G1955" s="5">
        <v>10663.4287109375</v>
      </c>
      <c r="H1955" s="5">
        <v>37178.5703125</v>
      </c>
      <c r="I1955" s="5">
        <v>29935.71875</v>
      </c>
      <c r="J1955" s="5">
        <v>21435.349609375</v>
      </c>
      <c r="K1955" s="5">
        <v>34578.4296875</v>
      </c>
      <c r="L1955" s="5">
        <v>33302.6484375</v>
      </c>
      <c r="M1955" s="5">
        <v>23335.20703125</v>
      </c>
      <c r="N1955" s="5">
        <v>27563.8359375</v>
      </c>
      <c r="O1955" s="5">
        <v>29276.896484375</v>
      </c>
      <c r="P1955" s="5">
        <v>4418.3544921875</v>
      </c>
      <c r="Q1955" s="5">
        <v>4795.66064453125</v>
      </c>
      <c r="R1955" s="5">
        <v>5060.2392578125</v>
      </c>
      <c r="S1955" s="5">
        <v>18895.404296875</v>
      </c>
      <c r="T1955" s="5">
        <v>25585.0859375</v>
      </c>
      <c r="U1955" s="5">
        <v>24124.58984375</v>
      </c>
      <c r="V1955" s="5">
        <v>28688.37109375</v>
      </c>
      <c r="W1955" s="5">
        <v>21202.4609375</v>
      </c>
      <c r="X1955" s="5">
        <v>21471.712890625</v>
      </c>
      <c r="Y1955" s="5">
        <v>18689.38671875</v>
      </c>
      <c r="Z1955" s="5">
        <v>26203.0078125</v>
      </c>
      <c r="AA1955" s="5">
        <v>23454.3671875</v>
      </c>
      <c r="AB1955" s="5">
        <v>11281.4072265625</v>
      </c>
      <c r="AC1955" s="5">
        <v>12165.232421875</v>
      </c>
      <c r="AD1955" s="5">
        <v>10115.68359375</v>
      </c>
      <c r="AE1955" s="5">
        <v>18122.498046875</v>
      </c>
      <c r="AF1955" s="5">
        <v>15609.5966796875</v>
      </c>
      <c r="AG1955" s="5">
        <v>18844.947265625</v>
      </c>
      <c r="AH1955" s="5">
        <v>19659.005859375</v>
      </c>
      <c r="AI1955" s="5">
        <v>17639.923828125</v>
      </c>
      <c r="AJ1955" s="5">
        <v>21057.693359375</v>
      </c>
      <c r="AK1955" s="5">
        <v>21395.59765625</v>
      </c>
      <c r="AL1955" s="5">
        <v>22592.943359375</v>
      </c>
      <c r="AM1955" s="5">
        <v>22017.0546875</v>
      </c>
    </row>
    <row r="1956" spans="1:39">
      <c r="A1956" s="5" t="s">
        <v>6447</v>
      </c>
      <c r="B1956" s="5" t="s">
        <v>6448</v>
      </c>
      <c r="C1956" s="5" t="s">
        <v>6449</v>
      </c>
      <c r="D1956" s="5">
        <v>5.0000000000000001E-3</v>
      </c>
      <c r="E1956" s="5">
        <v>5.0000000000000001E-3</v>
      </c>
      <c r="F1956" s="5">
        <v>845.851318359375</v>
      </c>
      <c r="G1956" s="5">
        <v>5.0000000000000001E-3</v>
      </c>
      <c r="H1956" s="5">
        <v>902.0419921875</v>
      </c>
      <c r="I1956" s="5">
        <v>418.53765869140602</v>
      </c>
      <c r="J1956" s="5">
        <v>5.0000000000000001E-3</v>
      </c>
      <c r="K1956" s="5">
        <v>1018.49090576171</v>
      </c>
      <c r="L1956" s="5">
        <v>5.0000000000000001E-3</v>
      </c>
      <c r="M1956" s="5">
        <v>380.03616333007801</v>
      </c>
      <c r="N1956" s="5">
        <v>5.0000000000000001E-3</v>
      </c>
      <c r="O1956" s="5">
        <v>5.0000000000000001E-3</v>
      </c>
      <c r="P1956" s="5">
        <v>5.0000000000000001E-3</v>
      </c>
      <c r="Q1956" s="5">
        <v>5.0000000000000001E-3</v>
      </c>
      <c r="R1956" s="5">
        <v>5.0000000000000001E-3</v>
      </c>
      <c r="S1956" s="5">
        <v>664.98162841796795</v>
      </c>
      <c r="T1956" s="5">
        <v>459.85302734375</v>
      </c>
      <c r="U1956" s="5">
        <v>5.0000000000000001E-3</v>
      </c>
      <c r="V1956" s="5">
        <v>719.17633056640602</v>
      </c>
      <c r="W1956" s="5">
        <v>472.71774291992102</v>
      </c>
      <c r="X1956" s="5">
        <v>5.0000000000000001E-3</v>
      </c>
      <c r="Y1956" s="5">
        <v>1065.55993652343</v>
      </c>
      <c r="Z1956" s="5">
        <v>108.875076293945</v>
      </c>
      <c r="AA1956" s="5">
        <v>5.0000000000000001E-3</v>
      </c>
      <c r="AB1956" s="5">
        <v>426.13031005859301</v>
      </c>
      <c r="AC1956" s="5">
        <v>5.0000000000000001E-3</v>
      </c>
      <c r="AD1956" s="5">
        <v>5.0000000000000001E-3</v>
      </c>
      <c r="AE1956" s="5">
        <v>5.0000000000000001E-3</v>
      </c>
      <c r="AF1956" s="5">
        <v>5.0000000000000001E-3</v>
      </c>
      <c r="AG1956" s="5">
        <v>5.0000000000000001E-3</v>
      </c>
      <c r="AH1956" s="5">
        <v>422.46640014648398</v>
      </c>
      <c r="AI1956" s="5">
        <v>5.0000000000000001E-3</v>
      </c>
      <c r="AJ1956" s="5">
        <v>5.0000000000000001E-3</v>
      </c>
      <c r="AK1956" s="5">
        <v>5.0000000000000001E-3</v>
      </c>
      <c r="AL1956" s="5">
        <v>5.0000000000000001E-3</v>
      </c>
      <c r="AM1956" s="5">
        <v>5.0000000000000001E-3</v>
      </c>
    </row>
    <row r="1957" spans="1:39">
      <c r="A1957" s="5" t="s">
        <v>6450</v>
      </c>
      <c r="B1957" s="5" t="s">
        <v>6451</v>
      </c>
      <c r="C1957" s="5" t="s">
        <v>6452</v>
      </c>
      <c r="D1957" s="5">
        <v>1065.61511230468</v>
      </c>
      <c r="E1957" s="5">
        <v>612.85070800781205</v>
      </c>
      <c r="F1957" s="5">
        <v>2289.15747070312</v>
      </c>
      <c r="G1957" s="5">
        <v>5.0000000000000001E-3</v>
      </c>
      <c r="H1957" s="5">
        <v>5.0000000000000001E-3</v>
      </c>
      <c r="I1957" s="5">
        <v>5.0000000000000001E-3</v>
      </c>
      <c r="J1957" s="5">
        <v>1289.61145019531</v>
      </c>
      <c r="K1957" s="5">
        <v>1980.77355957031</v>
      </c>
      <c r="L1957" s="5">
        <v>428.82366943359301</v>
      </c>
      <c r="M1957" s="5">
        <v>2747.69287109375</v>
      </c>
      <c r="N1957" s="5">
        <v>1060.80737304687</v>
      </c>
      <c r="O1957" s="5">
        <v>1525.35498046875</v>
      </c>
      <c r="P1957" s="5">
        <v>2803.68334960937</v>
      </c>
      <c r="Q1957" s="5">
        <v>1078.43823242187</v>
      </c>
      <c r="R1957" s="5">
        <v>5.0000000000000001E-3</v>
      </c>
      <c r="S1957" s="5">
        <v>5.0000000000000001E-3</v>
      </c>
      <c r="T1957" s="5">
        <v>700.35247802734295</v>
      </c>
      <c r="U1957" s="5">
        <v>31.039798736572202</v>
      </c>
      <c r="V1957" s="5">
        <v>1443.24877929687</v>
      </c>
      <c r="W1957" s="5">
        <v>3609.6337890625</v>
      </c>
      <c r="X1957" s="5">
        <v>3173.21118164062</v>
      </c>
      <c r="Y1957" s="5">
        <v>3865.89819335937</v>
      </c>
      <c r="Z1957" s="5">
        <v>1618.80712890625</v>
      </c>
      <c r="AA1957" s="5">
        <v>2133.22900390625</v>
      </c>
      <c r="AB1957" s="5">
        <v>3277.09130859375</v>
      </c>
      <c r="AC1957" s="5">
        <v>1556.28784179687</v>
      </c>
      <c r="AD1957" s="5">
        <v>4471.97216796875</v>
      </c>
      <c r="AE1957" s="5">
        <v>5.0000000000000001E-3</v>
      </c>
      <c r="AF1957" s="5">
        <v>5.0000000000000001E-3</v>
      </c>
      <c r="AG1957" s="5">
        <v>5.0000000000000001E-3</v>
      </c>
      <c r="AH1957" s="5">
        <v>562.92913818359295</v>
      </c>
      <c r="AI1957" s="5">
        <v>5.0000000000000001E-3</v>
      </c>
      <c r="AJ1957" s="5">
        <v>398.95953369140602</v>
      </c>
      <c r="AK1957" s="5">
        <v>1201.19921875</v>
      </c>
      <c r="AL1957" s="5">
        <v>5.0000000000000001E-3</v>
      </c>
      <c r="AM1957" s="5">
        <v>3124.92016601562</v>
      </c>
    </row>
    <row r="1958" spans="1:39">
      <c r="A1958" s="5" t="s">
        <v>6453</v>
      </c>
      <c r="B1958" s="5" t="s">
        <v>6454</v>
      </c>
      <c r="C1958" s="5" t="s">
        <v>6455</v>
      </c>
      <c r="D1958" s="5">
        <v>4703.83642578125</v>
      </c>
      <c r="E1958" s="5">
        <v>2828.35302734375</v>
      </c>
      <c r="F1958" s="5">
        <v>3883.96411132812</v>
      </c>
      <c r="G1958" s="5">
        <v>20752.42578125</v>
      </c>
      <c r="H1958" s="5">
        <v>5931.494140625</v>
      </c>
      <c r="I1958" s="5">
        <v>5206.943359375</v>
      </c>
      <c r="J1958" s="5">
        <v>4229.01806640625</v>
      </c>
      <c r="K1958" s="5">
        <v>3056.52416992187</v>
      </c>
      <c r="L1958" s="5">
        <v>4346.31298828125</v>
      </c>
      <c r="M1958" s="5">
        <v>3506.40893554687</v>
      </c>
      <c r="N1958" s="5">
        <v>3330.70678710937</v>
      </c>
      <c r="O1958" s="5">
        <v>2027.3154296875</v>
      </c>
      <c r="P1958" s="5">
        <v>2559.53588867187</v>
      </c>
      <c r="Q1958" s="5">
        <v>7665.28955078125</v>
      </c>
      <c r="R1958" s="5">
        <v>2401.80615234375</v>
      </c>
      <c r="S1958" s="5">
        <v>3646.19140625</v>
      </c>
      <c r="T1958" s="5">
        <v>3798.7294921875</v>
      </c>
      <c r="U1958" s="5">
        <v>3078.35888671875</v>
      </c>
      <c r="V1958" s="5">
        <v>4264.2001953125</v>
      </c>
      <c r="W1958" s="5">
        <v>4430.80078125</v>
      </c>
      <c r="X1958" s="5">
        <v>3152.32788085937</v>
      </c>
      <c r="Y1958" s="5">
        <v>2726.98095703125</v>
      </c>
      <c r="Z1958" s="5">
        <v>2345.8916015625</v>
      </c>
      <c r="AA1958" s="5">
        <v>1254.51477050781</v>
      </c>
      <c r="AB1958" s="5">
        <v>6518.6513671875</v>
      </c>
      <c r="AC1958" s="5">
        <v>3319.94506835937</v>
      </c>
      <c r="AD1958" s="5">
        <v>3809.28515625</v>
      </c>
      <c r="AE1958" s="5">
        <v>4141.36181640625</v>
      </c>
      <c r="AF1958" s="5">
        <v>4054.25805664062</v>
      </c>
      <c r="AG1958" s="5">
        <v>4405.69873046875</v>
      </c>
      <c r="AH1958" s="5">
        <v>4262.5693359375</v>
      </c>
      <c r="AI1958" s="5">
        <v>1500.69299316406</v>
      </c>
      <c r="AJ1958" s="5">
        <v>4586.39208984375</v>
      </c>
      <c r="AK1958" s="5">
        <v>4887.162109375</v>
      </c>
      <c r="AL1958" s="5">
        <v>1850.64575195312</v>
      </c>
      <c r="AM1958" s="5">
        <v>3105.61694335937</v>
      </c>
    </row>
    <row r="1959" spans="1:39">
      <c r="A1959" s="5" t="s">
        <v>6456</v>
      </c>
      <c r="B1959" s="5" t="s">
        <v>6457</v>
      </c>
      <c r="C1959" s="5" t="s">
        <v>6458</v>
      </c>
      <c r="D1959" s="5">
        <v>23987.166015625</v>
      </c>
      <c r="E1959" s="5">
        <v>27747.47265625</v>
      </c>
      <c r="F1959" s="5">
        <v>24620.72265625</v>
      </c>
      <c r="G1959" s="5">
        <v>48096.5546875</v>
      </c>
      <c r="H1959" s="5">
        <v>31127.365234375</v>
      </c>
      <c r="I1959" s="5">
        <v>37459.06640625</v>
      </c>
      <c r="J1959" s="5">
        <v>13540.4736328125</v>
      </c>
      <c r="K1959" s="5">
        <v>12576.580078125</v>
      </c>
      <c r="L1959" s="5">
        <v>21825.533203125</v>
      </c>
      <c r="M1959" s="5">
        <v>13306.1728515625</v>
      </c>
      <c r="N1959" s="5">
        <v>14366.9169921875</v>
      </c>
      <c r="O1959" s="5">
        <v>25439.458984375</v>
      </c>
      <c r="P1959" s="5">
        <v>17343.466796875</v>
      </c>
      <c r="Q1959" s="5">
        <v>23119.720703125</v>
      </c>
      <c r="R1959" s="5">
        <v>27163.28515625</v>
      </c>
      <c r="S1959" s="5">
        <v>35567.78125</v>
      </c>
      <c r="T1959" s="5">
        <v>19539.3203125</v>
      </c>
      <c r="U1959" s="5">
        <v>20268.193359375</v>
      </c>
      <c r="V1959" s="5">
        <v>17933.220703125</v>
      </c>
      <c r="W1959" s="5">
        <v>11170.7744140625</v>
      </c>
      <c r="X1959" s="5">
        <v>8902.09765625</v>
      </c>
      <c r="Y1959" s="5">
        <v>10399.3720703125</v>
      </c>
      <c r="Z1959" s="5">
        <v>10326.55078125</v>
      </c>
      <c r="AA1959" s="5">
        <v>7359.47509765625</v>
      </c>
      <c r="AB1959" s="5">
        <v>12273.017578125</v>
      </c>
      <c r="AC1959" s="5">
        <v>14976.201171875</v>
      </c>
      <c r="AD1959" s="5">
        <v>32181.0546875</v>
      </c>
      <c r="AE1959" s="5">
        <v>19813.884765625</v>
      </c>
      <c r="AF1959" s="5">
        <v>27076.650390625</v>
      </c>
      <c r="AG1959" s="5">
        <v>29958.099609375</v>
      </c>
      <c r="AH1959" s="5">
        <v>9978.7783203125</v>
      </c>
      <c r="AI1959" s="5">
        <v>12335.876953125</v>
      </c>
      <c r="AJ1959" s="5">
        <v>13270.3017578125</v>
      </c>
      <c r="AK1959" s="5">
        <v>9210.6552734375</v>
      </c>
      <c r="AL1959" s="5">
        <v>9884.990234375</v>
      </c>
      <c r="AM1959" s="5">
        <v>6996.91748046875</v>
      </c>
    </row>
    <row r="1960" spans="1:39">
      <c r="A1960" s="5" t="s">
        <v>6459</v>
      </c>
      <c r="B1960" s="5" t="s">
        <v>6460</v>
      </c>
      <c r="C1960" s="5" t="s">
        <v>6461</v>
      </c>
      <c r="D1960" s="5">
        <v>140022.953125</v>
      </c>
      <c r="E1960" s="5">
        <v>181596.671875</v>
      </c>
      <c r="F1960" s="5">
        <v>165854.875</v>
      </c>
      <c r="G1960" s="5">
        <v>264474.28125</v>
      </c>
      <c r="H1960" s="5">
        <v>152280.859375</v>
      </c>
      <c r="I1960" s="5">
        <v>198509.609375</v>
      </c>
      <c r="J1960" s="5">
        <v>137374.09375</v>
      </c>
      <c r="K1960" s="5">
        <v>132309.796875</v>
      </c>
      <c r="L1960" s="5">
        <v>185760.84375</v>
      </c>
      <c r="M1960" s="5">
        <v>119533.8359375</v>
      </c>
      <c r="N1960" s="5">
        <v>134203.25</v>
      </c>
      <c r="O1960" s="5">
        <v>160815.609375</v>
      </c>
      <c r="P1960" s="5">
        <v>171468.234375</v>
      </c>
      <c r="Q1960" s="5">
        <v>204702.640625</v>
      </c>
      <c r="R1960" s="5">
        <v>155323.484375</v>
      </c>
      <c r="S1960" s="5">
        <v>232569.96875</v>
      </c>
      <c r="T1960" s="5">
        <v>177938.140625</v>
      </c>
      <c r="U1960" s="5">
        <v>156780.578125</v>
      </c>
      <c r="V1960" s="5">
        <v>181689.953125</v>
      </c>
      <c r="W1960" s="5">
        <v>135038.484375</v>
      </c>
      <c r="X1960" s="5">
        <v>104640.5</v>
      </c>
      <c r="Y1960" s="5">
        <v>115051.3125</v>
      </c>
      <c r="Z1960" s="5">
        <v>107372.5859375</v>
      </c>
      <c r="AA1960" s="5">
        <v>123007.984375</v>
      </c>
      <c r="AB1960" s="5">
        <v>108711.375</v>
      </c>
      <c r="AC1960" s="5">
        <v>109127.5390625</v>
      </c>
      <c r="AD1960" s="5">
        <v>97767.7109375</v>
      </c>
      <c r="AE1960" s="5">
        <v>137763.0625</v>
      </c>
      <c r="AF1960" s="5">
        <v>128492.328125</v>
      </c>
      <c r="AG1960" s="5">
        <v>139965.734375</v>
      </c>
      <c r="AH1960" s="5">
        <v>130404.0078125</v>
      </c>
      <c r="AI1960" s="5">
        <v>76108.890625</v>
      </c>
      <c r="AJ1960" s="5">
        <v>84820.078125</v>
      </c>
      <c r="AK1960" s="5">
        <v>88798.4765625</v>
      </c>
      <c r="AL1960" s="5">
        <v>91243.6484375</v>
      </c>
      <c r="AM1960" s="5">
        <v>73495.5546875</v>
      </c>
    </row>
    <row r="1961" spans="1:39">
      <c r="A1961" s="5" t="s">
        <v>6462</v>
      </c>
      <c r="B1961" s="5" t="s">
        <v>6463</v>
      </c>
      <c r="C1961" s="5" t="s">
        <v>6464</v>
      </c>
      <c r="D1961" s="5">
        <v>4369.22265625</v>
      </c>
      <c r="E1961" s="5">
        <v>2500.97631835937</v>
      </c>
      <c r="F1961" s="5">
        <v>3964.44409179687</v>
      </c>
      <c r="G1961" s="5">
        <v>3274.19775390625</v>
      </c>
      <c r="H1961" s="5">
        <v>676.06011962890602</v>
      </c>
      <c r="I1961" s="5">
        <v>856.07818603515602</v>
      </c>
      <c r="J1961" s="5">
        <v>2126.64599609375</v>
      </c>
      <c r="K1961" s="5">
        <v>1835.45739746093</v>
      </c>
      <c r="L1961" s="5">
        <v>921.06768798828102</v>
      </c>
      <c r="M1961" s="5">
        <v>3255.58837890625</v>
      </c>
      <c r="N1961" s="5">
        <v>2376.1962890625</v>
      </c>
      <c r="O1961" s="5">
        <v>2554.68627929687</v>
      </c>
      <c r="P1961" s="5">
        <v>6281.4921875</v>
      </c>
      <c r="Q1961" s="5">
        <v>7560.22802734375</v>
      </c>
      <c r="R1961" s="5">
        <v>1831.38415527343</v>
      </c>
      <c r="S1961" s="5">
        <v>1180.12780761718</v>
      </c>
      <c r="T1961" s="5">
        <v>812.68927001953102</v>
      </c>
      <c r="U1961" s="5">
        <v>674.42083740234295</v>
      </c>
      <c r="V1961" s="5">
        <v>1439.81616210937</v>
      </c>
      <c r="W1961" s="5">
        <v>2928.5205078125</v>
      </c>
      <c r="X1961" s="5">
        <v>2652.71411132812</v>
      </c>
      <c r="Y1961" s="5">
        <v>3016.94799804687</v>
      </c>
      <c r="Z1961" s="5">
        <v>3312.49072265625</v>
      </c>
      <c r="AA1961" s="5">
        <v>3030.62524414062</v>
      </c>
      <c r="AB1961" s="5">
        <v>3553.6552734375</v>
      </c>
      <c r="AC1961" s="5">
        <v>5254.31689453125</v>
      </c>
      <c r="AD1961" s="5">
        <v>6539.1640625</v>
      </c>
      <c r="AE1961" s="5">
        <v>735.55987548828102</v>
      </c>
      <c r="AF1961" s="5">
        <v>1110.92712402343</v>
      </c>
      <c r="AG1961" s="5">
        <v>1281.29833984375</v>
      </c>
      <c r="AH1961" s="5">
        <v>2219.15209960937</v>
      </c>
      <c r="AI1961" s="5">
        <v>3786.025390625</v>
      </c>
      <c r="AJ1961" s="5">
        <v>2134.59375</v>
      </c>
      <c r="AK1961" s="5">
        <v>2239.0498046875</v>
      </c>
      <c r="AL1961" s="5">
        <v>4008.13671875</v>
      </c>
      <c r="AM1961" s="5">
        <v>2680.97119140625</v>
      </c>
    </row>
    <row r="1962" spans="1:39">
      <c r="A1962" s="5" t="s">
        <v>6465</v>
      </c>
      <c r="B1962" s="5" t="s">
        <v>6466</v>
      </c>
      <c r="C1962" s="5" t="s">
        <v>6467</v>
      </c>
      <c r="D1962" s="5">
        <v>52810.55859375</v>
      </c>
      <c r="E1962" s="5">
        <v>54475.46875</v>
      </c>
      <c r="F1962" s="5">
        <v>50940.73828125</v>
      </c>
      <c r="G1962" s="5">
        <v>53740.55859375</v>
      </c>
      <c r="H1962" s="5">
        <v>48293.56640625</v>
      </c>
      <c r="I1962" s="5">
        <v>48644.53515625</v>
      </c>
      <c r="J1962" s="5">
        <v>43601.5</v>
      </c>
      <c r="K1962" s="5">
        <v>46843.12109375</v>
      </c>
      <c r="L1962" s="5">
        <v>42309.30859375</v>
      </c>
      <c r="M1962" s="5">
        <v>42892.28515625</v>
      </c>
      <c r="N1962" s="5">
        <v>44140.484375</v>
      </c>
      <c r="O1962" s="5">
        <v>48439.55078125</v>
      </c>
      <c r="P1962" s="5">
        <v>62432.6328125</v>
      </c>
      <c r="Q1962" s="5">
        <v>34895.109375</v>
      </c>
      <c r="R1962" s="5">
        <v>50418.45703125</v>
      </c>
      <c r="S1962" s="5">
        <v>51834.06640625</v>
      </c>
      <c r="T1962" s="5">
        <v>48380.62890625</v>
      </c>
      <c r="U1962" s="5">
        <v>43071.375</v>
      </c>
      <c r="V1962" s="5">
        <v>42910.34375</v>
      </c>
      <c r="W1962" s="5">
        <v>43785.09765625</v>
      </c>
      <c r="X1962" s="5">
        <v>41234.5390625</v>
      </c>
      <c r="Y1962" s="5">
        <v>43023.57421875</v>
      </c>
      <c r="Z1962" s="5">
        <v>39156.03515625</v>
      </c>
      <c r="AA1962" s="5">
        <v>37519.04296875</v>
      </c>
      <c r="AB1962" s="5">
        <v>51019.171875</v>
      </c>
      <c r="AC1962" s="5">
        <v>48719.48828125</v>
      </c>
      <c r="AD1962" s="5">
        <v>64365.953125</v>
      </c>
      <c r="AE1962" s="5">
        <v>43480.625</v>
      </c>
      <c r="AF1962" s="5">
        <v>41419.234375</v>
      </c>
      <c r="AG1962" s="5">
        <v>47125.078125</v>
      </c>
      <c r="AH1962" s="5">
        <v>39692.49609375</v>
      </c>
      <c r="AI1962" s="5">
        <v>43721.1328125</v>
      </c>
      <c r="AJ1962" s="5">
        <v>46576.90234375</v>
      </c>
      <c r="AK1962" s="5">
        <v>41830.640625</v>
      </c>
      <c r="AL1962" s="5">
        <v>35022.78125</v>
      </c>
      <c r="AM1962" s="5">
        <v>44709.16015625</v>
      </c>
    </row>
    <row r="1963" spans="1:39">
      <c r="A1963" s="5" t="s">
        <v>6468</v>
      </c>
      <c r="B1963" s="5" t="s">
        <v>332</v>
      </c>
      <c r="C1963" s="5" t="s">
        <v>6469</v>
      </c>
      <c r="D1963" s="5">
        <v>5.0000000000000001E-3</v>
      </c>
      <c r="E1963" s="5">
        <v>5.0000000000000001E-3</v>
      </c>
      <c r="F1963" s="5">
        <v>1006.88299560546</v>
      </c>
      <c r="G1963" s="5">
        <v>5.0000000000000001E-3</v>
      </c>
      <c r="H1963" s="5">
        <v>5.0000000000000001E-3</v>
      </c>
      <c r="I1963" s="5">
        <v>5.0000000000000001E-3</v>
      </c>
      <c r="J1963" s="5">
        <v>5.0000000000000001E-3</v>
      </c>
      <c r="K1963" s="5">
        <v>562.57330322265602</v>
      </c>
      <c r="L1963" s="5">
        <v>5.0000000000000001E-3</v>
      </c>
      <c r="M1963" s="5">
        <v>5.0000000000000001E-3</v>
      </c>
      <c r="N1963" s="5">
        <v>5.0000000000000001E-3</v>
      </c>
      <c r="O1963" s="5">
        <v>5.0000000000000001E-3</v>
      </c>
      <c r="P1963" s="5">
        <v>5.0000000000000001E-3</v>
      </c>
      <c r="Q1963" s="5">
        <v>5.0000000000000001E-3</v>
      </c>
      <c r="R1963" s="5">
        <v>5.0000000000000001E-3</v>
      </c>
      <c r="S1963" s="5">
        <v>5.0000000000000001E-3</v>
      </c>
      <c r="T1963" s="5">
        <v>5.0000000000000001E-3</v>
      </c>
      <c r="U1963" s="5">
        <v>5.0000000000000001E-3</v>
      </c>
      <c r="V1963" s="5">
        <v>606.44366455078102</v>
      </c>
      <c r="W1963" s="5">
        <v>759.20361328125</v>
      </c>
      <c r="X1963" s="5">
        <v>920.07000732421795</v>
      </c>
      <c r="Y1963" s="5">
        <v>1300.62097167968</v>
      </c>
      <c r="Z1963" s="5">
        <v>1317.92504882812</v>
      </c>
      <c r="AA1963" s="5">
        <v>1025.60668945312</v>
      </c>
      <c r="AB1963" s="5">
        <v>5.0000000000000001E-3</v>
      </c>
      <c r="AC1963" s="5">
        <v>5.0000000000000001E-3</v>
      </c>
      <c r="AD1963" s="5">
        <v>5.0000000000000001E-3</v>
      </c>
      <c r="AE1963" s="5">
        <v>5.0000000000000001E-3</v>
      </c>
      <c r="AF1963" s="5">
        <v>5.0000000000000001E-3</v>
      </c>
      <c r="AG1963" s="5">
        <v>5.0000000000000001E-3</v>
      </c>
      <c r="AH1963" s="5">
        <v>5.0000000000000001E-3</v>
      </c>
      <c r="AI1963" s="5">
        <v>5.0000000000000001E-3</v>
      </c>
      <c r="AJ1963" s="5">
        <v>5.0000000000000001E-3</v>
      </c>
      <c r="AK1963" s="5">
        <v>5.0000000000000001E-3</v>
      </c>
      <c r="AL1963" s="5">
        <v>5.0000000000000001E-3</v>
      </c>
      <c r="AM1963" s="5">
        <v>1710.96435546875</v>
      </c>
    </row>
    <row r="1964" spans="1:39">
      <c r="A1964" s="5" t="s">
        <v>6470</v>
      </c>
      <c r="B1964" s="5" t="s">
        <v>6471</v>
      </c>
      <c r="C1964" s="5" t="s">
        <v>6472</v>
      </c>
      <c r="D1964" s="5">
        <v>924.662353515625</v>
      </c>
      <c r="E1964" s="5">
        <v>1672.70092773437</v>
      </c>
      <c r="F1964" s="5">
        <v>1644.45886230468</v>
      </c>
      <c r="G1964" s="5">
        <v>2900.49291992187</v>
      </c>
      <c r="H1964" s="5">
        <v>618.84442138671795</v>
      </c>
      <c r="I1964" s="5">
        <v>2377.16552734375</v>
      </c>
      <c r="J1964" s="5">
        <v>941.36151123046795</v>
      </c>
      <c r="K1964" s="5">
        <v>1162.99377441406</v>
      </c>
      <c r="L1964" s="5">
        <v>1931.25927734375</v>
      </c>
      <c r="M1964" s="5">
        <v>833.05261230468705</v>
      </c>
      <c r="N1964" s="5">
        <v>5.0000000000000001E-3</v>
      </c>
      <c r="O1964" s="5">
        <v>5.0000000000000001E-3</v>
      </c>
      <c r="P1964" s="5">
        <v>5.0000000000000001E-3</v>
      </c>
      <c r="Q1964" s="5">
        <v>2196.48779296875</v>
      </c>
      <c r="R1964" s="5">
        <v>5.0000000000000001E-3</v>
      </c>
      <c r="S1964" s="5">
        <v>1557.10278320312</v>
      </c>
      <c r="T1964" s="5">
        <v>2302.04809570312</v>
      </c>
      <c r="U1964" s="5">
        <v>544.30462646484295</v>
      </c>
      <c r="V1964" s="5">
        <v>2054.86206054687</v>
      </c>
      <c r="W1964" s="5">
        <v>2728.619140625</v>
      </c>
      <c r="X1964" s="5">
        <v>1273.75219726562</v>
      </c>
      <c r="Y1964" s="5">
        <v>1066.91442871093</v>
      </c>
      <c r="Z1964" s="5">
        <v>1411.98852539062</v>
      </c>
      <c r="AA1964" s="5">
        <v>1361.1396484375</v>
      </c>
      <c r="AB1964" s="5">
        <v>3085.76635742187</v>
      </c>
      <c r="AC1964" s="5">
        <v>2288.21166992187</v>
      </c>
      <c r="AD1964" s="5">
        <v>1382.88439941406</v>
      </c>
      <c r="AE1964" s="5">
        <v>2485.42553710937</v>
      </c>
      <c r="AF1964" s="5">
        <v>1985.45446777343</v>
      </c>
      <c r="AG1964" s="5">
        <v>1919.24340820312</v>
      </c>
      <c r="AH1964" s="5">
        <v>1760.32348632812</v>
      </c>
      <c r="AI1964" s="5">
        <v>9.0429830551147408</v>
      </c>
      <c r="AJ1964" s="5">
        <v>1471.56384277343</v>
      </c>
      <c r="AK1964" s="5">
        <v>4082.51049804687</v>
      </c>
      <c r="AL1964" s="5">
        <v>5.0000000000000001E-3</v>
      </c>
      <c r="AM1964" s="5">
        <v>2678.84985351562</v>
      </c>
    </row>
    <row r="1965" spans="1:39">
      <c r="A1965" s="5" t="s">
        <v>6473</v>
      </c>
      <c r="B1965" s="5" t="s">
        <v>6474</v>
      </c>
      <c r="C1965" s="5" t="s">
        <v>6475</v>
      </c>
      <c r="D1965" s="5">
        <v>1357.92614746093</v>
      </c>
      <c r="E1965" s="5">
        <v>5.0000000000000001E-3</v>
      </c>
      <c r="F1965" s="5">
        <v>2744.60083007812</v>
      </c>
      <c r="G1965" s="5">
        <v>6733.328125</v>
      </c>
      <c r="H1965" s="5">
        <v>1986.45642089843</v>
      </c>
      <c r="I1965" s="5">
        <v>991.13818359375</v>
      </c>
      <c r="J1965" s="5">
        <v>795.28216552734295</v>
      </c>
      <c r="K1965" s="5">
        <v>3399.4306640625</v>
      </c>
      <c r="L1965" s="5">
        <v>1130.0458984375</v>
      </c>
      <c r="M1965" s="5">
        <v>1111.37609863281</v>
      </c>
      <c r="N1965" s="5">
        <v>1231.27014160156</v>
      </c>
      <c r="O1965" s="5">
        <v>5.0207791328430096</v>
      </c>
      <c r="P1965" s="5">
        <v>4163.30078125</v>
      </c>
      <c r="Q1965" s="5">
        <v>4183.3369140625</v>
      </c>
      <c r="R1965" s="5">
        <v>5.0000000000000001E-3</v>
      </c>
      <c r="S1965" s="5">
        <v>780.07403564453102</v>
      </c>
      <c r="T1965" s="5">
        <v>777.96466064453102</v>
      </c>
      <c r="U1965" s="5">
        <v>640.63903808593705</v>
      </c>
      <c r="V1965" s="5">
        <v>1468.14672851562</v>
      </c>
      <c r="W1965" s="5">
        <v>2182.0078125</v>
      </c>
      <c r="X1965" s="5">
        <v>1401.39636230468</v>
      </c>
      <c r="Y1965" s="5">
        <v>1181.18212890625</v>
      </c>
      <c r="Z1965" s="5">
        <v>1860.69299316406</v>
      </c>
      <c r="AA1965" s="5">
        <v>577.19683837890602</v>
      </c>
      <c r="AB1965" s="5">
        <v>2240.55249023437</v>
      </c>
      <c r="AC1965" s="5">
        <v>2936.8349609375</v>
      </c>
      <c r="AD1965" s="5">
        <v>7161.57861328125</v>
      </c>
      <c r="AE1965" s="5">
        <v>1163.92077636718</v>
      </c>
      <c r="AF1965" s="5">
        <v>1662.14392089843</v>
      </c>
      <c r="AG1965" s="5">
        <v>5.0000000000000001E-3</v>
      </c>
      <c r="AH1965" s="5">
        <v>1746.09497070312</v>
      </c>
      <c r="AI1965" s="5">
        <v>2114.7841796875</v>
      </c>
      <c r="AJ1965" s="5">
        <v>2901.0068359375</v>
      </c>
      <c r="AK1965" s="5">
        <v>3178.49633789062</v>
      </c>
      <c r="AL1965" s="5">
        <v>3770.88159179687</v>
      </c>
      <c r="AM1965" s="5">
        <v>1327.787109375</v>
      </c>
    </row>
    <row r="1966" spans="1:39">
      <c r="A1966" s="5" t="s">
        <v>6476</v>
      </c>
      <c r="B1966" s="5" t="s">
        <v>6477</v>
      </c>
      <c r="C1966" s="5" t="s">
        <v>6478</v>
      </c>
      <c r="D1966" s="5">
        <v>178.49098205566401</v>
      </c>
      <c r="E1966" s="5">
        <v>203.08302307128901</v>
      </c>
      <c r="F1966" s="5">
        <v>576.50244140625</v>
      </c>
      <c r="G1966" s="5">
        <v>251.14830017089801</v>
      </c>
      <c r="H1966" s="5">
        <v>796.47747802734295</v>
      </c>
      <c r="I1966" s="5">
        <v>242.27355957031199</v>
      </c>
      <c r="J1966" s="5">
        <v>706.81799316406205</v>
      </c>
      <c r="K1966" s="5">
        <v>375.95208740234301</v>
      </c>
      <c r="L1966" s="5">
        <v>408.13934326171801</v>
      </c>
      <c r="M1966" s="5">
        <v>5.0000000000000001E-3</v>
      </c>
      <c r="N1966" s="5">
        <v>710.58441162109295</v>
      </c>
      <c r="O1966" s="5">
        <v>329.09225463867102</v>
      </c>
      <c r="P1966" s="5">
        <v>5.0000000000000001E-3</v>
      </c>
      <c r="Q1966" s="5">
        <v>295.90695190429602</v>
      </c>
      <c r="R1966" s="5">
        <v>58.854347229003899</v>
      </c>
      <c r="S1966" s="5">
        <v>5.0000000000000001E-3</v>
      </c>
      <c r="T1966" s="5">
        <v>183.80830383300699</v>
      </c>
      <c r="U1966" s="5">
        <v>161.03585815429599</v>
      </c>
      <c r="V1966" s="5">
        <v>422.319244384765</v>
      </c>
      <c r="W1966" s="5">
        <v>270.76470947265602</v>
      </c>
      <c r="X1966" s="5">
        <v>261.087310791015</v>
      </c>
      <c r="Y1966" s="5">
        <v>153.45381164550699</v>
      </c>
      <c r="Z1966" s="5">
        <v>538.31646728515602</v>
      </c>
      <c r="AA1966" s="5">
        <v>421.67495727539</v>
      </c>
      <c r="AB1966" s="5">
        <v>961.26275634765602</v>
      </c>
      <c r="AC1966" s="5">
        <v>5.0000000000000001E-3</v>
      </c>
      <c r="AD1966" s="5">
        <v>358.65515136718699</v>
      </c>
      <c r="AE1966" s="5">
        <v>1059.09448242187</v>
      </c>
      <c r="AF1966" s="5">
        <v>824.245849609375</v>
      </c>
      <c r="AG1966" s="5">
        <v>5.0000000000000001E-3</v>
      </c>
      <c r="AH1966" s="5">
        <v>661.99572753906205</v>
      </c>
      <c r="AI1966" s="5">
        <v>162.59748840332</v>
      </c>
      <c r="AJ1966" s="5">
        <v>5.0000000000000001E-3</v>
      </c>
      <c r="AK1966" s="5">
        <v>1.6243704557418801</v>
      </c>
      <c r="AL1966" s="5">
        <v>62.300388336181598</v>
      </c>
      <c r="AM1966" s="5">
        <v>324.223388671875</v>
      </c>
    </row>
    <row r="1967" spans="1:39">
      <c r="A1967" s="5" t="s">
        <v>6479</v>
      </c>
      <c r="B1967" s="5" t="s">
        <v>333</v>
      </c>
      <c r="C1967" s="5" t="s">
        <v>6480</v>
      </c>
      <c r="D1967" s="5">
        <v>5.0000000000000001E-3</v>
      </c>
      <c r="E1967" s="5">
        <v>1.24988400936126</v>
      </c>
      <c r="F1967" s="5">
        <v>201.02113342285099</v>
      </c>
      <c r="G1967" s="5">
        <v>705.68896484375</v>
      </c>
      <c r="H1967" s="5">
        <v>172.58718872070301</v>
      </c>
      <c r="I1967" s="5">
        <v>199.69914245605401</v>
      </c>
      <c r="J1967" s="5">
        <v>145.08436584472599</v>
      </c>
      <c r="K1967" s="5">
        <v>5.0000000000000001E-3</v>
      </c>
      <c r="L1967" s="5">
        <v>251.76405334472599</v>
      </c>
      <c r="M1967" s="5">
        <v>5.0000000000000001E-3</v>
      </c>
      <c r="N1967" s="5">
        <v>5.0000000000000001E-3</v>
      </c>
      <c r="O1967" s="5">
        <v>0.94106513261795</v>
      </c>
      <c r="P1967" s="5">
        <v>5.0000000000000001E-3</v>
      </c>
      <c r="Q1967" s="5">
        <v>0.73214101791381803</v>
      </c>
      <c r="R1967" s="5">
        <v>1.27170610427856</v>
      </c>
      <c r="S1967" s="5">
        <v>120.241065979003</v>
      </c>
      <c r="T1967" s="5">
        <v>416.447509765625</v>
      </c>
      <c r="U1967" s="5">
        <v>536.57763671875</v>
      </c>
      <c r="V1967" s="5">
        <v>594.259033203125</v>
      </c>
      <c r="W1967" s="5">
        <v>531.09924316406205</v>
      </c>
      <c r="X1967" s="5">
        <v>379.54812622070301</v>
      </c>
      <c r="Y1967" s="5">
        <v>249.79148864746</v>
      </c>
      <c r="Z1967" s="5">
        <v>5.0000000000000001E-3</v>
      </c>
      <c r="AA1967" s="5">
        <v>130.62309265136699</v>
      </c>
      <c r="AB1967" s="5">
        <v>121.71994781494099</v>
      </c>
      <c r="AC1967" s="5">
        <v>5.0000000000000001E-3</v>
      </c>
      <c r="AD1967" s="5">
        <v>1.6085175275802599</v>
      </c>
      <c r="AE1967" s="5">
        <v>165.10696411132801</v>
      </c>
      <c r="AF1967" s="5">
        <v>191.59066772460901</v>
      </c>
      <c r="AG1967" s="5">
        <v>5.0000000000000001E-3</v>
      </c>
      <c r="AH1967" s="5">
        <v>244.41127014160099</v>
      </c>
      <c r="AI1967" s="5">
        <v>1.8678658008575399</v>
      </c>
      <c r="AJ1967" s="5">
        <v>174.61964416503901</v>
      </c>
      <c r="AK1967" s="5">
        <v>5.0000000000000001E-3</v>
      </c>
      <c r="AL1967" s="5">
        <v>1.16532826423645</v>
      </c>
      <c r="AM1967" s="5">
        <v>102.364418029785</v>
      </c>
    </row>
    <row r="1968" spans="1:39">
      <c r="A1968" s="5" t="s">
        <v>6481</v>
      </c>
      <c r="B1968" s="5" t="s">
        <v>6482</v>
      </c>
      <c r="C1968" s="5" t="s">
        <v>6483</v>
      </c>
      <c r="D1968" s="5">
        <v>50043.18359375</v>
      </c>
      <c r="E1968" s="5">
        <v>43291.390625</v>
      </c>
      <c r="F1968" s="5">
        <v>65127.5</v>
      </c>
      <c r="G1968" s="5">
        <v>236439.1875</v>
      </c>
      <c r="H1968" s="5">
        <v>58227.62890625</v>
      </c>
      <c r="I1968" s="5">
        <v>58670.86328125</v>
      </c>
      <c r="J1968" s="5">
        <v>55169.17578125</v>
      </c>
      <c r="K1968" s="5">
        <v>50111.61328125</v>
      </c>
      <c r="L1968" s="5">
        <v>56043.40625</v>
      </c>
      <c r="M1968" s="5">
        <v>51390.3671875</v>
      </c>
      <c r="N1968" s="5">
        <v>38702.05859375</v>
      </c>
      <c r="O1968" s="5">
        <v>45226.8984375</v>
      </c>
      <c r="P1968" s="5">
        <v>43189.828125</v>
      </c>
      <c r="Q1968" s="5">
        <v>97729.328125</v>
      </c>
      <c r="R1968" s="5">
        <v>56226.8984375</v>
      </c>
      <c r="S1968" s="5">
        <v>71184.4140625</v>
      </c>
      <c r="T1968" s="5">
        <v>62899.12890625</v>
      </c>
      <c r="U1968" s="5">
        <v>68617.6484375</v>
      </c>
      <c r="V1968" s="5">
        <v>73524.4609375</v>
      </c>
      <c r="W1968" s="5">
        <v>55575.2734375</v>
      </c>
      <c r="X1968" s="5">
        <v>58655.75</v>
      </c>
      <c r="Y1968" s="5">
        <v>52796.421875</v>
      </c>
      <c r="Z1968" s="5">
        <v>70596.40625</v>
      </c>
      <c r="AA1968" s="5">
        <v>74338.515625</v>
      </c>
      <c r="AB1968" s="5">
        <v>35874.52734375</v>
      </c>
      <c r="AC1968" s="5">
        <v>37607.546875</v>
      </c>
      <c r="AD1968" s="5">
        <v>34682.4140625</v>
      </c>
      <c r="AE1968" s="5">
        <v>48038.94921875</v>
      </c>
      <c r="AF1968" s="5">
        <v>51436.25390625</v>
      </c>
      <c r="AG1968" s="5">
        <v>71031.015625</v>
      </c>
      <c r="AH1968" s="5">
        <v>52001.20703125</v>
      </c>
      <c r="AI1968" s="5">
        <v>44963.2421875</v>
      </c>
      <c r="AJ1968" s="5">
        <v>54455.1484375</v>
      </c>
      <c r="AK1968" s="5">
        <v>36160.09375</v>
      </c>
      <c r="AL1968" s="5">
        <v>48185.09375</v>
      </c>
      <c r="AM1968" s="5">
        <v>48963.2265625</v>
      </c>
    </row>
    <row r="1969" spans="1:39">
      <c r="A1969" s="5" t="s">
        <v>6484</v>
      </c>
      <c r="B1969" s="5" t="s">
        <v>6485</v>
      </c>
      <c r="C1969" s="5" t="s">
        <v>6486</v>
      </c>
      <c r="D1969" s="5">
        <v>5.0000000000000001E-3</v>
      </c>
      <c r="E1969" s="5">
        <v>5.0000000000000001E-3</v>
      </c>
      <c r="F1969" s="5">
        <v>5.0000000000000001E-3</v>
      </c>
      <c r="G1969" s="5">
        <v>5.0000000000000001E-3</v>
      </c>
      <c r="H1969" s="5">
        <v>5.0000000000000001E-3</v>
      </c>
      <c r="I1969" s="5">
        <v>5.0000000000000001E-3</v>
      </c>
      <c r="J1969" s="5">
        <v>666.886474609375</v>
      </c>
      <c r="K1969" s="5">
        <v>1250.86389160156</v>
      </c>
      <c r="L1969" s="5">
        <v>5.0000000000000001E-3</v>
      </c>
      <c r="M1969" s="5">
        <v>817.68688964843705</v>
      </c>
      <c r="N1969" s="5">
        <v>5.0000000000000001E-3</v>
      </c>
      <c r="O1969" s="5">
        <v>5.0000000000000001E-3</v>
      </c>
      <c r="P1969" s="5">
        <v>5.0000000000000001E-3</v>
      </c>
      <c r="Q1969" s="5">
        <v>5.0000000000000001E-3</v>
      </c>
      <c r="R1969" s="5">
        <v>5.0000000000000001E-3</v>
      </c>
      <c r="S1969" s="5">
        <v>5.0000000000000001E-3</v>
      </c>
      <c r="T1969" s="5">
        <v>5.0000000000000001E-3</v>
      </c>
      <c r="U1969" s="5">
        <v>5.0000000000000001E-3</v>
      </c>
      <c r="V1969" s="5">
        <v>422.88046264648398</v>
      </c>
      <c r="W1969" s="5">
        <v>3895.33178710937</v>
      </c>
      <c r="X1969" s="5">
        <v>2117.59521484375</v>
      </c>
      <c r="Y1969" s="5">
        <v>805.22784423828102</v>
      </c>
      <c r="Z1969" s="5">
        <v>5.0000000000000001E-3</v>
      </c>
      <c r="AA1969" s="5">
        <v>5.0000000000000001E-3</v>
      </c>
      <c r="AB1969" s="5">
        <v>138.14259338378901</v>
      </c>
      <c r="AC1969" s="5">
        <v>5.0000000000000001E-3</v>
      </c>
      <c r="AD1969" s="5">
        <v>5.0000000000000001E-3</v>
      </c>
      <c r="AE1969" s="5">
        <v>5.0000000000000001E-3</v>
      </c>
      <c r="AF1969" s="5">
        <v>5.0000000000000001E-3</v>
      </c>
      <c r="AG1969" s="5">
        <v>5.0000000000000001E-3</v>
      </c>
      <c r="AH1969" s="5">
        <v>485.65240478515602</v>
      </c>
      <c r="AI1969" s="5">
        <v>5.0000000000000001E-3</v>
      </c>
      <c r="AJ1969" s="5">
        <v>660.96105957031205</v>
      </c>
      <c r="AK1969" s="5">
        <v>813.43017578125</v>
      </c>
      <c r="AL1969" s="5">
        <v>923.66906738281205</v>
      </c>
      <c r="AM1969" s="5">
        <v>5.0000000000000001E-3</v>
      </c>
    </row>
    <row r="1970" spans="1:39">
      <c r="A1970" s="5" t="s">
        <v>6487</v>
      </c>
      <c r="B1970" s="5" t="s">
        <v>6488</v>
      </c>
      <c r="C1970" s="5" t="s">
        <v>6489</v>
      </c>
      <c r="D1970" s="5">
        <v>1480.12609863281</v>
      </c>
      <c r="E1970" s="5">
        <v>1095.28747558593</v>
      </c>
      <c r="F1970" s="5">
        <v>1747.86706542968</v>
      </c>
      <c r="G1970" s="5">
        <v>3602.58374023437</v>
      </c>
      <c r="H1970" s="5">
        <v>3950.09936523437</v>
      </c>
      <c r="I1970" s="5">
        <v>3400.52221679687</v>
      </c>
      <c r="J1970" s="5">
        <v>2536.23779296875</v>
      </c>
      <c r="K1970" s="5">
        <v>2803.83642578125</v>
      </c>
      <c r="L1970" s="5">
        <v>4441.3037109375</v>
      </c>
      <c r="M1970" s="5">
        <v>2268.76416015625</v>
      </c>
      <c r="N1970" s="5">
        <v>3009.94287109375</v>
      </c>
      <c r="O1970" s="5">
        <v>1753.86474609375</v>
      </c>
      <c r="P1970" s="5">
        <v>844.99237060546795</v>
      </c>
      <c r="Q1970" s="5">
        <v>1010.65515136718</v>
      </c>
      <c r="R1970" s="5">
        <v>1309.98767089843</v>
      </c>
      <c r="S1970" s="5">
        <v>2530.62963867187</v>
      </c>
      <c r="T1970" s="5">
        <v>2977.7119140625</v>
      </c>
      <c r="U1970" s="5">
        <v>2847.91015625</v>
      </c>
      <c r="V1970" s="5">
        <v>2913.22338867187</v>
      </c>
      <c r="W1970" s="5">
        <v>3187.73022460937</v>
      </c>
      <c r="X1970" s="5">
        <v>2406.18920898437</v>
      </c>
      <c r="Y1970" s="5">
        <v>2843.62646484375</v>
      </c>
      <c r="Z1970" s="5">
        <v>1591.71203613281</v>
      </c>
      <c r="AA1970" s="5">
        <v>2003.13635253906</v>
      </c>
      <c r="AB1970" s="5">
        <v>2669.607421875</v>
      </c>
      <c r="AC1970" s="5">
        <v>2765.46923828125</v>
      </c>
      <c r="AD1970" s="5">
        <v>2215.64013671875</v>
      </c>
      <c r="AE1970" s="5">
        <v>3656.40185546875</v>
      </c>
      <c r="AF1970" s="5">
        <v>4137.55712890625</v>
      </c>
      <c r="AG1970" s="5">
        <v>2122.69946289062</v>
      </c>
      <c r="AH1970" s="5">
        <v>3096.52758789062</v>
      </c>
      <c r="AI1970" s="5">
        <v>2090.47631835937</v>
      </c>
      <c r="AJ1970" s="5">
        <v>3326.529296875</v>
      </c>
      <c r="AK1970" s="5">
        <v>2699.703125</v>
      </c>
      <c r="AL1970" s="5">
        <v>2794.6826171875</v>
      </c>
      <c r="AM1970" s="5">
        <v>2508.1787109375</v>
      </c>
    </row>
    <row r="1971" spans="1:39">
      <c r="A1971" s="5" t="s">
        <v>6490</v>
      </c>
      <c r="B1971" s="5" t="s">
        <v>334</v>
      </c>
      <c r="C1971" s="5" t="s">
        <v>6491</v>
      </c>
      <c r="D1971" s="5">
        <v>4492.47998046875</v>
      </c>
      <c r="E1971" s="5">
        <v>2361.42553710937</v>
      </c>
      <c r="F1971" s="5">
        <v>6086.70849609375</v>
      </c>
      <c r="G1971" s="5">
        <v>1345.64404296875</v>
      </c>
      <c r="H1971" s="5">
        <v>597.286376953125</v>
      </c>
      <c r="I1971" s="5">
        <v>1187.70227050781</v>
      </c>
      <c r="J1971" s="5">
        <v>5291.4072265625</v>
      </c>
      <c r="K1971" s="5">
        <v>7445.74853515625</v>
      </c>
      <c r="L1971" s="5">
        <v>2166.62036132812</v>
      </c>
      <c r="M1971" s="5">
        <v>7909.134765625</v>
      </c>
      <c r="N1971" s="5">
        <v>7845.98388671875</v>
      </c>
      <c r="O1971" s="5">
        <v>6998.498046875</v>
      </c>
      <c r="P1971" s="5">
        <v>15972.4384765625</v>
      </c>
      <c r="Q1971" s="5">
        <v>11741.166015625</v>
      </c>
      <c r="R1971" s="5">
        <v>14890.818359375</v>
      </c>
      <c r="S1971" s="5">
        <v>1005.56506347656</v>
      </c>
      <c r="T1971" s="5">
        <v>851.7568359375</v>
      </c>
      <c r="U1971" s="5">
        <v>250.395263671875</v>
      </c>
      <c r="V1971" s="5">
        <v>3604.03686523437</v>
      </c>
      <c r="W1971" s="5">
        <v>13552.9248046875</v>
      </c>
      <c r="X1971" s="5">
        <v>11512.2587890625</v>
      </c>
      <c r="Y1971" s="5">
        <v>10423.3837890625</v>
      </c>
      <c r="Z1971" s="5">
        <v>12207.8125</v>
      </c>
      <c r="AA1971" s="5">
        <v>12132.224609375</v>
      </c>
      <c r="AB1971" s="5">
        <v>10046.7392578125</v>
      </c>
      <c r="AC1971" s="5">
        <v>15588.7255859375</v>
      </c>
      <c r="AD1971" s="5">
        <v>23379.443359375</v>
      </c>
      <c r="AE1971" s="5">
        <v>1093.57629394531</v>
      </c>
      <c r="AF1971" s="5">
        <v>494.62088012695301</v>
      </c>
      <c r="AG1971" s="5">
        <v>5.0000000000000001E-3</v>
      </c>
      <c r="AH1971" s="5">
        <v>3958.05395507812</v>
      </c>
      <c r="AI1971" s="5">
        <v>8104.576171875</v>
      </c>
      <c r="AJ1971" s="5">
        <v>6531.583984375</v>
      </c>
      <c r="AK1971" s="5">
        <v>6857.458984375</v>
      </c>
      <c r="AL1971" s="5">
        <v>11437.5625</v>
      </c>
      <c r="AM1971" s="5">
        <v>9481.8798828125</v>
      </c>
    </row>
    <row r="1972" spans="1:39">
      <c r="A1972" s="5" t="s">
        <v>6492</v>
      </c>
      <c r="B1972" s="5" t="s">
        <v>6493</v>
      </c>
      <c r="C1972" s="5" t="s">
        <v>6494</v>
      </c>
      <c r="D1972" s="5">
        <v>1573.65612792968</v>
      </c>
      <c r="E1972" s="5">
        <v>1123.56823730468</v>
      </c>
      <c r="F1972" s="5">
        <v>1703.48059082031</v>
      </c>
      <c r="G1972" s="5">
        <v>5.0000000000000001E-3</v>
      </c>
      <c r="H1972" s="5">
        <v>5.0000000000000001E-3</v>
      </c>
      <c r="I1972" s="5">
        <v>300.85458374023398</v>
      </c>
      <c r="J1972" s="5">
        <v>749.08734130859295</v>
      </c>
      <c r="K1972" s="5">
        <v>1737.19982910156</v>
      </c>
      <c r="L1972" s="5">
        <v>5.0000000000000001E-3</v>
      </c>
      <c r="M1972" s="5">
        <v>1355.80187988281</v>
      </c>
      <c r="N1972" s="5">
        <v>413.15936279296801</v>
      </c>
      <c r="O1972" s="5">
        <v>780.67724609375</v>
      </c>
      <c r="P1972" s="5">
        <v>4903.0498046875</v>
      </c>
      <c r="Q1972" s="5">
        <v>1650.12805175781</v>
      </c>
      <c r="R1972" s="5">
        <v>5.0000000000000001E-3</v>
      </c>
      <c r="S1972" s="5">
        <v>5.0000000000000001E-3</v>
      </c>
      <c r="T1972" s="5">
        <v>5.0000000000000001E-3</v>
      </c>
      <c r="U1972" s="5">
        <v>5.0000000000000001E-3</v>
      </c>
      <c r="V1972" s="5">
        <v>5.0000000000000001E-3</v>
      </c>
      <c r="W1972" s="5">
        <v>1912.12939453125</v>
      </c>
      <c r="X1972" s="5">
        <v>1436.62512207031</v>
      </c>
      <c r="Y1972" s="5">
        <v>1182.53759765625</v>
      </c>
      <c r="Z1972" s="5">
        <v>1652.04614257812</v>
      </c>
      <c r="AA1972" s="5">
        <v>1730.46228027343</v>
      </c>
      <c r="AB1972" s="5">
        <v>2391.55322265625</v>
      </c>
      <c r="AC1972" s="5">
        <v>5.0000000000000001E-3</v>
      </c>
      <c r="AD1972" s="5">
        <v>78.534828186035099</v>
      </c>
      <c r="AE1972" s="5">
        <v>62.667472839355398</v>
      </c>
      <c r="AF1972" s="5">
        <v>5.0000000000000001E-3</v>
      </c>
      <c r="AG1972" s="5">
        <v>5.0000000000000001E-3</v>
      </c>
      <c r="AH1972" s="5">
        <v>639.89465332031205</v>
      </c>
      <c r="AI1972" s="5">
        <v>5.0000000000000001E-3</v>
      </c>
      <c r="AJ1972" s="5">
        <v>749.12884521484295</v>
      </c>
      <c r="AK1972" s="5">
        <v>5.0000000000000001E-3</v>
      </c>
      <c r="AL1972" s="5">
        <v>5.0000000000000001E-3</v>
      </c>
      <c r="AM1972" s="5">
        <v>1246.38110351562</v>
      </c>
    </row>
    <row r="1973" spans="1:39">
      <c r="A1973" s="5" t="s">
        <v>6495</v>
      </c>
      <c r="B1973" s="5" t="s">
        <v>335</v>
      </c>
      <c r="C1973" s="5" t="s">
        <v>6496</v>
      </c>
      <c r="D1973" s="5">
        <v>1701.95788574218</v>
      </c>
      <c r="E1973" s="5">
        <v>814.10754394531205</v>
      </c>
      <c r="F1973" s="5">
        <v>1661.45983886718</v>
      </c>
      <c r="G1973" s="5">
        <v>1311.29711914062</v>
      </c>
      <c r="H1973" s="5">
        <v>1400.46472167968</v>
      </c>
      <c r="I1973" s="5">
        <v>1555.62451171875</v>
      </c>
      <c r="J1973" s="5">
        <v>3900.34643554687</v>
      </c>
      <c r="K1973" s="5">
        <v>3572.59375</v>
      </c>
      <c r="L1973" s="5">
        <v>1541.00854492187</v>
      </c>
      <c r="M1973" s="5">
        <v>1896.08557128906</v>
      </c>
      <c r="N1973" s="5">
        <v>6138.2978515625</v>
      </c>
      <c r="O1973" s="5">
        <v>1307.48352050781</v>
      </c>
      <c r="P1973" s="5">
        <v>1994.83874511718</v>
      </c>
      <c r="Q1973" s="5">
        <v>403.88717651367102</v>
      </c>
      <c r="R1973" s="5">
        <v>1037.39294433593</v>
      </c>
      <c r="S1973" s="5">
        <v>1306.10998535156</v>
      </c>
      <c r="T1973" s="5">
        <v>1352.59301757812</v>
      </c>
      <c r="U1973" s="5">
        <v>1507.94787597656</v>
      </c>
      <c r="V1973" s="5">
        <v>2791.58154296875</v>
      </c>
      <c r="W1973" s="5">
        <v>7047.86279296875</v>
      </c>
      <c r="X1973" s="5">
        <v>4746.7138671875</v>
      </c>
      <c r="Y1973" s="5">
        <v>6049.6328125</v>
      </c>
      <c r="Z1973" s="5">
        <v>3958.5068359375</v>
      </c>
      <c r="AA1973" s="5">
        <v>2424.47509765625</v>
      </c>
      <c r="AB1973" s="5">
        <v>3977.02490234375</v>
      </c>
      <c r="AC1973" s="5">
        <v>2411.26391601562</v>
      </c>
      <c r="AD1973" s="5">
        <v>5.0000000000000001E-3</v>
      </c>
      <c r="AE1973" s="5">
        <v>3643.78466796875</v>
      </c>
      <c r="AF1973" s="5">
        <v>2992.70727539062</v>
      </c>
      <c r="AG1973" s="5">
        <v>2506.86401367187</v>
      </c>
      <c r="AH1973" s="5">
        <v>4460.869140625</v>
      </c>
      <c r="AI1973" s="5">
        <v>4713.46484375</v>
      </c>
      <c r="AJ1973" s="5">
        <v>5857.71728515625</v>
      </c>
      <c r="AK1973" s="5">
        <v>7868.72802734375</v>
      </c>
      <c r="AL1973" s="5">
        <v>6652.10595703125</v>
      </c>
      <c r="AM1973" s="5">
        <v>5209.80029296875</v>
      </c>
    </row>
    <row r="1974" spans="1:39">
      <c r="A1974" s="5" t="s">
        <v>6497</v>
      </c>
      <c r="B1974" s="5" t="s">
        <v>6498</v>
      </c>
      <c r="C1974" s="5" t="s">
        <v>6499</v>
      </c>
      <c r="D1974" s="5">
        <v>4223.7109375</v>
      </c>
      <c r="E1974" s="5">
        <v>6880.32470703125</v>
      </c>
      <c r="F1974" s="5">
        <v>4814.96630859375</v>
      </c>
      <c r="G1974" s="5">
        <v>5.0000000000000001E-3</v>
      </c>
      <c r="H1974" s="5">
        <v>4280.0869140625</v>
      </c>
      <c r="I1974" s="5">
        <v>4392.330078125</v>
      </c>
      <c r="J1974" s="5">
        <v>3813.43505859375</v>
      </c>
      <c r="K1974" s="5">
        <v>5568.25341796875</v>
      </c>
      <c r="L1974" s="5">
        <v>3912.39721679687</v>
      </c>
      <c r="M1974" s="5">
        <v>5272.49169921875</v>
      </c>
      <c r="N1974" s="5">
        <v>6786.24560546875</v>
      </c>
      <c r="O1974" s="5">
        <v>5878.94775390625</v>
      </c>
      <c r="P1974" s="5">
        <v>5004.92578125</v>
      </c>
      <c r="Q1974" s="5">
        <v>481.56405639648398</v>
      </c>
      <c r="R1974" s="5">
        <v>3206.42358398437</v>
      </c>
      <c r="S1974" s="5">
        <v>4418.033203125</v>
      </c>
      <c r="T1974" s="5">
        <v>4017.11938476562</v>
      </c>
      <c r="U1974" s="5">
        <v>2700.8818359375</v>
      </c>
      <c r="V1974" s="5">
        <v>4847.35498046875</v>
      </c>
      <c r="W1974" s="5">
        <v>5564.6962890625</v>
      </c>
      <c r="X1974" s="5">
        <v>3978.81567382812</v>
      </c>
      <c r="Y1974" s="5">
        <v>4614.365234375</v>
      </c>
      <c r="Z1974" s="5">
        <v>3243.439453125</v>
      </c>
      <c r="AA1974" s="5">
        <v>2897.6337890625</v>
      </c>
      <c r="AB1974" s="5">
        <v>5284.5361328125</v>
      </c>
      <c r="AC1974" s="5">
        <v>6082.484375</v>
      </c>
      <c r="AD1974" s="5">
        <v>4427.77587890625</v>
      </c>
      <c r="AE1974" s="5">
        <v>3705.70239257812</v>
      </c>
      <c r="AF1974" s="5">
        <v>3677.3583984375</v>
      </c>
      <c r="AG1974" s="5">
        <v>2254.765625</v>
      </c>
      <c r="AH1974" s="5">
        <v>3116.42919921875</v>
      </c>
      <c r="AI1974" s="5">
        <v>4091.14672851562</v>
      </c>
      <c r="AJ1974" s="5">
        <v>2990.322265625</v>
      </c>
      <c r="AK1974" s="5">
        <v>5361.7724609375</v>
      </c>
      <c r="AL1974" s="5">
        <v>3918.82177734375</v>
      </c>
      <c r="AM1974" s="5">
        <v>4604.59375</v>
      </c>
    </row>
    <row r="1975" spans="1:39">
      <c r="A1975" s="5" t="s">
        <v>6500</v>
      </c>
      <c r="B1975" s="5" t="s">
        <v>6501</v>
      </c>
      <c r="C1975" s="5" t="s">
        <v>6502</v>
      </c>
      <c r="D1975" s="5">
        <v>5867.166015625</v>
      </c>
      <c r="E1975" s="5">
        <v>5147.41552734375</v>
      </c>
      <c r="F1975" s="5">
        <v>6102.1650390625</v>
      </c>
      <c r="G1975" s="5">
        <v>6093.3896484375</v>
      </c>
      <c r="H1975" s="5">
        <v>5724.96484375</v>
      </c>
      <c r="I1975" s="5">
        <v>5807.78125</v>
      </c>
      <c r="J1975" s="5">
        <v>5129.56982421875</v>
      </c>
      <c r="K1975" s="5">
        <v>3847.822265625</v>
      </c>
      <c r="L1975" s="5">
        <v>6016.64501953125</v>
      </c>
      <c r="M1975" s="5">
        <v>4304.369140625</v>
      </c>
      <c r="N1975" s="5">
        <v>4908.1162109375</v>
      </c>
      <c r="O1975" s="5">
        <v>4577.62841796875</v>
      </c>
      <c r="P1975" s="5">
        <v>2497.46899414062</v>
      </c>
      <c r="Q1975" s="5">
        <v>5340.451171875</v>
      </c>
      <c r="R1975" s="5">
        <v>8663.9033203125</v>
      </c>
      <c r="S1975" s="5">
        <v>4330.73583984375</v>
      </c>
      <c r="T1975" s="5">
        <v>5939.4990234375</v>
      </c>
      <c r="U1975" s="5">
        <v>4826.56640625</v>
      </c>
      <c r="V1975" s="5">
        <v>5555.251953125</v>
      </c>
      <c r="W1975" s="5">
        <v>3787.21411132812</v>
      </c>
      <c r="X1975" s="5">
        <v>4585.80859375</v>
      </c>
      <c r="Y1975" s="5">
        <v>4150.87255859375</v>
      </c>
      <c r="Z1975" s="5">
        <v>4413.5927734375</v>
      </c>
      <c r="AA1975" s="5">
        <v>3823.955078125</v>
      </c>
      <c r="AB1975" s="5">
        <v>4827.49072265625</v>
      </c>
      <c r="AC1975" s="5">
        <v>4803.73583984375</v>
      </c>
      <c r="AD1975" s="5">
        <v>6871.77978515625</v>
      </c>
      <c r="AE1975" s="5">
        <v>5639.40869140625</v>
      </c>
      <c r="AF1975" s="5">
        <v>4659.69580078125</v>
      </c>
      <c r="AG1975" s="5">
        <v>5459.9599609375</v>
      </c>
      <c r="AH1975" s="5">
        <v>4497.10498046875</v>
      </c>
      <c r="AI1975" s="5">
        <v>6158.59619140625</v>
      </c>
      <c r="AJ1975" s="5">
        <v>3607.6181640625</v>
      </c>
      <c r="AK1975" s="5">
        <v>3672.31396484375</v>
      </c>
      <c r="AL1975" s="5">
        <v>6340.18408203125</v>
      </c>
      <c r="AM1975" s="5">
        <v>4495.640625</v>
      </c>
    </row>
    <row r="1976" spans="1:39">
      <c r="A1976" s="5" t="s">
        <v>6503</v>
      </c>
      <c r="B1976" s="5" t="s">
        <v>6504</v>
      </c>
      <c r="C1976" s="5" t="s">
        <v>6505</v>
      </c>
      <c r="D1976" s="5">
        <v>24022.91015625</v>
      </c>
      <c r="E1976" s="5">
        <v>20392.056640625</v>
      </c>
      <c r="F1976" s="5">
        <v>19387.716796875</v>
      </c>
      <c r="G1976" s="5">
        <v>50227.8359375</v>
      </c>
      <c r="H1976" s="5">
        <v>25787.9765625</v>
      </c>
      <c r="I1976" s="5">
        <v>35006.734375</v>
      </c>
      <c r="J1976" s="5">
        <v>29280.79296875</v>
      </c>
      <c r="K1976" s="5">
        <v>33083.80859375</v>
      </c>
      <c r="L1976" s="5">
        <v>37294.296875</v>
      </c>
      <c r="M1976" s="5">
        <v>26831.2109375</v>
      </c>
      <c r="N1976" s="5">
        <v>35812.77734375</v>
      </c>
      <c r="O1976" s="5">
        <v>32362.94140625</v>
      </c>
      <c r="P1976" s="5">
        <v>19298.232421875</v>
      </c>
      <c r="Q1976" s="5">
        <v>30019.609375</v>
      </c>
      <c r="R1976" s="5">
        <v>21216.087890625</v>
      </c>
      <c r="S1976" s="5">
        <v>23146.685546875</v>
      </c>
      <c r="T1976" s="5">
        <v>21748.373046875</v>
      </c>
      <c r="U1976" s="5">
        <v>29879.375</v>
      </c>
      <c r="V1976" s="5">
        <v>32491.55859375</v>
      </c>
      <c r="W1976" s="5">
        <v>30404.8046875</v>
      </c>
      <c r="X1976" s="5">
        <v>32544.8828125</v>
      </c>
      <c r="Y1976" s="5">
        <v>31731.6015625</v>
      </c>
      <c r="Z1976" s="5">
        <v>24005.96484375</v>
      </c>
      <c r="AA1976" s="5">
        <v>28411.345703125</v>
      </c>
      <c r="AB1976" s="5">
        <v>24115.083984375</v>
      </c>
      <c r="AC1976" s="5">
        <v>16488.27734375</v>
      </c>
      <c r="AD1976" s="5">
        <v>20289.38671875</v>
      </c>
      <c r="AE1976" s="5">
        <v>33444.546875</v>
      </c>
      <c r="AF1976" s="5">
        <v>20875.052734375</v>
      </c>
      <c r="AG1976" s="5">
        <v>28346.548828125</v>
      </c>
      <c r="AH1976" s="5">
        <v>37861.8671875</v>
      </c>
      <c r="AI1976" s="5">
        <v>21554.998046875</v>
      </c>
      <c r="AJ1976" s="5">
        <v>26226.4609375</v>
      </c>
      <c r="AK1976" s="5">
        <v>30301.994140625</v>
      </c>
      <c r="AL1976" s="5">
        <v>40145.9140625</v>
      </c>
      <c r="AM1976" s="5">
        <v>32343.046875</v>
      </c>
    </row>
    <row r="1977" spans="1:39">
      <c r="A1977" s="5" t="s">
        <v>6506</v>
      </c>
      <c r="B1977" s="5" t="s">
        <v>336</v>
      </c>
      <c r="C1977" s="5" t="s">
        <v>6507</v>
      </c>
      <c r="D1977" s="5">
        <v>16890.158203125</v>
      </c>
      <c r="E1977" s="5">
        <v>23139.658203125</v>
      </c>
      <c r="F1977" s="5">
        <v>14107.74609375</v>
      </c>
      <c r="G1977" s="5">
        <v>17976.28125</v>
      </c>
      <c r="H1977" s="5">
        <v>27163.56640625</v>
      </c>
      <c r="I1977" s="5">
        <v>30859.451171875</v>
      </c>
      <c r="J1977" s="5">
        <v>27426.30078125</v>
      </c>
      <c r="K1977" s="5">
        <v>25358.42578125</v>
      </c>
      <c r="L1977" s="5">
        <v>33072.2109375</v>
      </c>
      <c r="M1977" s="5">
        <v>24046.08984375</v>
      </c>
      <c r="N1977" s="5">
        <v>32180.421875</v>
      </c>
      <c r="O1977" s="5">
        <v>31212.48828125</v>
      </c>
      <c r="P1977" s="5">
        <v>28423.875</v>
      </c>
      <c r="Q1977" s="5">
        <v>21273.453125</v>
      </c>
      <c r="R1977" s="5">
        <v>39477.92578125</v>
      </c>
      <c r="S1977" s="5">
        <v>25434.23046875</v>
      </c>
      <c r="T1977" s="5">
        <v>23148.0390625</v>
      </c>
      <c r="U1977" s="5">
        <v>30112.310546875</v>
      </c>
      <c r="V1977" s="5">
        <v>31776.79296875</v>
      </c>
      <c r="W1977" s="5">
        <v>31029.21875</v>
      </c>
      <c r="X1977" s="5">
        <v>26638.654296875</v>
      </c>
      <c r="Y1977" s="5">
        <v>24832.14453125</v>
      </c>
      <c r="Z1977" s="5">
        <v>14993.6376953125</v>
      </c>
      <c r="AA1977" s="5">
        <v>12669.6376953125</v>
      </c>
      <c r="AB1977" s="5">
        <v>27763.255859375</v>
      </c>
      <c r="AC1977" s="5">
        <v>31847.7421875</v>
      </c>
      <c r="AD1977" s="5">
        <v>34125.14453125</v>
      </c>
      <c r="AE1977" s="5">
        <v>47110.04296875</v>
      </c>
      <c r="AF1977" s="5">
        <v>48251.8984375</v>
      </c>
      <c r="AG1977" s="5">
        <v>40155.765625</v>
      </c>
      <c r="AH1977" s="5">
        <v>46657.375</v>
      </c>
      <c r="AI1977" s="5">
        <v>53987.08203125</v>
      </c>
      <c r="AJ1977" s="5">
        <v>49716.64453125</v>
      </c>
      <c r="AK1977" s="5">
        <v>61329.04296875</v>
      </c>
      <c r="AL1977" s="5">
        <v>62029.265625</v>
      </c>
      <c r="AM1977" s="5">
        <v>42674.25390625</v>
      </c>
    </row>
    <row r="1978" spans="1:39">
      <c r="A1978" s="5" t="s">
        <v>6508</v>
      </c>
      <c r="B1978" s="5" t="s">
        <v>6509</v>
      </c>
      <c r="C1978" s="5" t="s">
        <v>6510</v>
      </c>
      <c r="D1978" s="5">
        <v>4747.7861328125</v>
      </c>
      <c r="E1978" s="5">
        <v>3914.74194335937</v>
      </c>
      <c r="F1978" s="5">
        <v>6022.189453125</v>
      </c>
      <c r="G1978" s="5">
        <v>8926.5546875</v>
      </c>
      <c r="H1978" s="5">
        <v>8979.123046875</v>
      </c>
      <c r="I1978" s="5">
        <v>7746.380859375</v>
      </c>
      <c r="J1978" s="5">
        <v>8553.900390625</v>
      </c>
      <c r="K1978" s="5">
        <v>7940.35302734375</v>
      </c>
      <c r="L1978" s="5">
        <v>8392.828125</v>
      </c>
      <c r="M1978" s="5">
        <v>8124.3876953125</v>
      </c>
      <c r="N1978" s="5">
        <v>8524.2646484375</v>
      </c>
      <c r="O1978" s="5">
        <v>8351.5654296875</v>
      </c>
      <c r="P1978" s="5">
        <v>3385.45092773437</v>
      </c>
      <c r="Q1978" s="5">
        <v>3078.74633789062</v>
      </c>
      <c r="R1978" s="5">
        <v>2092.07885742187</v>
      </c>
      <c r="S1978" s="5">
        <v>6770.69580078125</v>
      </c>
      <c r="T1978" s="5">
        <v>7152.35400390625</v>
      </c>
      <c r="U1978" s="5">
        <v>6343.8671875</v>
      </c>
      <c r="V1978" s="5">
        <v>10180.6123046875</v>
      </c>
      <c r="W1978" s="5">
        <v>7420.78466796875</v>
      </c>
      <c r="X1978" s="5">
        <v>7104.95751953125</v>
      </c>
      <c r="Y1978" s="5">
        <v>9324.3857421875</v>
      </c>
      <c r="Z1978" s="5">
        <v>6835.5556640625</v>
      </c>
      <c r="AA1978" s="5">
        <v>7872.0068359375</v>
      </c>
      <c r="AB1978" s="5">
        <v>5049.06591796875</v>
      </c>
      <c r="AC1978" s="5">
        <v>3226.96435546875</v>
      </c>
      <c r="AD1978" s="5">
        <v>2119.01831054687</v>
      </c>
      <c r="AE1978" s="5">
        <v>6739.85498046875</v>
      </c>
      <c r="AF1978" s="5">
        <v>5915.48046875</v>
      </c>
      <c r="AG1978" s="5">
        <v>6868.2607421875</v>
      </c>
      <c r="AH1978" s="5">
        <v>7240.88427734375</v>
      </c>
      <c r="AI1978" s="5">
        <v>5731.6904296875</v>
      </c>
      <c r="AJ1978" s="5">
        <v>7038.45556640625</v>
      </c>
      <c r="AK1978" s="5">
        <v>4467.14306640625</v>
      </c>
      <c r="AL1978" s="5">
        <v>6883.443359375</v>
      </c>
      <c r="AM1978" s="5">
        <v>6285.26611328125</v>
      </c>
    </row>
    <row r="1979" spans="1:39">
      <c r="A1979" s="5" t="s">
        <v>6511</v>
      </c>
      <c r="B1979" s="5" t="s">
        <v>6512</v>
      </c>
      <c r="C1979" s="5" t="s">
        <v>6513</v>
      </c>
      <c r="D1979" s="5">
        <v>5.0000000000000001E-3</v>
      </c>
      <c r="E1979" s="5">
        <v>5.0000000000000001E-3</v>
      </c>
      <c r="F1979" s="5">
        <v>5.0000000000000001E-3</v>
      </c>
      <c r="G1979" s="5">
        <v>5.0000000000000001E-3</v>
      </c>
      <c r="H1979" s="5">
        <v>5.0000000000000001E-3</v>
      </c>
      <c r="I1979" s="5">
        <v>5.0000000000000001E-3</v>
      </c>
      <c r="J1979" s="5">
        <v>5.0000000000000001E-3</v>
      </c>
      <c r="K1979" s="5">
        <v>5.0000000000000001E-3</v>
      </c>
      <c r="L1979" s="5">
        <v>2.0969314575195299</v>
      </c>
      <c r="M1979" s="5">
        <v>5.0000000000000001E-3</v>
      </c>
      <c r="N1979" s="5">
        <v>5.0000000000000001E-3</v>
      </c>
      <c r="O1979" s="5">
        <v>5.0000000000000001E-3</v>
      </c>
      <c r="P1979" s="5">
        <v>5.0000000000000001E-3</v>
      </c>
      <c r="Q1979" s="5">
        <v>5.0000000000000001E-3</v>
      </c>
      <c r="R1979" s="5">
        <v>5.0000000000000001E-3</v>
      </c>
      <c r="S1979" s="5">
        <v>5.0000000000000001E-3</v>
      </c>
      <c r="T1979" s="5">
        <v>1</v>
      </c>
      <c r="U1979" s="5">
        <v>5.0000000000000001E-3</v>
      </c>
      <c r="V1979" s="5">
        <v>0.91163080930709794</v>
      </c>
      <c r="W1979" s="5">
        <v>5.0000000000000001E-3</v>
      </c>
      <c r="X1979" s="5">
        <v>5.0000000000000001E-3</v>
      </c>
      <c r="Y1979" s="5">
        <v>5.0000000000000001E-3</v>
      </c>
      <c r="Z1979" s="5">
        <v>5.0000000000000001E-3</v>
      </c>
      <c r="AA1979" s="5">
        <v>5.0000000000000001E-3</v>
      </c>
      <c r="AB1979" s="5">
        <v>5.0000000000000001E-3</v>
      </c>
      <c r="AC1979" s="5">
        <v>5.0000000000000001E-3</v>
      </c>
      <c r="AD1979" s="5">
        <v>5.0000000000000001E-3</v>
      </c>
      <c r="AE1979" s="5">
        <v>5.0000000000000001E-3</v>
      </c>
      <c r="AF1979" s="5">
        <v>5.0000000000000001E-3</v>
      </c>
      <c r="AG1979" s="5">
        <v>5.0000000000000001E-3</v>
      </c>
      <c r="AH1979" s="5">
        <v>5.0000000000000001E-3</v>
      </c>
      <c r="AI1979" s="5">
        <v>5.0000000000000001E-3</v>
      </c>
      <c r="AJ1979" s="5">
        <v>5.0000000000000001E-3</v>
      </c>
      <c r="AK1979" s="5">
        <v>5.0000000000000001E-3</v>
      </c>
      <c r="AL1979" s="5">
        <v>5.0000000000000001E-3</v>
      </c>
      <c r="AM1979" s="5">
        <v>5.0000000000000001E-3</v>
      </c>
    </row>
    <row r="1980" spans="1:39">
      <c r="A1980" s="5" t="s">
        <v>6514</v>
      </c>
      <c r="B1980" s="5" t="s">
        <v>6515</v>
      </c>
      <c r="C1980" s="5" t="s">
        <v>6516</v>
      </c>
      <c r="D1980" s="5">
        <v>1174.04235839843</v>
      </c>
      <c r="E1980" s="5">
        <v>1573.69262695312</v>
      </c>
      <c r="F1980" s="5">
        <v>954.84344482421795</v>
      </c>
      <c r="G1980" s="5">
        <v>1855.01440429687</v>
      </c>
      <c r="H1980" s="5">
        <v>405.38217163085898</v>
      </c>
      <c r="I1980" s="5">
        <v>1623.61499023437</v>
      </c>
      <c r="J1980" s="5">
        <v>554.77947998046795</v>
      </c>
      <c r="K1980" s="5">
        <v>875.40344238281205</v>
      </c>
      <c r="L1980" s="5">
        <v>1273.70568847656</v>
      </c>
      <c r="M1980" s="5">
        <v>976.54620361328102</v>
      </c>
      <c r="N1980" s="5">
        <v>819.34246826171795</v>
      </c>
      <c r="O1980" s="5">
        <v>518.29656982421795</v>
      </c>
      <c r="P1980" s="5">
        <v>5.0000000000000001E-3</v>
      </c>
      <c r="Q1980" s="5">
        <v>767.17889404296795</v>
      </c>
      <c r="R1980" s="5">
        <v>5.0000000000000001E-3</v>
      </c>
      <c r="S1980" s="5">
        <v>1734.35021972656</v>
      </c>
      <c r="T1980" s="5">
        <v>1432.67907714843</v>
      </c>
      <c r="U1980" s="5">
        <v>865.851806640625</v>
      </c>
      <c r="V1980" s="5">
        <v>1654.69885253906</v>
      </c>
      <c r="W1980" s="5">
        <v>1695.56018066406</v>
      </c>
      <c r="X1980" s="5">
        <v>1518.0048828125</v>
      </c>
      <c r="Y1980" s="5">
        <v>1131.14343261718</v>
      </c>
      <c r="Z1980" s="5">
        <v>1013.0366821289</v>
      </c>
      <c r="AA1980" s="5">
        <v>1240.90747070312</v>
      </c>
      <c r="AB1980" s="5">
        <v>946.78143310546795</v>
      </c>
      <c r="AC1980" s="5">
        <v>1.7460331916809</v>
      </c>
      <c r="AD1980" s="5">
        <v>5.0000000000000001E-3</v>
      </c>
      <c r="AE1980" s="5">
        <v>1180.70495605468</v>
      </c>
      <c r="AF1980" s="5">
        <v>661.212890625</v>
      </c>
      <c r="AG1980" s="5">
        <v>507.12554931640602</v>
      </c>
      <c r="AH1980" s="5">
        <v>704.79345703125</v>
      </c>
      <c r="AI1980" s="5">
        <v>5.0000000000000001E-3</v>
      </c>
      <c r="AJ1980" s="5">
        <v>906.49053955078102</v>
      </c>
      <c r="AK1980" s="5">
        <v>5.0000000000000001E-3</v>
      </c>
      <c r="AL1980" s="5">
        <v>841.07214355468705</v>
      </c>
      <c r="AM1980" s="5">
        <v>808.56103515625</v>
      </c>
    </row>
    <row r="1981" spans="1:39">
      <c r="A1981" s="5" t="s">
        <v>6517</v>
      </c>
      <c r="B1981" s="5" t="s">
        <v>6518</v>
      </c>
      <c r="C1981" s="5" t="s">
        <v>6519</v>
      </c>
      <c r="D1981" s="5">
        <v>228.61408996582</v>
      </c>
      <c r="E1981" s="5">
        <v>5.0000000000000001E-3</v>
      </c>
      <c r="F1981" s="5">
        <v>193.49198913574199</v>
      </c>
      <c r="G1981" s="5">
        <v>1030.86877441406</v>
      </c>
      <c r="H1981" s="5">
        <v>5.0000000000000001E-3</v>
      </c>
      <c r="I1981" s="5">
        <v>124.76766967773401</v>
      </c>
      <c r="J1981" s="5">
        <v>5.0000000000000001E-3</v>
      </c>
      <c r="K1981" s="5">
        <v>5.0000000000000001E-3</v>
      </c>
      <c r="L1981" s="5">
        <v>198.28450012207</v>
      </c>
      <c r="M1981" s="5">
        <v>5.0000000000000001E-3</v>
      </c>
      <c r="N1981" s="5">
        <v>0.71148490905761697</v>
      </c>
      <c r="O1981" s="5">
        <v>5.0000000000000001E-3</v>
      </c>
      <c r="P1981" s="5">
        <v>5.0000000000000001E-3</v>
      </c>
      <c r="Q1981" s="5">
        <v>5.0000000000000001E-3</v>
      </c>
      <c r="R1981" s="5">
        <v>2.1515541076660099</v>
      </c>
      <c r="S1981" s="5">
        <v>139.75514221191401</v>
      </c>
      <c r="T1981" s="5">
        <v>258.41085815429602</v>
      </c>
      <c r="U1981" s="5">
        <v>5.0000000000000001E-3</v>
      </c>
      <c r="V1981" s="5">
        <v>231.400131225585</v>
      </c>
      <c r="W1981" s="5">
        <v>265.43560791015602</v>
      </c>
      <c r="X1981" s="5">
        <v>654.10516357421795</v>
      </c>
      <c r="Y1981" s="5">
        <v>72.636695861816406</v>
      </c>
      <c r="Z1981" s="5">
        <v>5.0000000000000001E-3</v>
      </c>
      <c r="AA1981" s="5">
        <v>5.0000000000000001E-3</v>
      </c>
      <c r="AB1981" s="5">
        <v>5.0000000000000001E-3</v>
      </c>
      <c r="AC1981" s="5">
        <v>5.0000000000000001E-3</v>
      </c>
      <c r="AD1981" s="5">
        <v>5.0000000000000001E-3</v>
      </c>
      <c r="AE1981" s="5">
        <v>5.0000000000000001E-3</v>
      </c>
      <c r="AF1981" s="5">
        <v>322.587890625</v>
      </c>
      <c r="AG1981" s="5">
        <v>5.0000000000000001E-3</v>
      </c>
      <c r="AH1981" s="5">
        <v>208.00347900390599</v>
      </c>
      <c r="AI1981" s="5">
        <v>5.0000000000000001E-3</v>
      </c>
      <c r="AJ1981" s="5">
        <v>5.0000000000000001E-3</v>
      </c>
      <c r="AK1981" s="5">
        <v>1.0336729288101101</v>
      </c>
      <c r="AL1981" s="5">
        <v>5.0000000000000001E-3</v>
      </c>
      <c r="AM1981" s="5">
        <v>28.496986389160099</v>
      </c>
    </row>
    <row r="1982" spans="1:39">
      <c r="A1982" s="5" t="s">
        <v>6520</v>
      </c>
      <c r="B1982" s="5" t="s">
        <v>6521</v>
      </c>
      <c r="C1982" s="5" t="s">
        <v>6522</v>
      </c>
      <c r="D1982" s="5">
        <v>5.0000000000000001E-3</v>
      </c>
      <c r="E1982" s="5">
        <v>5.0000000000000001E-3</v>
      </c>
      <c r="F1982" s="5">
        <v>5.0000000000000001E-3</v>
      </c>
      <c r="G1982" s="5">
        <v>5.0000000000000001E-3</v>
      </c>
      <c r="H1982" s="5">
        <v>5.0000000000000001E-3</v>
      </c>
      <c r="I1982" s="5">
        <v>620.02185058593705</v>
      </c>
      <c r="J1982" s="5">
        <v>2495.21459960937</v>
      </c>
      <c r="K1982" s="5">
        <v>3894.09887695312</v>
      </c>
      <c r="L1982" s="5">
        <v>1979.93774414062</v>
      </c>
      <c r="M1982" s="5">
        <v>4057.5400390625</v>
      </c>
      <c r="N1982" s="5">
        <v>4762.0322265625</v>
      </c>
      <c r="O1982" s="5">
        <v>3351.58544921875</v>
      </c>
      <c r="P1982" s="5">
        <v>5.0000000000000001E-3</v>
      </c>
      <c r="Q1982" s="5">
        <v>5.0000000000000001E-3</v>
      </c>
      <c r="R1982" s="5">
        <v>5.0000000000000001E-3</v>
      </c>
      <c r="S1982" s="5">
        <v>5.0000000000000001E-3</v>
      </c>
      <c r="T1982" s="5">
        <v>241.32644653320301</v>
      </c>
      <c r="U1982" s="5">
        <v>5.0000000000000001E-3</v>
      </c>
      <c r="V1982" s="5">
        <v>1392.39916992187</v>
      </c>
      <c r="W1982" s="5">
        <v>2470.38623046875</v>
      </c>
      <c r="X1982" s="5">
        <v>1595.55334472656</v>
      </c>
      <c r="Y1982" s="5">
        <v>3523.30322265625</v>
      </c>
      <c r="Z1982" s="5">
        <v>808.28656005859295</v>
      </c>
      <c r="AA1982" s="5">
        <v>5.0000000000000001E-3</v>
      </c>
      <c r="AB1982" s="5">
        <v>288.07284545898398</v>
      </c>
      <c r="AC1982" s="5">
        <v>5.0000000000000001E-3</v>
      </c>
      <c r="AD1982" s="5">
        <v>5.0000000000000001E-3</v>
      </c>
      <c r="AE1982" s="5">
        <v>880.33984375</v>
      </c>
      <c r="AF1982" s="5">
        <v>5.0000000000000001E-3</v>
      </c>
      <c r="AG1982" s="5">
        <v>5.0000000000000001E-3</v>
      </c>
      <c r="AH1982" s="5">
        <v>1107.90783691406</v>
      </c>
      <c r="AI1982" s="5">
        <v>5.0000000000000001E-3</v>
      </c>
      <c r="AJ1982" s="5">
        <v>1693.33288574218</v>
      </c>
      <c r="AK1982" s="5">
        <v>2873.595703125</v>
      </c>
      <c r="AL1982" s="5">
        <v>4368.84375</v>
      </c>
      <c r="AM1982" s="5">
        <v>1389.98999023437</v>
      </c>
    </row>
    <row r="1983" spans="1:39">
      <c r="A1983" s="5" t="s">
        <v>6523</v>
      </c>
      <c r="B1983" s="5" t="s">
        <v>337</v>
      </c>
      <c r="C1983" s="5" t="s">
        <v>6524</v>
      </c>
      <c r="D1983" s="5">
        <v>9832.4140625</v>
      </c>
      <c r="E1983" s="5">
        <v>9000.5029296875</v>
      </c>
      <c r="F1983" s="5">
        <v>12481.73046875</v>
      </c>
      <c r="G1983" s="5">
        <v>27496.62109375</v>
      </c>
      <c r="H1983" s="5">
        <v>11033.310546875</v>
      </c>
      <c r="I1983" s="5">
        <v>14916.15625</v>
      </c>
      <c r="J1983" s="5">
        <v>8955.736328125</v>
      </c>
      <c r="K1983" s="5">
        <v>8361.4814453125</v>
      </c>
      <c r="L1983" s="5">
        <v>10624.34375</v>
      </c>
      <c r="M1983" s="5">
        <v>7975.91259765625</v>
      </c>
      <c r="N1983" s="5">
        <v>4696.63037109375</v>
      </c>
      <c r="O1983" s="5">
        <v>2726.47924804687</v>
      </c>
      <c r="P1983" s="5">
        <v>289.948486328125</v>
      </c>
      <c r="Q1983" s="5">
        <v>5700.03076171875</v>
      </c>
      <c r="R1983" s="5">
        <v>4347.76611328125</v>
      </c>
      <c r="S1983" s="5">
        <v>11469.048828125</v>
      </c>
      <c r="T1983" s="5">
        <v>9095.57421875</v>
      </c>
      <c r="U1983" s="5">
        <v>8942.783203125</v>
      </c>
      <c r="V1983" s="5">
        <v>9406.0029296875</v>
      </c>
      <c r="W1983" s="5">
        <v>6054.283203125</v>
      </c>
      <c r="X1983" s="5">
        <v>7992.12939453125</v>
      </c>
      <c r="Y1983" s="5">
        <v>6943.97119140625</v>
      </c>
      <c r="Z1983" s="5">
        <v>7595.2080078125</v>
      </c>
      <c r="AA1983" s="5">
        <v>6643.53466796875</v>
      </c>
      <c r="AB1983" s="5">
        <v>7845.45458984375</v>
      </c>
      <c r="AC1983" s="5">
        <v>4851.353515625</v>
      </c>
      <c r="AD1983" s="5">
        <v>3758.48559570312</v>
      </c>
      <c r="AE1983" s="5">
        <v>8541.228515625</v>
      </c>
      <c r="AF1983" s="5">
        <v>7448.23193359375</v>
      </c>
      <c r="AG1983" s="5">
        <v>7932.84716796875</v>
      </c>
      <c r="AH1983" s="5">
        <v>6584.23876953125</v>
      </c>
      <c r="AI1983" s="5">
        <v>373.03182983398398</v>
      </c>
      <c r="AJ1983" s="5">
        <v>5719.7470703125</v>
      </c>
      <c r="AK1983" s="5">
        <v>2606.89672851562</v>
      </c>
      <c r="AL1983" s="5">
        <v>4235.17431640625</v>
      </c>
      <c r="AM1983" s="5">
        <v>6756.46337890625</v>
      </c>
    </row>
    <row r="1984" spans="1:39">
      <c r="A1984" s="5" t="s">
        <v>6525</v>
      </c>
      <c r="B1984" s="5" t="s">
        <v>6526</v>
      </c>
      <c r="C1984" s="5" t="s">
        <v>6527</v>
      </c>
      <c r="D1984" s="5">
        <v>1468.15783691406</v>
      </c>
      <c r="E1984" s="5">
        <v>897.58355712890602</v>
      </c>
      <c r="F1984" s="5">
        <v>1018.04510498046</v>
      </c>
      <c r="G1984" s="5">
        <v>6205.29931640625</v>
      </c>
      <c r="H1984" s="5">
        <v>834.84240722656205</v>
      </c>
      <c r="I1984" s="5">
        <v>1221.59423828125</v>
      </c>
      <c r="J1984" s="5">
        <v>482.47366333007801</v>
      </c>
      <c r="K1984" s="5">
        <v>5.0000000000000001E-3</v>
      </c>
      <c r="L1984" s="5">
        <v>1273.03979492187</v>
      </c>
      <c r="M1984" s="5">
        <v>446.244873046875</v>
      </c>
      <c r="N1984" s="5">
        <v>1873.23303222656</v>
      </c>
      <c r="O1984" s="5">
        <v>5.0000000000000001E-3</v>
      </c>
      <c r="P1984" s="5">
        <v>5.0000000000000001E-3</v>
      </c>
      <c r="Q1984" s="5">
        <v>867.56091308593705</v>
      </c>
      <c r="R1984" s="5">
        <v>5.0000000000000001E-3</v>
      </c>
      <c r="S1984" s="5">
        <v>1637.25744628906</v>
      </c>
      <c r="T1984" s="5">
        <v>1321.52111816406</v>
      </c>
      <c r="U1984" s="5">
        <v>1385.36242675781</v>
      </c>
      <c r="V1984" s="5">
        <v>1246.86657714843</v>
      </c>
      <c r="W1984" s="5">
        <v>2007.25964355468</v>
      </c>
      <c r="X1984" s="5">
        <v>1086.09069824218</v>
      </c>
      <c r="Y1984" s="5">
        <v>533.719482421875</v>
      </c>
      <c r="Z1984" s="5">
        <v>384.97216796875</v>
      </c>
      <c r="AA1984" s="5">
        <v>341.04736328125</v>
      </c>
      <c r="AB1984" s="5">
        <v>1401.10534667968</v>
      </c>
      <c r="AC1984" s="5">
        <v>1042.93395996093</v>
      </c>
      <c r="AD1984" s="5">
        <v>5.0000000000000001E-3</v>
      </c>
      <c r="AE1984" s="5">
        <v>2325.6796875</v>
      </c>
      <c r="AF1984" s="5">
        <v>2292.6845703125</v>
      </c>
      <c r="AG1984" s="5">
        <v>1041.88415527343</v>
      </c>
      <c r="AH1984" s="5">
        <v>1811.30456542968</v>
      </c>
      <c r="AI1984" s="5">
        <v>5.0000000000000001E-3</v>
      </c>
      <c r="AJ1984" s="5">
        <v>1193.24475097656</v>
      </c>
      <c r="AK1984" s="5">
        <v>696.89007568359295</v>
      </c>
      <c r="AL1984" s="5">
        <v>1042.84057617187</v>
      </c>
      <c r="AM1984" s="5">
        <v>752.55975341796795</v>
      </c>
    </row>
    <row r="1985" spans="1:39">
      <c r="A1985" s="5" t="s">
        <v>6528</v>
      </c>
      <c r="B1985" s="5" t="s">
        <v>6529</v>
      </c>
      <c r="C1985" s="5" t="s">
        <v>6530</v>
      </c>
      <c r="D1985" s="5">
        <v>5.0000000000000001E-3</v>
      </c>
      <c r="E1985" s="5">
        <v>5.0000000000000001E-3</v>
      </c>
      <c r="F1985" s="5">
        <v>1.3704962730407699</v>
      </c>
      <c r="G1985" s="5">
        <v>5.0000000000000001E-3</v>
      </c>
      <c r="H1985" s="5">
        <v>5.0000000000000001E-3</v>
      </c>
      <c r="I1985" s="5">
        <v>5.0000000000000001E-3</v>
      </c>
      <c r="J1985" s="5">
        <v>5.0000000000000001E-3</v>
      </c>
      <c r="K1985" s="5">
        <v>5.0000000000000001E-3</v>
      </c>
      <c r="L1985" s="5">
        <v>5.0000000000000001E-3</v>
      </c>
      <c r="M1985" s="5">
        <v>5.0000000000000001E-3</v>
      </c>
      <c r="N1985" s="5">
        <v>5.0000000000000001E-3</v>
      </c>
      <c r="O1985" s="5">
        <v>5.0000000000000001E-3</v>
      </c>
      <c r="P1985" s="5">
        <v>1.32415387779474E-2</v>
      </c>
      <c r="Q1985" s="5">
        <v>1.9795435667037899</v>
      </c>
      <c r="R1985" s="5">
        <v>5.0000000000000001E-3</v>
      </c>
      <c r="S1985" s="5">
        <v>5.0000000000000001E-3</v>
      </c>
      <c r="T1985" s="5">
        <v>1.7260870933532699</v>
      </c>
      <c r="U1985" s="5">
        <v>5.0000000000000001E-3</v>
      </c>
      <c r="V1985" s="5">
        <v>0.44768410921096802</v>
      </c>
      <c r="W1985" s="5">
        <v>0.413739264011383</v>
      </c>
      <c r="X1985" s="5">
        <v>5.0000000000000001E-3</v>
      </c>
      <c r="Y1985" s="5">
        <v>5.0000000000000001E-3</v>
      </c>
      <c r="Z1985" s="5">
        <v>5.0000000000000001E-3</v>
      </c>
      <c r="AA1985" s="5">
        <v>5.0000000000000001E-3</v>
      </c>
      <c r="AB1985" s="5">
        <v>5.0000000000000001E-3</v>
      </c>
      <c r="AC1985" s="5">
        <v>5.0000000000000001E-3</v>
      </c>
      <c r="AD1985" s="5">
        <v>5.0000000000000001E-3</v>
      </c>
      <c r="AE1985" s="5">
        <v>5.0000000000000001E-3</v>
      </c>
      <c r="AF1985" s="5">
        <v>5.0000000000000001E-3</v>
      </c>
      <c r="AG1985" s="5">
        <v>1</v>
      </c>
      <c r="AH1985" s="5">
        <v>5.0000000000000001E-3</v>
      </c>
      <c r="AI1985" s="5">
        <v>5.0000000000000001E-3</v>
      </c>
      <c r="AJ1985" s="5">
        <v>5.0000000000000001E-3</v>
      </c>
      <c r="AK1985" s="5">
        <v>5.0000000000000001E-3</v>
      </c>
      <c r="AL1985" s="5">
        <v>5.0000000000000001E-3</v>
      </c>
      <c r="AM1985" s="5">
        <v>5.0000000000000001E-3</v>
      </c>
    </row>
    <row r="1986" spans="1:39">
      <c r="A1986" s="5" t="s">
        <v>6531</v>
      </c>
      <c r="B1986" s="5" t="s">
        <v>6532</v>
      </c>
      <c r="C1986" s="5" t="s">
        <v>6533</v>
      </c>
      <c r="D1986" s="5">
        <v>91547.65625</v>
      </c>
      <c r="E1986" s="5">
        <v>96294.6015625</v>
      </c>
      <c r="F1986" s="5">
        <v>104079.2578125</v>
      </c>
      <c r="G1986" s="5">
        <v>53971.02734375</v>
      </c>
      <c r="H1986" s="5">
        <v>78774.015625</v>
      </c>
      <c r="I1986" s="5">
        <v>109812.609375</v>
      </c>
      <c r="J1986" s="5">
        <v>74595.859375</v>
      </c>
      <c r="K1986" s="5">
        <v>62101.5859375</v>
      </c>
      <c r="L1986" s="5">
        <v>89855.8984375</v>
      </c>
      <c r="M1986" s="5">
        <v>61669.73046875</v>
      </c>
      <c r="N1986" s="5">
        <v>49445.63671875</v>
      </c>
      <c r="O1986" s="5">
        <v>59683.39453125</v>
      </c>
      <c r="P1986" s="5">
        <v>67189.6796875</v>
      </c>
      <c r="Q1986" s="5">
        <v>51376.6796875</v>
      </c>
      <c r="R1986" s="5">
        <v>80572.140625</v>
      </c>
      <c r="S1986" s="5">
        <v>125164.0234375</v>
      </c>
      <c r="T1986" s="5">
        <v>101186.109375</v>
      </c>
      <c r="U1986" s="5">
        <v>82218.2890625</v>
      </c>
      <c r="V1986" s="5">
        <v>93358.4609375</v>
      </c>
      <c r="W1986" s="5">
        <v>56161.28125</v>
      </c>
      <c r="X1986" s="5">
        <v>67524.640625</v>
      </c>
      <c r="Y1986" s="5">
        <v>51437.24609375</v>
      </c>
      <c r="Z1986" s="5">
        <v>64930.25</v>
      </c>
      <c r="AA1986" s="5">
        <v>78946.1484375</v>
      </c>
      <c r="AB1986" s="5">
        <v>76433.359375</v>
      </c>
      <c r="AC1986" s="5">
        <v>70358.9921875</v>
      </c>
      <c r="AD1986" s="5">
        <v>60818.2109375</v>
      </c>
      <c r="AE1986" s="5">
        <v>88186.4921875</v>
      </c>
      <c r="AF1986" s="5">
        <v>73904.375</v>
      </c>
      <c r="AG1986" s="5">
        <v>80108.3203125</v>
      </c>
      <c r="AH1986" s="5">
        <v>60849.375</v>
      </c>
      <c r="AI1986" s="5">
        <v>48319.98828125</v>
      </c>
      <c r="AJ1986" s="5">
        <v>42088.4921875</v>
      </c>
      <c r="AK1986" s="5">
        <v>35018.88671875</v>
      </c>
      <c r="AL1986" s="5">
        <v>29824.28125</v>
      </c>
      <c r="AM1986" s="5">
        <v>45439.51953125</v>
      </c>
    </row>
    <row r="1987" spans="1:39">
      <c r="A1987" s="5" t="s">
        <v>6534</v>
      </c>
      <c r="B1987" s="5" t="s">
        <v>6535</v>
      </c>
      <c r="C1987" s="5" t="s">
        <v>6536</v>
      </c>
      <c r="D1987" s="5">
        <v>5.0000000000000001E-3</v>
      </c>
      <c r="E1987" s="5">
        <v>5.0000000000000001E-3</v>
      </c>
      <c r="F1987" s="5">
        <v>1.4483956098556501</v>
      </c>
      <c r="G1987" s="5">
        <v>5.0000000000000001E-3</v>
      </c>
      <c r="H1987" s="5">
        <v>5.0000000000000001E-3</v>
      </c>
      <c r="I1987" s="5">
        <v>1</v>
      </c>
      <c r="J1987" s="5">
        <v>5.0000000000000001E-3</v>
      </c>
      <c r="K1987" s="5">
        <v>5.0000000000000001E-3</v>
      </c>
      <c r="L1987" s="5">
        <v>2.1073644161224299</v>
      </c>
      <c r="M1987" s="5">
        <v>5.0000000000000001E-3</v>
      </c>
      <c r="N1987" s="5">
        <v>5.0000000000000001E-3</v>
      </c>
      <c r="O1987" s="5">
        <v>1.6067702323198301E-2</v>
      </c>
      <c r="P1987" s="5">
        <v>5.0000000000000001E-3</v>
      </c>
      <c r="Q1987" s="5">
        <v>5.0000000000000001E-3</v>
      </c>
      <c r="R1987" s="5">
        <v>5.0000000000000001E-3</v>
      </c>
      <c r="S1987" s="5">
        <v>5.0000000000000001E-3</v>
      </c>
      <c r="T1987" s="5">
        <v>1.4947972297668399</v>
      </c>
      <c r="U1987" s="5">
        <v>5.0000000000000001E-3</v>
      </c>
      <c r="V1987" s="5">
        <v>0.90778660774230902</v>
      </c>
      <c r="W1987" s="5">
        <v>0.98873263597488403</v>
      </c>
      <c r="X1987" s="5">
        <v>1.06561934947967</v>
      </c>
      <c r="Y1987" s="5">
        <v>5.0000000000000001E-3</v>
      </c>
      <c r="Z1987" s="5">
        <v>5.0000000000000001E-3</v>
      </c>
      <c r="AA1987" s="5">
        <v>5.0000000000000001E-3</v>
      </c>
      <c r="AB1987" s="5">
        <v>5.0000000000000001E-3</v>
      </c>
      <c r="AC1987" s="5">
        <v>5.0000000000000001E-3</v>
      </c>
      <c r="AD1987" s="5">
        <v>5.0000000000000001E-3</v>
      </c>
      <c r="AE1987" s="5">
        <v>5.0000000000000001E-3</v>
      </c>
      <c r="AF1987" s="5">
        <v>5.0000000000000001E-3</v>
      </c>
      <c r="AG1987" s="5">
        <v>5.0000000000000001E-3</v>
      </c>
      <c r="AH1987" s="5">
        <v>5.0000000000000001E-3</v>
      </c>
      <c r="AI1987" s="5">
        <v>1.53011567890644E-2</v>
      </c>
      <c r="AJ1987" s="5">
        <v>5.0000000000000001E-3</v>
      </c>
      <c r="AK1987" s="5">
        <v>5.0000000000000001E-3</v>
      </c>
      <c r="AL1987" s="5">
        <v>5.0000000000000001E-3</v>
      </c>
      <c r="AM1987" s="5">
        <v>5.0000000000000001E-3</v>
      </c>
    </row>
    <row r="1988" spans="1:39">
      <c r="A1988" s="5" t="s">
        <v>6537</v>
      </c>
      <c r="B1988" s="5" t="s">
        <v>6538</v>
      </c>
      <c r="C1988" s="5" t="s">
        <v>6539</v>
      </c>
      <c r="D1988" s="5">
        <v>23888.228515625</v>
      </c>
      <c r="E1988" s="5">
        <v>22449.615234375</v>
      </c>
      <c r="F1988" s="5">
        <v>18057.857421875</v>
      </c>
      <c r="G1988" s="5">
        <v>35887.515625</v>
      </c>
      <c r="H1988" s="5">
        <v>19229.017578125</v>
      </c>
      <c r="I1988" s="5">
        <v>28406.748046875</v>
      </c>
      <c r="J1988" s="5">
        <v>10787.0009765625</v>
      </c>
      <c r="K1988" s="5">
        <v>11559.951171875</v>
      </c>
      <c r="L1988" s="5">
        <v>21443.388671875</v>
      </c>
      <c r="M1988" s="5">
        <v>8956.232421875</v>
      </c>
      <c r="N1988" s="5">
        <v>12134.876953125</v>
      </c>
      <c r="O1988" s="5">
        <v>12463.9970703125</v>
      </c>
      <c r="P1988" s="5">
        <v>17759.162109375</v>
      </c>
      <c r="Q1988" s="5">
        <v>19713.931640625</v>
      </c>
      <c r="R1988" s="5">
        <v>25861.701171875</v>
      </c>
      <c r="S1988" s="5">
        <v>22443.064453125</v>
      </c>
      <c r="T1988" s="5">
        <v>20150.361328125</v>
      </c>
      <c r="U1988" s="5">
        <v>19349.828125</v>
      </c>
      <c r="V1988" s="5">
        <v>13945.3759765625</v>
      </c>
      <c r="W1988" s="5">
        <v>9412.9130859375</v>
      </c>
      <c r="X1988" s="5">
        <v>9047.4755859375</v>
      </c>
      <c r="Y1988" s="5">
        <v>7987.6953125</v>
      </c>
      <c r="Z1988" s="5">
        <v>6786.06640625</v>
      </c>
      <c r="AA1988" s="5">
        <v>6801.34326171875</v>
      </c>
      <c r="AB1988" s="5">
        <v>33135.41015625</v>
      </c>
      <c r="AC1988" s="5">
        <v>20435.640625</v>
      </c>
      <c r="AD1988" s="5">
        <v>34437.0703125</v>
      </c>
      <c r="AE1988" s="5">
        <v>29959.36328125</v>
      </c>
      <c r="AF1988" s="5">
        <v>19322.24609375</v>
      </c>
      <c r="AG1988" s="5">
        <v>20198.02734375</v>
      </c>
      <c r="AH1988" s="5">
        <v>16672.7265625</v>
      </c>
      <c r="AI1988" s="5">
        <v>10610.5673828125</v>
      </c>
      <c r="AJ1988" s="5">
        <v>7128.7353515625</v>
      </c>
      <c r="AK1988" s="5">
        <v>14029.158203125</v>
      </c>
      <c r="AL1988" s="5">
        <v>6969.6279296875</v>
      </c>
      <c r="AM1988" s="5">
        <v>6796.84423828125</v>
      </c>
    </row>
    <row r="1989" spans="1:39">
      <c r="A1989" s="5" t="s">
        <v>6540</v>
      </c>
      <c r="B1989" s="5" t="s">
        <v>6541</v>
      </c>
      <c r="C1989" s="5" t="s">
        <v>6542</v>
      </c>
      <c r="D1989" s="5">
        <v>2251.26416015625</v>
      </c>
      <c r="E1989" s="5">
        <v>1249.41748046875</v>
      </c>
      <c r="F1989" s="5">
        <v>2679.7119140625</v>
      </c>
      <c r="G1989" s="5">
        <v>3569.119140625</v>
      </c>
      <c r="H1989" s="5">
        <v>2561.5791015625</v>
      </c>
      <c r="I1989" s="5">
        <v>2322.90283203125</v>
      </c>
      <c r="J1989" s="5">
        <v>2063.6474609375</v>
      </c>
      <c r="K1989" s="5">
        <v>2575.83740234375</v>
      </c>
      <c r="L1989" s="5">
        <v>2262.34545898437</v>
      </c>
      <c r="M1989" s="5">
        <v>2080.65307617187</v>
      </c>
      <c r="N1989" s="5">
        <v>2294.61962890625</v>
      </c>
      <c r="O1989" s="5">
        <v>3156.98217773437</v>
      </c>
      <c r="P1989" s="5">
        <v>5.0000000000000001E-3</v>
      </c>
      <c r="Q1989" s="5">
        <v>1605.51220703125</v>
      </c>
      <c r="R1989" s="5">
        <v>652.56311035156205</v>
      </c>
      <c r="S1989" s="5">
        <v>2096.70190429687</v>
      </c>
      <c r="T1989" s="5">
        <v>2452.87890625</v>
      </c>
      <c r="U1989" s="5">
        <v>2487.998046875</v>
      </c>
      <c r="V1989" s="5">
        <v>2030.18823242187</v>
      </c>
      <c r="W1989" s="5">
        <v>2150.10400390625</v>
      </c>
      <c r="X1989" s="5">
        <v>1714.73034667968</v>
      </c>
      <c r="Y1989" s="5">
        <v>2753.47143554687</v>
      </c>
      <c r="Z1989" s="5">
        <v>2880.53051757812</v>
      </c>
      <c r="AA1989" s="5">
        <v>2351.7802734375</v>
      </c>
      <c r="AB1989" s="5">
        <v>1870.13488769531</v>
      </c>
      <c r="AC1989" s="5">
        <v>678.557861328125</v>
      </c>
      <c r="AD1989" s="5">
        <v>687.2890625</v>
      </c>
      <c r="AE1989" s="5">
        <v>1804.12243652343</v>
      </c>
      <c r="AF1989" s="5">
        <v>1342.22412109375</v>
      </c>
      <c r="AG1989" s="5">
        <v>1738.60998535156</v>
      </c>
      <c r="AH1989" s="5">
        <v>1802.73937988281</v>
      </c>
      <c r="AI1989" s="5">
        <v>2655.99877929687</v>
      </c>
      <c r="AJ1989" s="5">
        <v>2915.62670898437</v>
      </c>
      <c r="AK1989" s="5">
        <v>2246.29907226562</v>
      </c>
      <c r="AL1989" s="5">
        <v>1454.29064941406</v>
      </c>
      <c r="AM1989" s="5">
        <v>2531.15869140625</v>
      </c>
    </row>
    <row r="1990" spans="1:39">
      <c r="A1990" s="5" t="s">
        <v>6543</v>
      </c>
      <c r="B1990" s="5" t="s">
        <v>6544</v>
      </c>
      <c r="C1990" s="5" t="s">
        <v>6545</v>
      </c>
      <c r="D1990" s="5">
        <v>52591.55078125</v>
      </c>
      <c r="E1990" s="5">
        <v>50062.14453125</v>
      </c>
      <c r="F1990" s="5">
        <v>50322.125</v>
      </c>
      <c r="G1990" s="5">
        <v>122394.8359375</v>
      </c>
      <c r="H1990" s="5">
        <v>53837.6171875</v>
      </c>
      <c r="I1990" s="5">
        <v>52504.296875</v>
      </c>
      <c r="J1990" s="5">
        <v>45417.6875</v>
      </c>
      <c r="K1990" s="5">
        <v>39436.3203125</v>
      </c>
      <c r="L1990" s="5">
        <v>49967.3125</v>
      </c>
      <c r="M1990" s="5">
        <v>36716.9609375</v>
      </c>
      <c r="N1990" s="5">
        <v>38696.51953125</v>
      </c>
      <c r="O1990" s="5">
        <v>37664.875</v>
      </c>
      <c r="P1990" s="5">
        <v>52505.6171875</v>
      </c>
      <c r="Q1990" s="5">
        <v>65023.26171875</v>
      </c>
      <c r="R1990" s="5">
        <v>62970.48046875</v>
      </c>
      <c r="S1990" s="5">
        <v>61015.17578125</v>
      </c>
      <c r="T1990" s="5">
        <v>54272.51171875</v>
      </c>
      <c r="U1990" s="5">
        <v>67240.109375</v>
      </c>
      <c r="V1990" s="5">
        <v>47323.89453125</v>
      </c>
      <c r="W1990" s="5">
        <v>40501.015625</v>
      </c>
      <c r="X1990" s="5">
        <v>41887.56640625</v>
      </c>
      <c r="Y1990" s="5">
        <v>39069.45703125</v>
      </c>
      <c r="Z1990" s="5">
        <v>36583.76953125</v>
      </c>
      <c r="AA1990" s="5">
        <v>38186.44140625</v>
      </c>
      <c r="AB1990" s="5">
        <v>41722.44921875</v>
      </c>
      <c r="AC1990" s="5">
        <v>45527.23046875</v>
      </c>
      <c r="AD1990" s="5">
        <v>52334.34765625</v>
      </c>
      <c r="AE1990" s="5">
        <v>45396.46484375</v>
      </c>
      <c r="AF1990" s="5">
        <v>45339.49609375</v>
      </c>
      <c r="AG1990" s="5">
        <v>53406.8984375</v>
      </c>
      <c r="AH1990" s="5">
        <v>49979.53515625</v>
      </c>
      <c r="AI1990" s="5">
        <v>41915.85546875</v>
      </c>
      <c r="AJ1990" s="5">
        <v>44962.2109375</v>
      </c>
      <c r="AK1990" s="5">
        <v>41087.68359375</v>
      </c>
      <c r="AL1990" s="5">
        <v>39865.65625</v>
      </c>
      <c r="AM1990" s="5">
        <v>33054.0625</v>
      </c>
    </row>
    <row r="1991" spans="1:39">
      <c r="A1991" s="5" t="s">
        <v>6546</v>
      </c>
      <c r="B1991" s="5" t="s">
        <v>6547</v>
      </c>
      <c r="C1991" s="5" t="s">
        <v>6548</v>
      </c>
      <c r="D1991" s="5">
        <v>677.93572998046795</v>
      </c>
      <c r="E1991" s="5">
        <v>1287.41479492187</v>
      </c>
      <c r="F1991" s="5">
        <v>2195.73754882812</v>
      </c>
      <c r="G1991" s="5">
        <v>5.0000000000000001E-3</v>
      </c>
      <c r="H1991" s="5">
        <v>886.422607421875</v>
      </c>
      <c r="I1991" s="5">
        <v>1326.25866699218</v>
      </c>
      <c r="J1991" s="5">
        <v>919.61767578125</v>
      </c>
      <c r="K1991" s="5">
        <v>1769.17443847656</v>
      </c>
      <c r="L1991" s="5">
        <v>717.010498046875</v>
      </c>
      <c r="M1991" s="5">
        <v>2026.46630859375</v>
      </c>
      <c r="N1991" s="5">
        <v>526.92218017578102</v>
      </c>
      <c r="O1991" s="5">
        <v>5.0000000000000001E-3</v>
      </c>
      <c r="P1991" s="5">
        <v>1252.79187011718</v>
      </c>
      <c r="Q1991" s="5">
        <v>5.0000000000000001E-3</v>
      </c>
      <c r="R1991" s="5">
        <v>815.42687988281205</v>
      </c>
      <c r="S1991" s="5">
        <v>1145.07788085937</v>
      </c>
      <c r="T1991" s="5">
        <v>1153.36157226562</v>
      </c>
      <c r="U1991" s="5">
        <v>471.41455078125</v>
      </c>
      <c r="V1991" s="5">
        <v>1183.46276855468</v>
      </c>
      <c r="W1991" s="5">
        <v>1107.4755859375</v>
      </c>
      <c r="X1991" s="5">
        <v>677.45648193359295</v>
      </c>
      <c r="Y1991" s="5">
        <v>842.20764160156205</v>
      </c>
      <c r="Z1991" s="5">
        <v>1474.91296386718</v>
      </c>
      <c r="AA1991" s="5">
        <v>1198.35461425781</v>
      </c>
      <c r="AB1991" s="5">
        <v>1339.513671875</v>
      </c>
      <c r="AC1991" s="5">
        <v>842.26849365234295</v>
      </c>
      <c r="AD1991" s="5">
        <v>1727.29516601562</v>
      </c>
      <c r="AE1991" s="5">
        <v>880.14666748046795</v>
      </c>
      <c r="AF1991" s="5">
        <v>770.74182128906205</v>
      </c>
      <c r="AG1991" s="5">
        <v>549.798095703125</v>
      </c>
      <c r="AH1991" s="5">
        <v>319.98306274414</v>
      </c>
      <c r="AI1991" s="5">
        <v>1018.36682128906</v>
      </c>
      <c r="AJ1991" s="5">
        <v>913.94885253906205</v>
      </c>
      <c r="AK1991" s="5">
        <v>5.0000000000000001E-3</v>
      </c>
      <c r="AL1991" s="5">
        <v>759.76110839843705</v>
      </c>
      <c r="AM1991" s="5">
        <v>1085.23352050781</v>
      </c>
    </row>
    <row r="1992" spans="1:39">
      <c r="A1992" s="5" t="s">
        <v>6549</v>
      </c>
      <c r="B1992" s="5" t="s">
        <v>338</v>
      </c>
      <c r="C1992" s="5" t="s">
        <v>6550</v>
      </c>
      <c r="D1992" s="5">
        <v>8206.68359375</v>
      </c>
      <c r="E1992" s="5">
        <v>5862.1484375</v>
      </c>
      <c r="F1992" s="5">
        <v>5469.99560546875</v>
      </c>
      <c r="G1992" s="5">
        <v>12029.1865234375</v>
      </c>
      <c r="H1992" s="5">
        <v>8921.3193359375</v>
      </c>
      <c r="I1992" s="5">
        <v>6788.1669921875</v>
      </c>
      <c r="J1992" s="5">
        <v>4420.5693359375</v>
      </c>
      <c r="K1992" s="5">
        <v>4735.8798828125</v>
      </c>
      <c r="L1992" s="5">
        <v>7242.02294921875</v>
      </c>
      <c r="M1992" s="5">
        <v>11833.484375</v>
      </c>
      <c r="N1992" s="5">
        <v>4500.0224609375</v>
      </c>
      <c r="O1992" s="5">
        <v>1543.611328125</v>
      </c>
      <c r="P1992" s="5">
        <v>2249.02416992187</v>
      </c>
      <c r="Q1992" s="5">
        <v>4174.36962890625</v>
      </c>
      <c r="R1992" s="5">
        <v>3053.83056640625</v>
      </c>
      <c r="S1992" s="5">
        <v>3553.99462890625</v>
      </c>
      <c r="T1992" s="5">
        <v>4617.1640625</v>
      </c>
      <c r="U1992" s="5">
        <v>3421.73266601562</v>
      </c>
      <c r="V1992" s="5">
        <v>3812.83715820312</v>
      </c>
      <c r="W1992" s="5">
        <v>4822.2626953125</v>
      </c>
      <c r="X1992" s="5">
        <v>4194.18017578125</v>
      </c>
      <c r="Y1992" s="5">
        <v>3338.94775390625</v>
      </c>
      <c r="Z1992" s="5">
        <v>3809.8955078125</v>
      </c>
      <c r="AA1992" s="5">
        <v>3349.04443359375</v>
      </c>
      <c r="AB1992" s="5">
        <v>6143.41162109375</v>
      </c>
      <c r="AC1992" s="5">
        <v>822.17645263671795</v>
      </c>
      <c r="AD1992" s="5">
        <v>5233.412109375</v>
      </c>
      <c r="AE1992" s="5">
        <v>7016.095703125</v>
      </c>
      <c r="AF1992" s="5">
        <v>7079.224609375</v>
      </c>
      <c r="AG1992" s="5">
        <v>2937.89868164062</v>
      </c>
      <c r="AH1992" s="5">
        <v>8506.513671875</v>
      </c>
      <c r="AI1992" s="5">
        <v>2499.70434570312</v>
      </c>
      <c r="AJ1992" s="5">
        <v>3999.28149414062</v>
      </c>
      <c r="AK1992" s="5">
        <v>654.76550292968705</v>
      </c>
      <c r="AL1992" s="5">
        <v>3673.3330078125</v>
      </c>
      <c r="AM1992" s="5">
        <v>4226.86328125</v>
      </c>
    </row>
    <row r="1993" spans="1:39">
      <c r="A1993" s="5" t="s">
        <v>6551</v>
      </c>
      <c r="B1993" s="5" t="s">
        <v>6552</v>
      </c>
      <c r="C1993" s="5" t="s">
        <v>6553</v>
      </c>
      <c r="D1993" s="5">
        <v>5948.111328125</v>
      </c>
      <c r="E1993" s="5">
        <v>5070.3759765625</v>
      </c>
      <c r="F1993" s="5">
        <v>4330.59765625</v>
      </c>
      <c r="G1993" s="5">
        <v>1242.5419921875</v>
      </c>
      <c r="H1993" s="5">
        <v>5874.98876953125</v>
      </c>
      <c r="I1993" s="5">
        <v>8229.9912109375</v>
      </c>
      <c r="J1993" s="5">
        <v>1179.17126464843</v>
      </c>
      <c r="K1993" s="5">
        <v>3305.3134765625</v>
      </c>
      <c r="L1993" s="5">
        <v>5055.439453125</v>
      </c>
      <c r="M1993" s="5">
        <v>1118.44689941406</v>
      </c>
      <c r="N1993" s="5">
        <v>2828.38354492187</v>
      </c>
      <c r="O1993" s="5">
        <v>2495.990234375</v>
      </c>
      <c r="P1993" s="5">
        <v>2833.833984375</v>
      </c>
      <c r="Q1993" s="5">
        <v>1462.59619140625</v>
      </c>
      <c r="R1993" s="5">
        <v>5.0000000000000001E-3</v>
      </c>
      <c r="S1993" s="5">
        <v>5079.85888671875</v>
      </c>
      <c r="T1993" s="5">
        <v>5446.783203125</v>
      </c>
      <c r="U1993" s="5">
        <v>3754.81909179687</v>
      </c>
      <c r="V1993" s="5">
        <v>4826.70751953125</v>
      </c>
      <c r="W1993" s="5">
        <v>2984.56665039062</v>
      </c>
      <c r="X1993" s="5">
        <v>2183.76049804687</v>
      </c>
      <c r="Y1993" s="5">
        <v>1653.61840820312</v>
      </c>
      <c r="Z1993" s="5">
        <v>1154.60437011718</v>
      </c>
      <c r="AA1993" s="5">
        <v>1231.56115722656</v>
      </c>
      <c r="AB1993" s="5">
        <v>6832.8701171875</v>
      </c>
      <c r="AC1993" s="5">
        <v>3669.4365234375</v>
      </c>
      <c r="AD1993" s="5">
        <v>5.0000000000000001E-3</v>
      </c>
      <c r="AE1993" s="5">
        <v>7779.40771484375</v>
      </c>
      <c r="AF1993" s="5">
        <v>4657.01708984375</v>
      </c>
      <c r="AG1993" s="5">
        <v>3254.8271484375</v>
      </c>
      <c r="AH1993" s="5">
        <v>3165.64306640625</v>
      </c>
      <c r="AI1993" s="5">
        <v>37.976879119872997</v>
      </c>
      <c r="AJ1993" s="5">
        <v>1002.51593017578</v>
      </c>
      <c r="AK1993" s="5">
        <v>3167.20190429687</v>
      </c>
      <c r="AL1993" s="5">
        <v>2957.3876953125</v>
      </c>
      <c r="AM1993" s="5">
        <v>2088.22705078125</v>
      </c>
    </row>
    <row r="1994" spans="1:39">
      <c r="A1994" s="5" t="s">
        <v>6554</v>
      </c>
      <c r="B1994" s="5" t="s">
        <v>6555</v>
      </c>
      <c r="C1994" s="5" t="s">
        <v>6556</v>
      </c>
      <c r="D1994" s="5">
        <v>4993.70751953125</v>
      </c>
      <c r="E1994" s="5">
        <v>2872.53100585937</v>
      </c>
      <c r="F1994" s="5">
        <v>3990.77685546875</v>
      </c>
      <c r="G1994" s="5">
        <v>17790.515625</v>
      </c>
      <c r="H1994" s="5">
        <v>5223.28515625</v>
      </c>
      <c r="I1994" s="5">
        <v>5109.318359375</v>
      </c>
      <c r="J1994" s="5">
        <v>4894.529296875</v>
      </c>
      <c r="K1994" s="5">
        <v>3435.96484375</v>
      </c>
      <c r="L1994" s="5">
        <v>5262.97607421875</v>
      </c>
      <c r="M1994" s="5">
        <v>2878.57495117187</v>
      </c>
      <c r="N1994" s="5">
        <v>4588.2392578125</v>
      </c>
      <c r="O1994" s="5">
        <v>3172.31176757812</v>
      </c>
      <c r="P1994" s="5">
        <v>925.46337890625</v>
      </c>
      <c r="Q1994" s="5">
        <v>4446.13330078125</v>
      </c>
      <c r="R1994" s="5">
        <v>3.14849781990051</v>
      </c>
      <c r="S1994" s="5">
        <v>4995.244140625</v>
      </c>
      <c r="T1994" s="5">
        <v>4964.21875</v>
      </c>
      <c r="U1994" s="5">
        <v>5444.41357421875</v>
      </c>
      <c r="V1994" s="5">
        <v>4846.29296875</v>
      </c>
      <c r="W1994" s="5">
        <v>1777.27453613281</v>
      </c>
      <c r="X1994" s="5">
        <v>3857.3671875</v>
      </c>
      <c r="Y1994" s="5">
        <v>3670.70190429687</v>
      </c>
      <c r="Z1994" s="5">
        <v>2948.17700195312</v>
      </c>
      <c r="AA1994" s="5">
        <v>2601.49267578125</v>
      </c>
      <c r="AB1994" s="5">
        <v>3148.29321289062</v>
      </c>
      <c r="AC1994" s="5">
        <v>5273.2939453125</v>
      </c>
      <c r="AD1994" s="5">
        <v>486.77136230468699</v>
      </c>
      <c r="AE1994" s="5">
        <v>4568.4228515625</v>
      </c>
      <c r="AF1994" s="5">
        <v>6122.1982421875</v>
      </c>
      <c r="AG1994" s="5">
        <v>5543.99609375</v>
      </c>
      <c r="AH1994" s="5">
        <v>5007.3076171875</v>
      </c>
      <c r="AI1994" s="5">
        <v>2035.3408203125</v>
      </c>
      <c r="AJ1994" s="5">
        <v>4545.2294921875</v>
      </c>
      <c r="AK1994" s="5">
        <v>1593.51452636718</v>
      </c>
      <c r="AL1994" s="5">
        <v>1358.73876953125</v>
      </c>
      <c r="AM1994" s="5">
        <v>3002.76684570312</v>
      </c>
    </row>
    <row r="1995" spans="1:39">
      <c r="A1995" s="5" t="s">
        <v>6557</v>
      </c>
      <c r="B1995" s="5" t="s">
        <v>6558</v>
      </c>
      <c r="C1995" s="5" t="s">
        <v>6559</v>
      </c>
      <c r="D1995" s="5">
        <v>5.0000000000000001E-3</v>
      </c>
      <c r="E1995" s="5">
        <v>5.0000000000000001E-3</v>
      </c>
      <c r="F1995" s="5">
        <v>5.0000000000000001E-3</v>
      </c>
      <c r="G1995" s="5">
        <v>5.0000000000000001E-3</v>
      </c>
      <c r="H1995" s="5">
        <v>5.0000000000000001E-3</v>
      </c>
      <c r="I1995" s="5">
        <v>5.0000000000000001E-3</v>
      </c>
      <c r="J1995" s="5">
        <v>5.0000000000000001E-3</v>
      </c>
      <c r="K1995" s="5">
        <v>1.7233420610427801</v>
      </c>
      <c r="L1995" s="5">
        <v>5.0000000000000001E-3</v>
      </c>
      <c r="M1995" s="5">
        <v>5.0000000000000001E-3</v>
      </c>
      <c r="N1995" s="5">
        <v>3.8795530796050999</v>
      </c>
      <c r="O1995" s="5">
        <v>5.0000000000000001E-3</v>
      </c>
      <c r="P1995" s="5">
        <v>2.9207693412899902E-2</v>
      </c>
      <c r="Q1995" s="5">
        <v>11.7967462539672</v>
      </c>
      <c r="R1995" s="5">
        <v>5.0000000000000001E-3</v>
      </c>
      <c r="S1995" s="5">
        <v>5.0000000000000001E-3</v>
      </c>
      <c r="T1995" s="5">
        <v>0.42879912257194502</v>
      </c>
      <c r="U1995" s="5">
        <v>5.0000000000000001E-3</v>
      </c>
      <c r="V1995" s="5">
        <v>3.6133666038513099</v>
      </c>
      <c r="W1995" s="5">
        <v>5.9869570732116699</v>
      </c>
      <c r="X1995" s="5">
        <v>0.96775853633880604</v>
      </c>
      <c r="Y1995" s="5">
        <v>5.5073590278625399</v>
      </c>
      <c r="Z1995" s="5">
        <v>5.0000000000000001E-3</v>
      </c>
      <c r="AA1995" s="5">
        <v>5.0000000000000001E-3</v>
      </c>
      <c r="AB1995" s="5">
        <v>1.31534767150878</v>
      </c>
      <c r="AC1995" s="5">
        <v>5.0000000000000001E-3</v>
      </c>
      <c r="AD1995" s="5">
        <v>5.0000000000000001E-3</v>
      </c>
      <c r="AE1995" s="5">
        <v>5.0000000000000001E-3</v>
      </c>
      <c r="AF1995" s="5">
        <v>5.0000000000000001E-3</v>
      </c>
      <c r="AG1995" s="5">
        <v>5.0000000000000001E-3</v>
      </c>
      <c r="AH1995" s="5">
        <v>0.77587503194808904</v>
      </c>
      <c r="AI1995" s="5">
        <v>5.0000000000000001E-3</v>
      </c>
      <c r="AJ1995" s="5">
        <v>5.0000000000000001E-3</v>
      </c>
      <c r="AK1995" s="5">
        <v>5.0000000000000001E-3</v>
      </c>
      <c r="AL1995" s="5">
        <v>5.0000000000000001E-3</v>
      </c>
      <c r="AM1995" s="5">
        <v>1.0663975477218599</v>
      </c>
    </row>
    <row r="1996" spans="1:39">
      <c r="A1996" s="5" t="s">
        <v>6560</v>
      </c>
      <c r="B1996" s="5" t="s">
        <v>6561</v>
      </c>
      <c r="C1996" s="5" t="s">
        <v>6562</v>
      </c>
      <c r="D1996" s="5">
        <v>5128.9130859375</v>
      </c>
      <c r="E1996" s="5">
        <v>3039.91430664062</v>
      </c>
      <c r="F1996" s="5">
        <v>4464.9052734375</v>
      </c>
      <c r="G1996" s="5">
        <v>8377.79296875</v>
      </c>
      <c r="H1996" s="5">
        <v>7344.31298828125</v>
      </c>
      <c r="I1996" s="5">
        <v>4440.67626953125</v>
      </c>
      <c r="J1996" s="5">
        <v>4255.16455078125</v>
      </c>
      <c r="K1996" s="5">
        <v>2454.15063476562</v>
      </c>
      <c r="L1996" s="5">
        <v>3571.7470703125</v>
      </c>
      <c r="M1996" s="5">
        <v>3142.93872070312</v>
      </c>
      <c r="N1996" s="5">
        <v>3137.57739257812</v>
      </c>
      <c r="O1996" s="5">
        <v>1308.77661132812</v>
      </c>
      <c r="P1996" s="5">
        <v>2181.36450195312</v>
      </c>
      <c r="Q1996" s="5">
        <v>4724.76708984375</v>
      </c>
      <c r="R1996" s="5">
        <v>2742.93237304687</v>
      </c>
      <c r="S1996" s="5">
        <v>3675.900390625</v>
      </c>
      <c r="T1996" s="5">
        <v>5134.3837890625</v>
      </c>
      <c r="U1996" s="5">
        <v>5987.6142578125</v>
      </c>
      <c r="V1996" s="5">
        <v>2853.38549804687</v>
      </c>
      <c r="W1996" s="5">
        <v>6195.6826171875</v>
      </c>
      <c r="X1996" s="5">
        <v>7540.98828125</v>
      </c>
      <c r="Y1996" s="5">
        <v>3117.087890625</v>
      </c>
      <c r="Z1996" s="5">
        <v>4552.65185546875</v>
      </c>
      <c r="AA1996" s="5">
        <v>5046.2421875</v>
      </c>
      <c r="AB1996" s="5">
        <v>5963.08935546875</v>
      </c>
      <c r="AC1996" s="5">
        <v>2735.73120117187</v>
      </c>
      <c r="AD1996" s="5">
        <v>3049.51953125</v>
      </c>
      <c r="AE1996" s="5">
        <v>6454.7109375</v>
      </c>
      <c r="AF1996" s="5">
        <v>4430.80029296875</v>
      </c>
      <c r="AG1996" s="5">
        <v>3905.330078125</v>
      </c>
      <c r="AH1996" s="5">
        <v>3448.4443359375</v>
      </c>
      <c r="AI1996" s="5">
        <v>262.90789794921801</v>
      </c>
      <c r="AJ1996" s="5">
        <v>2071.80688476562</v>
      </c>
      <c r="AK1996" s="5">
        <v>2311.20556640625</v>
      </c>
      <c r="AL1996" s="5">
        <v>1936.9599609375</v>
      </c>
      <c r="AM1996" s="5">
        <v>2553.70483398437</v>
      </c>
    </row>
    <row r="1997" spans="1:39">
      <c r="A1997" s="5" t="s">
        <v>6563</v>
      </c>
      <c r="B1997" s="5" t="s">
        <v>339</v>
      </c>
      <c r="C1997" s="5" t="s">
        <v>6564</v>
      </c>
      <c r="D1997" s="5">
        <v>5796.6875</v>
      </c>
      <c r="E1997" s="5">
        <v>3226.12939453125</v>
      </c>
      <c r="F1997" s="5">
        <v>5148.9970703125</v>
      </c>
      <c r="G1997" s="5">
        <v>21461.580078125</v>
      </c>
      <c r="H1997" s="5">
        <v>7757.373046875</v>
      </c>
      <c r="I1997" s="5">
        <v>4533.06787109375</v>
      </c>
      <c r="J1997" s="5">
        <v>3156.51635742187</v>
      </c>
      <c r="K1997" s="5">
        <v>2232.74487304687</v>
      </c>
      <c r="L1997" s="5">
        <v>2562.701171875</v>
      </c>
      <c r="M1997" s="5">
        <v>3530.49169921875</v>
      </c>
      <c r="N1997" s="5">
        <v>1997.54760742187</v>
      </c>
      <c r="O1997" s="5">
        <v>123.54094696044901</v>
      </c>
      <c r="P1997" s="5">
        <v>956.77331542968705</v>
      </c>
      <c r="Q1997" s="5">
        <v>3060.26342773437</v>
      </c>
      <c r="R1997" s="5">
        <v>1701.4658203125</v>
      </c>
      <c r="S1997" s="5">
        <v>2362.4619140625</v>
      </c>
      <c r="T1997" s="5">
        <v>3655.53125</v>
      </c>
      <c r="U1997" s="5">
        <v>4474.52294921875</v>
      </c>
      <c r="V1997" s="5">
        <v>1487.72106933593</v>
      </c>
      <c r="W1997" s="5">
        <v>1125.26416015625</v>
      </c>
      <c r="X1997" s="5">
        <v>960.93206787109295</v>
      </c>
      <c r="Y1997" s="5">
        <v>1443.26184082031</v>
      </c>
      <c r="Z1997" s="5">
        <v>1180.66320800781</v>
      </c>
      <c r="AA1997" s="5">
        <v>685.28112792968705</v>
      </c>
      <c r="AB1997" s="5">
        <v>2761.4375</v>
      </c>
      <c r="AC1997" s="5">
        <v>2223.09057617187</v>
      </c>
      <c r="AD1997" s="5">
        <v>30.333469390869102</v>
      </c>
      <c r="AE1997" s="5">
        <v>3700.30053710937</v>
      </c>
      <c r="AF1997" s="5">
        <v>3489.82861328125</v>
      </c>
      <c r="AG1997" s="5">
        <v>2455.64404296875</v>
      </c>
      <c r="AH1997" s="5">
        <v>2086.70385742187</v>
      </c>
      <c r="AI1997" s="5">
        <v>71.356689453125</v>
      </c>
      <c r="AJ1997" s="5">
        <v>1464.26428222656</v>
      </c>
      <c r="AK1997" s="5">
        <v>2800.490234375</v>
      </c>
      <c r="AL1997" s="5">
        <v>2062.36694335937</v>
      </c>
      <c r="AM1997" s="5">
        <v>1493.79943847656</v>
      </c>
    </row>
    <row r="1998" spans="1:39">
      <c r="A1998" s="5" t="s">
        <v>6565</v>
      </c>
      <c r="B1998" s="5" t="s">
        <v>6566</v>
      </c>
      <c r="C1998" s="5" t="s">
        <v>6567</v>
      </c>
      <c r="D1998" s="5">
        <v>3483.40600585937</v>
      </c>
      <c r="E1998" s="5">
        <v>5.0000000000000001E-3</v>
      </c>
      <c r="F1998" s="5">
        <v>3323.90869140625</v>
      </c>
      <c r="G1998" s="5">
        <v>8533.021484375</v>
      </c>
      <c r="H1998" s="5">
        <v>5034.08935546875</v>
      </c>
      <c r="I1998" s="5">
        <v>2213.34912109375</v>
      </c>
      <c r="J1998" s="5">
        <v>2892.05200195312</v>
      </c>
      <c r="K1998" s="5">
        <v>1378.06787109375</v>
      </c>
      <c r="L1998" s="5">
        <v>3754.86865234375</v>
      </c>
      <c r="M1998" s="5">
        <v>2244.71655273437</v>
      </c>
      <c r="N1998" s="5">
        <v>961.485107421875</v>
      </c>
      <c r="O1998" s="5">
        <v>923.297607421875</v>
      </c>
      <c r="P1998" s="5">
        <v>1580.76342773437</v>
      </c>
      <c r="Q1998" s="5">
        <v>3222.091796875</v>
      </c>
      <c r="R1998" s="5">
        <v>1841.38684082031</v>
      </c>
      <c r="S1998" s="5">
        <v>2310.06762695312</v>
      </c>
      <c r="T1998" s="5">
        <v>2828.71997070312</v>
      </c>
      <c r="U1998" s="5">
        <v>1835.01525878906</v>
      </c>
      <c r="V1998" s="5">
        <v>2800.07592773437</v>
      </c>
      <c r="W1998" s="5">
        <v>2895.07006835937</v>
      </c>
      <c r="X1998" s="5">
        <v>2212.90112304687</v>
      </c>
      <c r="Y1998" s="5">
        <v>1922.06213378906</v>
      </c>
      <c r="Z1998" s="5">
        <v>1482.48559570312</v>
      </c>
      <c r="AA1998" s="5">
        <v>1619.19421386718</v>
      </c>
      <c r="AB1998" s="5">
        <v>1927.37548828125</v>
      </c>
      <c r="AC1998" s="5">
        <v>2314.31909179687</v>
      </c>
      <c r="AD1998" s="5">
        <v>2620.79541015625</v>
      </c>
      <c r="AE1998" s="5">
        <v>2445.048828125</v>
      </c>
      <c r="AF1998" s="5">
        <v>2569.56811523437</v>
      </c>
      <c r="AG1998" s="5">
        <v>2398.34204101562</v>
      </c>
      <c r="AH1998" s="5">
        <v>2154.69580078125</v>
      </c>
      <c r="AI1998" s="5">
        <v>1079.67712402343</v>
      </c>
      <c r="AJ1998" s="5">
        <v>1572.98425292968</v>
      </c>
      <c r="AK1998" s="5">
        <v>1382.14978027343</v>
      </c>
      <c r="AL1998" s="5">
        <v>1743.51684570312</v>
      </c>
      <c r="AM1998" s="5">
        <v>2081.62646484375</v>
      </c>
    </row>
    <row r="1999" spans="1:39">
      <c r="A1999" s="5" t="s">
        <v>6568</v>
      </c>
      <c r="B1999" s="5" t="s">
        <v>6569</v>
      </c>
      <c r="C1999" s="5" t="s">
        <v>6570</v>
      </c>
      <c r="D1999" s="5">
        <v>232.914138793945</v>
      </c>
      <c r="E1999" s="5">
        <v>5.0000000000000001E-3</v>
      </c>
      <c r="F1999" s="5">
        <v>473.26834106445301</v>
      </c>
      <c r="G1999" s="5">
        <v>1642.89013671875</v>
      </c>
      <c r="H1999" s="5">
        <v>633.04974365234295</v>
      </c>
      <c r="I1999" s="5">
        <v>722.43524169921795</v>
      </c>
      <c r="J1999" s="5">
        <v>325.97467041015602</v>
      </c>
      <c r="K1999" s="5">
        <v>198.77418518066401</v>
      </c>
      <c r="L1999" s="5">
        <v>566.05261230468705</v>
      </c>
      <c r="M1999" s="5">
        <v>34667.2265625</v>
      </c>
      <c r="N1999" s="5">
        <v>5.0000000000000001E-3</v>
      </c>
      <c r="O1999" s="5">
        <v>19433.84375</v>
      </c>
      <c r="P1999" s="5">
        <v>35916.07421875</v>
      </c>
      <c r="Q1999" s="5">
        <v>5.0000000000000001E-3</v>
      </c>
      <c r="R1999" s="5">
        <v>116329.78125</v>
      </c>
      <c r="S1999" s="5">
        <v>665.88031005859295</v>
      </c>
      <c r="T1999" s="5">
        <v>979.71502685546795</v>
      </c>
      <c r="U1999" s="5">
        <v>5.0000000000000001E-3</v>
      </c>
      <c r="V1999" s="5">
        <v>1350.59729003906</v>
      </c>
      <c r="W1999" s="5">
        <v>448.93942260742102</v>
      </c>
      <c r="X1999" s="5">
        <v>445.43212890625</v>
      </c>
      <c r="Y1999" s="5">
        <v>5.0000000000000001E-3</v>
      </c>
      <c r="Z1999" s="5">
        <v>1082.31506347656</v>
      </c>
      <c r="AA1999" s="5">
        <v>328.421630859375</v>
      </c>
      <c r="AB1999" s="5">
        <v>5.0000000000000001E-3</v>
      </c>
      <c r="AC1999" s="5">
        <v>51748.41796875</v>
      </c>
      <c r="AD1999" s="5">
        <v>61004.86328125</v>
      </c>
      <c r="AE1999" s="5">
        <v>458.68811035156199</v>
      </c>
      <c r="AF1999" s="5">
        <v>5.0000000000000001E-3</v>
      </c>
      <c r="AG1999" s="5">
        <v>264.17007446289</v>
      </c>
      <c r="AH1999" s="5">
        <v>242.18672180175699</v>
      </c>
      <c r="AI1999" s="5">
        <v>5.0000000000000001E-3</v>
      </c>
      <c r="AJ1999" s="5">
        <v>485.75460815429602</v>
      </c>
      <c r="AK1999" s="5">
        <v>47339.47265625</v>
      </c>
      <c r="AL1999" s="5">
        <v>85174.046875</v>
      </c>
      <c r="AM1999" s="5">
        <v>170.59262084960901</v>
      </c>
    </row>
    <row r="2000" spans="1:39">
      <c r="A2000" s="5" t="s">
        <v>6571</v>
      </c>
      <c r="B2000" s="5" t="s">
        <v>340</v>
      </c>
      <c r="C2000" s="5" t="s">
        <v>6572</v>
      </c>
      <c r="D2000" s="5">
        <v>9704.4716796875</v>
      </c>
      <c r="E2000" s="5">
        <v>13901.9453125</v>
      </c>
      <c r="F2000" s="5">
        <v>14907.01953125</v>
      </c>
      <c r="G2000" s="5">
        <v>10964.279296875</v>
      </c>
      <c r="H2000" s="5">
        <v>12893.1103515625</v>
      </c>
      <c r="I2000" s="5">
        <v>15748.626953125</v>
      </c>
      <c r="J2000" s="5">
        <v>9488.98046875</v>
      </c>
      <c r="K2000" s="5">
        <v>9371.7529296875</v>
      </c>
      <c r="L2000" s="5">
        <v>13487.5302734375</v>
      </c>
      <c r="M2000" s="5">
        <v>7505.07421875</v>
      </c>
      <c r="N2000" s="5">
        <v>7917.92236328125</v>
      </c>
      <c r="O2000" s="5">
        <v>8996.8603515625</v>
      </c>
      <c r="P2000" s="5">
        <v>8167.724609375</v>
      </c>
      <c r="Q2000" s="5">
        <v>5516.0625</v>
      </c>
      <c r="R2000" s="5">
        <v>9342.328125</v>
      </c>
      <c r="S2000" s="5">
        <v>15336.96484375</v>
      </c>
      <c r="T2000" s="5">
        <v>12104.9345703125</v>
      </c>
      <c r="U2000" s="5">
        <v>9471.5439453125</v>
      </c>
      <c r="V2000" s="5">
        <v>13939.068359375</v>
      </c>
      <c r="W2000" s="5">
        <v>9194.603515625</v>
      </c>
      <c r="X2000" s="5">
        <v>8275.486328125</v>
      </c>
      <c r="Y2000" s="5">
        <v>6544.7392578125</v>
      </c>
      <c r="Z2000" s="5">
        <v>7224.50732421875</v>
      </c>
      <c r="AA2000" s="5">
        <v>7950.10595703125</v>
      </c>
      <c r="AB2000" s="5">
        <v>9570.8837890625</v>
      </c>
      <c r="AC2000" s="5">
        <v>6531.78125</v>
      </c>
      <c r="AD2000" s="5">
        <v>4209.20361328125</v>
      </c>
      <c r="AE2000" s="5">
        <v>11128.3779296875</v>
      </c>
      <c r="AF2000" s="5">
        <v>6377.3642578125</v>
      </c>
      <c r="AG2000" s="5">
        <v>9606.1962890625</v>
      </c>
      <c r="AH2000" s="5">
        <v>8113.4658203125</v>
      </c>
      <c r="AI2000" s="5">
        <v>2600.22729492187</v>
      </c>
      <c r="AJ2000" s="5">
        <v>6163.62255859375</v>
      </c>
      <c r="AK2000" s="5">
        <v>5384.62841796875</v>
      </c>
      <c r="AL2000" s="5">
        <v>1915.69140625</v>
      </c>
      <c r="AM2000" s="5">
        <v>4929.68896484375</v>
      </c>
    </row>
    <row r="2001" spans="1:39">
      <c r="A2001" s="5" t="s">
        <v>6573</v>
      </c>
      <c r="B2001" s="5" t="s">
        <v>6574</v>
      </c>
      <c r="C2001" s="5" t="s">
        <v>6575</v>
      </c>
      <c r="D2001" s="5">
        <v>2668.52172851562</v>
      </c>
      <c r="E2001" s="5">
        <v>3372.595703125</v>
      </c>
      <c r="F2001" s="5">
        <v>3309.748046875</v>
      </c>
      <c r="G2001" s="5">
        <v>10498.6689453125</v>
      </c>
      <c r="H2001" s="5">
        <v>3834.48461914062</v>
      </c>
      <c r="I2001" s="5">
        <v>3416.80786132812</v>
      </c>
      <c r="J2001" s="5">
        <v>2402.56665039062</v>
      </c>
      <c r="K2001" s="5">
        <v>1885.69201660156</v>
      </c>
      <c r="L2001" s="5">
        <v>3516.28686523437</v>
      </c>
      <c r="M2001" s="5">
        <v>2757.76171875</v>
      </c>
      <c r="N2001" s="5">
        <v>1522.54870605468</v>
      </c>
      <c r="O2001" s="5">
        <v>22.2289314270019</v>
      </c>
      <c r="P2001" s="5">
        <v>1403.01062011718</v>
      </c>
      <c r="Q2001" s="5">
        <v>1828.3662109375</v>
      </c>
      <c r="R2001" s="5">
        <v>3195.63403320312</v>
      </c>
      <c r="S2001" s="5">
        <v>1231.18591308593</v>
      </c>
      <c r="T2001" s="5">
        <v>3377.9765625</v>
      </c>
      <c r="U2001" s="5">
        <v>2357.61352539062</v>
      </c>
      <c r="V2001" s="5">
        <v>2158.70361328125</v>
      </c>
      <c r="W2001" s="5">
        <v>1586.08129882812</v>
      </c>
      <c r="X2001" s="5">
        <v>921.8935546875</v>
      </c>
      <c r="Y2001" s="5">
        <v>628.25207519531205</v>
      </c>
      <c r="Z2001" s="5">
        <v>1713.40222167968</v>
      </c>
      <c r="AA2001" s="5">
        <v>1083.85034179687</v>
      </c>
      <c r="AB2001" s="5">
        <v>1917.89978027343</v>
      </c>
      <c r="AC2001" s="5">
        <v>1537.21435546875</v>
      </c>
      <c r="AD2001" s="5">
        <v>1534.47180175781</v>
      </c>
      <c r="AE2001" s="5">
        <v>3072.13403320312</v>
      </c>
      <c r="AF2001" s="5">
        <v>3791.01879882812</v>
      </c>
      <c r="AG2001" s="5">
        <v>2323.77026367187</v>
      </c>
      <c r="AH2001" s="5">
        <v>1169.33410644531</v>
      </c>
      <c r="AI2001" s="5">
        <v>5.6412215232849103</v>
      </c>
      <c r="AJ2001" s="5">
        <v>1663.53833007812</v>
      </c>
      <c r="AK2001" s="5">
        <v>936.67657470703102</v>
      </c>
      <c r="AL2001" s="5">
        <v>5.7416105270385698</v>
      </c>
      <c r="AM2001" s="5">
        <v>581.46075439453102</v>
      </c>
    </row>
    <row r="2002" spans="1:39">
      <c r="A2002" s="5" t="s">
        <v>6576</v>
      </c>
      <c r="B2002" s="5" t="s">
        <v>341</v>
      </c>
      <c r="C2002" s="5" t="s">
        <v>6577</v>
      </c>
      <c r="D2002" s="5">
        <v>15622.2900390625</v>
      </c>
      <c r="E2002" s="5">
        <v>19473.666015625</v>
      </c>
      <c r="F2002" s="5">
        <v>17939.876953125</v>
      </c>
      <c r="G2002" s="5">
        <v>9517.29296875</v>
      </c>
      <c r="H2002" s="5">
        <v>20595.451171875</v>
      </c>
      <c r="I2002" s="5">
        <v>25767.1328125</v>
      </c>
      <c r="J2002" s="5">
        <v>15462.5615234375</v>
      </c>
      <c r="K2002" s="5">
        <v>13540.0498046875</v>
      </c>
      <c r="L2002" s="5">
        <v>20896.626953125</v>
      </c>
      <c r="M2002" s="5">
        <v>12251.8330078125</v>
      </c>
      <c r="N2002" s="5">
        <v>12198.9833984375</v>
      </c>
      <c r="O2002" s="5">
        <v>13358.2900390625</v>
      </c>
      <c r="P2002" s="5">
        <v>12183.6865234375</v>
      </c>
      <c r="Q2002" s="5">
        <v>6947.0419921875</v>
      </c>
      <c r="R2002" s="5">
        <v>8950.26171875</v>
      </c>
      <c r="S2002" s="5">
        <v>21656.78515625</v>
      </c>
      <c r="T2002" s="5">
        <v>19639.6796875</v>
      </c>
      <c r="U2002" s="5">
        <v>15781.890625</v>
      </c>
      <c r="V2002" s="5">
        <v>18233.67578125</v>
      </c>
      <c r="W2002" s="5">
        <v>16647.693359375</v>
      </c>
      <c r="X2002" s="5">
        <v>12617.546875</v>
      </c>
      <c r="Y2002" s="5">
        <v>10588.88671875</v>
      </c>
      <c r="Z2002" s="5">
        <v>10432.072265625</v>
      </c>
      <c r="AA2002" s="5">
        <v>11621.8076171875</v>
      </c>
      <c r="AB2002" s="5">
        <v>16044.1875</v>
      </c>
      <c r="AC2002" s="5">
        <v>15571.140625</v>
      </c>
      <c r="AD2002" s="5">
        <v>10449.3896484375</v>
      </c>
      <c r="AE2002" s="5">
        <v>22217.7734375</v>
      </c>
      <c r="AF2002" s="5">
        <v>21206.923828125</v>
      </c>
      <c r="AG2002" s="5">
        <v>16934.51953125</v>
      </c>
      <c r="AH2002" s="5">
        <v>14218.09375</v>
      </c>
      <c r="AI2002" s="5">
        <v>10518.845703125</v>
      </c>
      <c r="AJ2002" s="5">
        <v>10150.857421875</v>
      </c>
      <c r="AK2002" s="5">
        <v>10176.4208984375</v>
      </c>
      <c r="AL2002" s="5">
        <v>13503.94140625</v>
      </c>
      <c r="AM2002" s="5">
        <v>10124.0712890625</v>
      </c>
    </row>
    <row r="2003" spans="1:39">
      <c r="A2003" s="5" t="s">
        <v>6578</v>
      </c>
      <c r="B2003" s="5" t="s">
        <v>6579</v>
      </c>
      <c r="C2003" s="5" t="s">
        <v>6580</v>
      </c>
      <c r="D2003" s="5">
        <v>2869.58911132812</v>
      </c>
      <c r="E2003" s="5">
        <v>1031.53112792968</v>
      </c>
      <c r="F2003" s="5">
        <v>1420.43017578125</v>
      </c>
      <c r="G2003" s="5">
        <v>5.0000000000000001E-3</v>
      </c>
      <c r="H2003" s="5">
        <v>4665.64404296875</v>
      </c>
      <c r="I2003" s="5">
        <v>2938.8857421875</v>
      </c>
      <c r="J2003" s="5">
        <v>1193.78527832031</v>
      </c>
      <c r="K2003" s="5">
        <v>3597.5498046875</v>
      </c>
      <c r="L2003" s="5">
        <v>2863.79174804687</v>
      </c>
      <c r="M2003" s="5">
        <v>3123.96533203125</v>
      </c>
      <c r="N2003" s="5">
        <v>1449.08386230468</v>
      </c>
      <c r="O2003" s="5">
        <v>1570.83776855468</v>
      </c>
      <c r="P2003" s="5">
        <v>5.0000000000000001E-3</v>
      </c>
      <c r="Q2003" s="5">
        <v>5.0000000000000001E-3</v>
      </c>
      <c r="R2003" s="5">
        <v>1216.75402832031</v>
      </c>
      <c r="S2003" s="5">
        <v>2472.70678710937</v>
      </c>
      <c r="T2003" s="5">
        <v>2539.56079101562</v>
      </c>
      <c r="U2003" s="5">
        <v>1667.85461425781</v>
      </c>
      <c r="V2003" s="5">
        <v>2743.90795898437</v>
      </c>
      <c r="W2003" s="5">
        <v>2691.4462890625</v>
      </c>
      <c r="X2003" s="5">
        <v>1719.85266113281</v>
      </c>
      <c r="Y2003" s="5">
        <v>1967.29418945312</v>
      </c>
      <c r="Z2003" s="5">
        <v>853.03564453125</v>
      </c>
      <c r="AA2003" s="5">
        <v>852.41442871093705</v>
      </c>
      <c r="AB2003" s="5">
        <v>2359.27612304687</v>
      </c>
      <c r="AC2003" s="5">
        <v>2352.765625</v>
      </c>
      <c r="AD2003" s="5">
        <v>5.0000000000000001E-3</v>
      </c>
      <c r="AE2003" s="5">
        <v>2777.15893554687</v>
      </c>
      <c r="AF2003" s="5">
        <v>2907.083984375</v>
      </c>
      <c r="AG2003" s="5">
        <v>1388.20141601562</v>
      </c>
      <c r="AH2003" s="5">
        <v>1651.85632324218</v>
      </c>
      <c r="AI2003" s="5">
        <v>5.0000000000000001E-3</v>
      </c>
      <c r="AJ2003" s="5">
        <v>739.09588623046795</v>
      </c>
      <c r="AK2003" s="5">
        <v>1304.17163085937</v>
      </c>
      <c r="AL2003" s="5">
        <v>5.0000000000000001E-3</v>
      </c>
      <c r="AM2003" s="5">
        <v>1705.00842285156</v>
      </c>
    </row>
    <row r="2004" spans="1:39">
      <c r="A2004" s="5" t="s">
        <v>6581</v>
      </c>
      <c r="B2004" s="5" t="s">
        <v>6582</v>
      </c>
      <c r="C2004" s="5" t="s">
        <v>6583</v>
      </c>
      <c r="D2004" s="5">
        <v>218.58827209472599</v>
      </c>
      <c r="E2004" s="5">
        <v>1383.53540039062</v>
      </c>
      <c r="F2004" s="5">
        <v>1752.03857421875</v>
      </c>
      <c r="G2004" s="5">
        <v>3802.10620117187</v>
      </c>
      <c r="H2004" s="5">
        <v>542.72900390625</v>
      </c>
      <c r="I2004" s="5">
        <v>2126.16088867187</v>
      </c>
      <c r="J2004" s="5">
        <v>572.85711669921795</v>
      </c>
      <c r="K2004" s="5">
        <v>677.8740234375</v>
      </c>
      <c r="L2004" s="5">
        <v>2717.17358398437</v>
      </c>
      <c r="M2004" s="5">
        <v>5.0000000000000001E-3</v>
      </c>
      <c r="N2004" s="5">
        <v>1592.48876953125</v>
      </c>
      <c r="O2004" s="5">
        <v>4.8353886604309002</v>
      </c>
      <c r="P2004" s="5">
        <v>4.9957804679870597</v>
      </c>
      <c r="Q2004" s="5">
        <v>636.3671875</v>
      </c>
      <c r="R2004" s="5">
        <v>5.6659898757934499</v>
      </c>
      <c r="S2004" s="5">
        <v>1895.64538574218</v>
      </c>
      <c r="T2004" s="5">
        <v>2058.93432617187</v>
      </c>
      <c r="U2004" s="5">
        <v>899.20495605468705</v>
      </c>
      <c r="V2004" s="5">
        <v>2689.70092773437</v>
      </c>
      <c r="W2004" s="5">
        <v>1956.77392578125</v>
      </c>
      <c r="X2004" s="5">
        <v>720.412109375</v>
      </c>
      <c r="Y2004" s="5">
        <v>1351.14282226562</v>
      </c>
      <c r="Z2004" s="5">
        <v>5.0000000000000001E-3</v>
      </c>
      <c r="AA2004" s="5">
        <v>5.0000000000000001E-3</v>
      </c>
      <c r="AB2004" s="5">
        <v>1044.66943359375</v>
      </c>
      <c r="AC2004" s="5">
        <v>253.23747253417901</v>
      </c>
      <c r="AD2004" s="5">
        <v>6.7996659278869602</v>
      </c>
      <c r="AE2004" s="5">
        <v>2212.4873046875</v>
      </c>
      <c r="AF2004" s="5">
        <v>1316.4638671875</v>
      </c>
      <c r="AG2004" s="5">
        <v>1861.26293945312</v>
      </c>
      <c r="AH2004" s="5">
        <v>1293.76953125</v>
      </c>
      <c r="AI2004" s="5">
        <v>5.2271847724914497</v>
      </c>
      <c r="AJ2004" s="5">
        <v>5.0000000000000001E-3</v>
      </c>
      <c r="AK2004" s="5">
        <v>5.74232673645019</v>
      </c>
      <c r="AL2004" s="5">
        <v>5.0562801361083896</v>
      </c>
      <c r="AM2004" s="5">
        <v>800.57653808593705</v>
      </c>
    </row>
    <row r="2005" spans="1:39">
      <c r="A2005" s="5" t="s">
        <v>6584</v>
      </c>
      <c r="B2005" s="5" t="s">
        <v>6585</v>
      </c>
      <c r="C2005" s="5" t="s">
        <v>6586</v>
      </c>
      <c r="D2005" s="5">
        <v>6455.60986328125</v>
      </c>
      <c r="E2005" s="5">
        <v>6885.88720703125</v>
      </c>
      <c r="F2005" s="5">
        <v>3070.66430664062</v>
      </c>
      <c r="G2005" s="5">
        <v>1119.84985351562</v>
      </c>
      <c r="H2005" s="5">
        <v>9310.0556640625</v>
      </c>
      <c r="I2005" s="5">
        <v>7496.58984375</v>
      </c>
      <c r="J2005" s="5">
        <v>4708.4765625</v>
      </c>
      <c r="K2005" s="5">
        <v>3878.646484375</v>
      </c>
      <c r="L2005" s="5">
        <v>6313.2470703125</v>
      </c>
      <c r="M2005" s="5">
        <v>4514.77099609375</v>
      </c>
      <c r="N2005" s="5">
        <v>5632.2392578125</v>
      </c>
      <c r="O2005" s="5">
        <v>6545.99462890625</v>
      </c>
      <c r="P2005" s="5">
        <v>1817.25158691406</v>
      </c>
      <c r="Q2005" s="5">
        <v>14.6204071044921</v>
      </c>
      <c r="R2005" s="5">
        <v>230.74700927734301</v>
      </c>
      <c r="S2005" s="5">
        <v>6725.703125</v>
      </c>
      <c r="T2005" s="5">
        <v>6800.96142578125</v>
      </c>
      <c r="U2005" s="5">
        <v>5108.60498046875</v>
      </c>
      <c r="V2005" s="5">
        <v>5638.76220703125</v>
      </c>
      <c r="W2005" s="5">
        <v>5370.4599609375</v>
      </c>
      <c r="X2005" s="5">
        <v>4579.0078125</v>
      </c>
      <c r="Y2005" s="5">
        <v>3932.60571289062</v>
      </c>
      <c r="Z2005" s="5">
        <v>3181.48510742187</v>
      </c>
      <c r="AA2005" s="5">
        <v>1705.15270996093</v>
      </c>
      <c r="AB2005" s="5">
        <v>5725.95947265625</v>
      </c>
      <c r="AC2005" s="5">
        <v>7086.24658203125</v>
      </c>
      <c r="AD2005" s="5">
        <v>659.813232421875</v>
      </c>
      <c r="AE2005" s="5">
        <v>7352.90087890625</v>
      </c>
      <c r="AF2005" s="5">
        <v>8060.20166015625</v>
      </c>
      <c r="AG2005" s="5">
        <v>4110.0712890625</v>
      </c>
      <c r="AH2005" s="5">
        <v>3277.701171875</v>
      </c>
      <c r="AI2005" s="5">
        <v>2764.01342773437</v>
      </c>
      <c r="AJ2005" s="5">
        <v>2347.91284179687</v>
      </c>
      <c r="AK2005" s="5">
        <v>2860.93188476562</v>
      </c>
      <c r="AL2005" s="5">
        <v>2444.50366210937</v>
      </c>
      <c r="AM2005" s="5">
        <v>4340.6689453125</v>
      </c>
    </row>
    <row r="2006" spans="1:39">
      <c r="A2006" s="5" t="s">
        <v>6587</v>
      </c>
      <c r="B2006" s="5" t="s">
        <v>6588</v>
      </c>
      <c r="C2006" s="5" t="s">
        <v>6589</v>
      </c>
      <c r="D2006" s="5">
        <v>4556.412109375</v>
      </c>
      <c r="E2006" s="5">
        <v>2250.64794921875</v>
      </c>
      <c r="F2006" s="5">
        <v>5255.51025390625</v>
      </c>
      <c r="G2006" s="5">
        <v>13111.8955078125</v>
      </c>
      <c r="H2006" s="5">
        <v>4438.763671875</v>
      </c>
      <c r="I2006" s="5">
        <v>5688.70556640625</v>
      </c>
      <c r="J2006" s="5">
        <v>2523.67041015625</v>
      </c>
      <c r="K2006" s="5">
        <v>2628.39697265625</v>
      </c>
      <c r="L2006" s="5">
        <v>4451.76611328125</v>
      </c>
      <c r="M2006" s="5">
        <v>2919.6376953125</v>
      </c>
      <c r="N2006" s="5">
        <v>2282.2412109375</v>
      </c>
      <c r="O2006" s="5">
        <v>1224.19873046875</v>
      </c>
      <c r="P2006" s="5">
        <v>1806.37902832031</v>
      </c>
      <c r="Q2006" s="5">
        <v>4289.970703125</v>
      </c>
      <c r="R2006" s="5">
        <v>2459.96533203125</v>
      </c>
      <c r="S2006" s="5">
        <v>4413.9541015625</v>
      </c>
      <c r="T2006" s="5">
        <v>4603.1533203125</v>
      </c>
      <c r="U2006" s="5">
        <v>4523.65478515625</v>
      </c>
      <c r="V2006" s="5">
        <v>4025.6328125</v>
      </c>
      <c r="W2006" s="5">
        <v>4436.3359375</v>
      </c>
      <c r="X2006" s="5">
        <v>3234.68969726562</v>
      </c>
      <c r="Y2006" s="5">
        <v>2235.11840820312</v>
      </c>
      <c r="Z2006" s="5">
        <v>2436.42456054687</v>
      </c>
      <c r="AA2006" s="5">
        <v>1775.39562988281</v>
      </c>
      <c r="AB2006" s="5">
        <v>4739.73095703125</v>
      </c>
      <c r="AC2006" s="5">
        <v>2943.98291015625</v>
      </c>
      <c r="AD2006" s="5">
        <v>424.40222167968699</v>
      </c>
      <c r="AE2006" s="5">
        <v>5621.94189453125</v>
      </c>
      <c r="AF2006" s="5">
        <v>5651.5576171875</v>
      </c>
      <c r="AG2006" s="5">
        <v>4320.6669921875</v>
      </c>
      <c r="AH2006" s="5">
        <v>3792.73559570312</v>
      </c>
      <c r="AI2006" s="5">
        <v>1197.22814941406</v>
      </c>
      <c r="AJ2006" s="5">
        <v>2611.65625</v>
      </c>
      <c r="AK2006" s="5">
        <v>1415.38854980468</v>
      </c>
      <c r="AL2006" s="5">
        <v>1212.81274414062</v>
      </c>
      <c r="AM2006" s="5">
        <v>3384.158203125</v>
      </c>
    </row>
    <row r="2007" spans="1:39">
      <c r="A2007" s="5" t="s">
        <v>6590</v>
      </c>
      <c r="B2007" s="5" t="s">
        <v>342</v>
      </c>
      <c r="C2007" s="5" t="s">
        <v>6591</v>
      </c>
      <c r="D2007" s="5">
        <v>950.8046875</v>
      </c>
      <c r="E2007" s="5">
        <v>867.15911865234295</v>
      </c>
      <c r="F2007" s="5">
        <v>972.33154296875</v>
      </c>
      <c r="G2007" s="5">
        <v>5.0000000000000001E-3</v>
      </c>
      <c r="H2007" s="5">
        <v>2085.68212890625</v>
      </c>
      <c r="I2007" s="5">
        <v>2785.01318359375</v>
      </c>
      <c r="J2007" s="5">
        <v>1410.57971191406</v>
      </c>
      <c r="K2007" s="5">
        <v>1888.970703125</v>
      </c>
      <c r="L2007" s="5">
        <v>2981.9833984375</v>
      </c>
      <c r="M2007" s="5">
        <v>648.62939453125</v>
      </c>
      <c r="N2007" s="5">
        <v>5.0000000000000001E-3</v>
      </c>
      <c r="O2007" s="5">
        <v>5.0000000000000001E-3</v>
      </c>
      <c r="P2007" s="5">
        <v>5.0000000000000001E-3</v>
      </c>
      <c r="Q2007" s="5">
        <v>5.0000000000000001E-3</v>
      </c>
      <c r="R2007" s="5">
        <v>5.0000000000000001E-3</v>
      </c>
      <c r="S2007" s="5">
        <v>2016.69091796875</v>
      </c>
      <c r="T2007" s="5">
        <v>2411.48388671875</v>
      </c>
      <c r="U2007" s="5">
        <v>934.44830322265602</v>
      </c>
      <c r="V2007" s="5">
        <v>2442.18627929687</v>
      </c>
      <c r="W2007" s="5">
        <v>1478.33483886718</v>
      </c>
      <c r="X2007" s="5">
        <v>1398.45422363281</v>
      </c>
      <c r="Y2007" s="5">
        <v>477.81756591796801</v>
      </c>
      <c r="Z2007" s="5">
        <v>5.0000000000000001E-3</v>
      </c>
      <c r="AA2007" s="5">
        <v>346.83609008789</v>
      </c>
      <c r="AB2007" s="5">
        <v>1463.70300292968</v>
      </c>
      <c r="AC2007" s="5">
        <v>1598.515625</v>
      </c>
      <c r="AD2007" s="5">
        <v>5.0000000000000001E-3</v>
      </c>
      <c r="AE2007" s="5">
        <v>2815.98461914062</v>
      </c>
      <c r="AF2007" s="5">
        <v>2258.71801757812</v>
      </c>
      <c r="AG2007" s="5">
        <v>1048.72717285156</v>
      </c>
      <c r="AH2007" s="5">
        <v>1140.5439453125</v>
      </c>
      <c r="AI2007" s="5">
        <v>5.0000000000000001E-3</v>
      </c>
      <c r="AJ2007" s="5">
        <v>5.0000000000000001E-3</v>
      </c>
      <c r="AK2007" s="5">
        <v>5.0000000000000001E-3</v>
      </c>
      <c r="AL2007" s="5">
        <v>2091.03515625</v>
      </c>
      <c r="AM2007" s="5">
        <v>1483.66076660156</v>
      </c>
    </row>
    <row r="2008" spans="1:39">
      <c r="A2008" s="5" t="s">
        <v>6592</v>
      </c>
      <c r="B2008" s="5" t="s">
        <v>6593</v>
      </c>
      <c r="C2008" s="5" t="s">
        <v>6594</v>
      </c>
      <c r="D2008" s="5">
        <v>4969.42431640625</v>
      </c>
      <c r="E2008" s="5">
        <v>4122.42724609375</v>
      </c>
      <c r="F2008" s="5">
        <v>3611.27587890625</v>
      </c>
      <c r="G2008" s="5">
        <v>4250.47265625</v>
      </c>
      <c r="H2008" s="5">
        <v>5176.52197265625</v>
      </c>
      <c r="I2008" s="5">
        <v>6638.916015625</v>
      </c>
      <c r="J2008" s="5">
        <v>5859.5673828125</v>
      </c>
      <c r="K2008" s="5">
        <v>6947.2900390625</v>
      </c>
      <c r="L2008" s="5">
        <v>7059.5498046875</v>
      </c>
      <c r="M2008" s="5">
        <v>5940.69189453125</v>
      </c>
      <c r="N2008" s="5">
        <v>7253.9326171875</v>
      </c>
      <c r="O2008" s="5">
        <v>5960.375</v>
      </c>
      <c r="P2008" s="5">
        <v>3439.75537109375</v>
      </c>
      <c r="Q2008" s="5">
        <v>2782.27197265625</v>
      </c>
      <c r="R2008" s="5">
        <v>2933.19458007812</v>
      </c>
      <c r="S2008" s="5">
        <v>5015.88671875</v>
      </c>
      <c r="T2008" s="5">
        <v>5553.85888671875</v>
      </c>
      <c r="U2008" s="5">
        <v>5983.01025390625</v>
      </c>
      <c r="V2008" s="5">
        <v>5366.7705078125</v>
      </c>
      <c r="W2008" s="5">
        <v>6538.34521484375</v>
      </c>
      <c r="X2008" s="5">
        <v>6610.462890625</v>
      </c>
      <c r="Y2008" s="5">
        <v>6033.37890625</v>
      </c>
      <c r="Z2008" s="5">
        <v>4962.05859375</v>
      </c>
      <c r="AA2008" s="5">
        <v>4775.8095703125</v>
      </c>
      <c r="AB2008" s="5">
        <v>5492.150390625</v>
      </c>
      <c r="AC2008" s="5">
        <v>4073.51000976562</v>
      </c>
      <c r="AD2008" s="5">
        <v>3287.517578125</v>
      </c>
      <c r="AE2008" s="5">
        <v>6305.00244140625</v>
      </c>
      <c r="AF2008" s="5">
        <v>4585.66845703125</v>
      </c>
      <c r="AG2008" s="5">
        <v>3351.41650390625</v>
      </c>
      <c r="AH2008" s="5">
        <v>5462.66259765625</v>
      </c>
      <c r="AI2008" s="5">
        <v>3791.68359375</v>
      </c>
      <c r="AJ2008" s="5">
        <v>4041.33715820312</v>
      </c>
      <c r="AK2008" s="5">
        <v>5329.1484375</v>
      </c>
      <c r="AL2008" s="5">
        <v>3488.10864257812</v>
      </c>
      <c r="AM2008" s="5">
        <v>4391.1240234375</v>
      </c>
    </row>
    <row r="2009" spans="1:39">
      <c r="A2009" s="5" t="s">
        <v>6595</v>
      </c>
      <c r="B2009" s="5" t="s">
        <v>6596</v>
      </c>
      <c r="C2009" s="5" t="s">
        <v>6597</v>
      </c>
      <c r="D2009" s="5">
        <v>2032.60021972656</v>
      </c>
      <c r="E2009" s="5">
        <v>2347.15991210937</v>
      </c>
      <c r="F2009" s="5">
        <v>3813.4765625</v>
      </c>
      <c r="G2009" s="5">
        <v>839.49603271484295</v>
      </c>
      <c r="H2009" s="5">
        <v>668.34417724609295</v>
      </c>
      <c r="I2009" s="5">
        <v>421.4765625</v>
      </c>
      <c r="J2009" s="5">
        <v>1424.14624023437</v>
      </c>
      <c r="K2009" s="5">
        <v>2969.90307617187</v>
      </c>
      <c r="L2009" s="5">
        <v>1154.88610839843</v>
      </c>
      <c r="M2009" s="5">
        <v>1332.65258789062</v>
      </c>
      <c r="N2009" s="5">
        <v>3406.82275390625</v>
      </c>
      <c r="O2009" s="5">
        <v>2907.53881835937</v>
      </c>
      <c r="P2009" s="5">
        <v>8275.7763671875</v>
      </c>
      <c r="Q2009" s="5">
        <v>6378.90966796875</v>
      </c>
      <c r="R2009" s="5">
        <v>2821.376953125</v>
      </c>
      <c r="S2009" s="5">
        <v>548.50231933593705</v>
      </c>
      <c r="T2009" s="5">
        <v>529.31365966796795</v>
      </c>
      <c r="U2009" s="5">
        <v>5.0000000000000001E-3</v>
      </c>
      <c r="V2009" s="5">
        <v>910.05975341796795</v>
      </c>
      <c r="W2009" s="5">
        <v>2561.236328125</v>
      </c>
      <c r="X2009" s="5">
        <v>2543.2646484375</v>
      </c>
      <c r="Y2009" s="5">
        <v>2644.80346679687</v>
      </c>
      <c r="Z2009" s="5">
        <v>2694.24682617187</v>
      </c>
      <c r="AA2009" s="5">
        <v>2712.326171875</v>
      </c>
      <c r="AB2009" s="5">
        <v>4838.3515625</v>
      </c>
      <c r="AC2009" s="5">
        <v>4675.19775390625</v>
      </c>
      <c r="AD2009" s="5">
        <v>9139.5244140625</v>
      </c>
      <c r="AE2009" s="5">
        <v>5.0000000000000001E-3</v>
      </c>
      <c r="AF2009" s="5">
        <v>383.219146728515</v>
      </c>
      <c r="AG2009" s="5">
        <v>5.0000000000000001E-3</v>
      </c>
      <c r="AH2009" s="5">
        <v>2079.68701171875</v>
      </c>
      <c r="AI2009" s="5">
        <v>5.0000000000000001E-3</v>
      </c>
      <c r="AJ2009" s="5">
        <v>2416.6435546875</v>
      </c>
      <c r="AK2009" s="5">
        <v>3955.31030273437</v>
      </c>
      <c r="AL2009" s="5">
        <v>3702.06665039062</v>
      </c>
      <c r="AM2009" s="5">
        <v>2310.572265625</v>
      </c>
    </row>
    <row r="2010" spans="1:39">
      <c r="A2010" s="5" t="s">
        <v>6598</v>
      </c>
      <c r="B2010" s="5" t="s">
        <v>6599</v>
      </c>
      <c r="C2010" s="5" t="s">
        <v>6600</v>
      </c>
      <c r="D2010" s="5">
        <v>1103.99291992187</v>
      </c>
      <c r="E2010" s="5">
        <v>566.37469482421795</v>
      </c>
      <c r="F2010" s="5">
        <v>888.33044433593705</v>
      </c>
      <c r="G2010" s="5">
        <v>1413.27526855468</v>
      </c>
      <c r="H2010" s="5">
        <v>1187.69799804687</v>
      </c>
      <c r="I2010" s="5">
        <v>1509.15380859375</v>
      </c>
      <c r="J2010" s="5">
        <v>5.0000000000000001E-3</v>
      </c>
      <c r="K2010" s="5">
        <v>494.907958984375</v>
      </c>
      <c r="L2010" s="5">
        <v>1407.57141113281</v>
      </c>
      <c r="M2010" s="5">
        <v>1023.41436767578</v>
      </c>
      <c r="N2010" s="5">
        <v>5.0000000000000001E-3</v>
      </c>
      <c r="O2010" s="5">
        <v>1.7698843479156401</v>
      </c>
      <c r="P2010" s="5">
        <v>637.14990234375</v>
      </c>
      <c r="Q2010" s="5">
        <v>434.932525634765</v>
      </c>
      <c r="R2010" s="5">
        <v>5.0000000000000001E-3</v>
      </c>
      <c r="S2010" s="5">
        <v>978.21856689453102</v>
      </c>
      <c r="T2010" s="5">
        <v>1632.56848144531</v>
      </c>
      <c r="U2010" s="5">
        <v>1110.14306640625</v>
      </c>
      <c r="V2010" s="5">
        <v>1486.83972167968</v>
      </c>
      <c r="W2010" s="5">
        <v>1694.10632324218</v>
      </c>
      <c r="X2010" s="5">
        <v>1699.38061523437</v>
      </c>
      <c r="Y2010" s="5">
        <v>1094.91430664062</v>
      </c>
      <c r="Z2010" s="5">
        <v>994.33190917968705</v>
      </c>
      <c r="AA2010" s="5">
        <v>228.14227294921801</v>
      </c>
      <c r="AB2010" s="5">
        <v>998.66174316406205</v>
      </c>
      <c r="AC2010" s="5">
        <v>1634.2138671875</v>
      </c>
      <c r="AD2010" s="5">
        <v>5.0000000000000001E-3</v>
      </c>
      <c r="AE2010" s="5">
        <v>1483.53662109375</v>
      </c>
      <c r="AF2010" s="5">
        <v>921.16351318359295</v>
      </c>
      <c r="AG2010" s="5">
        <v>465.26687622070301</v>
      </c>
      <c r="AH2010" s="5">
        <v>1208.88098144531</v>
      </c>
      <c r="AI2010" s="5">
        <v>1858.98889160156</v>
      </c>
      <c r="AJ2010" s="5">
        <v>1113.39636230468</v>
      </c>
      <c r="AK2010" s="5">
        <v>5.0000000000000001E-3</v>
      </c>
      <c r="AL2010" s="5">
        <v>2218.29614257812</v>
      </c>
      <c r="AM2010" s="5">
        <v>1368.02954101562</v>
      </c>
    </row>
    <row r="2011" spans="1:39">
      <c r="A2011" s="5" t="s">
        <v>6601</v>
      </c>
      <c r="B2011" s="5" t="s">
        <v>6602</v>
      </c>
      <c r="C2011" s="5" t="s">
        <v>6603</v>
      </c>
      <c r="D2011" s="5">
        <v>1018.78088378906</v>
      </c>
      <c r="E2011" s="5">
        <v>1448.30920410156</v>
      </c>
      <c r="F2011" s="5">
        <v>1536.82678222656</v>
      </c>
      <c r="G2011" s="5">
        <v>5.0000000000000001E-3</v>
      </c>
      <c r="H2011" s="5">
        <v>1633.01330566406</v>
      </c>
      <c r="I2011" s="5">
        <v>3140.8173828125</v>
      </c>
      <c r="J2011" s="5">
        <v>989.2509765625</v>
      </c>
      <c r="K2011" s="5">
        <v>1329.56884765625</v>
      </c>
      <c r="L2011" s="5">
        <v>1845.58117675781</v>
      </c>
      <c r="M2011" s="5">
        <v>1007.45275878906</v>
      </c>
      <c r="N2011" s="5">
        <v>887.13385009765602</v>
      </c>
      <c r="O2011" s="5">
        <v>484.08563232421801</v>
      </c>
      <c r="P2011" s="5">
        <v>892.642822265625</v>
      </c>
      <c r="Q2011" s="5">
        <v>936.07287597656205</v>
      </c>
      <c r="R2011" s="5">
        <v>1156.15173339843</v>
      </c>
      <c r="S2011" s="5">
        <v>1632.12707519531</v>
      </c>
      <c r="T2011" s="5">
        <v>1691.23852539062</v>
      </c>
      <c r="U2011" s="5">
        <v>825.584228515625</v>
      </c>
      <c r="V2011" s="5">
        <v>1949.19897460937</v>
      </c>
      <c r="W2011" s="5">
        <v>1570.24011230468</v>
      </c>
      <c r="X2011" s="5">
        <v>990.18688964843705</v>
      </c>
      <c r="Y2011" s="5">
        <v>1081.74694824218</v>
      </c>
      <c r="Z2011" s="5">
        <v>860.13214111328102</v>
      </c>
      <c r="AA2011" s="5">
        <v>534.45684814453102</v>
      </c>
      <c r="AB2011" s="5">
        <v>2690.3583984375</v>
      </c>
      <c r="AC2011" s="5">
        <v>1850.19665527343</v>
      </c>
      <c r="AD2011" s="5">
        <v>48.150192260742102</v>
      </c>
      <c r="AE2011" s="5">
        <v>2146.66748046875</v>
      </c>
      <c r="AF2011" s="5">
        <v>2507.72607421875</v>
      </c>
      <c r="AG2011" s="5">
        <v>506.16921997070301</v>
      </c>
      <c r="AH2011" s="5">
        <v>1887.69421386718</v>
      </c>
      <c r="AI2011" s="5">
        <v>3.0000479221343901</v>
      </c>
      <c r="AJ2011" s="5">
        <v>934.770751953125</v>
      </c>
      <c r="AK2011" s="5">
        <v>1146.23669433593</v>
      </c>
      <c r="AL2011" s="5">
        <v>494.49191284179602</v>
      </c>
      <c r="AM2011" s="5">
        <v>1675.81689453125</v>
      </c>
    </row>
    <row r="2012" spans="1:39">
      <c r="A2012" s="5" t="s">
        <v>6604</v>
      </c>
      <c r="B2012" s="5" t="s">
        <v>6605</v>
      </c>
      <c r="C2012" s="5" t="s">
        <v>6606</v>
      </c>
      <c r="D2012" s="5">
        <v>24214.671875</v>
      </c>
      <c r="E2012" s="5">
        <v>20466.65625</v>
      </c>
      <c r="F2012" s="5">
        <v>22608.154296875</v>
      </c>
      <c r="G2012" s="5">
        <v>18332.17578125</v>
      </c>
      <c r="H2012" s="5">
        <v>13458.23046875</v>
      </c>
      <c r="I2012" s="5">
        <v>21666.3515625</v>
      </c>
      <c r="J2012" s="5">
        <v>11811.330078125</v>
      </c>
      <c r="K2012" s="5">
        <v>11991.5380859375</v>
      </c>
      <c r="L2012" s="5">
        <v>11852.2529296875</v>
      </c>
      <c r="M2012" s="5">
        <v>11754.1455078125</v>
      </c>
      <c r="N2012" s="5">
        <v>11608.08984375</v>
      </c>
      <c r="O2012" s="5">
        <v>10970.142578125</v>
      </c>
      <c r="P2012" s="5">
        <v>12571.4912109375</v>
      </c>
      <c r="Q2012" s="5">
        <v>16779.029296875</v>
      </c>
      <c r="R2012" s="5">
        <v>19828.373046875</v>
      </c>
      <c r="S2012" s="5">
        <v>25602.703125</v>
      </c>
      <c r="T2012" s="5">
        <v>19935.646484375</v>
      </c>
      <c r="U2012" s="5">
        <v>15247.896484375</v>
      </c>
      <c r="V2012" s="5">
        <v>18623.380859375</v>
      </c>
      <c r="W2012" s="5">
        <v>14232.5654296875</v>
      </c>
      <c r="X2012" s="5">
        <v>14608.087890625</v>
      </c>
      <c r="Y2012" s="5">
        <v>11171.982421875</v>
      </c>
      <c r="Z2012" s="5">
        <v>11593.7041015625</v>
      </c>
      <c r="AA2012" s="5">
        <v>9954.99609375</v>
      </c>
      <c r="AB2012" s="5">
        <v>20495.208984375</v>
      </c>
      <c r="AC2012" s="5">
        <v>24483.97265625</v>
      </c>
      <c r="AD2012" s="5">
        <v>10296.232421875</v>
      </c>
      <c r="AE2012" s="5">
        <v>20466.373046875</v>
      </c>
      <c r="AF2012" s="5">
        <v>19028.166015625</v>
      </c>
      <c r="AG2012" s="5">
        <v>15782.5</v>
      </c>
      <c r="AH2012" s="5">
        <v>12782.1875</v>
      </c>
      <c r="AI2012" s="5">
        <v>6942.873046875</v>
      </c>
      <c r="AJ2012" s="5">
        <v>8597.2763671875</v>
      </c>
      <c r="AK2012" s="5">
        <v>6917.86083984375</v>
      </c>
      <c r="AL2012" s="5">
        <v>6998.2470703125</v>
      </c>
      <c r="AM2012" s="5">
        <v>8232.8720703125</v>
      </c>
    </row>
    <row r="2013" spans="1:39">
      <c r="A2013" s="5" t="s">
        <v>6607</v>
      </c>
      <c r="B2013" s="5" t="s">
        <v>6608</v>
      </c>
      <c r="C2013" s="5" t="s">
        <v>6609</v>
      </c>
      <c r="D2013" s="5">
        <v>8229.890625</v>
      </c>
      <c r="E2013" s="5">
        <v>9306.603515625</v>
      </c>
      <c r="F2013" s="5">
        <v>10467.912109375</v>
      </c>
      <c r="G2013" s="5">
        <v>7372.9794921875</v>
      </c>
      <c r="H2013" s="5">
        <v>7087.087890625</v>
      </c>
      <c r="I2013" s="5">
        <v>6576.41796875</v>
      </c>
      <c r="J2013" s="5">
        <v>4112.02685546875</v>
      </c>
      <c r="K2013" s="5">
        <v>5255.01123046875</v>
      </c>
      <c r="L2013" s="5">
        <v>4595.79541015625</v>
      </c>
      <c r="M2013" s="5">
        <v>4565.42529296875</v>
      </c>
      <c r="N2013" s="5">
        <v>3929.20043945312</v>
      </c>
      <c r="O2013" s="5">
        <v>3357.93920898437</v>
      </c>
      <c r="P2013" s="5">
        <v>6822.1728515625</v>
      </c>
      <c r="Q2013" s="5">
        <v>7997.380859375</v>
      </c>
      <c r="R2013" s="5">
        <v>6500.494140625</v>
      </c>
      <c r="S2013" s="5">
        <v>10125.7470703125</v>
      </c>
      <c r="T2013" s="5">
        <v>9074.060546875</v>
      </c>
      <c r="U2013" s="5">
        <v>7597.048828125</v>
      </c>
      <c r="V2013" s="5">
        <v>6270.6689453125</v>
      </c>
      <c r="W2013" s="5">
        <v>5025.33740234375</v>
      </c>
      <c r="X2013" s="5">
        <v>5577.9130859375</v>
      </c>
      <c r="Y2013" s="5">
        <v>5244.87744140625</v>
      </c>
      <c r="Z2013" s="5">
        <v>6388.5224609375</v>
      </c>
      <c r="AA2013" s="5">
        <v>6311.3837890625</v>
      </c>
      <c r="AB2013" s="5">
        <v>6007.1904296875</v>
      </c>
      <c r="AC2013" s="5">
        <v>4717.79296875</v>
      </c>
      <c r="AD2013" s="5">
        <v>6653.23876953125</v>
      </c>
      <c r="AE2013" s="5">
        <v>5943.92333984375</v>
      </c>
      <c r="AF2013" s="5">
        <v>6177.998046875</v>
      </c>
      <c r="AG2013" s="5">
        <v>8636.349609375</v>
      </c>
      <c r="AH2013" s="5">
        <v>4277.00634765625</v>
      </c>
      <c r="AI2013" s="5">
        <v>4557.48486328125</v>
      </c>
      <c r="AJ2013" s="5">
        <v>8104.36474609375</v>
      </c>
      <c r="AK2013" s="5">
        <v>2478.5556640625</v>
      </c>
      <c r="AL2013" s="5">
        <v>5184.87646484375</v>
      </c>
      <c r="AM2013" s="5">
        <v>6883.99462890625</v>
      </c>
    </row>
    <row r="2014" spans="1:39">
      <c r="A2014" s="5" t="s">
        <v>6610</v>
      </c>
      <c r="B2014" s="5" t="s">
        <v>6611</v>
      </c>
      <c r="C2014" s="5" t="s">
        <v>6612</v>
      </c>
      <c r="D2014" s="5">
        <v>2726.56909179687</v>
      </c>
      <c r="E2014" s="5">
        <v>1914.34973144531</v>
      </c>
      <c r="F2014" s="5">
        <v>3122.77221679687</v>
      </c>
      <c r="G2014" s="5">
        <v>4375.904296875</v>
      </c>
      <c r="H2014" s="5">
        <v>2664.59228515625</v>
      </c>
      <c r="I2014" s="5">
        <v>4398.9091796875</v>
      </c>
      <c r="J2014" s="5">
        <v>1935.06774902343</v>
      </c>
      <c r="K2014" s="5">
        <v>4227.86328125</v>
      </c>
      <c r="L2014" s="5">
        <v>4144.158203125</v>
      </c>
      <c r="M2014" s="5">
        <v>1725.61157226562</v>
      </c>
      <c r="N2014" s="5">
        <v>3032.7802734375</v>
      </c>
      <c r="O2014" s="5">
        <v>472.96994018554602</v>
      </c>
      <c r="P2014" s="5">
        <v>2288.0341796875</v>
      </c>
      <c r="Q2014" s="5">
        <v>1201.27197265625</v>
      </c>
      <c r="R2014" s="5">
        <v>983.41986083984295</v>
      </c>
      <c r="S2014" s="5">
        <v>2686.400390625</v>
      </c>
      <c r="T2014" s="5">
        <v>3453.60473632812</v>
      </c>
      <c r="U2014" s="5">
        <v>2330.0380859375</v>
      </c>
      <c r="V2014" s="5">
        <v>3174.673828125</v>
      </c>
      <c r="W2014" s="5">
        <v>2913.02612304687</v>
      </c>
      <c r="X2014" s="5">
        <v>2496.19384765625</v>
      </c>
      <c r="Y2014" s="5">
        <v>1527.78137207031</v>
      </c>
      <c r="Z2014" s="5">
        <v>2252.962890625</v>
      </c>
      <c r="AA2014" s="5">
        <v>1628.529296875</v>
      </c>
      <c r="AB2014" s="5">
        <v>2893.37255859375</v>
      </c>
      <c r="AC2014" s="5">
        <v>536.893798828125</v>
      </c>
      <c r="AD2014" s="5">
        <v>22.941936492919901</v>
      </c>
      <c r="AE2014" s="5">
        <v>3104.736328125</v>
      </c>
      <c r="AF2014" s="5">
        <v>2542.21264648437</v>
      </c>
      <c r="AG2014" s="5">
        <v>1682.78979492187</v>
      </c>
      <c r="AH2014" s="5">
        <v>2080.38305664062</v>
      </c>
      <c r="AI2014" s="5">
        <v>930.04736328125</v>
      </c>
      <c r="AJ2014" s="5">
        <v>1166.35290527343</v>
      </c>
      <c r="AK2014" s="5">
        <v>701.75830078125</v>
      </c>
      <c r="AL2014" s="5">
        <v>3.1600241661071702</v>
      </c>
      <c r="AM2014" s="5">
        <v>1531.70751953125</v>
      </c>
    </row>
    <row r="2015" spans="1:39">
      <c r="A2015" s="5" t="s">
        <v>6613</v>
      </c>
      <c r="B2015" s="5" t="s">
        <v>6614</v>
      </c>
      <c r="C2015" s="5" t="s">
        <v>6615</v>
      </c>
      <c r="D2015" s="5">
        <v>5.0000000000000001E-3</v>
      </c>
      <c r="E2015" s="5">
        <v>5.0000000000000001E-3</v>
      </c>
      <c r="F2015" s="5">
        <v>308.285400390625</v>
      </c>
      <c r="G2015" s="5">
        <v>5.0000000000000001E-3</v>
      </c>
      <c r="H2015" s="5">
        <v>228.36570739746</v>
      </c>
      <c r="I2015" s="5">
        <v>3088.96899414062</v>
      </c>
      <c r="J2015" s="5">
        <v>865.31158447265602</v>
      </c>
      <c r="K2015" s="5">
        <v>150.644287109375</v>
      </c>
      <c r="L2015" s="5">
        <v>584.34759521484295</v>
      </c>
      <c r="M2015" s="5">
        <v>5.0000000000000001E-3</v>
      </c>
      <c r="N2015" s="5">
        <v>5.0000000000000001E-3</v>
      </c>
      <c r="O2015" s="5">
        <v>5.0000000000000001E-3</v>
      </c>
      <c r="P2015" s="5">
        <v>5.0000000000000001E-3</v>
      </c>
      <c r="Q2015" s="5">
        <v>5.0000000000000001E-3</v>
      </c>
      <c r="R2015" s="5">
        <v>5.0000000000000001E-3</v>
      </c>
      <c r="S2015" s="5">
        <v>1140.63818359375</v>
      </c>
      <c r="T2015" s="5">
        <v>1046.96301269531</v>
      </c>
      <c r="U2015" s="5">
        <v>340.54681396484301</v>
      </c>
      <c r="V2015" s="5">
        <v>1202.26257324218</v>
      </c>
      <c r="W2015" s="5">
        <v>659.83837890625</v>
      </c>
      <c r="X2015" s="5">
        <v>501.14236450195301</v>
      </c>
      <c r="Y2015" s="5">
        <v>783.20031738281205</v>
      </c>
      <c r="Z2015" s="5">
        <v>5.0000000000000001E-3</v>
      </c>
      <c r="AA2015" s="5">
        <v>274.958984375</v>
      </c>
      <c r="AB2015" s="5">
        <v>403.59872436523398</v>
      </c>
      <c r="AC2015" s="5">
        <v>5.0000000000000001E-3</v>
      </c>
      <c r="AD2015" s="5">
        <v>5.0000000000000001E-3</v>
      </c>
      <c r="AE2015" s="5">
        <v>452.68316650390602</v>
      </c>
      <c r="AF2015" s="5">
        <v>338.14193725585898</v>
      </c>
      <c r="AG2015" s="5">
        <v>5.0000000000000001E-3</v>
      </c>
      <c r="AH2015" s="5">
        <v>587.66839599609295</v>
      </c>
      <c r="AI2015" s="5">
        <v>482.49148559570301</v>
      </c>
      <c r="AJ2015" s="5">
        <v>5.0000000000000001E-3</v>
      </c>
      <c r="AK2015" s="5">
        <v>5.0000000000000001E-3</v>
      </c>
      <c r="AL2015" s="5">
        <v>5.0000000000000001E-3</v>
      </c>
      <c r="AM2015" s="5">
        <v>412.63290405273398</v>
      </c>
    </row>
    <row r="2016" spans="1:39">
      <c r="A2016" s="5" t="s">
        <v>6616</v>
      </c>
      <c r="B2016" s="5" t="s">
        <v>6617</v>
      </c>
      <c r="C2016" s="5" t="s">
        <v>6618</v>
      </c>
      <c r="D2016" s="5">
        <v>3316.00537109375</v>
      </c>
      <c r="E2016" s="5">
        <v>3427.80004882812</v>
      </c>
      <c r="F2016" s="5">
        <v>4457.1953125</v>
      </c>
      <c r="G2016" s="5">
        <v>5.0000000000000001E-3</v>
      </c>
      <c r="H2016" s="5">
        <v>1416.46875</v>
      </c>
      <c r="I2016" s="5">
        <v>1988.74621582031</v>
      </c>
      <c r="J2016" s="5">
        <v>1613.47448730468</v>
      </c>
      <c r="K2016" s="5">
        <v>3815.52099609375</v>
      </c>
      <c r="L2016" s="5">
        <v>2163.84936523437</v>
      </c>
      <c r="M2016" s="5">
        <v>2989.330078125</v>
      </c>
      <c r="N2016" s="5">
        <v>1455.00463867187</v>
      </c>
      <c r="O2016" s="5">
        <v>1591.67004394531</v>
      </c>
      <c r="P2016" s="5">
        <v>6485.1279296875</v>
      </c>
      <c r="Q2016" s="5">
        <v>866.80578613281205</v>
      </c>
      <c r="R2016" s="5">
        <v>5.0000000000000001E-3</v>
      </c>
      <c r="S2016" s="5">
        <v>1866.99621582031</v>
      </c>
      <c r="T2016" s="5">
        <v>1965.40795898437</v>
      </c>
      <c r="U2016" s="5">
        <v>1004.73498535156</v>
      </c>
      <c r="V2016" s="5">
        <v>2510.67211914062</v>
      </c>
      <c r="W2016" s="5">
        <v>2511.87841796875</v>
      </c>
      <c r="X2016" s="5">
        <v>906.70806884765602</v>
      </c>
      <c r="Y2016" s="5">
        <v>1272.56286621093</v>
      </c>
      <c r="Z2016" s="5">
        <v>2966.2373046875</v>
      </c>
      <c r="AA2016" s="5">
        <v>2589.60693359375</v>
      </c>
      <c r="AB2016" s="5">
        <v>3030.82934570312</v>
      </c>
      <c r="AC2016" s="5">
        <v>4341.810546875</v>
      </c>
      <c r="AD2016" s="5">
        <v>5245.0361328125</v>
      </c>
      <c r="AE2016" s="5">
        <v>1122.1689453125</v>
      </c>
      <c r="AF2016" s="5">
        <v>598.36584472656205</v>
      </c>
      <c r="AG2016" s="5">
        <v>1031.32116699218</v>
      </c>
      <c r="AH2016" s="5">
        <v>1191.34924316406</v>
      </c>
      <c r="AI2016" s="5">
        <v>1155.93957519531</v>
      </c>
      <c r="AJ2016" s="5">
        <v>1988.42199707031</v>
      </c>
      <c r="AK2016" s="5">
        <v>1344.88818359375</v>
      </c>
      <c r="AL2016" s="5">
        <v>1868.37890625</v>
      </c>
      <c r="AM2016" s="5">
        <v>1746.9921875</v>
      </c>
    </row>
    <row r="2017" spans="1:39">
      <c r="A2017" s="5" t="s">
        <v>6619</v>
      </c>
      <c r="B2017" s="5" t="s">
        <v>6620</v>
      </c>
      <c r="C2017" s="5" t="s">
        <v>6621</v>
      </c>
      <c r="D2017" s="5">
        <v>2101.2431640625</v>
      </c>
      <c r="E2017" s="5">
        <v>1919.50061035156</v>
      </c>
      <c r="F2017" s="5">
        <v>3448.05224609375</v>
      </c>
      <c r="G2017" s="5">
        <v>1179.66223144531</v>
      </c>
      <c r="H2017" s="5">
        <v>714.12707519531205</v>
      </c>
      <c r="I2017" s="5">
        <v>1145.31030273437</v>
      </c>
      <c r="J2017" s="5">
        <v>1401.60327148437</v>
      </c>
      <c r="K2017" s="5">
        <v>1396.74938964843</v>
      </c>
      <c r="L2017" s="5">
        <v>938.15686035156205</v>
      </c>
      <c r="M2017" s="5">
        <v>5.0000000000000001E-3</v>
      </c>
      <c r="N2017" s="5">
        <v>5.0000000000000001E-3</v>
      </c>
      <c r="O2017" s="5">
        <v>2542.35766601562</v>
      </c>
      <c r="P2017" s="5">
        <v>3445.39672851562</v>
      </c>
      <c r="Q2017" s="5">
        <v>3916.62109375</v>
      </c>
      <c r="R2017" s="5">
        <v>1142.30554199218</v>
      </c>
      <c r="S2017" s="5">
        <v>5.0000000000000001E-3</v>
      </c>
      <c r="T2017" s="5">
        <v>833.794189453125</v>
      </c>
      <c r="U2017" s="5">
        <v>1282.95629882812</v>
      </c>
      <c r="V2017" s="5">
        <v>1117.07739257812</v>
      </c>
      <c r="W2017" s="5">
        <v>2328.10400390625</v>
      </c>
      <c r="X2017" s="5">
        <v>2673.89453125</v>
      </c>
      <c r="Y2017" s="5">
        <v>1621.70825195312</v>
      </c>
      <c r="Z2017" s="5">
        <v>1632.11645507812</v>
      </c>
      <c r="AA2017" s="5">
        <v>1555.57458496093</v>
      </c>
      <c r="AB2017" s="5">
        <v>3894.73583984375</v>
      </c>
      <c r="AC2017" s="5">
        <v>3345.15356445312</v>
      </c>
      <c r="AD2017" s="5">
        <v>8399.0654296875</v>
      </c>
      <c r="AE2017" s="5">
        <v>1037.66345214843</v>
      </c>
      <c r="AF2017" s="5">
        <v>413.6689453125</v>
      </c>
      <c r="AG2017" s="5">
        <v>1706.91906738281</v>
      </c>
      <c r="AH2017" s="5">
        <v>1856.890625</v>
      </c>
      <c r="AI2017" s="5">
        <v>5.0000000000000001E-3</v>
      </c>
      <c r="AJ2017" s="5">
        <v>1953.27294921875</v>
      </c>
      <c r="AK2017" s="5">
        <v>1859.22985839843</v>
      </c>
      <c r="AL2017" s="5">
        <v>1123.60266113281</v>
      </c>
      <c r="AM2017" s="5">
        <v>3029.35571289062</v>
      </c>
    </row>
    <row r="2018" spans="1:39">
      <c r="A2018" s="5" t="s">
        <v>6622</v>
      </c>
      <c r="B2018" s="5" t="s">
        <v>6623</v>
      </c>
      <c r="C2018" s="5" t="s">
        <v>6624</v>
      </c>
      <c r="D2018" s="5">
        <v>12095.9990234375</v>
      </c>
      <c r="E2018" s="5">
        <v>11645.0205078125</v>
      </c>
      <c r="F2018" s="5">
        <v>12744.0576171875</v>
      </c>
      <c r="G2018" s="5">
        <v>14965.91796875</v>
      </c>
      <c r="H2018" s="5">
        <v>11320.6435546875</v>
      </c>
      <c r="I2018" s="5">
        <v>9861.69921875</v>
      </c>
      <c r="J2018" s="5">
        <v>5116.73095703125</v>
      </c>
      <c r="K2018" s="5">
        <v>3439.83520507812</v>
      </c>
      <c r="L2018" s="5">
        <v>6914.8974609375</v>
      </c>
      <c r="M2018" s="5">
        <v>4102.34130859375</v>
      </c>
      <c r="N2018" s="5">
        <v>2092.658203125</v>
      </c>
      <c r="O2018" s="5">
        <v>1537.48107910156</v>
      </c>
      <c r="P2018" s="5">
        <v>13027.3466796875</v>
      </c>
      <c r="Q2018" s="5">
        <v>12768.05078125</v>
      </c>
      <c r="R2018" s="5">
        <v>11226.98828125</v>
      </c>
      <c r="S2018" s="5">
        <v>9323.1376953125</v>
      </c>
      <c r="T2018" s="5">
        <v>10448.873046875</v>
      </c>
      <c r="U2018" s="5">
        <v>10890.81640625</v>
      </c>
      <c r="V2018" s="5">
        <v>5641.037109375</v>
      </c>
      <c r="W2018" s="5">
        <v>4425.7861328125</v>
      </c>
      <c r="X2018" s="5">
        <v>3219.82470703125</v>
      </c>
      <c r="Y2018" s="5">
        <v>4036.3935546875</v>
      </c>
      <c r="Z2018" s="5">
        <v>3043.66528320312</v>
      </c>
      <c r="AA2018" s="5">
        <v>2408.50708007812</v>
      </c>
      <c r="AB2018" s="5">
        <v>11783.44140625</v>
      </c>
      <c r="AC2018" s="5">
        <v>12861.880859375</v>
      </c>
      <c r="AD2018" s="5">
        <v>17997.93359375</v>
      </c>
      <c r="AE2018" s="5">
        <v>9821.431640625</v>
      </c>
      <c r="AF2018" s="5">
        <v>9615.232421875</v>
      </c>
      <c r="AG2018" s="5">
        <v>8356.58203125</v>
      </c>
      <c r="AH2018" s="5">
        <v>4882.48828125</v>
      </c>
      <c r="AI2018" s="5">
        <v>1927.0751953125</v>
      </c>
      <c r="AJ2018" s="5">
        <v>2225.7216796875</v>
      </c>
      <c r="AK2018" s="5">
        <v>2031.40625</v>
      </c>
      <c r="AL2018" s="5">
        <v>1277.58251953125</v>
      </c>
      <c r="AM2018" s="5">
        <v>2104.72900390625</v>
      </c>
    </row>
    <row r="2019" spans="1:39">
      <c r="A2019" s="5" t="s">
        <v>6625</v>
      </c>
      <c r="B2019" s="5" t="s">
        <v>6626</v>
      </c>
      <c r="C2019" s="5" t="s">
        <v>6627</v>
      </c>
      <c r="D2019" s="5">
        <v>687.73229980468705</v>
      </c>
      <c r="E2019" s="5">
        <v>5.0000000000000001E-3</v>
      </c>
      <c r="F2019" s="5">
        <v>990.41247558593705</v>
      </c>
      <c r="G2019" s="5">
        <v>1923.69140625</v>
      </c>
      <c r="H2019" s="5">
        <v>829.01428222656205</v>
      </c>
      <c r="I2019" s="5">
        <v>999.28662109375</v>
      </c>
      <c r="J2019" s="5">
        <v>1338.13745117187</v>
      </c>
      <c r="K2019" s="5">
        <v>351.13433837890602</v>
      </c>
      <c r="L2019" s="5">
        <v>1100.51977539062</v>
      </c>
      <c r="M2019" s="5">
        <v>5.0000000000000001E-3</v>
      </c>
      <c r="N2019" s="5">
        <v>1422.09899902343</v>
      </c>
      <c r="O2019" s="5">
        <v>748.68640136718705</v>
      </c>
      <c r="P2019" s="5">
        <v>5.0000000000000001E-3</v>
      </c>
      <c r="Q2019" s="5">
        <v>624.62683105468705</v>
      </c>
      <c r="R2019" s="5">
        <v>5.0000000000000001E-3</v>
      </c>
      <c r="S2019" s="5">
        <v>946.76220703125</v>
      </c>
      <c r="T2019" s="5">
        <v>759.94384765625</v>
      </c>
      <c r="U2019" s="5">
        <v>654.36785888671795</v>
      </c>
      <c r="V2019" s="5">
        <v>1222.45654296875</v>
      </c>
      <c r="W2019" s="5">
        <v>5.0000000000000001E-3</v>
      </c>
      <c r="X2019" s="5">
        <v>890.55822753906205</v>
      </c>
      <c r="Y2019" s="5">
        <v>1166.541015625</v>
      </c>
      <c r="Z2019" s="5">
        <v>1344.61926269531</v>
      </c>
      <c r="AA2019" s="5">
        <v>1469.08837890625</v>
      </c>
      <c r="AB2019" s="5">
        <v>773.83282470703102</v>
      </c>
      <c r="AC2019" s="5">
        <v>5.0000000000000001E-3</v>
      </c>
      <c r="AD2019" s="5">
        <v>5.0000000000000001E-3</v>
      </c>
      <c r="AE2019" s="5">
        <v>1393.90869140625</v>
      </c>
      <c r="AF2019" s="5">
        <v>839.95465087890602</v>
      </c>
      <c r="AG2019" s="5">
        <v>2116.76293945312</v>
      </c>
      <c r="AH2019" s="5">
        <v>1244.79455566406</v>
      </c>
      <c r="AI2019" s="5">
        <v>2182.24658203125</v>
      </c>
      <c r="AJ2019" s="5">
        <v>1583.86315917968</v>
      </c>
      <c r="AK2019" s="5">
        <v>807.47894287109295</v>
      </c>
      <c r="AL2019" s="5">
        <v>5.0000000000000001E-3</v>
      </c>
      <c r="AM2019" s="5">
        <v>1540.93090820312</v>
      </c>
    </row>
    <row r="2020" spans="1:39">
      <c r="A2020" s="5" t="s">
        <v>6628</v>
      </c>
      <c r="B2020" s="5" t="s">
        <v>6629</v>
      </c>
      <c r="C2020" s="5" t="s">
        <v>6630</v>
      </c>
      <c r="D2020" s="5">
        <v>17094.55859375</v>
      </c>
      <c r="E2020" s="5">
        <v>14711.5234375</v>
      </c>
      <c r="F2020" s="5">
        <v>14851.935546875</v>
      </c>
      <c r="G2020" s="5">
        <v>36852.65625</v>
      </c>
      <c r="H2020" s="5">
        <v>11613.189453125</v>
      </c>
      <c r="I2020" s="5">
        <v>13291.3359375</v>
      </c>
      <c r="J2020" s="5">
        <v>20801.80859375</v>
      </c>
      <c r="K2020" s="5">
        <v>15468.9658203125</v>
      </c>
      <c r="L2020" s="5">
        <v>17558.240234375</v>
      </c>
      <c r="M2020" s="5">
        <v>23341.609375</v>
      </c>
      <c r="N2020" s="5">
        <v>20240.26171875</v>
      </c>
      <c r="O2020" s="5">
        <v>27318.439453125</v>
      </c>
      <c r="P2020" s="5">
        <v>17004.3203125</v>
      </c>
      <c r="Q2020" s="5">
        <v>32947.4765625</v>
      </c>
      <c r="R2020" s="5">
        <v>15186.109375</v>
      </c>
      <c r="S2020" s="5">
        <v>8806.744140625</v>
      </c>
      <c r="T2020" s="5">
        <v>10096.0771484375</v>
      </c>
      <c r="U2020" s="5">
        <v>10938.96875</v>
      </c>
      <c r="V2020" s="5">
        <v>9874.4375</v>
      </c>
      <c r="W2020" s="5">
        <v>15431.9990234375</v>
      </c>
      <c r="X2020" s="5">
        <v>15242.654296875</v>
      </c>
      <c r="Y2020" s="5">
        <v>11023.2958984375</v>
      </c>
      <c r="Z2020" s="5">
        <v>13629.970703125</v>
      </c>
      <c r="AA2020" s="5">
        <v>14166.83984375</v>
      </c>
      <c r="AB2020" s="5">
        <v>19900.89453125</v>
      </c>
      <c r="AC2020" s="5">
        <v>23682.68359375</v>
      </c>
      <c r="AD2020" s="5">
        <v>23453.197265625</v>
      </c>
      <c r="AE2020" s="5">
        <v>16991.095703125</v>
      </c>
      <c r="AF2020" s="5">
        <v>19526.9375</v>
      </c>
      <c r="AG2020" s="5">
        <v>15312.8984375</v>
      </c>
      <c r="AH2020" s="5">
        <v>22145.373046875</v>
      </c>
      <c r="AI2020" s="5">
        <v>23366.599609375</v>
      </c>
      <c r="AJ2020" s="5">
        <v>20236.95703125</v>
      </c>
      <c r="AK2020" s="5">
        <v>27194.875</v>
      </c>
      <c r="AL2020" s="5">
        <v>29216.5625</v>
      </c>
      <c r="AM2020" s="5">
        <v>18370.986328125</v>
      </c>
    </row>
    <row r="2021" spans="1:39">
      <c r="A2021" s="5" t="s">
        <v>6631</v>
      </c>
      <c r="B2021" s="5" t="s">
        <v>6632</v>
      </c>
      <c r="C2021" s="5" t="s">
        <v>6633</v>
      </c>
      <c r="D2021" s="5">
        <v>16369.7734375</v>
      </c>
      <c r="E2021" s="5">
        <v>13272.953125</v>
      </c>
      <c r="F2021" s="5">
        <v>11050.9873046875</v>
      </c>
      <c r="G2021" s="5">
        <v>52917.4375</v>
      </c>
      <c r="H2021" s="5">
        <v>24201.599609375</v>
      </c>
      <c r="I2021" s="5">
        <v>21013.177734375</v>
      </c>
      <c r="J2021" s="5">
        <v>26027.2109375</v>
      </c>
      <c r="K2021" s="5">
        <v>17601.45703125</v>
      </c>
      <c r="L2021" s="5">
        <v>26244.99609375</v>
      </c>
      <c r="M2021" s="5">
        <v>18698.107421875</v>
      </c>
      <c r="N2021" s="5">
        <v>22213.7421875</v>
      </c>
      <c r="O2021" s="5">
        <v>23787.796875</v>
      </c>
      <c r="P2021" s="5">
        <v>8344.2744140625</v>
      </c>
      <c r="Q2021" s="5">
        <v>13482.3251953125</v>
      </c>
      <c r="R2021" s="5">
        <v>11042.2587890625</v>
      </c>
      <c r="S2021" s="5">
        <v>12506.3115234375</v>
      </c>
      <c r="T2021" s="5">
        <v>16030.591796875</v>
      </c>
      <c r="U2021" s="5">
        <v>14832.6923828125</v>
      </c>
      <c r="V2021" s="5">
        <v>16072.626953125</v>
      </c>
      <c r="W2021" s="5">
        <v>16765.837890625</v>
      </c>
      <c r="X2021" s="5">
        <v>12161.234375</v>
      </c>
      <c r="Y2021" s="5">
        <v>12960.322265625</v>
      </c>
      <c r="Z2021" s="5">
        <v>12740.236328125</v>
      </c>
      <c r="AA2021" s="5">
        <v>9158.9970703125</v>
      </c>
      <c r="AB2021" s="5">
        <v>17354.818359375</v>
      </c>
      <c r="AC2021" s="5">
        <v>12639.0830078125</v>
      </c>
      <c r="AD2021" s="5">
        <v>11544.6728515625</v>
      </c>
      <c r="AE2021" s="5">
        <v>29292.62890625</v>
      </c>
      <c r="AF2021" s="5">
        <v>35359.0390625</v>
      </c>
      <c r="AG2021" s="5">
        <v>28227.73046875</v>
      </c>
      <c r="AH2021" s="5">
        <v>35027.47265625</v>
      </c>
      <c r="AI2021" s="5">
        <v>27070.271484375</v>
      </c>
      <c r="AJ2021" s="5">
        <v>25938.1328125</v>
      </c>
      <c r="AK2021" s="5">
        <v>39455.92578125</v>
      </c>
      <c r="AL2021" s="5">
        <v>37431.71484375</v>
      </c>
      <c r="AM2021" s="5">
        <v>21509.869140625</v>
      </c>
    </row>
    <row r="2022" spans="1:39">
      <c r="A2022" s="5" t="s">
        <v>6634</v>
      </c>
      <c r="B2022" s="5" t="s">
        <v>6635</v>
      </c>
      <c r="C2022" s="5" t="s">
        <v>6636</v>
      </c>
      <c r="D2022" s="5">
        <v>9984.7451171875</v>
      </c>
      <c r="E2022" s="5">
        <v>12460.4990234375</v>
      </c>
      <c r="F2022" s="5">
        <v>12260.5400390625</v>
      </c>
      <c r="G2022" s="5">
        <v>5.0000000000000001E-3</v>
      </c>
      <c r="H2022" s="5">
        <v>14237.6748046875</v>
      </c>
      <c r="I2022" s="5">
        <v>11400.5126953125</v>
      </c>
      <c r="J2022" s="5">
        <v>12213.1083984375</v>
      </c>
      <c r="K2022" s="5">
        <v>16705.51171875</v>
      </c>
      <c r="L2022" s="5">
        <v>12373.9111328125</v>
      </c>
      <c r="M2022" s="5">
        <v>13075.337890625</v>
      </c>
      <c r="N2022" s="5">
        <v>15613.234375</v>
      </c>
      <c r="O2022" s="5">
        <v>5.0000000000000001E-3</v>
      </c>
      <c r="P2022" s="5">
        <v>13388.1259765625</v>
      </c>
      <c r="Q2022" s="5">
        <v>8645.4521484375</v>
      </c>
      <c r="R2022" s="5">
        <v>5.0000000000000001E-3</v>
      </c>
      <c r="S2022" s="5">
        <v>15270.466796875</v>
      </c>
      <c r="T2022" s="5">
        <v>13591.876953125</v>
      </c>
      <c r="U2022" s="5">
        <v>9651.78125</v>
      </c>
      <c r="V2022" s="5">
        <v>14848.607421875</v>
      </c>
      <c r="W2022" s="5">
        <v>12747.4873046875</v>
      </c>
      <c r="X2022" s="5">
        <v>9611.7880859375</v>
      </c>
      <c r="Y2022" s="5">
        <v>18099.984375</v>
      </c>
      <c r="Z2022" s="5">
        <v>15013.21484375</v>
      </c>
      <c r="AA2022" s="5">
        <v>16069.2021484375</v>
      </c>
      <c r="AB2022" s="5">
        <v>8439.6572265625</v>
      </c>
      <c r="AC2022" s="5">
        <v>8720.1748046875</v>
      </c>
      <c r="AD2022" s="5">
        <v>16357.50390625</v>
      </c>
      <c r="AE2022" s="5">
        <v>9224.7890625</v>
      </c>
      <c r="AF2022" s="5">
        <v>9523.2138671875</v>
      </c>
      <c r="AG2022" s="5">
        <v>13045.4892578125</v>
      </c>
      <c r="AH2022" s="5">
        <v>10479.4052734375</v>
      </c>
      <c r="AI2022" s="5">
        <v>20628.84765625</v>
      </c>
      <c r="AJ2022" s="5">
        <v>5.0000000000000001E-3</v>
      </c>
      <c r="AK2022" s="5">
        <v>5.0000000000000001E-3</v>
      </c>
      <c r="AL2022" s="5">
        <v>12401.6962890625</v>
      </c>
      <c r="AM2022" s="5">
        <v>16547.697265625</v>
      </c>
    </row>
    <row r="2023" spans="1:39">
      <c r="A2023" s="5" t="s">
        <v>6637</v>
      </c>
      <c r="B2023" s="5" t="s">
        <v>6638</v>
      </c>
      <c r="C2023" s="5" t="s">
        <v>6639</v>
      </c>
      <c r="D2023" s="5">
        <v>2917.890625</v>
      </c>
      <c r="E2023" s="5">
        <v>1730.44445800781</v>
      </c>
      <c r="F2023" s="5">
        <v>2684.88989257812</v>
      </c>
      <c r="G2023" s="5">
        <v>12603.5478515625</v>
      </c>
      <c r="H2023" s="5">
        <v>3517.5732421875</v>
      </c>
      <c r="I2023" s="5">
        <v>3539.19506835937</v>
      </c>
      <c r="J2023" s="5">
        <v>3207.89672851562</v>
      </c>
      <c r="K2023" s="5">
        <v>1909.52075195312</v>
      </c>
      <c r="L2023" s="5">
        <v>3050.38916015625</v>
      </c>
      <c r="M2023" s="5">
        <v>2243.775390625</v>
      </c>
      <c r="N2023" s="5">
        <v>1999.43188476562</v>
      </c>
      <c r="O2023" s="5">
        <v>943.58917236328102</v>
      </c>
      <c r="P2023" s="5">
        <v>1249.80395507812</v>
      </c>
      <c r="Q2023" s="5">
        <v>3336.53076171875</v>
      </c>
      <c r="R2023" s="5">
        <v>18.240947723388601</v>
      </c>
      <c r="S2023" s="5">
        <v>2417.4560546875</v>
      </c>
      <c r="T2023" s="5">
        <v>3757.26416015625</v>
      </c>
      <c r="U2023" s="5">
        <v>2870.45434570312</v>
      </c>
      <c r="V2023" s="5">
        <v>3262.44140625</v>
      </c>
      <c r="W2023" s="5">
        <v>3205.16186523437</v>
      </c>
      <c r="X2023" s="5">
        <v>3071.4716796875</v>
      </c>
      <c r="Y2023" s="5">
        <v>1661.13610839843</v>
      </c>
      <c r="Z2023" s="5">
        <v>2204.24389648437</v>
      </c>
      <c r="AA2023" s="5">
        <v>2170.59448242187</v>
      </c>
      <c r="AB2023" s="5">
        <v>2292.6220703125</v>
      </c>
      <c r="AC2023" s="5">
        <v>1701.37756347656</v>
      </c>
      <c r="AD2023" s="5">
        <v>1.5743418931961</v>
      </c>
      <c r="AE2023" s="5">
        <v>3700.78051757812</v>
      </c>
      <c r="AF2023" s="5">
        <v>3735.8076171875</v>
      </c>
      <c r="AG2023" s="5">
        <v>2406.5595703125</v>
      </c>
      <c r="AH2023" s="5">
        <v>3204.88549804687</v>
      </c>
      <c r="AI2023" s="5">
        <v>1064.07751464843</v>
      </c>
      <c r="AJ2023" s="5">
        <v>1612.66625976562</v>
      </c>
      <c r="AK2023" s="5">
        <v>1775.48803710937</v>
      </c>
      <c r="AL2023" s="5">
        <v>2580.0048828125</v>
      </c>
      <c r="AM2023" s="5">
        <v>1349.38549804687</v>
      </c>
    </row>
    <row r="2024" spans="1:39">
      <c r="A2024" s="5" t="s">
        <v>6640</v>
      </c>
      <c r="B2024" s="5" t="s">
        <v>6641</v>
      </c>
      <c r="C2024" s="5" t="s">
        <v>6642</v>
      </c>
      <c r="D2024" s="5">
        <v>6264.697265625</v>
      </c>
      <c r="E2024" s="5">
        <v>8106.05078125</v>
      </c>
      <c r="F2024" s="5">
        <v>7013.04345703125</v>
      </c>
      <c r="G2024" s="5">
        <v>856.34478759765602</v>
      </c>
      <c r="H2024" s="5">
        <v>969.98864746093705</v>
      </c>
      <c r="I2024" s="5">
        <v>568.95782470703102</v>
      </c>
      <c r="J2024" s="5">
        <v>6403.61474609375</v>
      </c>
      <c r="K2024" s="5">
        <v>9993.568359375</v>
      </c>
      <c r="L2024" s="5">
        <v>2364.4013671875</v>
      </c>
      <c r="M2024" s="5">
        <v>11253.6025390625</v>
      </c>
      <c r="N2024" s="5">
        <v>5500.64990234375</v>
      </c>
      <c r="O2024" s="5">
        <v>6508.71826171875</v>
      </c>
      <c r="P2024" s="5">
        <v>16249.9873046875</v>
      </c>
      <c r="Q2024" s="5">
        <v>13026.5908203125</v>
      </c>
      <c r="R2024" s="5">
        <v>2163.9189453125</v>
      </c>
      <c r="S2024" s="5">
        <v>214.59567260742099</v>
      </c>
      <c r="T2024" s="5">
        <v>736.49298095703102</v>
      </c>
      <c r="U2024" s="5">
        <v>436.23126220703102</v>
      </c>
      <c r="V2024" s="5">
        <v>2282.98413085937</v>
      </c>
      <c r="W2024" s="5">
        <v>5921.76806640625</v>
      </c>
      <c r="X2024" s="5">
        <v>4394.6806640625</v>
      </c>
      <c r="Y2024" s="5">
        <v>9063.388671875</v>
      </c>
      <c r="Z2024" s="5">
        <v>10130.435546875</v>
      </c>
      <c r="AA2024" s="5">
        <v>9761.4443359375</v>
      </c>
      <c r="AB2024" s="5">
        <v>4892.205078125</v>
      </c>
      <c r="AC2024" s="5">
        <v>5266.7431640625</v>
      </c>
      <c r="AD2024" s="5">
        <v>17595.353515625</v>
      </c>
      <c r="AE2024" s="5">
        <v>525.04156494140602</v>
      </c>
      <c r="AF2024" s="5">
        <v>362.588134765625</v>
      </c>
      <c r="AG2024" s="5">
        <v>1170.34301757812</v>
      </c>
      <c r="AH2024" s="5">
        <v>3768.60302734375</v>
      </c>
      <c r="AI2024" s="5">
        <v>7872.47119140625</v>
      </c>
      <c r="AJ2024" s="5">
        <v>3966.99975585937</v>
      </c>
      <c r="AK2024" s="5">
        <v>4800.232421875</v>
      </c>
      <c r="AL2024" s="5">
        <v>6075.27294921875</v>
      </c>
      <c r="AM2024" s="5">
        <v>9162.3310546875</v>
      </c>
    </row>
    <row r="2025" spans="1:39">
      <c r="A2025" s="5" t="s">
        <v>6643</v>
      </c>
      <c r="B2025" s="5" t="s">
        <v>6644</v>
      </c>
      <c r="C2025" s="5" t="s">
        <v>6645</v>
      </c>
      <c r="D2025" s="5">
        <v>2663.79760742187</v>
      </c>
      <c r="E2025" s="5">
        <v>1307.86755371093</v>
      </c>
      <c r="F2025" s="5">
        <v>2257.06689453125</v>
      </c>
      <c r="G2025" s="5">
        <v>6980.35107421875</v>
      </c>
      <c r="H2025" s="5">
        <v>1666.2939453125</v>
      </c>
      <c r="I2025" s="5">
        <v>1848.63647460937</v>
      </c>
      <c r="J2025" s="5">
        <v>1573.99255371093</v>
      </c>
      <c r="K2025" s="5">
        <v>1009.1298828125</v>
      </c>
      <c r="L2025" s="5">
        <v>1792.86279296875</v>
      </c>
      <c r="M2025" s="5">
        <v>1800.95422363281</v>
      </c>
      <c r="N2025" s="5">
        <v>1182.82348632812</v>
      </c>
      <c r="O2025" s="5">
        <v>5.0000000000000001E-3</v>
      </c>
      <c r="P2025" s="5">
        <v>1654.58666992187</v>
      </c>
      <c r="Q2025" s="5">
        <v>3580.18188476562</v>
      </c>
      <c r="R2025" s="5">
        <v>1315.92846679687</v>
      </c>
      <c r="S2025" s="5">
        <v>5.0000000000000001E-3</v>
      </c>
      <c r="T2025" s="5">
        <v>2543.80712890625</v>
      </c>
      <c r="U2025" s="5">
        <v>5.0000000000000001E-3</v>
      </c>
      <c r="V2025" s="5">
        <v>1579.09692382812</v>
      </c>
      <c r="W2025" s="5">
        <v>2548.26782226562</v>
      </c>
      <c r="X2025" s="5">
        <v>2311.55688476562</v>
      </c>
      <c r="Y2025" s="5">
        <v>1857.15795898437</v>
      </c>
      <c r="Z2025" s="5">
        <v>2526.92260742187</v>
      </c>
      <c r="AA2025" s="5">
        <v>2248.43115234375</v>
      </c>
      <c r="AB2025" s="5">
        <v>1555.15112304687</v>
      </c>
      <c r="AC2025" s="5">
        <v>1042.70434570312</v>
      </c>
      <c r="AD2025" s="5">
        <v>938.36004638671795</v>
      </c>
      <c r="AE2025" s="5">
        <v>1669.06982421875</v>
      </c>
      <c r="AF2025" s="5">
        <v>5.0000000000000001E-3</v>
      </c>
      <c r="AG2025" s="5">
        <v>5.0000000000000001E-3</v>
      </c>
      <c r="AH2025" s="5">
        <v>2087.87817382812</v>
      </c>
      <c r="AI2025" s="5">
        <v>5.0000000000000001E-3</v>
      </c>
      <c r="AJ2025" s="5">
        <v>2755.64672851562</v>
      </c>
      <c r="AK2025" s="5">
        <v>2211.92456054687</v>
      </c>
      <c r="AL2025" s="5">
        <v>5.0000000000000001E-3</v>
      </c>
      <c r="AM2025" s="5">
        <v>1413.22644042968</v>
      </c>
    </row>
    <row r="2026" spans="1:39">
      <c r="A2026" s="5" t="s">
        <v>6646</v>
      </c>
      <c r="B2026" s="5" t="s">
        <v>6647</v>
      </c>
      <c r="C2026" s="5" t="s">
        <v>6648</v>
      </c>
      <c r="D2026" s="5">
        <v>587.43121337890602</v>
      </c>
      <c r="E2026" s="5">
        <v>293.70260620117102</v>
      </c>
      <c r="F2026" s="5">
        <v>904.57012939453102</v>
      </c>
      <c r="G2026" s="5">
        <v>1812.60339355468</v>
      </c>
      <c r="H2026" s="5">
        <v>1353.25659179687</v>
      </c>
      <c r="I2026" s="5">
        <v>1501.20446777343</v>
      </c>
      <c r="J2026" s="5">
        <v>1170.306640625</v>
      </c>
      <c r="K2026" s="5">
        <v>1201.89685058593</v>
      </c>
      <c r="L2026" s="5">
        <v>2131.19091796875</v>
      </c>
      <c r="M2026" s="5">
        <v>1323.61279296875</v>
      </c>
      <c r="N2026" s="5">
        <v>1090.00402832031</v>
      </c>
      <c r="O2026" s="5">
        <v>945.16290283203102</v>
      </c>
      <c r="P2026" s="5">
        <v>5.0000000000000001E-3</v>
      </c>
      <c r="Q2026" s="5">
        <v>611.92266845703102</v>
      </c>
      <c r="R2026" s="5">
        <v>5.0000000000000001E-3</v>
      </c>
      <c r="S2026" s="5">
        <v>1091.591796875</v>
      </c>
      <c r="T2026" s="5">
        <v>1317.21923828125</v>
      </c>
      <c r="U2026" s="5">
        <v>807.89904785156205</v>
      </c>
      <c r="V2026" s="5">
        <v>1719.00170898437</v>
      </c>
      <c r="W2026" s="5">
        <v>1377.53112792968</v>
      </c>
      <c r="X2026" s="5">
        <v>1577.7939453125</v>
      </c>
      <c r="Y2026" s="5">
        <v>1404.76599121093</v>
      </c>
      <c r="Z2026" s="5">
        <v>796.30694580078102</v>
      </c>
      <c r="AA2026" s="5">
        <v>1089.36486816406</v>
      </c>
      <c r="AB2026" s="5">
        <v>1276.962890625</v>
      </c>
      <c r="AC2026" s="5">
        <v>1116.19470214843</v>
      </c>
      <c r="AD2026" s="5">
        <v>5.0000000000000001E-3</v>
      </c>
      <c r="AE2026" s="5">
        <v>1833.38916015625</v>
      </c>
      <c r="AF2026" s="5">
        <v>1685.60205078125</v>
      </c>
      <c r="AG2026" s="5">
        <v>1541.2646484375</v>
      </c>
      <c r="AH2026" s="5">
        <v>1961.56030273437</v>
      </c>
      <c r="AI2026" s="5">
        <v>887.42541503906205</v>
      </c>
      <c r="AJ2026" s="5">
        <v>1181.70385742187</v>
      </c>
      <c r="AK2026" s="5">
        <v>496.30886840820301</v>
      </c>
      <c r="AL2026" s="5">
        <v>1878.81079101562</v>
      </c>
      <c r="AM2026" s="5">
        <v>1234.82751464843</v>
      </c>
    </row>
    <row r="2027" spans="1:39">
      <c r="A2027" s="5" t="s">
        <v>6649</v>
      </c>
      <c r="B2027" s="5" t="s">
        <v>343</v>
      </c>
      <c r="C2027" s="5" t="s">
        <v>6650</v>
      </c>
      <c r="D2027" s="5">
        <v>5226.22314453125</v>
      </c>
      <c r="E2027" s="5">
        <v>4985.6884765625</v>
      </c>
      <c r="F2027" s="5">
        <v>8009.2041015625</v>
      </c>
      <c r="G2027" s="5">
        <v>9605.7509765625</v>
      </c>
      <c r="H2027" s="5">
        <v>6754.541015625</v>
      </c>
      <c r="I2027" s="5">
        <v>9668.44921875</v>
      </c>
      <c r="J2027" s="5">
        <v>1993.15502929687</v>
      </c>
      <c r="K2027" s="5">
        <v>3130.9814453125</v>
      </c>
      <c r="L2027" s="5">
        <v>5858.166015625</v>
      </c>
      <c r="M2027" s="5">
        <v>2826.61254882812</v>
      </c>
      <c r="N2027" s="5">
        <v>3477.89013671875</v>
      </c>
      <c r="O2027" s="5">
        <v>2233.5498046875</v>
      </c>
      <c r="P2027" s="5">
        <v>2272.91455078125</v>
      </c>
      <c r="Q2027" s="5">
        <v>5898.4873046875</v>
      </c>
      <c r="R2027" s="5">
        <v>1778.38562011718</v>
      </c>
      <c r="S2027" s="5">
        <v>6518.81787109375</v>
      </c>
      <c r="T2027" s="5">
        <v>7246.869140625</v>
      </c>
      <c r="U2027" s="5">
        <v>4449.95556640625</v>
      </c>
      <c r="V2027" s="5">
        <v>5294.11572265625</v>
      </c>
      <c r="W2027" s="5">
        <v>5173.60205078125</v>
      </c>
      <c r="X2027" s="5">
        <v>2905.19091796875</v>
      </c>
      <c r="Y2027" s="5">
        <v>2665.67309570312</v>
      </c>
      <c r="Z2027" s="5">
        <v>2303.53442382812</v>
      </c>
      <c r="AA2027" s="5">
        <v>3470.74340820312</v>
      </c>
      <c r="AB2027" s="5">
        <v>6101.03466796875</v>
      </c>
      <c r="AC2027" s="5">
        <v>1908.34106445312</v>
      </c>
      <c r="AD2027" s="5">
        <v>2282.73828125</v>
      </c>
      <c r="AE2027" s="5">
        <v>7513.17333984375</v>
      </c>
      <c r="AF2027" s="5">
        <v>4059.56030273437</v>
      </c>
      <c r="AG2027" s="5">
        <v>2626.40283203125</v>
      </c>
      <c r="AH2027" s="5">
        <v>3510.06176757812</v>
      </c>
      <c r="AI2027" s="5">
        <v>2.2625846862792902</v>
      </c>
      <c r="AJ2027" s="5">
        <v>2169.15698242187</v>
      </c>
      <c r="AK2027" s="5">
        <v>5.0000000000000001E-3</v>
      </c>
      <c r="AL2027" s="5">
        <v>251.84352111816401</v>
      </c>
      <c r="AM2027" s="5">
        <v>2138.56958007812</v>
      </c>
    </row>
    <row r="2028" spans="1:39">
      <c r="A2028" s="5" t="s">
        <v>6651</v>
      </c>
      <c r="B2028" s="5" t="s">
        <v>6652</v>
      </c>
      <c r="C2028" s="5" t="s">
        <v>6653</v>
      </c>
      <c r="D2028" s="5">
        <v>8458.47265625</v>
      </c>
      <c r="E2028" s="5">
        <v>6133.34228515625</v>
      </c>
      <c r="F2028" s="5">
        <v>12410.4091796875</v>
      </c>
      <c r="G2028" s="5">
        <v>14080.3876953125</v>
      </c>
      <c r="H2028" s="5">
        <v>7256.68017578125</v>
      </c>
      <c r="I2028" s="5">
        <v>8829.9208984375</v>
      </c>
      <c r="J2028" s="5">
        <v>6677.40966796875</v>
      </c>
      <c r="K2028" s="5">
        <v>7807.4189453125</v>
      </c>
      <c r="L2028" s="5">
        <v>7666.451171875</v>
      </c>
      <c r="M2028" s="5">
        <v>6055.60546875</v>
      </c>
      <c r="N2028" s="5">
        <v>7121.84033203125</v>
      </c>
      <c r="O2028" s="5">
        <v>5652.0205078125</v>
      </c>
      <c r="P2028" s="5">
        <v>8359.048828125</v>
      </c>
      <c r="Q2028" s="5">
        <v>8635.1123046875</v>
      </c>
      <c r="R2028" s="5">
        <v>9077.025390625</v>
      </c>
      <c r="S2028" s="5">
        <v>10453.330078125</v>
      </c>
      <c r="T2028" s="5">
        <v>8990.3974609375</v>
      </c>
      <c r="U2028" s="5">
        <v>9030.4921875</v>
      </c>
      <c r="V2028" s="5">
        <v>9803.2470703125</v>
      </c>
      <c r="W2028" s="5">
        <v>7068.0615234375</v>
      </c>
      <c r="X2028" s="5">
        <v>8268.66796875</v>
      </c>
      <c r="Y2028" s="5">
        <v>7946.93115234375</v>
      </c>
      <c r="Z2028" s="5">
        <v>8109.52001953125</v>
      </c>
      <c r="AA2028" s="5">
        <v>8013.298828125</v>
      </c>
      <c r="AB2028" s="5">
        <v>7205.52734375</v>
      </c>
      <c r="AC2028" s="5">
        <v>5558.7265625</v>
      </c>
      <c r="AD2028" s="5">
        <v>5751.99560546875</v>
      </c>
      <c r="AE2028" s="5">
        <v>6957.55810546875</v>
      </c>
      <c r="AF2028" s="5">
        <v>5736.51513671875</v>
      </c>
      <c r="AG2028" s="5">
        <v>6364.50732421875</v>
      </c>
      <c r="AH2028" s="5">
        <v>7023.08349609375</v>
      </c>
      <c r="AI2028" s="5">
        <v>4647.58251953125</v>
      </c>
      <c r="AJ2028" s="5">
        <v>7411.36669921875</v>
      </c>
      <c r="AK2028" s="5">
        <v>7859.5888671875</v>
      </c>
      <c r="AL2028" s="5">
        <v>4100.36279296875</v>
      </c>
      <c r="AM2028" s="5">
        <v>6655.44873046875</v>
      </c>
    </row>
    <row r="2029" spans="1:39">
      <c r="A2029" s="5" t="s">
        <v>6654</v>
      </c>
      <c r="B2029" s="5" t="s">
        <v>6655</v>
      </c>
      <c r="C2029" s="5" t="s">
        <v>6656</v>
      </c>
      <c r="D2029" s="5">
        <v>2009.33190917968</v>
      </c>
      <c r="E2029" s="5">
        <v>1323.32287597656</v>
      </c>
      <c r="F2029" s="5">
        <v>2500.16259765625</v>
      </c>
      <c r="G2029" s="5">
        <v>5596.2763671875</v>
      </c>
      <c r="H2029" s="5">
        <v>2262.85571289062</v>
      </c>
      <c r="I2029" s="5">
        <v>2354.54248046875</v>
      </c>
      <c r="J2029" s="5">
        <v>3210.92724609375</v>
      </c>
      <c r="K2029" s="5">
        <v>3799.83178710937</v>
      </c>
      <c r="L2029" s="5">
        <v>2533.12939453125</v>
      </c>
      <c r="M2029" s="5">
        <v>3967.12866210937</v>
      </c>
      <c r="N2029" s="5">
        <v>3600.25512695312</v>
      </c>
      <c r="O2029" s="5">
        <v>3984.86083984375</v>
      </c>
      <c r="P2029" s="5">
        <v>937.34020996093705</v>
      </c>
      <c r="Q2029" s="5">
        <v>1400.22692871093</v>
      </c>
      <c r="R2029" s="5">
        <v>2631.93212890625</v>
      </c>
      <c r="S2029" s="5">
        <v>1577.39562988281</v>
      </c>
      <c r="T2029" s="5">
        <v>1969.62731933593</v>
      </c>
      <c r="U2029" s="5">
        <v>1737.33825683593</v>
      </c>
      <c r="V2029" s="5">
        <v>2031.56713867187</v>
      </c>
      <c r="W2029" s="5">
        <v>2540.10424804687</v>
      </c>
      <c r="X2029" s="5">
        <v>2847.97778320312</v>
      </c>
      <c r="Y2029" s="5">
        <v>2541.51293945312</v>
      </c>
      <c r="Z2029" s="5">
        <v>3733.1953125</v>
      </c>
      <c r="AA2029" s="5">
        <v>3327.68920898437</v>
      </c>
      <c r="AB2029" s="5">
        <v>1473.76501464843</v>
      </c>
      <c r="AC2029" s="5">
        <v>1078.0390625</v>
      </c>
      <c r="AD2029" s="5">
        <v>5.0000000000000001E-3</v>
      </c>
      <c r="AE2029" s="5">
        <v>2076.77807617187</v>
      </c>
      <c r="AF2029" s="5">
        <v>961.41888427734295</v>
      </c>
      <c r="AG2029" s="5">
        <v>834.88409423828102</v>
      </c>
      <c r="AH2029" s="5">
        <v>2042.43273925781</v>
      </c>
      <c r="AI2029" s="5">
        <v>6017.1376953125</v>
      </c>
      <c r="AJ2029" s="5">
        <v>1773.05700683593</v>
      </c>
      <c r="AK2029" s="5">
        <v>2022.0341796875</v>
      </c>
      <c r="AL2029" s="5">
        <v>10061.927734375</v>
      </c>
      <c r="AM2029" s="5">
        <v>2017.55480957031</v>
      </c>
    </row>
    <row r="2030" spans="1:39">
      <c r="A2030" s="5" t="s">
        <v>6657</v>
      </c>
      <c r="B2030" s="5" t="s">
        <v>6658</v>
      </c>
      <c r="C2030" s="5" t="s">
        <v>6659</v>
      </c>
      <c r="D2030" s="5">
        <v>146401.546875</v>
      </c>
      <c r="E2030" s="5">
        <v>120433.4921875</v>
      </c>
      <c r="F2030" s="5">
        <v>120448.9921875</v>
      </c>
      <c r="G2030" s="5">
        <v>135477.015625</v>
      </c>
      <c r="H2030" s="5">
        <v>210439.96875</v>
      </c>
      <c r="I2030" s="5">
        <v>190273.765625</v>
      </c>
      <c r="J2030" s="5">
        <v>212899.1875</v>
      </c>
      <c r="K2030" s="5">
        <v>258257.28125</v>
      </c>
      <c r="L2030" s="5">
        <v>216165.171875</v>
      </c>
      <c r="M2030" s="5">
        <v>270450.90625</v>
      </c>
      <c r="N2030" s="5">
        <v>355147.71875</v>
      </c>
      <c r="O2030" s="5">
        <v>310350.9375</v>
      </c>
      <c r="P2030" s="5">
        <v>148678.65625</v>
      </c>
      <c r="Q2030" s="5">
        <v>135352.234375</v>
      </c>
      <c r="R2030" s="5">
        <v>2416.99633789062</v>
      </c>
      <c r="S2030" s="5">
        <v>127824.8203125</v>
      </c>
      <c r="T2030" s="5">
        <v>134050.15625</v>
      </c>
      <c r="U2030" s="5">
        <v>163882.875</v>
      </c>
      <c r="V2030" s="5">
        <v>158799.421875</v>
      </c>
      <c r="W2030" s="5">
        <v>200662.625</v>
      </c>
      <c r="X2030" s="5">
        <v>219137.21875</v>
      </c>
      <c r="Y2030" s="5">
        <v>251208.65625</v>
      </c>
      <c r="Z2030" s="5">
        <v>143979.375</v>
      </c>
      <c r="AA2030" s="5">
        <v>137103.9375</v>
      </c>
      <c r="AB2030" s="5">
        <v>169538.859375</v>
      </c>
      <c r="AC2030" s="5">
        <v>166100.078125</v>
      </c>
      <c r="AD2030" s="5">
        <v>126255.875</v>
      </c>
      <c r="AE2030" s="5">
        <v>211846.1875</v>
      </c>
      <c r="AF2030" s="5">
        <v>209643.921875</v>
      </c>
      <c r="AG2030" s="5">
        <v>129998.6484375</v>
      </c>
      <c r="AH2030" s="5">
        <v>219319.296875</v>
      </c>
      <c r="AI2030" s="5">
        <v>5278.53076171875</v>
      </c>
      <c r="AJ2030" s="5">
        <v>210757.0625</v>
      </c>
      <c r="AK2030" s="5">
        <v>78398.4453125</v>
      </c>
      <c r="AL2030" s="5">
        <v>239478.5</v>
      </c>
      <c r="AM2030" s="5">
        <v>229836.84375</v>
      </c>
    </row>
    <row r="2031" spans="1:39">
      <c r="A2031" s="5" t="s">
        <v>6660</v>
      </c>
      <c r="B2031" s="5" t="s">
        <v>6661</v>
      </c>
      <c r="C2031" s="5" t="s">
        <v>6662</v>
      </c>
      <c r="D2031" s="5">
        <v>227.15237426757801</v>
      </c>
      <c r="E2031" s="5">
        <v>5.0000000000000001E-3</v>
      </c>
      <c r="F2031" s="5">
        <v>645.21636962890602</v>
      </c>
      <c r="G2031" s="5">
        <v>1034.80627441406</v>
      </c>
      <c r="H2031" s="5">
        <v>224.10502624511699</v>
      </c>
      <c r="I2031" s="5">
        <v>255.47665405273401</v>
      </c>
      <c r="J2031" s="5">
        <v>297.610260009765</v>
      </c>
      <c r="K2031" s="5">
        <v>611.38775634765602</v>
      </c>
      <c r="L2031" s="5">
        <v>414.68054199218699</v>
      </c>
      <c r="M2031" s="5">
        <v>418.08773803710898</v>
      </c>
      <c r="N2031" s="5">
        <v>5.0000000000000001E-3</v>
      </c>
      <c r="O2031" s="5">
        <v>5.0000000000000001E-3</v>
      </c>
      <c r="P2031" s="5">
        <v>630.14935302734295</v>
      </c>
      <c r="Q2031" s="5">
        <v>948.40203857421795</v>
      </c>
      <c r="R2031" s="5">
        <v>5.0000000000000001E-3</v>
      </c>
      <c r="S2031" s="5">
        <v>206.75018310546801</v>
      </c>
      <c r="T2031" s="5">
        <v>558.58581542968705</v>
      </c>
      <c r="U2031" s="5">
        <v>5.0000000000000001E-3</v>
      </c>
      <c r="V2031" s="5">
        <v>984.26995849609295</v>
      </c>
      <c r="W2031" s="5">
        <v>788.3115234375</v>
      </c>
      <c r="X2031" s="5">
        <v>508.20227050781199</v>
      </c>
      <c r="Y2031" s="5">
        <v>437.9716796875</v>
      </c>
      <c r="Z2031" s="5">
        <v>761.77911376953102</v>
      </c>
      <c r="AA2031" s="5">
        <v>5.0000000000000001E-3</v>
      </c>
      <c r="AB2031" s="5">
        <v>540.81823730468705</v>
      </c>
      <c r="AC2031" s="5">
        <v>5.0000000000000001E-3</v>
      </c>
      <c r="AD2031" s="5">
        <v>5.0000000000000001E-3</v>
      </c>
      <c r="AE2031" s="5">
        <v>279.61618041992102</v>
      </c>
      <c r="AF2031" s="5">
        <v>477.67315673828102</v>
      </c>
      <c r="AG2031" s="5">
        <v>5.0000000000000001E-3</v>
      </c>
      <c r="AH2031" s="5">
        <v>564.442138671875</v>
      </c>
      <c r="AI2031" s="5">
        <v>699.88934326171795</v>
      </c>
      <c r="AJ2031" s="5">
        <v>571.59368896484295</v>
      </c>
      <c r="AK2031" s="5">
        <v>5.0000000000000001E-3</v>
      </c>
      <c r="AL2031" s="5">
        <v>5.0000000000000001E-3</v>
      </c>
      <c r="AM2031" s="5">
        <v>1055.37280273437</v>
      </c>
    </row>
    <row r="2032" spans="1:39">
      <c r="A2032" s="5" t="s">
        <v>6663</v>
      </c>
      <c r="B2032" s="5" t="s">
        <v>6664</v>
      </c>
      <c r="C2032" s="5" t="s">
        <v>6665</v>
      </c>
      <c r="D2032" s="5">
        <v>2645.92260742187</v>
      </c>
      <c r="E2032" s="5">
        <v>1595.70300292968</v>
      </c>
      <c r="F2032" s="5">
        <v>3379.85327148437</v>
      </c>
      <c r="G2032" s="5">
        <v>5746.208984375</v>
      </c>
      <c r="H2032" s="5">
        <v>3262.6376953125</v>
      </c>
      <c r="I2032" s="5">
        <v>2561.8095703125</v>
      </c>
      <c r="J2032" s="5">
        <v>1379.19177246093</v>
      </c>
      <c r="K2032" s="5">
        <v>1485.91967773437</v>
      </c>
      <c r="L2032" s="5">
        <v>2105.35278320312</v>
      </c>
      <c r="M2032" s="5">
        <v>1914.11975097656</v>
      </c>
      <c r="N2032" s="5">
        <v>1246.11096191406</v>
      </c>
      <c r="O2032" s="5">
        <v>2369.78686523437</v>
      </c>
      <c r="P2032" s="5">
        <v>2072.22729492187</v>
      </c>
      <c r="Q2032" s="5">
        <v>3496.50463867187</v>
      </c>
      <c r="R2032" s="5">
        <v>15.1899976730346</v>
      </c>
      <c r="S2032" s="5">
        <v>1758.61730957031</v>
      </c>
      <c r="T2032" s="5">
        <v>1968.16821289062</v>
      </c>
      <c r="U2032" s="5">
        <v>1369.51086425781</v>
      </c>
      <c r="V2032" s="5">
        <v>1872.41101074218</v>
      </c>
      <c r="W2032" s="5">
        <v>1629.88354492187</v>
      </c>
      <c r="X2032" s="5">
        <v>1743.638671875</v>
      </c>
      <c r="Y2032" s="5">
        <v>1373.267578125</v>
      </c>
      <c r="Z2032" s="5">
        <v>2130.7490234375</v>
      </c>
      <c r="AA2032" s="5">
        <v>1357.72875976562</v>
      </c>
      <c r="AB2032" s="5">
        <v>2184.0234375</v>
      </c>
      <c r="AC2032" s="5">
        <v>660.05767822265602</v>
      </c>
      <c r="AD2032" s="5">
        <v>473.95773315429602</v>
      </c>
      <c r="AE2032" s="5">
        <v>1717.91296386718</v>
      </c>
      <c r="AF2032" s="5">
        <v>1840.34106445312</v>
      </c>
      <c r="AG2032" s="5">
        <v>1369.23303222656</v>
      </c>
      <c r="AH2032" s="5">
        <v>1406.03210449218</v>
      </c>
      <c r="AI2032" s="5">
        <v>5.0000000000000001E-3</v>
      </c>
      <c r="AJ2032" s="5">
        <v>779.40234375</v>
      </c>
      <c r="AK2032" s="5">
        <v>10.1110115051269</v>
      </c>
      <c r="AL2032" s="5">
        <v>10.257006645202599</v>
      </c>
      <c r="AM2032" s="5">
        <v>2194.12841796875</v>
      </c>
    </row>
    <row r="2033" spans="1:39">
      <c r="A2033" s="5" t="s">
        <v>6666</v>
      </c>
      <c r="B2033" s="5" t="s">
        <v>6667</v>
      </c>
      <c r="C2033" s="5" t="s">
        <v>6668</v>
      </c>
      <c r="D2033" s="5">
        <v>865.51892089843705</v>
      </c>
      <c r="E2033" s="5">
        <v>2.8001835346221902</v>
      </c>
      <c r="F2033" s="5">
        <v>1167.05517578125</v>
      </c>
      <c r="G2033" s="5">
        <v>5.0000000000000001E-3</v>
      </c>
      <c r="H2033" s="5">
        <v>1108.9453125</v>
      </c>
      <c r="I2033" s="5">
        <v>959.00701904296795</v>
      </c>
      <c r="J2033" s="5">
        <v>746.89221191406205</v>
      </c>
      <c r="K2033" s="5">
        <v>831.21435546875</v>
      </c>
      <c r="L2033" s="5">
        <v>1510.77478027343</v>
      </c>
      <c r="M2033" s="5">
        <v>535.179443359375</v>
      </c>
      <c r="N2033" s="5">
        <v>681.29766845703102</v>
      </c>
      <c r="O2033" s="5">
        <v>1204.30505371093</v>
      </c>
      <c r="P2033" s="5">
        <v>5.0000000000000001E-3</v>
      </c>
      <c r="Q2033" s="5">
        <v>5.0000000000000001E-3</v>
      </c>
      <c r="R2033" s="5">
        <v>5.0000000000000001E-3</v>
      </c>
      <c r="S2033" s="5">
        <v>1127.07873535156</v>
      </c>
      <c r="T2033" s="5">
        <v>1267.37170410156</v>
      </c>
      <c r="U2033" s="5">
        <v>723.25390625</v>
      </c>
      <c r="V2033" s="5">
        <v>1986.05834960937</v>
      </c>
      <c r="W2033" s="5">
        <v>886.59228515625</v>
      </c>
      <c r="X2033" s="5">
        <v>859.545654296875</v>
      </c>
      <c r="Y2033" s="5">
        <v>936.55950927734295</v>
      </c>
      <c r="Z2033" s="5">
        <v>1171.25830078125</v>
      </c>
      <c r="AA2033" s="5">
        <v>975.93542480468705</v>
      </c>
      <c r="AB2033" s="5">
        <v>884.83636474609295</v>
      </c>
      <c r="AC2033" s="5">
        <v>5.0000000000000001E-3</v>
      </c>
      <c r="AD2033" s="5">
        <v>5.0000000000000001E-3</v>
      </c>
      <c r="AE2033" s="5">
        <v>1277.50537109375</v>
      </c>
      <c r="AF2033" s="5">
        <v>1508.10546875</v>
      </c>
      <c r="AG2033" s="5">
        <v>1668.53881835937</v>
      </c>
      <c r="AH2033" s="5">
        <v>1028.22998046875</v>
      </c>
      <c r="AI2033" s="5">
        <v>5.0000000000000001E-3</v>
      </c>
      <c r="AJ2033" s="5">
        <v>1181.62158203125</v>
      </c>
      <c r="AK2033" s="5">
        <v>5.0000000000000001E-3</v>
      </c>
      <c r="AL2033" s="5">
        <v>96.515884399414006</v>
      </c>
      <c r="AM2033" s="5">
        <v>1024.26794433593</v>
      </c>
    </row>
    <row r="2034" spans="1:39">
      <c r="A2034" s="5" t="s">
        <v>6669</v>
      </c>
      <c r="B2034" s="5" t="s">
        <v>6670</v>
      </c>
      <c r="C2034" s="5" t="s">
        <v>6671</v>
      </c>
      <c r="D2034" s="5">
        <v>18436.17578125</v>
      </c>
      <c r="E2034" s="5">
        <v>13806.94921875</v>
      </c>
      <c r="F2034" s="5">
        <v>22945.33984375</v>
      </c>
      <c r="G2034" s="5">
        <v>7588.32470703125</v>
      </c>
      <c r="H2034" s="5">
        <v>1187.96496582031</v>
      </c>
      <c r="I2034" s="5">
        <v>1375.16271972656</v>
      </c>
      <c r="J2034" s="5">
        <v>7716.806640625</v>
      </c>
      <c r="K2034" s="5">
        <v>8311.4345703125</v>
      </c>
      <c r="L2034" s="5">
        <v>3725.92724609375</v>
      </c>
      <c r="M2034" s="5">
        <v>10887.3740234375</v>
      </c>
      <c r="N2034" s="5">
        <v>3473.61206054687</v>
      </c>
      <c r="O2034" s="5">
        <v>8076.5751953125</v>
      </c>
      <c r="P2034" s="5">
        <v>45770.90625</v>
      </c>
      <c r="Q2034" s="5">
        <v>51597.47265625</v>
      </c>
      <c r="R2034" s="5">
        <v>15550.4013671875</v>
      </c>
      <c r="S2034" s="5">
        <v>1238.47570800781</v>
      </c>
      <c r="T2034" s="5">
        <v>1723.34985351562</v>
      </c>
      <c r="U2034" s="5">
        <v>82.602317810058594</v>
      </c>
      <c r="V2034" s="5">
        <v>3466.92724609375</v>
      </c>
      <c r="W2034" s="5">
        <v>7822.98193359375</v>
      </c>
      <c r="X2034" s="5">
        <v>6326.1201171875</v>
      </c>
      <c r="Y2034" s="5">
        <v>8127.1298828125</v>
      </c>
      <c r="Z2034" s="5">
        <v>11135.4072265625</v>
      </c>
      <c r="AA2034" s="5">
        <v>12409.1005859375</v>
      </c>
      <c r="AB2034" s="5">
        <v>12326.921875</v>
      </c>
      <c r="AC2034" s="5">
        <v>16886.119140625</v>
      </c>
      <c r="AD2034" s="5">
        <v>45931.85546875</v>
      </c>
      <c r="AE2034" s="5">
        <v>1347.5517578125</v>
      </c>
      <c r="AF2034" s="5">
        <v>1046.60119628906</v>
      </c>
      <c r="AG2034" s="5">
        <v>4066.24365234375</v>
      </c>
      <c r="AH2034" s="5">
        <v>6504.50537109375</v>
      </c>
      <c r="AI2034" s="5">
        <v>7074.48681640625</v>
      </c>
      <c r="AJ2034" s="5">
        <v>6766.625</v>
      </c>
      <c r="AK2034" s="5">
        <v>9487.1650390625</v>
      </c>
      <c r="AL2034" s="5">
        <v>10632.4375</v>
      </c>
      <c r="AM2034" s="5">
        <v>8484.72265625</v>
      </c>
    </row>
    <row r="2035" spans="1:39">
      <c r="A2035" s="5" t="s">
        <v>6672</v>
      </c>
      <c r="B2035" s="5" t="s">
        <v>6673</v>
      </c>
      <c r="C2035" s="5" t="s">
        <v>6674</v>
      </c>
      <c r="D2035" s="5">
        <v>10755.8896484375</v>
      </c>
      <c r="E2035" s="5">
        <v>7699.65869140625</v>
      </c>
      <c r="F2035" s="5">
        <v>6334.0859375</v>
      </c>
      <c r="G2035" s="5">
        <v>10481.2275390625</v>
      </c>
      <c r="H2035" s="5">
        <v>4226.24267578125</v>
      </c>
      <c r="I2035" s="5">
        <v>6039.87646484375</v>
      </c>
      <c r="J2035" s="5">
        <v>5818.98046875</v>
      </c>
      <c r="K2035" s="5">
        <v>5658.4892578125</v>
      </c>
      <c r="L2035" s="5">
        <v>4819.11669921875</v>
      </c>
      <c r="M2035" s="5">
        <v>5529.0771484375</v>
      </c>
      <c r="N2035" s="5">
        <v>5595.98828125</v>
      </c>
      <c r="O2035" s="5">
        <v>5210.0107421875</v>
      </c>
      <c r="P2035" s="5">
        <v>6206.78759765625</v>
      </c>
      <c r="Q2035" s="5">
        <v>13135.748046875</v>
      </c>
      <c r="R2035" s="5">
        <v>12214.287109375</v>
      </c>
      <c r="S2035" s="5">
        <v>9239.447265625</v>
      </c>
      <c r="T2035" s="5">
        <v>8197.4267578125</v>
      </c>
      <c r="U2035" s="5">
        <v>7560.76416015625</v>
      </c>
      <c r="V2035" s="5">
        <v>5802.34326171875</v>
      </c>
      <c r="W2035" s="5">
        <v>6688.44091796875</v>
      </c>
      <c r="X2035" s="5">
        <v>5404.56494140625</v>
      </c>
      <c r="Y2035" s="5">
        <v>5024.0703125</v>
      </c>
      <c r="Z2035" s="5">
        <v>4065.55126953125</v>
      </c>
      <c r="AA2035" s="5">
        <v>4299.23291015625</v>
      </c>
      <c r="AB2035" s="5">
        <v>9472.7880859375</v>
      </c>
      <c r="AC2035" s="5">
        <v>9610.798828125</v>
      </c>
      <c r="AD2035" s="5">
        <v>8010.3388671875</v>
      </c>
      <c r="AE2035" s="5">
        <v>7832.27197265625</v>
      </c>
      <c r="AF2035" s="5">
        <v>8028.34375</v>
      </c>
      <c r="AG2035" s="5">
        <v>6479.76904296875</v>
      </c>
      <c r="AH2035" s="5">
        <v>5083.33837890625</v>
      </c>
      <c r="AI2035" s="5">
        <v>6060.0380859375</v>
      </c>
      <c r="AJ2035" s="5">
        <v>4124.5615234375</v>
      </c>
      <c r="AK2035" s="5">
        <v>7311.62646484375</v>
      </c>
      <c r="AL2035" s="5">
        <v>4079.82958984375</v>
      </c>
      <c r="AM2035" s="5">
        <v>3158.724609375</v>
      </c>
    </row>
    <row r="2036" spans="1:39">
      <c r="A2036" s="5" t="s">
        <v>6675</v>
      </c>
      <c r="B2036" s="5" t="s">
        <v>6676</v>
      </c>
      <c r="C2036" s="5" t="s">
        <v>6677</v>
      </c>
      <c r="D2036" s="5">
        <v>2316.14819335937</v>
      </c>
      <c r="E2036" s="5">
        <v>4.7234740257263104</v>
      </c>
      <c r="F2036" s="5">
        <v>337.06005859375</v>
      </c>
      <c r="G2036" s="5">
        <v>623.73693847656205</v>
      </c>
      <c r="H2036" s="5">
        <v>105.10683441162099</v>
      </c>
      <c r="I2036" s="5">
        <v>1103.45336914062</v>
      </c>
      <c r="J2036" s="5">
        <v>1344.47253417968</v>
      </c>
      <c r="K2036" s="5">
        <v>217.91142272949199</v>
      </c>
      <c r="L2036" s="5">
        <v>861.47015380859295</v>
      </c>
      <c r="M2036" s="5">
        <v>273.12533569335898</v>
      </c>
      <c r="N2036" s="5">
        <v>5.0000000000000001E-3</v>
      </c>
      <c r="O2036" s="5">
        <v>5.0000000000000001E-3</v>
      </c>
      <c r="P2036" s="5">
        <v>5.0000000000000001E-3</v>
      </c>
      <c r="Q2036" s="5">
        <v>475.82211303710898</v>
      </c>
      <c r="R2036" s="5">
        <v>6.762939453125</v>
      </c>
      <c r="S2036" s="5">
        <v>396.81979370117102</v>
      </c>
      <c r="T2036" s="5">
        <v>836.27801513671795</v>
      </c>
      <c r="U2036" s="5">
        <v>515.374755859375</v>
      </c>
      <c r="V2036" s="5">
        <v>412.40841674804602</v>
      </c>
      <c r="W2036" s="5">
        <v>287.00457763671801</v>
      </c>
      <c r="X2036" s="5">
        <v>222.06222534179599</v>
      </c>
      <c r="Y2036" s="5">
        <v>182.50573730468699</v>
      </c>
      <c r="Z2036" s="5">
        <v>5.0000000000000001E-3</v>
      </c>
      <c r="AA2036" s="5">
        <v>5.0000000000000001E-3</v>
      </c>
      <c r="AB2036" s="5">
        <v>1643.37976074218</v>
      </c>
      <c r="AC2036" s="5">
        <v>1110.79296875</v>
      </c>
      <c r="AD2036" s="5">
        <v>6.9828109741210902</v>
      </c>
      <c r="AE2036" s="5">
        <v>1887.10522460937</v>
      </c>
      <c r="AF2036" s="5">
        <v>861.762451171875</v>
      </c>
      <c r="AG2036" s="5">
        <v>1858.84167480468</v>
      </c>
      <c r="AH2036" s="5">
        <v>1333.82653808593</v>
      </c>
      <c r="AI2036" s="5">
        <v>2.54494285583496</v>
      </c>
      <c r="AJ2036" s="5">
        <v>821.25469970703102</v>
      </c>
      <c r="AK2036" s="5">
        <v>5.6642246246337802</v>
      </c>
      <c r="AL2036" s="5">
        <v>5.0000000000000001E-3</v>
      </c>
      <c r="AM2036" s="5">
        <v>657.57421875</v>
      </c>
    </row>
    <row r="2037" spans="1:39">
      <c r="A2037" s="5" t="s">
        <v>6678</v>
      </c>
      <c r="B2037" s="5" t="s">
        <v>6679</v>
      </c>
      <c r="C2037" s="5" t="s">
        <v>6680</v>
      </c>
      <c r="D2037" s="5">
        <v>8097.6904296875</v>
      </c>
      <c r="E2037" s="5">
        <v>5.0000000000000001E-3</v>
      </c>
      <c r="F2037" s="5">
        <v>496.69976806640602</v>
      </c>
      <c r="G2037" s="5">
        <v>365.85501098632801</v>
      </c>
      <c r="H2037" s="5">
        <v>1793.03588867187</v>
      </c>
      <c r="I2037" s="5">
        <v>494.46029663085898</v>
      </c>
      <c r="J2037" s="5">
        <v>863.5869140625</v>
      </c>
      <c r="K2037" s="5">
        <v>666.07861328125</v>
      </c>
      <c r="L2037" s="5">
        <v>542.11798095703102</v>
      </c>
      <c r="M2037" s="5">
        <v>1550.69897460937</v>
      </c>
      <c r="N2037" s="5">
        <v>5.0000000000000001E-3</v>
      </c>
      <c r="O2037" s="5">
        <v>5.0000000000000001E-3</v>
      </c>
      <c r="P2037" s="5">
        <v>5.0000000000000001E-3</v>
      </c>
      <c r="Q2037" s="5">
        <v>5.0000000000000001E-3</v>
      </c>
      <c r="R2037" s="5">
        <v>5.0000000000000001E-3</v>
      </c>
      <c r="S2037" s="5">
        <v>1098.58703613281</v>
      </c>
      <c r="T2037" s="5">
        <v>1309.33154296875</v>
      </c>
      <c r="U2037" s="5">
        <v>1772.71716308593</v>
      </c>
      <c r="V2037" s="5">
        <v>1579.79748535156</v>
      </c>
      <c r="W2037" s="5">
        <v>1514.42456054687</v>
      </c>
      <c r="X2037" s="5">
        <v>2100.78051757812</v>
      </c>
      <c r="Y2037" s="5">
        <v>900.893310546875</v>
      </c>
      <c r="Z2037" s="5">
        <v>710.41485595703102</v>
      </c>
      <c r="AA2037" s="5">
        <v>804.41979980468705</v>
      </c>
      <c r="AB2037" s="5">
        <v>1090.72583007812</v>
      </c>
      <c r="AC2037" s="5">
        <v>951.9833984375</v>
      </c>
      <c r="AD2037" s="5">
        <v>5.0000000000000001E-3</v>
      </c>
      <c r="AE2037" s="5">
        <v>412.76776123046801</v>
      </c>
      <c r="AF2037" s="5">
        <v>880.66680908203102</v>
      </c>
      <c r="AG2037" s="5">
        <v>5.0000000000000001E-3</v>
      </c>
      <c r="AH2037" s="5">
        <v>428.42507934570301</v>
      </c>
      <c r="AI2037" s="5">
        <v>5.0000000000000001E-3</v>
      </c>
      <c r="AJ2037" s="5">
        <v>1713.45715332031</v>
      </c>
      <c r="AK2037" s="5">
        <v>5.0000000000000001E-3</v>
      </c>
      <c r="AL2037" s="5">
        <v>5.0000000000000001E-3</v>
      </c>
      <c r="AM2037" s="5">
        <v>1837.38684082031</v>
      </c>
    </row>
    <row r="2038" spans="1:39">
      <c r="A2038" s="5" t="s">
        <v>6681</v>
      </c>
      <c r="B2038" s="5" t="s">
        <v>6682</v>
      </c>
      <c r="C2038" s="5" t="s">
        <v>6683</v>
      </c>
      <c r="D2038" s="5">
        <v>1987.57275390625</v>
      </c>
      <c r="E2038" s="5">
        <v>5.0000000000000001E-3</v>
      </c>
      <c r="F2038" s="5">
        <v>2897.64111328125</v>
      </c>
      <c r="G2038" s="5">
        <v>5.0000000000000001E-3</v>
      </c>
      <c r="H2038" s="5">
        <v>5.0000000000000001E-3</v>
      </c>
      <c r="I2038" s="5">
        <v>5.0000000000000001E-3</v>
      </c>
      <c r="J2038" s="5">
        <v>1539.16271972656</v>
      </c>
      <c r="K2038" s="5">
        <v>2749.17114257812</v>
      </c>
      <c r="L2038" s="5">
        <v>265.46151733398398</v>
      </c>
      <c r="M2038" s="5">
        <v>747.61212158203102</v>
      </c>
      <c r="N2038" s="5">
        <v>1768.69006347656</v>
      </c>
      <c r="O2038" s="5">
        <v>3955.31591796875</v>
      </c>
      <c r="P2038" s="5">
        <v>5678.98876953125</v>
      </c>
      <c r="Q2038" s="5">
        <v>1928.52331542968</v>
      </c>
      <c r="R2038" s="5">
        <v>5.0000000000000001E-3</v>
      </c>
      <c r="S2038" s="5">
        <v>5.0000000000000001E-3</v>
      </c>
      <c r="T2038" s="5">
        <v>5.0000000000000001E-3</v>
      </c>
      <c r="U2038" s="5">
        <v>5.0000000000000001E-3</v>
      </c>
      <c r="V2038" s="5">
        <v>270.78231811523398</v>
      </c>
      <c r="W2038" s="5">
        <v>1163.38806152343</v>
      </c>
      <c r="X2038" s="5">
        <v>333.70675659179602</v>
      </c>
      <c r="Y2038" s="5">
        <v>1354.1201171875</v>
      </c>
      <c r="Z2038" s="5">
        <v>3691.84985351562</v>
      </c>
      <c r="AA2038" s="5">
        <v>4088.54321289062</v>
      </c>
      <c r="AB2038" s="5">
        <v>1652.86547851562</v>
      </c>
      <c r="AC2038" s="5">
        <v>363.72036743164</v>
      </c>
      <c r="AD2038" s="5">
        <v>4992.8359375</v>
      </c>
      <c r="AE2038" s="5">
        <v>5.0000000000000001E-3</v>
      </c>
      <c r="AF2038" s="5">
        <v>5.0000000000000001E-3</v>
      </c>
      <c r="AG2038" s="5">
        <v>5.0000000000000001E-3</v>
      </c>
      <c r="AH2038" s="5">
        <v>189.388916015625</v>
      </c>
      <c r="AI2038" s="5">
        <v>2392.43969726562</v>
      </c>
      <c r="AJ2038" s="5">
        <v>5.0000000000000001E-3</v>
      </c>
      <c r="AK2038" s="5">
        <v>1050.68530273437</v>
      </c>
      <c r="AL2038" s="5">
        <v>5.0000000000000001E-3</v>
      </c>
      <c r="AM2038" s="5">
        <v>667.600341796875</v>
      </c>
    </row>
    <row r="2039" spans="1:39">
      <c r="A2039" s="5" t="s">
        <v>6684</v>
      </c>
      <c r="B2039" s="5" t="s">
        <v>6685</v>
      </c>
      <c r="C2039" s="5" t="s">
        <v>6686</v>
      </c>
      <c r="D2039" s="5">
        <v>4219.923828125</v>
      </c>
      <c r="E2039" s="5">
        <v>3777.26586914062</v>
      </c>
      <c r="F2039" s="5">
        <v>3772.10668945312</v>
      </c>
      <c r="G2039" s="5">
        <v>2282.7001953125</v>
      </c>
      <c r="H2039" s="5">
        <v>1472.65942382812</v>
      </c>
      <c r="I2039" s="5">
        <v>1447.494140625</v>
      </c>
      <c r="J2039" s="5">
        <v>968.76055908203102</v>
      </c>
      <c r="K2039" s="5">
        <v>2083.2841796875</v>
      </c>
      <c r="L2039" s="5">
        <v>642.448974609375</v>
      </c>
      <c r="M2039" s="5">
        <v>1824.53979492187</v>
      </c>
      <c r="N2039" s="5">
        <v>2695.32080078125</v>
      </c>
      <c r="O2039" s="5">
        <v>837.824951171875</v>
      </c>
      <c r="P2039" s="5">
        <v>4889.66455078125</v>
      </c>
      <c r="Q2039" s="5">
        <v>3634.31811523437</v>
      </c>
      <c r="R2039" s="5">
        <v>2703.41674804687</v>
      </c>
      <c r="S2039" s="5">
        <v>1221.78796386718</v>
      </c>
      <c r="T2039" s="5">
        <v>2036.13342285156</v>
      </c>
      <c r="U2039" s="5">
        <v>1038.84777832031</v>
      </c>
      <c r="V2039" s="5">
        <v>659.982421875</v>
      </c>
      <c r="W2039" s="5">
        <v>1533.30419921875</v>
      </c>
      <c r="X2039" s="5">
        <v>1090.84851074218</v>
      </c>
      <c r="Y2039" s="5">
        <v>1502.62707519531</v>
      </c>
      <c r="Z2039" s="5">
        <v>845.12493896484295</v>
      </c>
      <c r="AA2039" s="5">
        <v>465.22644042968699</v>
      </c>
      <c r="AB2039" s="5">
        <v>4830.75341796875</v>
      </c>
      <c r="AC2039" s="5">
        <v>5279.64794921875</v>
      </c>
      <c r="AD2039" s="5">
        <v>7784.5068359375</v>
      </c>
      <c r="AE2039" s="5">
        <v>1797.86303710937</v>
      </c>
      <c r="AF2039" s="5">
        <v>1650.44592285156</v>
      </c>
      <c r="AG2039" s="5">
        <v>1562.43603515625</v>
      </c>
      <c r="AH2039" s="5">
        <v>1393.67858886718</v>
      </c>
      <c r="AI2039" s="5">
        <v>2291.13037109375</v>
      </c>
      <c r="AJ2039" s="5">
        <v>1251.90295410156</v>
      </c>
      <c r="AK2039" s="5">
        <v>2559.87158203125</v>
      </c>
      <c r="AL2039" s="5">
        <v>1807.51379394531</v>
      </c>
      <c r="AM2039" s="5">
        <v>2244.5126953125</v>
      </c>
    </row>
    <row r="2040" spans="1:39">
      <c r="A2040" s="5" t="s">
        <v>6687</v>
      </c>
      <c r="B2040" s="5" t="s">
        <v>6688</v>
      </c>
      <c r="C2040" s="5" t="s">
        <v>6689</v>
      </c>
      <c r="D2040" s="5">
        <v>59303.78515625</v>
      </c>
      <c r="E2040" s="5">
        <v>88060.2265625</v>
      </c>
      <c r="F2040" s="5">
        <v>39917.453125</v>
      </c>
      <c r="G2040" s="5">
        <v>23772.84375</v>
      </c>
      <c r="H2040" s="5">
        <v>68291.4375</v>
      </c>
      <c r="I2040" s="5">
        <v>77692.3671875</v>
      </c>
      <c r="J2040" s="5">
        <v>780.365234375</v>
      </c>
      <c r="K2040" s="5">
        <v>65444.94921875</v>
      </c>
      <c r="L2040" s="5">
        <v>65825.140625</v>
      </c>
      <c r="M2040" s="5">
        <v>66198.0078125</v>
      </c>
      <c r="N2040" s="5">
        <v>47497.0546875</v>
      </c>
      <c r="O2040" s="5">
        <v>87631.0859375</v>
      </c>
      <c r="P2040" s="5">
        <v>61085.62109375</v>
      </c>
      <c r="Q2040" s="5">
        <v>13096.9697265625</v>
      </c>
      <c r="R2040" s="5">
        <v>9795.7392578125</v>
      </c>
      <c r="S2040" s="5">
        <v>60818.36328125</v>
      </c>
      <c r="T2040" s="5">
        <v>55437.19921875</v>
      </c>
      <c r="U2040" s="5">
        <v>27513.748046875</v>
      </c>
      <c r="V2040" s="5">
        <v>42235.484375</v>
      </c>
      <c r="W2040" s="5">
        <v>30392.55078125</v>
      </c>
      <c r="X2040" s="5">
        <v>21995.66015625</v>
      </c>
      <c r="Y2040" s="5">
        <v>35162.30078125</v>
      </c>
      <c r="Z2040" s="5">
        <v>40132.6796875</v>
      </c>
      <c r="AA2040" s="5">
        <v>5.0000000000000001E-3</v>
      </c>
      <c r="AB2040" s="5">
        <v>34439.32421875</v>
      </c>
      <c r="AC2040" s="5">
        <v>49633.07421875</v>
      </c>
      <c r="AD2040" s="5">
        <v>67927.90625</v>
      </c>
      <c r="AE2040" s="5">
        <v>36999.48828125</v>
      </c>
      <c r="AF2040" s="5">
        <v>47593.6015625</v>
      </c>
      <c r="AG2040" s="5">
        <v>55065.515625</v>
      </c>
      <c r="AH2040" s="5">
        <v>31729.87890625</v>
      </c>
      <c r="AI2040" s="5">
        <v>56573.75390625</v>
      </c>
      <c r="AJ2040" s="5">
        <v>42348.1484375</v>
      </c>
      <c r="AK2040" s="5">
        <v>66662.6875</v>
      </c>
      <c r="AL2040" s="5">
        <v>52583.77734375</v>
      </c>
      <c r="AM2040" s="5">
        <v>35541.75</v>
      </c>
    </row>
    <row r="2041" spans="1:39">
      <c r="A2041" s="5" t="s">
        <v>6690</v>
      </c>
      <c r="B2041" s="5" t="s">
        <v>6691</v>
      </c>
      <c r="C2041" s="5" t="s">
        <v>6692</v>
      </c>
      <c r="D2041" s="5">
        <v>1604.10998535156</v>
      </c>
      <c r="E2041" s="5">
        <v>2178.80639648437</v>
      </c>
      <c r="F2041" s="5">
        <v>1886.00671386718</v>
      </c>
      <c r="G2041" s="5">
        <v>242.15939331054599</v>
      </c>
      <c r="H2041" s="5">
        <v>495.20907592773398</v>
      </c>
      <c r="I2041" s="5">
        <v>644.62811279296795</v>
      </c>
      <c r="J2041" s="5">
        <v>1140.55541992187</v>
      </c>
      <c r="K2041" s="5">
        <v>988.46105957031205</v>
      </c>
      <c r="L2041" s="5">
        <v>451.00592041015602</v>
      </c>
      <c r="M2041" s="5">
        <v>1072.1708984375</v>
      </c>
      <c r="N2041" s="5">
        <v>2453.51513671875</v>
      </c>
      <c r="O2041" s="5">
        <v>164.01571655273401</v>
      </c>
      <c r="P2041" s="5">
        <v>3764.3017578125</v>
      </c>
      <c r="Q2041" s="5">
        <v>2725.78002929687</v>
      </c>
      <c r="R2041" s="5">
        <v>1779.53491210937</v>
      </c>
      <c r="S2041" s="5">
        <v>142.26745605468699</v>
      </c>
      <c r="T2041" s="5">
        <v>214.84957885742099</v>
      </c>
      <c r="U2041" s="5">
        <v>199.16247558593699</v>
      </c>
      <c r="V2041" s="5">
        <v>563.40985107421795</v>
      </c>
      <c r="W2041" s="5">
        <v>1381.98742675781</v>
      </c>
      <c r="X2041" s="5">
        <v>1656.92114257812</v>
      </c>
      <c r="Y2041" s="5">
        <v>1072.4462890625</v>
      </c>
      <c r="Z2041" s="5">
        <v>1279.27014160156</v>
      </c>
      <c r="AA2041" s="5">
        <v>1010.93206787109</v>
      </c>
      <c r="AB2041" s="5">
        <v>2079.703125</v>
      </c>
      <c r="AC2041" s="5">
        <v>271.35632324218699</v>
      </c>
      <c r="AD2041" s="5">
        <v>1428.93420410156</v>
      </c>
      <c r="AE2041" s="5">
        <v>242.44830322265599</v>
      </c>
      <c r="AF2041" s="5">
        <v>5.0000000000000001E-3</v>
      </c>
      <c r="AG2041" s="5">
        <v>206.83137512207</v>
      </c>
      <c r="AH2041" s="5">
        <v>612.70794677734295</v>
      </c>
      <c r="AI2041" s="5">
        <v>6.5420904159545898</v>
      </c>
      <c r="AJ2041" s="5">
        <v>932.21936035156205</v>
      </c>
      <c r="AK2041" s="5">
        <v>2.3754899501800502</v>
      </c>
      <c r="AL2041" s="5">
        <v>221.40330505371</v>
      </c>
      <c r="AM2041" s="5">
        <v>1483.82409667968</v>
      </c>
    </row>
    <row r="2042" spans="1:39">
      <c r="A2042" s="5" t="s">
        <v>6693</v>
      </c>
      <c r="B2042" s="5" t="s">
        <v>6694</v>
      </c>
      <c r="C2042" s="5" t="s">
        <v>6695</v>
      </c>
      <c r="D2042" s="5">
        <v>8464.986328125</v>
      </c>
      <c r="E2042" s="5">
        <v>6835.8837890625</v>
      </c>
      <c r="F2042" s="5">
        <v>8099.6748046875</v>
      </c>
      <c r="G2042" s="5">
        <v>7591.470703125</v>
      </c>
      <c r="H2042" s="5">
        <v>5959.8720703125</v>
      </c>
      <c r="I2042" s="5">
        <v>6450.439453125</v>
      </c>
      <c r="J2042" s="5">
        <v>8550.46875</v>
      </c>
      <c r="K2042" s="5">
        <v>11608.1162109375</v>
      </c>
      <c r="L2042" s="5">
        <v>8526.349609375</v>
      </c>
      <c r="M2042" s="5">
        <v>9489.951171875</v>
      </c>
      <c r="N2042" s="5">
        <v>8473.6025390625</v>
      </c>
      <c r="O2042" s="5">
        <v>12916.716796875</v>
      </c>
      <c r="P2042" s="5">
        <v>8622.830078125</v>
      </c>
      <c r="Q2042" s="5">
        <v>10396.4375</v>
      </c>
      <c r="R2042" s="5">
        <v>6545.84130859375</v>
      </c>
      <c r="S2042" s="5">
        <v>5143.4228515625</v>
      </c>
      <c r="T2042" s="5">
        <v>5226.04541015625</v>
      </c>
      <c r="U2042" s="5">
        <v>4165.21240234375</v>
      </c>
      <c r="V2042" s="5">
        <v>6438.1865234375</v>
      </c>
      <c r="W2042" s="5">
        <v>6880.328125</v>
      </c>
      <c r="X2042" s="5">
        <v>8534.4814453125</v>
      </c>
      <c r="Y2042" s="5">
        <v>7051.40087890625</v>
      </c>
      <c r="Z2042" s="5">
        <v>9923.4130859375</v>
      </c>
      <c r="AA2042" s="5">
        <v>11828.013671875</v>
      </c>
      <c r="AB2042" s="5">
        <v>7990.64501953125</v>
      </c>
      <c r="AC2042" s="5">
        <v>7214.58740234375</v>
      </c>
      <c r="AD2042" s="5">
        <v>7256.37109375</v>
      </c>
      <c r="AE2042" s="5">
        <v>5543.85498046875</v>
      </c>
      <c r="AF2042" s="5">
        <v>4089.06762695312</v>
      </c>
      <c r="AG2042" s="5">
        <v>6011.0869140625</v>
      </c>
      <c r="AH2042" s="5">
        <v>7562.95556640625</v>
      </c>
      <c r="AI2042" s="5">
        <v>6732.5458984375</v>
      </c>
      <c r="AJ2042" s="5">
        <v>7591.1455078125</v>
      </c>
      <c r="AK2042" s="5">
        <v>10582.08984375</v>
      </c>
      <c r="AL2042" s="5">
        <v>4269.1142578125</v>
      </c>
      <c r="AM2042" s="5">
        <v>7392.8564453125</v>
      </c>
    </row>
    <row r="2043" spans="1:39">
      <c r="A2043" s="5" t="s">
        <v>6696</v>
      </c>
      <c r="B2043" s="5" t="s">
        <v>344</v>
      </c>
      <c r="C2043" s="5" t="s">
        <v>6697</v>
      </c>
      <c r="D2043" s="5">
        <v>1545.88720703125</v>
      </c>
      <c r="E2043" s="5">
        <v>849.31463623046795</v>
      </c>
      <c r="F2043" s="5">
        <v>1650.42553710937</v>
      </c>
      <c r="G2043" s="5">
        <v>2497.04956054687</v>
      </c>
      <c r="H2043" s="5">
        <v>1781.2509765625</v>
      </c>
      <c r="I2043" s="5">
        <v>1952.2431640625</v>
      </c>
      <c r="J2043" s="5">
        <v>2183.00048828125</v>
      </c>
      <c r="K2043" s="5">
        <v>3029.73999023437</v>
      </c>
      <c r="L2043" s="5">
        <v>2543.30639648437</v>
      </c>
      <c r="M2043" s="5">
        <v>3212.4287109375</v>
      </c>
      <c r="N2043" s="5">
        <v>1883.73461914062</v>
      </c>
      <c r="O2043" s="5">
        <v>707.16766357421795</v>
      </c>
      <c r="P2043" s="5">
        <v>5.0000000000000001E-3</v>
      </c>
      <c r="Q2043" s="5">
        <v>1476.63061523437</v>
      </c>
      <c r="R2043" s="5">
        <v>656.52136230468705</v>
      </c>
      <c r="S2043" s="5">
        <v>1404.80920410156</v>
      </c>
      <c r="T2043" s="5">
        <v>1938.45129394531</v>
      </c>
      <c r="U2043" s="5">
        <v>199.20314025878901</v>
      </c>
      <c r="V2043" s="5">
        <v>2179.56591796875</v>
      </c>
      <c r="W2043" s="5">
        <v>2654.92700195312</v>
      </c>
      <c r="X2043" s="5">
        <v>1661.97998046875</v>
      </c>
      <c r="Y2043" s="5">
        <v>3389.07373046875</v>
      </c>
      <c r="Z2043" s="5">
        <v>2576.38842773437</v>
      </c>
      <c r="AA2043" s="5">
        <v>1934.05407714843</v>
      </c>
      <c r="AB2043" s="5">
        <v>2667.8564453125</v>
      </c>
      <c r="AC2043" s="5">
        <v>2915.89575195312</v>
      </c>
      <c r="AD2043" s="5">
        <v>1943.05310058593</v>
      </c>
      <c r="AE2043" s="5">
        <v>2292.55346679687</v>
      </c>
      <c r="AF2043" s="5">
        <v>2188.65478515625</v>
      </c>
      <c r="AG2043" s="5">
        <v>3228.46752929687</v>
      </c>
      <c r="AH2043" s="5">
        <v>2634.70239257812</v>
      </c>
      <c r="AI2043" s="5">
        <v>1936.46374511718</v>
      </c>
      <c r="AJ2043" s="5">
        <v>1729.98352050781</v>
      </c>
      <c r="AK2043" s="5">
        <v>1316.61804199218</v>
      </c>
      <c r="AL2043" s="5">
        <v>2364.01489257812</v>
      </c>
      <c r="AM2043" s="5">
        <v>2455.63159179687</v>
      </c>
    </row>
    <row r="2044" spans="1:39">
      <c r="A2044" s="5" t="s">
        <v>6698</v>
      </c>
      <c r="B2044" s="5" t="s">
        <v>6699</v>
      </c>
      <c r="C2044" s="5" t="s">
        <v>6700</v>
      </c>
      <c r="D2044" s="5">
        <v>5.0000000000000001E-3</v>
      </c>
      <c r="E2044" s="5">
        <v>5.0000000000000001E-3</v>
      </c>
      <c r="F2044" s="5">
        <v>5.0000000000000001E-3</v>
      </c>
      <c r="G2044" s="5">
        <v>1566.28149414062</v>
      </c>
      <c r="H2044" s="5">
        <v>627.69323730468705</v>
      </c>
      <c r="I2044" s="5">
        <v>379.053131103515</v>
      </c>
      <c r="J2044" s="5">
        <v>618.164306640625</v>
      </c>
      <c r="K2044" s="5">
        <v>5.0000000000000001E-3</v>
      </c>
      <c r="L2044" s="5">
        <v>5.0000000000000001E-3</v>
      </c>
      <c r="M2044" s="5">
        <v>5.0000000000000001E-3</v>
      </c>
      <c r="N2044" s="5">
        <v>5.0000000000000001E-3</v>
      </c>
      <c r="O2044" s="5">
        <v>5.0000000000000001E-3</v>
      </c>
      <c r="P2044" s="5">
        <v>5.0000000000000001E-3</v>
      </c>
      <c r="Q2044" s="5">
        <v>5.0000000000000001E-3</v>
      </c>
      <c r="R2044" s="5">
        <v>5.0000000000000001E-3</v>
      </c>
      <c r="S2044" s="5">
        <v>5.0000000000000001E-3</v>
      </c>
      <c r="T2044" s="5">
        <v>407.03323364257801</v>
      </c>
      <c r="U2044" s="5">
        <v>440.14904785156199</v>
      </c>
      <c r="V2044" s="5">
        <v>684.24334716796795</v>
      </c>
      <c r="W2044" s="5">
        <v>5.0000000000000001E-3</v>
      </c>
      <c r="X2044" s="5">
        <v>5.0000000000000001E-3</v>
      </c>
      <c r="Y2044" s="5">
        <v>5.0000000000000001E-3</v>
      </c>
      <c r="Z2044" s="5">
        <v>5.0000000000000001E-3</v>
      </c>
      <c r="AA2044" s="5">
        <v>5.0000000000000001E-3</v>
      </c>
      <c r="AB2044" s="5">
        <v>773.9052734375</v>
      </c>
      <c r="AC2044" s="5">
        <v>5.0000000000000001E-3</v>
      </c>
      <c r="AD2044" s="5">
        <v>5.0000000000000001E-3</v>
      </c>
      <c r="AE2044" s="5">
        <v>5.0000000000000001E-3</v>
      </c>
      <c r="AF2044" s="5">
        <v>5.0000000000000001E-3</v>
      </c>
      <c r="AG2044" s="5">
        <v>786.55902099609295</v>
      </c>
      <c r="AH2044" s="5">
        <v>992.47711181640602</v>
      </c>
      <c r="AI2044" s="5">
        <v>5.0000000000000001E-3</v>
      </c>
      <c r="AJ2044" s="5">
        <v>3757.36499023437</v>
      </c>
      <c r="AK2044" s="5">
        <v>5.0000000000000001E-3</v>
      </c>
      <c r="AL2044" s="5">
        <v>5.0000000000000001E-3</v>
      </c>
      <c r="AM2044" s="5">
        <v>1831.11376953125</v>
      </c>
    </row>
    <row r="2045" spans="1:39">
      <c r="A2045" s="5" t="s">
        <v>6701</v>
      </c>
      <c r="B2045" s="5" t="s">
        <v>6702</v>
      </c>
      <c r="C2045" s="5" t="s">
        <v>6703</v>
      </c>
      <c r="D2045" s="5">
        <v>1499.08044433593</v>
      </c>
      <c r="E2045" s="5">
        <v>1045.94555664062</v>
      </c>
      <c r="F2045" s="5">
        <v>2669.2685546875</v>
      </c>
      <c r="G2045" s="5">
        <v>960.30255126953102</v>
      </c>
      <c r="H2045" s="5">
        <v>1850.63244628906</v>
      </c>
      <c r="I2045" s="5">
        <v>2273.14721679687</v>
      </c>
      <c r="J2045" s="5">
        <v>1438.18835449218</v>
      </c>
      <c r="K2045" s="5">
        <v>2357.8017578125</v>
      </c>
      <c r="L2045" s="5">
        <v>1826.1689453125</v>
      </c>
      <c r="M2045" s="5">
        <v>2106.09643554687</v>
      </c>
      <c r="N2045" s="5">
        <v>2028.92443847656</v>
      </c>
      <c r="O2045" s="5">
        <v>1211.86010742187</v>
      </c>
      <c r="P2045" s="5">
        <v>973.836669921875</v>
      </c>
      <c r="Q2045" s="5">
        <v>372.34457397460898</v>
      </c>
      <c r="R2045" s="5">
        <v>37.763053894042898</v>
      </c>
      <c r="S2045" s="5">
        <v>2015.58471679687</v>
      </c>
      <c r="T2045" s="5">
        <v>1840.82055664062</v>
      </c>
      <c r="U2045" s="5">
        <v>1090.76049804687</v>
      </c>
      <c r="V2045" s="5">
        <v>2560.38891601562</v>
      </c>
      <c r="W2045" s="5">
        <v>2737.46655273437</v>
      </c>
      <c r="X2045" s="5">
        <v>1628.23376464843</v>
      </c>
      <c r="Y2045" s="5">
        <v>2277.75830078125</v>
      </c>
      <c r="Z2045" s="5">
        <v>1474.37377929687</v>
      </c>
      <c r="AA2045" s="5">
        <v>958.14068603515602</v>
      </c>
      <c r="AB2045" s="5">
        <v>3181.38793945312</v>
      </c>
      <c r="AC2045" s="5">
        <v>1547.01098632812</v>
      </c>
      <c r="AD2045" s="5">
        <v>1283.32629394531</v>
      </c>
      <c r="AE2045" s="5">
        <v>2108.43408203125</v>
      </c>
      <c r="AF2045" s="5">
        <v>1159.26110839843</v>
      </c>
      <c r="AG2045" s="5">
        <v>807.15350341796795</v>
      </c>
      <c r="AH2045" s="5">
        <v>1603.14794921875</v>
      </c>
      <c r="AI2045" s="5">
        <v>1697.5888671875</v>
      </c>
      <c r="AJ2045" s="5">
        <v>1733.24011230468</v>
      </c>
      <c r="AK2045" s="5">
        <v>856.56292724609295</v>
      </c>
      <c r="AL2045" s="5">
        <v>2261.8466796875</v>
      </c>
      <c r="AM2045" s="5">
        <v>2615.2783203125</v>
      </c>
    </row>
    <row r="2046" spans="1:39">
      <c r="A2046" s="5" t="s">
        <v>6704</v>
      </c>
      <c r="B2046" s="5" t="s">
        <v>6705</v>
      </c>
      <c r="C2046" s="5" t="s">
        <v>6706</v>
      </c>
      <c r="D2046" s="5">
        <v>670.774658203125</v>
      </c>
      <c r="E2046" s="5">
        <v>451.11233520507801</v>
      </c>
      <c r="F2046" s="5">
        <v>1207.67883300781</v>
      </c>
      <c r="G2046" s="5">
        <v>5.0000000000000001E-3</v>
      </c>
      <c r="H2046" s="5">
        <v>1121.103515625</v>
      </c>
      <c r="I2046" s="5">
        <v>1074.41491699218</v>
      </c>
      <c r="J2046" s="5">
        <v>440.05084228515602</v>
      </c>
      <c r="K2046" s="5">
        <v>272.37600708007801</v>
      </c>
      <c r="L2046" s="5">
        <v>870.67242431640602</v>
      </c>
      <c r="M2046" s="5">
        <v>250.63633728027301</v>
      </c>
      <c r="N2046" s="5">
        <v>581.60998535156205</v>
      </c>
      <c r="O2046" s="5">
        <v>510.148345947265</v>
      </c>
      <c r="P2046" s="5">
        <v>1.73260462284088</v>
      </c>
      <c r="Q2046" s="5">
        <v>536.74499511718705</v>
      </c>
      <c r="R2046" s="5">
        <v>5.0000000000000001E-3</v>
      </c>
      <c r="S2046" s="5">
        <v>1040.5224609375</v>
      </c>
      <c r="T2046" s="5">
        <v>1014.05285644531</v>
      </c>
      <c r="U2046" s="5">
        <v>821.28350830078102</v>
      </c>
      <c r="V2046" s="5">
        <v>958.66168212890602</v>
      </c>
      <c r="W2046" s="5">
        <v>302.16998291015602</v>
      </c>
      <c r="X2046" s="5">
        <v>334.33776855468699</v>
      </c>
      <c r="Y2046" s="5">
        <v>152.70031738281199</v>
      </c>
      <c r="Z2046" s="5">
        <v>363.71307373046801</v>
      </c>
      <c r="AA2046" s="5">
        <v>561.43212890625</v>
      </c>
      <c r="AB2046" s="5">
        <v>747.65899658203102</v>
      </c>
      <c r="AC2046" s="5">
        <v>475.68115234375</v>
      </c>
      <c r="AD2046" s="5">
        <v>5.0000000000000001E-3</v>
      </c>
      <c r="AE2046" s="5">
        <v>689.23980712890602</v>
      </c>
      <c r="AF2046" s="5">
        <v>5.0000000000000001E-3</v>
      </c>
      <c r="AG2046" s="5">
        <v>696.789794921875</v>
      </c>
      <c r="AH2046" s="5">
        <v>250.08163452148401</v>
      </c>
      <c r="AI2046" s="5">
        <v>2.4844164848327601</v>
      </c>
      <c r="AJ2046" s="5">
        <v>245.38168334960901</v>
      </c>
      <c r="AK2046" s="5">
        <v>5.0000000000000001E-3</v>
      </c>
      <c r="AL2046" s="5">
        <v>993.9453125</v>
      </c>
      <c r="AM2046" s="5">
        <v>563.51306152343705</v>
      </c>
    </row>
    <row r="2047" spans="1:39">
      <c r="A2047" s="5" t="s">
        <v>6707</v>
      </c>
      <c r="B2047" s="5" t="s">
        <v>345</v>
      </c>
      <c r="C2047" s="5" t="s">
        <v>6708</v>
      </c>
      <c r="D2047" s="5">
        <v>5.0000000000000001E-3</v>
      </c>
      <c r="E2047" s="5">
        <v>5.0000000000000001E-3</v>
      </c>
      <c r="F2047" s="5">
        <v>157.66340637207</v>
      </c>
      <c r="G2047" s="5">
        <v>5.0000000000000001E-3</v>
      </c>
      <c r="H2047" s="5">
        <v>5.0000000000000001E-3</v>
      </c>
      <c r="I2047" s="5">
        <v>132.69451904296801</v>
      </c>
      <c r="J2047" s="5">
        <v>5.0000000000000001E-3</v>
      </c>
      <c r="K2047" s="5">
        <v>5.0000000000000001E-3</v>
      </c>
      <c r="L2047" s="5">
        <v>225.028076171875</v>
      </c>
      <c r="M2047" s="5">
        <v>5.0000000000000001E-3</v>
      </c>
      <c r="N2047" s="5">
        <v>5.0000000000000001E-3</v>
      </c>
      <c r="O2047" s="5">
        <v>5.0000000000000001E-3</v>
      </c>
      <c r="P2047" s="5">
        <v>5.0000000000000001E-3</v>
      </c>
      <c r="Q2047" s="5">
        <v>5.0000000000000001E-3</v>
      </c>
      <c r="R2047" s="5">
        <v>5.0000000000000001E-3</v>
      </c>
      <c r="S2047" s="5">
        <v>98.802627563476506</v>
      </c>
      <c r="T2047" s="5">
        <v>248.13914489746</v>
      </c>
      <c r="U2047" s="5">
        <v>164.3662109375</v>
      </c>
      <c r="V2047" s="5">
        <v>333.57000732421801</v>
      </c>
      <c r="W2047" s="5">
        <v>201.16877746582</v>
      </c>
      <c r="X2047" s="5">
        <v>371.58288574218699</v>
      </c>
      <c r="Y2047" s="5">
        <v>109.36319732666</v>
      </c>
      <c r="Z2047" s="5">
        <v>189.26446533203099</v>
      </c>
      <c r="AA2047" s="5">
        <v>5.0000000000000001E-3</v>
      </c>
      <c r="AB2047" s="5">
        <v>1.1268224716186499</v>
      </c>
      <c r="AC2047" s="5">
        <v>5.0000000000000001E-3</v>
      </c>
      <c r="AD2047" s="5">
        <v>5.0000000000000001E-3</v>
      </c>
      <c r="AE2047" s="5">
        <v>222.04151916503901</v>
      </c>
      <c r="AF2047" s="5">
        <v>248.91200256347599</v>
      </c>
      <c r="AG2047" s="5">
        <v>5.0000000000000001E-3</v>
      </c>
      <c r="AH2047" s="5">
        <v>5.0000000000000001E-3</v>
      </c>
      <c r="AI2047" s="5">
        <v>5.0000000000000001E-3</v>
      </c>
      <c r="AJ2047" s="5">
        <v>5.0000000000000001E-3</v>
      </c>
      <c r="AK2047" s="5">
        <v>5.0000000000000001E-3</v>
      </c>
      <c r="AL2047" s="5">
        <v>1.3225191831588701</v>
      </c>
      <c r="AM2047" s="5">
        <v>135.2763671875</v>
      </c>
    </row>
    <row r="2048" spans="1:39">
      <c r="A2048" s="5" t="s">
        <v>6709</v>
      </c>
      <c r="B2048" s="5" t="s">
        <v>6710</v>
      </c>
      <c r="C2048" s="5" t="s">
        <v>6711</v>
      </c>
      <c r="D2048" s="5">
        <v>4122.59912109375</v>
      </c>
      <c r="E2048" s="5">
        <v>1949.89172363281</v>
      </c>
      <c r="F2048" s="5">
        <v>4214.029296875</v>
      </c>
      <c r="G2048" s="5">
        <v>6559.26220703125</v>
      </c>
      <c r="H2048" s="5">
        <v>936.96063232421795</v>
      </c>
      <c r="I2048" s="5">
        <v>1256.21630859375</v>
      </c>
      <c r="J2048" s="5">
        <v>2033.90173339843</v>
      </c>
      <c r="K2048" s="5">
        <v>2245.84008789062</v>
      </c>
      <c r="L2048" s="5">
        <v>2556.12060546875</v>
      </c>
      <c r="M2048" s="5">
        <v>2336.3134765625</v>
      </c>
      <c r="N2048" s="5">
        <v>2031.74365234375</v>
      </c>
      <c r="O2048" s="5">
        <v>1127.99243164062</v>
      </c>
      <c r="P2048" s="5">
        <v>847.21923828125</v>
      </c>
      <c r="Q2048" s="5">
        <v>8533.51953125</v>
      </c>
      <c r="R2048" s="5">
        <v>1206.63403320312</v>
      </c>
      <c r="S2048" s="5">
        <v>1385.96435546875</v>
      </c>
      <c r="T2048" s="5">
        <v>1172.3974609375</v>
      </c>
      <c r="U2048" s="5">
        <v>1127.56408691406</v>
      </c>
      <c r="V2048" s="5">
        <v>2320.81469726562</v>
      </c>
      <c r="W2048" s="5">
        <v>3201.55151367187</v>
      </c>
      <c r="X2048" s="5">
        <v>2606.90063476562</v>
      </c>
      <c r="Y2048" s="5">
        <v>1958.76733398437</v>
      </c>
      <c r="Z2048" s="5">
        <v>2498.16943359375</v>
      </c>
      <c r="AA2048" s="5">
        <v>1698.69250488281</v>
      </c>
      <c r="AB2048" s="5">
        <v>6210.52294921875</v>
      </c>
      <c r="AC2048" s="5">
        <v>3331.71240234375</v>
      </c>
      <c r="AD2048" s="5">
        <v>5636.224609375</v>
      </c>
      <c r="AE2048" s="5">
        <v>1559.97473144531</v>
      </c>
      <c r="AF2048" s="5">
        <v>1002.4702758789</v>
      </c>
      <c r="AG2048" s="5">
        <v>1455.29455566406</v>
      </c>
      <c r="AH2048" s="5">
        <v>2849.57397460937</v>
      </c>
      <c r="AI2048" s="5">
        <v>322.19415283203102</v>
      </c>
      <c r="AJ2048" s="5">
        <v>1640.15478515625</v>
      </c>
      <c r="AK2048" s="5">
        <v>421.36291503906199</v>
      </c>
      <c r="AL2048" s="5">
        <v>1885.63269042968</v>
      </c>
      <c r="AM2048" s="5">
        <v>1990.45751953125</v>
      </c>
    </row>
    <row r="2049" spans="1:39">
      <c r="A2049" s="5" t="s">
        <v>6712</v>
      </c>
      <c r="B2049" s="5" t="s">
        <v>346</v>
      </c>
      <c r="C2049" s="5" t="s">
        <v>6713</v>
      </c>
      <c r="D2049" s="5">
        <v>13424.1103515625</v>
      </c>
      <c r="E2049" s="5">
        <v>16449.966796875</v>
      </c>
      <c r="F2049" s="5">
        <v>17407.90625</v>
      </c>
      <c r="G2049" s="5">
        <v>16698.642578125</v>
      </c>
      <c r="H2049" s="5">
        <v>14507.5888671875</v>
      </c>
      <c r="I2049" s="5">
        <v>17101.95703125</v>
      </c>
      <c r="J2049" s="5">
        <v>11865.572265625</v>
      </c>
      <c r="K2049" s="5">
        <v>13679.9736328125</v>
      </c>
      <c r="L2049" s="5">
        <v>15370.6884765625</v>
      </c>
      <c r="M2049" s="5">
        <v>12524.234375</v>
      </c>
      <c r="N2049" s="5">
        <v>8664.8193359375</v>
      </c>
      <c r="O2049" s="5">
        <v>12155.1669921875</v>
      </c>
      <c r="P2049" s="5">
        <v>11054.4111328125</v>
      </c>
      <c r="Q2049" s="5">
        <v>7742.19873046875</v>
      </c>
      <c r="R2049" s="5">
        <v>7918.17724609375</v>
      </c>
      <c r="S2049" s="5">
        <v>16574.810546875</v>
      </c>
      <c r="T2049" s="5">
        <v>17320.7578125</v>
      </c>
      <c r="U2049" s="5">
        <v>9647.6806640625</v>
      </c>
      <c r="V2049" s="5">
        <v>15173.466796875</v>
      </c>
      <c r="W2049" s="5">
        <v>11393.6640625</v>
      </c>
      <c r="X2049" s="5">
        <v>10065.4697265625</v>
      </c>
      <c r="Y2049" s="5">
        <v>10777.2587890625</v>
      </c>
      <c r="Z2049" s="5">
        <v>11816.349609375</v>
      </c>
      <c r="AA2049" s="5">
        <v>12242.4482421875</v>
      </c>
      <c r="AB2049" s="5">
        <v>9904.6611328125</v>
      </c>
      <c r="AC2049" s="5">
        <v>8706.0654296875</v>
      </c>
      <c r="AD2049" s="5">
        <v>3128.25512695312</v>
      </c>
      <c r="AE2049" s="5">
        <v>9986.708984375</v>
      </c>
      <c r="AF2049" s="5">
        <v>9790.1865234375</v>
      </c>
      <c r="AG2049" s="5">
        <v>10642.8349609375</v>
      </c>
      <c r="AH2049" s="5">
        <v>9646.3916015625</v>
      </c>
      <c r="AI2049" s="5">
        <v>5698.06689453125</v>
      </c>
      <c r="AJ2049" s="5">
        <v>7386.49658203125</v>
      </c>
      <c r="AK2049" s="5">
        <v>3150.03833007812</v>
      </c>
      <c r="AL2049" s="5">
        <v>7517.44287109375</v>
      </c>
      <c r="AM2049" s="5">
        <v>7650.2763671875</v>
      </c>
    </row>
    <row r="2050" spans="1:39">
      <c r="A2050" s="5" t="s">
        <v>6714</v>
      </c>
      <c r="B2050" s="5" t="s">
        <v>6715</v>
      </c>
      <c r="C2050" s="5" t="s">
        <v>6716</v>
      </c>
      <c r="D2050" s="5">
        <v>508.65512084960898</v>
      </c>
      <c r="E2050" s="5">
        <v>5.0000000000000001E-3</v>
      </c>
      <c r="F2050" s="5">
        <v>793.91809082031205</v>
      </c>
      <c r="G2050" s="5">
        <v>821.13250732421795</v>
      </c>
      <c r="H2050" s="5">
        <v>575.84002685546795</v>
      </c>
      <c r="I2050" s="5">
        <v>1010.91418457031</v>
      </c>
      <c r="J2050" s="5">
        <v>5.0000000000000001E-3</v>
      </c>
      <c r="K2050" s="5">
        <v>343.458740234375</v>
      </c>
      <c r="L2050" s="5">
        <v>916.49017333984295</v>
      </c>
      <c r="M2050" s="5">
        <v>5.0000000000000001E-3</v>
      </c>
      <c r="N2050" s="5">
        <v>5.0000000000000001E-3</v>
      </c>
      <c r="O2050" s="5">
        <v>5.0000000000000001E-3</v>
      </c>
      <c r="P2050" s="5">
        <v>5.0000000000000001E-3</v>
      </c>
      <c r="Q2050" s="5">
        <v>5.0000000000000001E-3</v>
      </c>
      <c r="R2050" s="5">
        <v>5.0000000000000001E-3</v>
      </c>
      <c r="S2050" s="5">
        <v>830.75793457031205</v>
      </c>
      <c r="T2050" s="5">
        <v>913.01745605468705</v>
      </c>
      <c r="U2050" s="5">
        <v>222.79191589355401</v>
      </c>
      <c r="V2050" s="5">
        <v>545.47711181640602</v>
      </c>
      <c r="W2050" s="5">
        <v>901.64147949218705</v>
      </c>
      <c r="X2050" s="5">
        <v>441.88604736328102</v>
      </c>
      <c r="Y2050" s="5">
        <v>462.81991577148398</v>
      </c>
      <c r="Z2050" s="5">
        <v>459.82815551757801</v>
      </c>
      <c r="AA2050" s="5">
        <v>5.0000000000000001E-3</v>
      </c>
      <c r="AB2050" s="5">
        <v>91.771270751953097</v>
      </c>
      <c r="AC2050" s="5">
        <v>5.0000000000000001E-3</v>
      </c>
      <c r="AD2050" s="5">
        <v>5.0000000000000001E-3</v>
      </c>
      <c r="AE2050" s="5">
        <v>685.36810302734295</v>
      </c>
      <c r="AF2050" s="5">
        <v>5.0000000000000001E-3</v>
      </c>
      <c r="AG2050" s="5">
        <v>295.352294921875</v>
      </c>
      <c r="AH2050" s="5">
        <v>433.49700927734301</v>
      </c>
      <c r="AI2050" s="5">
        <v>5.0000000000000001E-3</v>
      </c>
      <c r="AJ2050" s="5">
        <v>5.0000000000000001E-3</v>
      </c>
      <c r="AK2050" s="5">
        <v>5.0000000000000001E-3</v>
      </c>
      <c r="AL2050" s="5">
        <v>5.0000000000000001E-3</v>
      </c>
      <c r="AM2050" s="5">
        <v>184.73518371582</v>
      </c>
    </row>
    <row r="2051" spans="1:39">
      <c r="A2051" s="5" t="s">
        <v>6717</v>
      </c>
      <c r="B2051" s="5" t="s">
        <v>6718</v>
      </c>
      <c r="C2051" s="5" t="s">
        <v>6719</v>
      </c>
      <c r="D2051" s="5">
        <v>16787.490234375</v>
      </c>
      <c r="E2051" s="5">
        <v>21763.787109375</v>
      </c>
      <c r="F2051" s="5">
        <v>20764.037109375</v>
      </c>
      <c r="G2051" s="5">
        <v>40154.30859375</v>
      </c>
      <c r="H2051" s="5">
        <v>37704.5625</v>
      </c>
      <c r="I2051" s="5">
        <v>31536.455078125</v>
      </c>
      <c r="J2051" s="5">
        <v>31473.3125</v>
      </c>
      <c r="K2051" s="5">
        <v>29172.58203125</v>
      </c>
      <c r="L2051" s="5">
        <v>37436.72265625</v>
      </c>
      <c r="M2051" s="5">
        <v>33044.671875</v>
      </c>
      <c r="N2051" s="5">
        <v>35425.5546875</v>
      </c>
      <c r="O2051" s="5">
        <v>49721.8125</v>
      </c>
      <c r="P2051" s="5">
        <v>23723.248046875</v>
      </c>
      <c r="Q2051" s="5">
        <v>10288.751953125</v>
      </c>
      <c r="R2051" s="5">
        <v>23906.037109375</v>
      </c>
      <c r="S2051" s="5">
        <v>21721.185546875</v>
      </c>
      <c r="T2051" s="5">
        <v>24042.6640625</v>
      </c>
      <c r="U2051" s="5">
        <v>30633.091796875</v>
      </c>
      <c r="V2051" s="5">
        <v>26906.4375</v>
      </c>
      <c r="W2051" s="5">
        <v>18709.67578125</v>
      </c>
      <c r="X2051" s="5">
        <v>25727.017578125</v>
      </c>
      <c r="Y2051" s="5">
        <v>26016.998046875</v>
      </c>
      <c r="Z2051" s="5">
        <v>29544.244140625</v>
      </c>
      <c r="AA2051" s="5">
        <v>33646.26171875</v>
      </c>
      <c r="AB2051" s="5">
        <v>20301.486328125</v>
      </c>
      <c r="AC2051" s="5">
        <v>23702.501953125</v>
      </c>
      <c r="AD2051" s="5">
        <v>16810.4140625</v>
      </c>
      <c r="AE2051" s="5">
        <v>29563.19140625</v>
      </c>
      <c r="AF2051" s="5">
        <v>29829.548828125</v>
      </c>
      <c r="AG2051" s="5">
        <v>26035.8046875</v>
      </c>
      <c r="AH2051" s="5">
        <v>31422.525390625</v>
      </c>
      <c r="AI2051" s="5">
        <v>30384.78125</v>
      </c>
      <c r="AJ2051" s="5">
        <v>27940.451171875</v>
      </c>
      <c r="AK2051" s="5">
        <v>37982.8828125</v>
      </c>
      <c r="AL2051" s="5">
        <v>35786.328125</v>
      </c>
      <c r="AM2051" s="5">
        <v>27443.66015625</v>
      </c>
    </row>
    <row r="2052" spans="1:39">
      <c r="A2052" s="5" t="s">
        <v>6720</v>
      </c>
      <c r="B2052" s="5" t="s">
        <v>6721</v>
      </c>
      <c r="C2052" s="5" t="s">
        <v>6722</v>
      </c>
      <c r="D2052" s="5">
        <v>5.0000000000000001E-3</v>
      </c>
      <c r="E2052" s="5">
        <v>315.82189941406199</v>
      </c>
      <c r="F2052" s="5">
        <v>1159.34692382812</v>
      </c>
      <c r="G2052" s="5">
        <v>5.0000000000000001E-3</v>
      </c>
      <c r="H2052" s="5">
        <v>5.0000000000000001E-3</v>
      </c>
      <c r="I2052" s="5">
        <v>5.0000000000000001E-3</v>
      </c>
      <c r="J2052" s="5">
        <v>167.74034118652301</v>
      </c>
      <c r="K2052" s="5">
        <v>5.0000000000000001E-3</v>
      </c>
      <c r="L2052" s="5">
        <v>5.0000000000000001E-3</v>
      </c>
      <c r="M2052" s="5">
        <v>5.0000000000000001E-3</v>
      </c>
      <c r="N2052" s="5">
        <v>5.0000000000000001E-3</v>
      </c>
      <c r="O2052" s="5">
        <v>5.0000000000000001E-3</v>
      </c>
      <c r="P2052" s="5">
        <v>508.61651611328102</v>
      </c>
      <c r="Q2052" s="5">
        <v>650.82635498046795</v>
      </c>
      <c r="R2052" s="5">
        <v>5.0000000000000001E-3</v>
      </c>
      <c r="S2052" s="5">
        <v>5.0000000000000001E-3</v>
      </c>
      <c r="T2052" s="5">
        <v>534.30480957031205</v>
      </c>
      <c r="U2052" s="5">
        <v>5.0000000000000001E-3</v>
      </c>
      <c r="V2052" s="5">
        <v>5.0000000000000001E-3</v>
      </c>
      <c r="W2052" s="5">
        <v>785.01177978515602</v>
      </c>
      <c r="X2052" s="5">
        <v>5.0000000000000001E-3</v>
      </c>
      <c r="Y2052" s="5">
        <v>581.61090087890602</v>
      </c>
      <c r="Z2052" s="5">
        <v>5.0000000000000001E-3</v>
      </c>
      <c r="AA2052" s="5">
        <v>5.0000000000000001E-3</v>
      </c>
      <c r="AB2052" s="5">
        <v>808.36175537109295</v>
      </c>
      <c r="AC2052" s="5">
        <v>5.0000000000000001E-3</v>
      </c>
      <c r="AD2052" s="5">
        <v>2130.36694335937</v>
      </c>
      <c r="AE2052" s="5">
        <v>5.0000000000000001E-3</v>
      </c>
      <c r="AF2052" s="5">
        <v>5.0000000000000001E-3</v>
      </c>
      <c r="AG2052" s="5">
        <v>726.01318359375</v>
      </c>
      <c r="AH2052" s="5">
        <v>210.412017822265</v>
      </c>
      <c r="AI2052" s="5">
        <v>5.0000000000000001E-3</v>
      </c>
      <c r="AJ2052" s="5">
        <v>5.0000000000000001E-3</v>
      </c>
      <c r="AK2052" s="5">
        <v>5.0000000000000001E-3</v>
      </c>
      <c r="AL2052" s="5">
        <v>5.0000000000000001E-3</v>
      </c>
      <c r="AM2052" s="5">
        <v>5.0000000000000001E-3</v>
      </c>
    </row>
    <row r="2053" spans="1:39">
      <c r="A2053" s="5" t="s">
        <v>6723</v>
      </c>
      <c r="B2053" s="5" t="s">
        <v>6724</v>
      </c>
      <c r="C2053" s="5" t="s">
        <v>6725</v>
      </c>
      <c r="D2053" s="5">
        <v>14908.9462890625</v>
      </c>
      <c r="E2053" s="5">
        <v>11259.1650390625</v>
      </c>
      <c r="F2053" s="5">
        <v>16470.66796875</v>
      </c>
      <c r="G2053" s="5">
        <v>8908.9033203125</v>
      </c>
      <c r="H2053" s="5">
        <v>1375.87866210937</v>
      </c>
      <c r="I2053" s="5">
        <v>1813.20666503906</v>
      </c>
      <c r="J2053" s="5">
        <v>14419.9326171875</v>
      </c>
      <c r="K2053" s="5">
        <v>13909.580078125</v>
      </c>
      <c r="L2053" s="5">
        <v>4736.72802734375</v>
      </c>
      <c r="M2053" s="5">
        <v>20602.90234375</v>
      </c>
      <c r="N2053" s="5">
        <v>12763.564453125</v>
      </c>
      <c r="O2053" s="5">
        <v>17682.408203125</v>
      </c>
      <c r="P2053" s="5">
        <v>46099.77734375</v>
      </c>
      <c r="Q2053" s="5">
        <v>46978.24609375</v>
      </c>
      <c r="R2053" s="5">
        <v>26686.255859375</v>
      </c>
      <c r="S2053" s="5">
        <v>1362.66821289062</v>
      </c>
      <c r="T2053" s="5">
        <v>1875.52966308593</v>
      </c>
      <c r="U2053" s="5">
        <v>1759.08544921875</v>
      </c>
      <c r="V2053" s="5">
        <v>4032.81787109375</v>
      </c>
      <c r="W2053" s="5">
        <v>14223.671875</v>
      </c>
      <c r="X2053" s="5">
        <v>12304.259765625</v>
      </c>
      <c r="Y2053" s="5">
        <v>18471.11328125</v>
      </c>
      <c r="Z2053" s="5">
        <v>18194.728515625</v>
      </c>
      <c r="AA2053" s="5">
        <v>21134.642578125</v>
      </c>
      <c r="AB2053" s="5">
        <v>11207.681640625</v>
      </c>
      <c r="AC2053" s="5">
        <v>17434.123046875</v>
      </c>
      <c r="AD2053" s="5">
        <v>53021.37109375</v>
      </c>
      <c r="AE2053" s="5">
        <v>1608.65930175781</v>
      </c>
      <c r="AF2053" s="5">
        <v>2138.84594726562</v>
      </c>
      <c r="AG2053" s="5">
        <v>4753.298828125</v>
      </c>
      <c r="AH2053" s="5">
        <v>10805.6005859375</v>
      </c>
      <c r="AI2053" s="5">
        <v>21399.39453125</v>
      </c>
      <c r="AJ2053" s="5">
        <v>16621.087890625</v>
      </c>
      <c r="AK2053" s="5">
        <v>20043.693359375</v>
      </c>
      <c r="AL2053" s="5">
        <v>27736.888671875</v>
      </c>
      <c r="AM2053" s="5">
        <v>22316.578125</v>
      </c>
    </row>
    <row r="2054" spans="1:39">
      <c r="A2054" s="5" t="s">
        <v>6726</v>
      </c>
      <c r="B2054" s="5" t="s">
        <v>347</v>
      </c>
      <c r="C2054" s="5" t="s">
        <v>6727</v>
      </c>
      <c r="D2054" s="5">
        <v>837.32287597656205</v>
      </c>
      <c r="E2054" s="5">
        <v>808.17687988281205</v>
      </c>
      <c r="F2054" s="5">
        <v>1135.25756835937</v>
      </c>
      <c r="G2054" s="5">
        <v>2079.58740234375</v>
      </c>
      <c r="H2054" s="5">
        <v>1666.65942382812</v>
      </c>
      <c r="I2054" s="5">
        <v>1607.44604492187</v>
      </c>
      <c r="J2054" s="5">
        <v>1336.10314941406</v>
      </c>
      <c r="K2054" s="5">
        <v>1437.55798339843</v>
      </c>
      <c r="L2054" s="5">
        <v>1813.40747070312</v>
      </c>
      <c r="M2054" s="5">
        <v>929.17755126953102</v>
      </c>
      <c r="N2054" s="5">
        <v>1079.30261230468</v>
      </c>
      <c r="O2054" s="5">
        <v>4.3293275833129803</v>
      </c>
      <c r="P2054" s="5">
        <v>5.0000000000000001E-3</v>
      </c>
      <c r="Q2054" s="5">
        <v>1703.72888183593</v>
      </c>
      <c r="R2054" s="5">
        <v>7.7498235702514604</v>
      </c>
      <c r="S2054" s="5">
        <v>1199.07141113281</v>
      </c>
      <c r="T2054" s="5">
        <v>1675.9091796875</v>
      </c>
      <c r="U2054" s="5">
        <v>1489.79724121093</v>
      </c>
      <c r="V2054" s="5">
        <v>2186.623046875</v>
      </c>
      <c r="W2054" s="5">
        <v>2239.23315429687</v>
      </c>
      <c r="X2054" s="5">
        <v>1907.32019042968</v>
      </c>
      <c r="Y2054" s="5">
        <v>1951.25109863281</v>
      </c>
      <c r="Z2054" s="5">
        <v>1292.28271484375</v>
      </c>
      <c r="AA2054" s="5">
        <v>1446.46447753906</v>
      </c>
      <c r="AB2054" s="5">
        <v>1468.62927246093</v>
      </c>
      <c r="AC2054" s="5">
        <v>823.910888671875</v>
      </c>
      <c r="AD2054" s="5">
        <v>653.488525390625</v>
      </c>
      <c r="AE2054" s="5">
        <v>3039.15966796875</v>
      </c>
      <c r="AF2054" s="5">
        <v>3279.79858398437</v>
      </c>
      <c r="AG2054" s="5">
        <v>2610.1806640625</v>
      </c>
      <c r="AH2054" s="5">
        <v>3057.14086914062</v>
      </c>
      <c r="AI2054" s="5">
        <v>1053.52758789062</v>
      </c>
      <c r="AJ2054" s="5">
        <v>3670.2314453125</v>
      </c>
      <c r="AK2054" s="5">
        <v>2347.26806640625</v>
      </c>
      <c r="AL2054" s="5">
        <v>2505.189453125</v>
      </c>
      <c r="AM2054" s="5">
        <v>3347.90600585937</v>
      </c>
    </row>
    <row r="2055" spans="1:39">
      <c r="A2055" s="5" t="s">
        <v>6728</v>
      </c>
      <c r="B2055" s="5" t="s">
        <v>6729</v>
      </c>
      <c r="C2055" s="5" t="s">
        <v>6730</v>
      </c>
      <c r="D2055" s="5">
        <v>5597.96728515625</v>
      </c>
      <c r="E2055" s="5">
        <v>4916.7431640625</v>
      </c>
      <c r="F2055" s="5">
        <v>5856.783203125</v>
      </c>
      <c r="G2055" s="5">
        <v>14528.5322265625</v>
      </c>
      <c r="H2055" s="5">
        <v>6427.10791015625</v>
      </c>
      <c r="I2055" s="5">
        <v>5715.525390625</v>
      </c>
      <c r="J2055" s="5">
        <v>4799.5673828125</v>
      </c>
      <c r="K2055" s="5">
        <v>3098.83471679687</v>
      </c>
      <c r="L2055" s="5">
        <v>5767.2763671875</v>
      </c>
      <c r="M2055" s="5">
        <v>3966.56274414062</v>
      </c>
      <c r="N2055" s="5">
        <v>2914.12670898437</v>
      </c>
      <c r="O2055" s="5">
        <v>3882.22924804687</v>
      </c>
      <c r="P2055" s="5">
        <v>2821.8173828125</v>
      </c>
      <c r="Q2055" s="5">
        <v>6100.7236328125</v>
      </c>
      <c r="R2055" s="5">
        <v>2218.72900390625</v>
      </c>
      <c r="S2055" s="5">
        <v>6041.3642578125</v>
      </c>
      <c r="T2055" s="5">
        <v>6286.2421875</v>
      </c>
      <c r="U2055" s="5">
        <v>5371.3427734375</v>
      </c>
      <c r="V2055" s="5">
        <v>5080.53076171875</v>
      </c>
      <c r="W2055" s="5">
        <v>4434.01025390625</v>
      </c>
      <c r="X2055" s="5">
        <v>2991.77270507812</v>
      </c>
      <c r="Y2055" s="5">
        <v>2752.25341796875</v>
      </c>
      <c r="Z2055" s="5">
        <v>1694.34533691406</v>
      </c>
      <c r="AA2055" s="5">
        <v>2440.44018554687</v>
      </c>
      <c r="AB2055" s="5">
        <v>5850.40380859375</v>
      </c>
      <c r="AC2055" s="5">
        <v>5940.46435546875</v>
      </c>
      <c r="AD2055" s="5">
        <v>3762.19458007812</v>
      </c>
      <c r="AE2055" s="5">
        <v>6946.484375</v>
      </c>
      <c r="AF2055" s="5">
        <v>8125.2333984375</v>
      </c>
      <c r="AG2055" s="5">
        <v>6736.70751953125</v>
      </c>
      <c r="AH2055" s="5">
        <v>5945.54345703125</v>
      </c>
      <c r="AI2055" s="5">
        <v>2773.97900390625</v>
      </c>
      <c r="AJ2055" s="5">
        <v>3734.80712890625</v>
      </c>
      <c r="AK2055" s="5">
        <v>2692.51513671875</v>
      </c>
      <c r="AL2055" s="5">
        <v>5029.333984375</v>
      </c>
      <c r="AM2055" s="5">
        <v>3133.16528320312</v>
      </c>
    </row>
    <row r="2056" spans="1:39">
      <c r="A2056" s="5" t="s">
        <v>6731</v>
      </c>
      <c r="B2056" s="5" t="s">
        <v>6732</v>
      </c>
      <c r="C2056" s="5" t="s">
        <v>6733</v>
      </c>
      <c r="D2056" s="5">
        <v>12.906886100769</v>
      </c>
      <c r="E2056" s="5">
        <v>5.0000000000000001E-3</v>
      </c>
      <c r="F2056" s="5">
        <v>4.0009775161743102</v>
      </c>
      <c r="G2056" s="5">
        <v>5.0000000000000001E-3</v>
      </c>
      <c r="H2056" s="5">
        <v>5.0000000000000001E-3</v>
      </c>
      <c r="I2056" s="5">
        <v>5.0000000000000001E-3</v>
      </c>
      <c r="J2056" s="5">
        <v>5.0000000000000001E-3</v>
      </c>
      <c r="K2056" s="5">
        <v>20.392219543456999</v>
      </c>
      <c r="L2056" s="5">
        <v>3.4660770893096902</v>
      </c>
      <c r="M2056" s="5">
        <v>5.0000000000000001E-3</v>
      </c>
      <c r="N2056" s="5">
        <v>5.0000000000000001E-3</v>
      </c>
      <c r="O2056" s="5">
        <v>6.6682972013950306E-2</v>
      </c>
      <c r="P2056" s="5">
        <v>5.0000000000000001E-3</v>
      </c>
      <c r="Q2056" s="5">
        <v>5.0000000000000001E-3</v>
      </c>
      <c r="R2056" s="5">
        <v>5.0000000000000001E-3</v>
      </c>
      <c r="S2056" s="5">
        <v>5.0000000000000001E-3</v>
      </c>
      <c r="T2056" s="5">
        <v>0.40391907095909102</v>
      </c>
      <c r="U2056" s="5">
        <v>5.0000000000000001E-3</v>
      </c>
      <c r="V2056" s="5">
        <v>5.7903981208801198</v>
      </c>
      <c r="W2056" s="5">
        <v>17.525871276855401</v>
      </c>
      <c r="X2056" s="5">
        <v>16.279262542724599</v>
      </c>
      <c r="Y2056" s="5">
        <v>4.1019320487976003</v>
      </c>
      <c r="Z2056" s="5">
        <v>5.0000000000000001E-3</v>
      </c>
      <c r="AA2056" s="5">
        <v>5.0000000000000001E-3</v>
      </c>
      <c r="AB2056" s="5">
        <v>6.8194160461425701</v>
      </c>
      <c r="AC2056" s="5">
        <v>6.9881930947303703E-2</v>
      </c>
      <c r="AD2056" s="5">
        <v>0.16286963224411</v>
      </c>
      <c r="AE2056" s="5">
        <v>5.0000000000000001E-3</v>
      </c>
      <c r="AF2056" s="5">
        <v>5.0000000000000001E-3</v>
      </c>
      <c r="AG2056" s="5">
        <v>5.0000000000000001E-3</v>
      </c>
      <c r="AH2056" s="5">
        <v>5.9942865371704102</v>
      </c>
      <c r="AI2056" s="5">
        <v>8.3884313702583299E-2</v>
      </c>
      <c r="AJ2056" s="5">
        <v>5.0000000000000001E-3</v>
      </c>
      <c r="AK2056" s="5">
        <v>9.4498723745346E-2</v>
      </c>
      <c r="AL2056" s="5">
        <v>41.779808044433501</v>
      </c>
      <c r="AM2056" s="5">
        <v>7.2532043457031197</v>
      </c>
    </row>
    <row r="2057" spans="1:39">
      <c r="A2057" s="5" t="s">
        <v>6734</v>
      </c>
      <c r="B2057" s="5" t="s">
        <v>6735</v>
      </c>
      <c r="C2057" s="5" t="s">
        <v>6736</v>
      </c>
      <c r="D2057" s="5">
        <v>360.129302978515</v>
      </c>
      <c r="E2057" s="5">
        <v>667.521484375</v>
      </c>
      <c r="F2057" s="5">
        <v>826.90997314453102</v>
      </c>
      <c r="G2057" s="5">
        <v>1040.97106933593</v>
      </c>
      <c r="H2057" s="5">
        <v>1367.97937011718</v>
      </c>
      <c r="I2057" s="5">
        <v>460.70077514648398</v>
      </c>
      <c r="J2057" s="5">
        <v>5.0000000000000001E-3</v>
      </c>
      <c r="K2057" s="5">
        <v>517.44293212890602</v>
      </c>
      <c r="L2057" s="5">
        <v>871.93060302734295</v>
      </c>
      <c r="M2057" s="5">
        <v>397.75216674804602</v>
      </c>
      <c r="N2057" s="5">
        <v>551.21282958984295</v>
      </c>
      <c r="O2057" s="5">
        <v>5.0000000000000001E-3</v>
      </c>
      <c r="P2057" s="5">
        <v>535.049560546875</v>
      </c>
      <c r="Q2057" s="5">
        <v>774.50408935546795</v>
      </c>
      <c r="R2057" s="5">
        <v>5.0000000000000001E-3</v>
      </c>
      <c r="S2057" s="5">
        <v>1528.81823730468</v>
      </c>
      <c r="T2057" s="5">
        <v>1319.85827636718</v>
      </c>
      <c r="U2057" s="5">
        <v>754.42657470703102</v>
      </c>
      <c r="V2057" s="5">
        <v>1121.17248535156</v>
      </c>
      <c r="W2057" s="5">
        <v>1015.00476074218</v>
      </c>
      <c r="X2057" s="5">
        <v>1214.6044921875</v>
      </c>
      <c r="Y2057" s="5">
        <v>678.31597900390602</v>
      </c>
      <c r="Z2057" s="5">
        <v>465.77267456054602</v>
      </c>
      <c r="AA2057" s="5">
        <v>378.36218261718699</v>
      </c>
      <c r="AB2057" s="5">
        <v>673.04425048828102</v>
      </c>
      <c r="AC2057" s="5">
        <v>5.0000000000000001E-3</v>
      </c>
      <c r="AD2057" s="5">
        <v>5.0000000000000001E-3</v>
      </c>
      <c r="AE2057" s="5">
        <v>908.14935302734295</v>
      </c>
      <c r="AF2057" s="5">
        <v>729.60009765625</v>
      </c>
      <c r="AG2057" s="5">
        <v>233.84565734863199</v>
      </c>
      <c r="AH2057" s="5">
        <v>592.27703857421795</v>
      </c>
      <c r="AI2057" s="5">
        <v>5.0000000000000001E-3</v>
      </c>
      <c r="AJ2057" s="5">
        <v>5.0000000000000001E-3</v>
      </c>
      <c r="AK2057" s="5">
        <v>2641.53393554687</v>
      </c>
      <c r="AL2057" s="5">
        <v>5.0000000000000001E-3</v>
      </c>
      <c r="AM2057" s="5">
        <v>206.84245300292901</v>
      </c>
    </row>
    <row r="2058" spans="1:39">
      <c r="A2058" s="5" t="s">
        <v>6737</v>
      </c>
      <c r="B2058" s="5" t="s">
        <v>6738</v>
      </c>
      <c r="C2058" s="5" t="s">
        <v>6739</v>
      </c>
      <c r="D2058" s="5">
        <v>5.0000000000000001E-3</v>
      </c>
      <c r="E2058" s="5">
        <v>5.0000000000000001E-3</v>
      </c>
      <c r="F2058" s="5">
        <v>186.12110900878901</v>
      </c>
      <c r="G2058" s="5">
        <v>5.0000000000000001E-3</v>
      </c>
      <c r="H2058" s="5">
        <v>949.65899658203102</v>
      </c>
      <c r="I2058" s="5">
        <v>704.11981201171795</v>
      </c>
      <c r="J2058" s="5">
        <v>563.991455078125</v>
      </c>
      <c r="K2058" s="5">
        <v>5.0000000000000001E-3</v>
      </c>
      <c r="L2058" s="5">
        <v>114.53993988037099</v>
      </c>
      <c r="M2058" s="5">
        <v>832.517333984375</v>
      </c>
      <c r="N2058" s="5">
        <v>5.0000000000000001E-3</v>
      </c>
      <c r="O2058" s="5">
        <v>5.0000000000000001E-3</v>
      </c>
      <c r="P2058" s="5">
        <v>5.0000000000000001E-3</v>
      </c>
      <c r="Q2058" s="5">
        <v>5.0000000000000001E-3</v>
      </c>
      <c r="R2058" s="5">
        <v>7.9828691482543901</v>
      </c>
      <c r="S2058" s="5">
        <v>5.0000000000000001E-3</v>
      </c>
      <c r="T2058" s="5">
        <v>587.69110107421795</v>
      </c>
      <c r="U2058" s="5">
        <v>1040.71936035156</v>
      </c>
      <c r="V2058" s="5">
        <v>370.10949707031199</v>
      </c>
      <c r="W2058" s="5">
        <v>640.92999267578102</v>
      </c>
      <c r="X2058" s="5">
        <v>815.75866699218705</v>
      </c>
      <c r="Y2058" s="5">
        <v>298.563720703125</v>
      </c>
      <c r="Z2058" s="5">
        <v>5.0000000000000001E-3</v>
      </c>
      <c r="AA2058" s="5">
        <v>5.0000000000000001E-3</v>
      </c>
      <c r="AB2058" s="5">
        <v>1405.14013671875</v>
      </c>
      <c r="AC2058" s="5">
        <v>795.06842041015602</v>
      </c>
      <c r="AD2058" s="5">
        <v>5.0000000000000001E-3</v>
      </c>
      <c r="AE2058" s="5">
        <v>1683.14465332031</v>
      </c>
      <c r="AF2058" s="5">
        <v>1303.63696289062</v>
      </c>
      <c r="AG2058" s="5">
        <v>5.0000000000000001E-3</v>
      </c>
      <c r="AH2058" s="5">
        <v>150.447662353515</v>
      </c>
      <c r="AI2058" s="5">
        <v>1145.65234375</v>
      </c>
      <c r="AJ2058" s="5">
        <v>521.88934326171795</v>
      </c>
      <c r="AK2058" s="5">
        <v>5.0000000000000001E-3</v>
      </c>
      <c r="AL2058" s="5">
        <v>5.0000000000000001E-3</v>
      </c>
      <c r="AM2058" s="5">
        <v>551.36114501953102</v>
      </c>
    </row>
    <row r="2059" spans="1:39">
      <c r="A2059" s="5" t="s">
        <v>6740</v>
      </c>
      <c r="B2059" s="5" t="s">
        <v>348</v>
      </c>
      <c r="C2059" s="5" t="s">
        <v>6741</v>
      </c>
      <c r="D2059" s="5">
        <v>1358.4482421875</v>
      </c>
      <c r="E2059" s="5">
        <v>2295.76489257812</v>
      </c>
      <c r="F2059" s="5">
        <v>1728.74291992187</v>
      </c>
      <c r="G2059" s="5">
        <v>5.0000000000000001E-3</v>
      </c>
      <c r="H2059" s="5">
        <v>5.0000000000000001E-3</v>
      </c>
      <c r="I2059" s="5">
        <v>1311.28430175781</v>
      </c>
      <c r="J2059" s="5">
        <v>5.0000000000000001E-3</v>
      </c>
      <c r="K2059" s="5">
        <v>1128.5458984375</v>
      </c>
      <c r="L2059" s="5">
        <v>1126.78430175781</v>
      </c>
      <c r="M2059" s="5">
        <v>943.51403808593705</v>
      </c>
      <c r="N2059" s="5">
        <v>2446.2587890625</v>
      </c>
      <c r="O2059" s="5">
        <v>5.0000000000000001E-3</v>
      </c>
      <c r="P2059" s="5">
        <v>5.0000000000000001E-3</v>
      </c>
      <c r="Q2059" s="5">
        <v>778.77484130859295</v>
      </c>
      <c r="R2059" s="5">
        <v>5.0000000000000001E-3</v>
      </c>
      <c r="S2059" s="5">
        <v>1706.6298828125</v>
      </c>
      <c r="T2059" s="5">
        <v>1628.11157226562</v>
      </c>
      <c r="U2059" s="5">
        <v>2540.76513671875</v>
      </c>
      <c r="V2059" s="5">
        <v>1589.68408203125</v>
      </c>
      <c r="W2059" s="5">
        <v>2455.03149414062</v>
      </c>
      <c r="X2059" s="5">
        <v>2173.20849609375</v>
      </c>
      <c r="Y2059" s="5">
        <v>1982.99621582031</v>
      </c>
      <c r="Z2059" s="5">
        <v>5.0000000000000001E-3</v>
      </c>
      <c r="AA2059" s="5">
        <v>902.1279296875</v>
      </c>
      <c r="AB2059" s="5">
        <v>2399.29443359375</v>
      </c>
      <c r="AC2059" s="5">
        <v>2129.56127929687</v>
      </c>
      <c r="AD2059" s="5">
        <v>2806.32080078125</v>
      </c>
      <c r="AE2059" s="5">
        <v>314.98294067382801</v>
      </c>
      <c r="AF2059" s="5">
        <v>5.0000000000000001E-3</v>
      </c>
      <c r="AG2059" s="5">
        <v>5.0000000000000001E-3</v>
      </c>
      <c r="AH2059" s="5">
        <v>5.0000000000000001E-3</v>
      </c>
      <c r="AI2059" s="5">
        <v>2551.46313476562</v>
      </c>
      <c r="AJ2059" s="5">
        <v>5.0000000000000001E-3</v>
      </c>
      <c r="AK2059" s="5">
        <v>1494.95190429687</v>
      </c>
      <c r="AL2059" s="5">
        <v>5.0000000000000001E-3</v>
      </c>
      <c r="AM2059" s="5">
        <v>1568.38415527343</v>
      </c>
    </row>
    <row r="2060" spans="1:39">
      <c r="A2060" s="5" t="s">
        <v>6742</v>
      </c>
      <c r="B2060" s="5" t="s">
        <v>6743</v>
      </c>
      <c r="C2060" s="5" t="s">
        <v>6744</v>
      </c>
      <c r="D2060" s="5">
        <v>9488.064453125</v>
      </c>
      <c r="E2060" s="5">
        <v>9788.578125</v>
      </c>
      <c r="F2060" s="5">
        <v>13014.26171875</v>
      </c>
      <c r="G2060" s="5">
        <v>19555.94921875</v>
      </c>
      <c r="H2060" s="5">
        <v>10552.595703125</v>
      </c>
      <c r="I2060" s="5">
        <v>12688.943359375</v>
      </c>
      <c r="J2060" s="5">
        <v>6930.55712890625</v>
      </c>
      <c r="K2060" s="5">
        <v>6121.95458984375</v>
      </c>
      <c r="L2060" s="5">
        <v>8406.0947265625</v>
      </c>
      <c r="M2060" s="5">
        <v>6711.0927734375</v>
      </c>
      <c r="N2060" s="5">
        <v>5073.23095703125</v>
      </c>
      <c r="O2060" s="5">
        <v>3961.88793945312</v>
      </c>
      <c r="P2060" s="5">
        <v>9411.99609375</v>
      </c>
      <c r="Q2060" s="5">
        <v>11388.59765625</v>
      </c>
      <c r="R2060" s="5">
        <v>7886.91015625</v>
      </c>
      <c r="S2060" s="5">
        <v>13833.333984375</v>
      </c>
      <c r="T2060" s="5">
        <v>11371.2919921875</v>
      </c>
      <c r="U2060" s="5">
        <v>9834.095703125</v>
      </c>
      <c r="V2060" s="5">
        <v>9610.1650390625</v>
      </c>
      <c r="W2060" s="5">
        <v>6946.2900390625</v>
      </c>
      <c r="X2060" s="5">
        <v>6403.91943359375</v>
      </c>
      <c r="Y2060" s="5">
        <v>5831.7421875</v>
      </c>
      <c r="Z2060" s="5">
        <v>6344.65771484375</v>
      </c>
      <c r="AA2060" s="5">
        <v>5596.89404296875</v>
      </c>
      <c r="AB2060" s="5">
        <v>10810.2509765625</v>
      </c>
      <c r="AC2060" s="5">
        <v>10734.595703125</v>
      </c>
      <c r="AD2060" s="5">
        <v>13508.734375</v>
      </c>
      <c r="AE2060" s="5">
        <v>11087.072265625</v>
      </c>
      <c r="AF2060" s="5">
        <v>10370.203125</v>
      </c>
      <c r="AG2060" s="5">
        <v>12311.294921875</v>
      </c>
      <c r="AH2060" s="5">
        <v>6814.68994140625</v>
      </c>
      <c r="AI2060" s="5">
        <v>4755.828125</v>
      </c>
      <c r="AJ2060" s="5">
        <v>4457.19189453125</v>
      </c>
      <c r="AK2060" s="5">
        <v>3711.14575195312</v>
      </c>
      <c r="AL2060" s="5">
        <v>5399.244140625</v>
      </c>
      <c r="AM2060" s="5">
        <v>5971.23291015625</v>
      </c>
    </row>
    <row r="2061" spans="1:39">
      <c r="A2061" s="5" t="s">
        <v>6745</v>
      </c>
      <c r="B2061" s="5" t="s">
        <v>6746</v>
      </c>
      <c r="C2061" s="5" t="s">
        <v>6747</v>
      </c>
      <c r="D2061" s="5">
        <v>5.0000000000000001E-3</v>
      </c>
      <c r="E2061" s="5">
        <v>5.0000000000000001E-3</v>
      </c>
      <c r="F2061" s="5">
        <v>1271.43737792968</v>
      </c>
      <c r="G2061" s="5">
        <v>5.0000000000000001E-3</v>
      </c>
      <c r="H2061" s="5">
        <v>1912.0361328125</v>
      </c>
      <c r="I2061" s="5">
        <v>1426.22937011718</v>
      </c>
      <c r="J2061" s="5">
        <v>5.0000000000000001E-3</v>
      </c>
      <c r="K2061" s="5">
        <v>755.29840087890602</v>
      </c>
      <c r="L2061" s="5">
        <v>3238.32641601562</v>
      </c>
      <c r="M2061" s="5">
        <v>5.0000000000000001E-3</v>
      </c>
      <c r="N2061" s="5">
        <v>5.0000000000000001E-3</v>
      </c>
      <c r="O2061" s="5">
        <v>1587.88757324218</v>
      </c>
      <c r="P2061" s="5">
        <v>5.0000000000000001E-3</v>
      </c>
      <c r="Q2061" s="5">
        <v>5.0000000000000001E-3</v>
      </c>
      <c r="R2061" s="5">
        <v>5.0000000000000001E-3</v>
      </c>
      <c r="S2061" s="5">
        <v>2938.33959960937</v>
      </c>
      <c r="T2061" s="5">
        <v>3152.36645507812</v>
      </c>
      <c r="U2061" s="5">
        <v>5.0000000000000001E-3</v>
      </c>
      <c r="V2061" s="5">
        <v>1675.36413574218</v>
      </c>
      <c r="W2061" s="5">
        <v>2431.60424804687</v>
      </c>
      <c r="X2061" s="5">
        <v>1989.91125488281</v>
      </c>
      <c r="Y2061" s="5">
        <v>167.61048889160099</v>
      </c>
      <c r="Z2061" s="5">
        <v>5.0000000000000001E-3</v>
      </c>
      <c r="AA2061" s="5">
        <v>5.0000000000000001E-3</v>
      </c>
      <c r="AB2061" s="5">
        <v>2461.0048828125</v>
      </c>
      <c r="AC2061" s="5">
        <v>5.0000000000000001E-3</v>
      </c>
      <c r="AD2061" s="5">
        <v>5.0000000000000001E-3</v>
      </c>
      <c r="AE2061" s="5">
        <v>4301.16064453125</v>
      </c>
      <c r="AF2061" s="5">
        <v>2221.95434570312</v>
      </c>
      <c r="AG2061" s="5">
        <v>5.0000000000000001E-3</v>
      </c>
      <c r="AH2061" s="5">
        <v>1961.83642578125</v>
      </c>
      <c r="AI2061" s="5">
        <v>5.0000000000000001E-3</v>
      </c>
      <c r="AJ2061" s="5">
        <v>1913.27209472656</v>
      </c>
      <c r="AK2061" s="5">
        <v>1295.36547851562</v>
      </c>
      <c r="AL2061" s="5">
        <v>5.0000000000000001E-3</v>
      </c>
      <c r="AM2061" s="5">
        <v>3483.95263671875</v>
      </c>
    </row>
    <row r="2062" spans="1:39">
      <c r="A2062" s="5" t="s">
        <v>6748</v>
      </c>
      <c r="B2062" s="5" t="s">
        <v>6749</v>
      </c>
      <c r="C2062" s="5" t="s">
        <v>6750</v>
      </c>
      <c r="D2062" s="5">
        <v>2964.9384765625</v>
      </c>
      <c r="E2062" s="5">
        <v>8.4717960357665998</v>
      </c>
      <c r="F2062" s="5">
        <v>2359.1787109375</v>
      </c>
      <c r="G2062" s="5">
        <v>15544.283203125</v>
      </c>
      <c r="H2062" s="5">
        <v>4185.787109375</v>
      </c>
      <c r="I2062" s="5">
        <v>4716.56103515625</v>
      </c>
      <c r="J2062" s="5">
        <v>628.54833984375</v>
      </c>
      <c r="K2062" s="5">
        <v>2703.13452148437</v>
      </c>
      <c r="L2062" s="5">
        <v>4554.12353515625</v>
      </c>
      <c r="M2062" s="5">
        <v>3670.57836914062</v>
      </c>
      <c r="N2062" s="5">
        <v>855.69299316406205</v>
      </c>
      <c r="O2062" s="5">
        <v>5.0000000000000001E-3</v>
      </c>
      <c r="P2062" s="5">
        <v>5.0000000000000001E-3</v>
      </c>
      <c r="Q2062" s="5">
        <v>13283.90234375</v>
      </c>
      <c r="R2062" s="5">
        <v>2052.77978515625</v>
      </c>
      <c r="S2062" s="5">
        <v>2953.57641601562</v>
      </c>
      <c r="T2062" s="5">
        <v>4039.41918945312</v>
      </c>
      <c r="U2062" s="5">
        <v>6657.17333984375</v>
      </c>
      <c r="V2062" s="5">
        <v>6033.48046875</v>
      </c>
      <c r="W2062" s="5">
        <v>5079.5029296875</v>
      </c>
      <c r="X2062" s="5">
        <v>3805.7578125</v>
      </c>
      <c r="Y2062" s="5">
        <v>2295.99267578125</v>
      </c>
      <c r="Z2062" s="5">
        <v>3172.38793945312</v>
      </c>
      <c r="AA2062" s="5">
        <v>2913.73315429687</v>
      </c>
      <c r="AB2062" s="5">
        <v>2226.60473632812</v>
      </c>
      <c r="AC2062" s="5">
        <v>2356.73803710937</v>
      </c>
      <c r="AD2062" s="5">
        <v>5.0000000000000001E-3</v>
      </c>
      <c r="AE2062" s="5">
        <v>5180.5146484375</v>
      </c>
      <c r="AF2062" s="5">
        <v>6771.24853515625</v>
      </c>
      <c r="AG2062" s="5">
        <v>8755.15234375</v>
      </c>
      <c r="AH2062" s="5">
        <v>4065.18725585937</v>
      </c>
      <c r="AI2062" s="5">
        <v>2517.30395507812</v>
      </c>
      <c r="AJ2062" s="5">
        <v>9006.150390625</v>
      </c>
      <c r="AK2062" s="5">
        <v>1298.08984375</v>
      </c>
      <c r="AL2062" s="5">
        <v>2752.42626953125</v>
      </c>
      <c r="AM2062" s="5">
        <v>3701.23583984375</v>
      </c>
    </row>
    <row r="2063" spans="1:39">
      <c r="A2063" s="5" t="s">
        <v>6751</v>
      </c>
      <c r="B2063" s="5" t="s">
        <v>6752</v>
      </c>
      <c r="C2063" s="5" t="s">
        <v>6753</v>
      </c>
      <c r="D2063" s="5">
        <v>67.977279663085895</v>
      </c>
      <c r="E2063" s="5">
        <v>5.0000000000000001E-3</v>
      </c>
      <c r="F2063" s="5">
        <v>19.873786926269499</v>
      </c>
      <c r="G2063" s="5">
        <v>5.0000000000000001E-3</v>
      </c>
      <c r="H2063" s="5">
        <v>5.0000000000000001E-3</v>
      </c>
      <c r="I2063" s="5">
        <v>168.78390502929599</v>
      </c>
      <c r="J2063" s="5">
        <v>5.0000000000000001E-3</v>
      </c>
      <c r="K2063" s="5">
        <v>5.0000000000000001E-3</v>
      </c>
      <c r="L2063" s="5">
        <v>62.732357025146399</v>
      </c>
      <c r="M2063" s="5">
        <v>5.0000000000000001E-3</v>
      </c>
      <c r="N2063" s="5">
        <v>5.0000000000000001E-3</v>
      </c>
      <c r="O2063" s="5">
        <v>5.0000000000000001E-3</v>
      </c>
      <c r="P2063" s="5">
        <v>5.0000000000000001E-3</v>
      </c>
      <c r="Q2063" s="5">
        <v>5.0000000000000001E-3</v>
      </c>
      <c r="R2063" s="5">
        <v>5.0000000000000001E-3</v>
      </c>
      <c r="S2063" s="5">
        <v>5.0000000000000001E-3</v>
      </c>
      <c r="T2063" s="5">
        <v>78.8643798828125</v>
      </c>
      <c r="U2063" s="5">
        <v>5.0000000000000001E-3</v>
      </c>
      <c r="V2063" s="5">
        <v>124.064239501953</v>
      </c>
      <c r="W2063" s="5">
        <v>141.77825927734301</v>
      </c>
      <c r="X2063" s="5">
        <v>5.0000000000000001E-3</v>
      </c>
      <c r="Y2063" s="5">
        <v>5.0000000000000001E-3</v>
      </c>
      <c r="Z2063" s="5">
        <v>54.147640228271399</v>
      </c>
      <c r="AA2063" s="5">
        <v>122.297103881835</v>
      </c>
      <c r="AB2063" s="5">
        <v>241.553955078125</v>
      </c>
      <c r="AC2063" s="5">
        <v>5.0000000000000001E-3</v>
      </c>
      <c r="AD2063" s="5">
        <v>5.0000000000000001E-3</v>
      </c>
      <c r="AE2063" s="5">
        <v>167.52891540527301</v>
      </c>
      <c r="AF2063" s="5">
        <v>5.0000000000000001E-3</v>
      </c>
      <c r="AG2063" s="5">
        <v>5.0000000000000001E-3</v>
      </c>
      <c r="AH2063" s="5">
        <v>5.0000000000000001E-3</v>
      </c>
      <c r="AI2063" s="5">
        <v>5.0000000000000001E-3</v>
      </c>
      <c r="AJ2063" s="5">
        <v>5.0000000000000001E-3</v>
      </c>
      <c r="AK2063" s="5">
        <v>5.0000000000000001E-3</v>
      </c>
      <c r="AL2063" s="5">
        <v>5.0000000000000001E-3</v>
      </c>
      <c r="AM2063" s="5">
        <v>5.0000000000000001E-3</v>
      </c>
    </row>
    <row r="2064" spans="1:39">
      <c r="A2064" s="5" t="s">
        <v>6754</v>
      </c>
      <c r="B2064" s="5" t="s">
        <v>6755</v>
      </c>
      <c r="C2064" s="5" t="s">
        <v>6756</v>
      </c>
      <c r="D2064" s="5">
        <v>500.24432373046801</v>
      </c>
      <c r="E2064" s="5">
        <v>5.0000000000000001E-3</v>
      </c>
      <c r="F2064" s="5">
        <v>968.89794921875</v>
      </c>
      <c r="G2064" s="5">
        <v>5.0000000000000001E-3</v>
      </c>
      <c r="H2064" s="5">
        <v>5.0000000000000001E-3</v>
      </c>
      <c r="I2064" s="5">
        <v>5.0000000000000001E-3</v>
      </c>
      <c r="J2064" s="5">
        <v>985.16162109375</v>
      </c>
      <c r="K2064" s="5">
        <v>243.77787780761699</v>
      </c>
      <c r="L2064" s="5">
        <v>5.0000000000000001E-3</v>
      </c>
      <c r="M2064" s="5">
        <v>5.0000000000000001E-3</v>
      </c>
      <c r="N2064" s="5">
        <v>280.87432861328102</v>
      </c>
      <c r="O2064" s="5">
        <v>5.0000000000000001E-3</v>
      </c>
      <c r="P2064" s="5">
        <v>5.0000000000000001E-3</v>
      </c>
      <c r="Q2064" s="5">
        <v>2406.44409179687</v>
      </c>
      <c r="R2064" s="5">
        <v>5.0000000000000001E-3</v>
      </c>
      <c r="S2064" s="5">
        <v>5.0000000000000001E-3</v>
      </c>
      <c r="T2064" s="5">
        <v>5.0000000000000001E-3</v>
      </c>
      <c r="U2064" s="5">
        <v>5.0000000000000001E-3</v>
      </c>
      <c r="V2064" s="5">
        <v>5.0000000000000001E-3</v>
      </c>
      <c r="W2064" s="5">
        <v>1124.70288085937</v>
      </c>
      <c r="X2064" s="5">
        <v>1193.49194335937</v>
      </c>
      <c r="Y2064" s="5">
        <v>5.0000000000000001E-3</v>
      </c>
      <c r="Z2064" s="5">
        <v>1285.55688476562</v>
      </c>
      <c r="AA2064" s="5">
        <v>666.14080810546795</v>
      </c>
      <c r="AB2064" s="5">
        <v>1075.89672851562</v>
      </c>
      <c r="AC2064" s="5">
        <v>5.0000000000000001E-3</v>
      </c>
      <c r="AD2064" s="5">
        <v>2629.63671875</v>
      </c>
      <c r="AE2064" s="5">
        <v>5.0000000000000001E-3</v>
      </c>
      <c r="AF2064" s="5">
        <v>5.0000000000000001E-3</v>
      </c>
      <c r="AG2064" s="5">
        <v>5.0000000000000001E-3</v>
      </c>
      <c r="AH2064" s="5">
        <v>645.982421875</v>
      </c>
      <c r="AI2064" s="5">
        <v>5.0000000000000001E-3</v>
      </c>
      <c r="AJ2064" s="5">
        <v>764.098876953125</v>
      </c>
      <c r="AK2064" s="5">
        <v>899.57891845703102</v>
      </c>
      <c r="AL2064" s="5">
        <v>5.0000000000000001E-3</v>
      </c>
      <c r="AM2064" s="5">
        <v>1611.3369140625</v>
      </c>
    </row>
    <row r="2065" spans="1:39">
      <c r="A2065" s="5" t="s">
        <v>6757</v>
      </c>
      <c r="B2065" s="5" t="s">
        <v>6758</v>
      </c>
      <c r="C2065" s="5" t="s">
        <v>6759</v>
      </c>
      <c r="D2065" s="5">
        <v>5.0000000000000001E-3</v>
      </c>
      <c r="E2065" s="5">
        <v>5.0000000000000001E-3</v>
      </c>
      <c r="F2065" s="5">
        <v>5.0000000000000001E-3</v>
      </c>
      <c r="G2065" s="5">
        <v>5.0000000000000001E-3</v>
      </c>
      <c r="H2065" s="5">
        <v>5.0000000000000001E-3</v>
      </c>
      <c r="I2065" s="5">
        <v>5.0000000000000001E-3</v>
      </c>
      <c r="J2065" s="5">
        <v>5.0000000000000001E-3</v>
      </c>
      <c r="K2065" s="5">
        <v>5.0000000000000001E-3</v>
      </c>
      <c r="L2065" s="5">
        <v>5.0000000000000001E-3</v>
      </c>
      <c r="M2065" s="5">
        <v>5.0000000000000001E-3</v>
      </c>
      <c r="N2065" s="5">
        <v>5.0000000000000001E-3</v>
      </c>
      <c r="O2065" s="5">
        <v>5.0000000000000001E-3</v>
      </c>
      <c r="P2065" s="5">
        <v>5.0000000000000001E-3</v>
      </c>
      <c r="Q2065" s="5">
        <v>5.0000000000000001E-3</v>
      </c>
      <c r="R2065" s="5">
        <v>5.0000000000000001E-3</v>
      </c>
      <c r="S2065" s="5">
        <v>5.0000000000000001E-3</v>
      </c>
      <c r="T2065" s="5">
        <v>5.0000000000000001E-3</v>
      </c>
      <c r="U2065" s="5">
        <v>5.0000000000000001E-3</v>
      </c>
      <c r="V2065" s="5">
        <v>5.0000000000000001E-3</v>
      </c>
      <c r="W2065" s="5">
        <v>133.44984436035099</v>
      </c>
      <c r="X2065" s="5">
        <v>5.0000000000000001E-3</v>
      </c>
      <c r="Y2065" s="5">
        <v>5.0000000000000001E-3</v>
      </c>
      <c r="Z2065" s="5">
        <v>5.0000000000000001E-3</v>
      </c>
      <c r="AA2065" s="5">
        <v>5.0000000000000001E-3</v>
      </c>
      <c r="AB2065" s="5">
        <v>5.0000000000000001E-3</v>
      </c>
      <c r="AC2065" s="5">
        <v>5.0000000000000001E-3</v>
      </c>
      <c r="AD2065" s="5">
        <v>604.30743408203102</v>
      </c>
      <c r="AE2065" s="5">
        <v>5.0000000000000001E-3</v>
      </c>
      <c r="AF2065" s="5">
        <v>5.0000000000000001E-3</v>
      </c>
      <c r="AG2065" s="5">
        <v>5.0000000000000001E-3</v>
      </c>
      <c r="AH2065" s="5">
        <v>5.0000000000000001E-3</v>
      </c>
      <c r="AI2065" s="5">
        <v>5.0000000000000001E-3</v>
      </c>
      <c r="AJ2065" s="5">
        <v>5.0000000000000001E-3</v>
      </c>
      <c r="AK2065" s="5">
        <v>5.0000000000000001E-3</v>
      </c>
      <c r="AL2065" s="5">
        <v>5.0000000000000001E-3</v>
      </c>
      <c r="AM2065" s="5">
        <v>148.46932983398401</v>
      </c>
    </row>
    <row r="2066" spans="1:39">
      <c r="A2066" s="5" t="s">
        <v>6760</v>
      </c>
      <c r="B2066" s="5" t="s">
        <v>6761</v>
      </c>
      <c r="C2066" s="5" t="s">
        <v>6762</v>
      </c>
      <c r="D2066" s="5">
        <v>5.0000000000000001E-3</v>
      </c>
      <c r="E2066" s="5">
        <v>5.0000000000000001E-3</v>
      </c>
      <c r="F2066" s="5">
        <v>698.39611816406205</v>
      </c>
      <c r="G2066" s="5">
        <v>5.0000000000000001E-3</v>
      </c>
      <c r="H2066" s="5">
        <v>5.0000000000000001E-3</v>
      </c>
      <c r="I2066" s="5">
        <v>5.0000000000000001E-3</v>
      </c>
      <c r="J2066" s="5">
        <v>5.0000000000000001E-3</v>
      </c>
      <c r="K2066" s="5">
        <v>866.03216552734295</v>
      </c>
      <c r="L2066" s="5">
        <v>5.0000000000000001E-3</v>
      </c>
      <c r="M2066" s="5">
        <v>360.03430175781199</v>
      </c>
      <c r="N2066" s="5">
        <v>5.0000000000000001E-3</v>
      </c>
      <c r="O2066" s="5">
        <v>5.0000000000000001E-3</v>
      </c>
      <c r="P2066" s="5">
        <v>5.0000000000000001E-3</v>
      </c>
      <c r="Q2066" s="5">
        <v>5.0000000000000001E-3</v>
      </c>
      <c r="R2066" s="5">
        <v>5.0000000000000001E-3</v>
      </c>
      <c r="S2066" s="5">
        <v>5.0000000000000001E-3</v>
      </c>
      <c r="T2066" s="5">
        <v>5.0000000000000001E-3</v>
      </c>
      <c r="U2066" s="5">
        <v>5.0000000000000001E-3</v>
      </c>
      <c r="V2066" s="5">
        <v>5.0000000000000001E-3</v>
      </c>
      <c r="W2066" s="5">
        <v>698.562744140625</v>
      </c>
      <c r="X2066" s="5">
        <v>107.25331115722599</v>
      </c>
      <c r="Y2066" s="5">
        <v>791.19152832031205</v>
      </c>
      <c r="Z2066" s="5">
        <v>5.0000000000000001E-3</v>
      </c>
      <c r="AA2066" s="5">
        <v>5.0000000000000001E-3</v>
      </c>
      <c r="AB2066" s="5">
        <v>419.87844848632801</v>
      </c>
      <c r="AC2066" s="5">
        <v>5.0000000000000001E-3</v>
      </c>
      <c r="AD2066" s="5">
        <v>5.0000000000000001E-3</v>
      </c>
      <c r="AE2066" s="5">
        <v>5.0000000000000001E-3</v>
      </c>
      <c r="AF2066" s="5">
        <v>5.0000000000000001E-3</v>
      </c>
      <c r="AG2066" s="5">
        <v>5.0000000000000001E-3</v>
      </c>
      <c r="AH2066" s="5">
        <v>5.0000000000000001E-3</v>
      </c>
      <c r="AI2066" s="5">
        <v>5.0000000000000001E-3</v>
      </c>
      <c r="AJ2066" s="5">
        <v>5.0000000000000001E-3</v>
      </c>
      <c r="AK2066" s="5">
        <v>5.0000000000000001E-3</v>
      </c>
      <c r="AL2066" s="5">
        <v>5.0000000000000001E-3</v>
      </c>
      <c r="AM2066" s="5">
        <v>519.35662841796795</v>
      </c>
    </row>
    <row r="2067" spans="1:39">
      <c r="A2067" s="5" t="s">
        <v>6763</v>
      </c>
      <c r="B2067" s="5" t="s">
        <v>6764</v>
      </c>
      <c r="C2067" s="5" t="s">
        <v>6765</v>
      </c>
      <c r="D2067" s="5">
        <v>290.13073730468699</v>
      </c>
      <c r="E2067" s="5">
        <v>5.0000000000000001E-3</v>
      </c>
      <c r="F2067" s="5">
        <v>5.0000000000000001E-3</v>
      </c>
      <c r="G2067" s="5">
        <v>70.765617370605398</v>
      </c>
      <c r="H2067" s="5">
        <v>70.318061828613196</v>
      </c>
      <c r="I2067" s="5">
        <v>5.0000000000000001E-3</v>
      </c>
      <c r="J2067" s="5">
        <v>5.0000000000000001E-3</v>
      </c>
      <c r="K2067" s="5">
        <v>5.0000000000000001E-3</v>
      </c>
      <c r="L2067" s="5">
        <v>5.0000000000000001E-3</v>
      </c>
      <c r="M2067" s="5">
        <v>5.0000000000000001E-3</v>
      </c>
      <c r="N2067" s="5">
        <v>5.0000000000000001E-3</v>
      </c>
      <c r="O2067" s="5">
        <v>5.0000000000000001E-3</v>
      </c>
      <c r="P2067" s="5">
        <v>5.0000000000000001E-3</v>
      </c>
      <c r="Q2067" s="5">
        <v>5.0000000000000001E-3</v>
      </c>
      <c r="R2067" s="5">
        <v>5.0000000000000001E-3</v>
      </c>
      <c r="S2067" s="5">
        <v>67.307777404785099</v>
      </c>
      <c r="T2067" s="5">
        <v>134.89144897460901</v>
      </c>
      <c r="U2067" s="5">
        <v>5.0000000000000001E-3</v>
      </c>
      <c r="V2067" s="5">
        <v>124.42754364013599</v>
      </c>
      <c r="W2067" s="5">
        <v>99.344268798828097</v>
      </c>
      <c r="X2067" s="5">
        <v>5.0000000000000001E-3</v>
      </c>
      <c r="Y2067" s="5">
        <v>5.0000000000000001E-3</v>
      </c>
      <c r="Z2067" s="5">
        <v>5.0000000000000001E-3</v>
      </c>
      <c r="AA2067" s="5">
        <v>5.0000000000000001E-3</v>
      </c>
      <c r="AB2067" s="5">
        <v>5.0000000000000001E-3</v>
      </c>
      <c r="AC2067" s="5">
        <v>5.0000000000000001E-3</v>
      </c>
      <c r="AD2067" s="5">
        <v>5.0000000000000001E-3</v>
      </c>
      <c r="AE2067" s="5">
        <v>5.0000000000000001E-3</v>
      </c>
      <c r="AF2067" s="5">
        <v>5.0000000000000001E-3</v>
      </c>
      <c r="AG2067" s="5">
        <v>5.0000000000000001E-3</v>
      </c>
      <c r="AH2067" s="5">
        <v>5.0000000000000001E-3</v>
      </c>
      <c r="AI2067" s="5">
        <v>5.0000000000000001E-3</v>
      </c>
      <c r="AJ2067" s="5">
        <v>5.0000000000000001E-3</v>
      </c>
      <c r="AK2067" s="5">
        <v>5.0000000000000001E-3</v>
      </c>
      <c r="AL2067" s="5">
        <v>5.0000000000000001E-3</v>
      </c>
      <c r="AM2067" s="5">
        <v>5.0000000000000001E-3</v>
      </c>
    </row>
    <row r="2068" spans="1:39">
      <c r="A2068" s="5" t="s">
        <v>6766</v>
      </c>
      <c r="B2068" s="5" t="s">
        <v>6767</v>
      </c>
      <c r="C2068" s="5" t="s">
        <v>6768</v>
      </c>
      <c r="D2068" s="5">
        <v>1809.44714355468</v>
      </c>
      <c r="E2068" s="5">
        <v>987.17242431640602</v>
      </c>
      <c r="F2068" s="5">
        <v>1030.47973632812</v>
      </c>
      <c r="G2068" s="5">
        <v>8623.0693359375</v>
      </c>
      <c r="H2068" s="5">
        <v>11522.775390625</v>
      </c>
      <c r="I2068" s="5">
        <v>5770.1787109375</v>
      </c>
      <c r="J2068" s="5">
        <v>4891</v>
      </c>
      <c r="K2068" s="5">
        <v>2335.12524414062</v>
      </c>
      <c r="L2068" s="5">
        <v>10183.435546875</v>
      </c>
      <c r="M2068" s="5">
        <v>6165.26953125</v>
      </c>
      <c r="N2068" s="5">
        <v>6404.60693359375</v>
      </c>
      <c r="O2068" s="5">
        <v>2416.41333007812</v>
      </c>
      <c r="P2068" s="5">
        <v>7196.79443359375</v>
      </c>
      <c r="Q2068" s="5">
        <v>5.0000000000000001E-3</v>
      </c>
      <c r="R2068" s="5">
        <v>10.9736518859863</v>
      </c>
      <c r="S2068" s="5">
        <v>2810.9345703125</v>
      </c>
      <c r="T2068" s="5">
        <v>7304.90234375</v>
      </c>
      <c r="U2068" s="5">
        <v>9037.25390625</v>
      </c>
      <c r="V2068" s="5">
        <v>3664.35864257812</v>
      </c>
      <c r="W2068" s="5">
        <v>5408.46923828125</v>
      </c>
      <c r="X2068" s="5">
        <v>4045.2626953125</v>
      </c>
      <c r="Y2068" s="5">
        <v>3880.06884765625</v>
      </c>
      <c r="Z2068" s="5">
        <v>5610.33251953125</v>
      </c>
      <c r="AA2068" s="5">
        <v>5629.89453125</v>
      </c>
      <c r="AB2068" s="5">
        <v>860.46197509765602</v>
      </c>
      <c r="AC2068" s="5">
        <v>36.170524597167898</v>
      </c>
      <c r="AD2068" s="5">
        <v>905.94256591796795</v>
      </c>
      <c r="AE2068" s="5">
        <v>7108.513671875</v>
      </c>
      <c r="AF2068" s="5">
        <v>6556.73974609375</v>
      </c>
      <c r="AG2068" s="5">
        <v>4376.3955078125</v>
      </c>
      <c r="AH2068" s="5">
        <v>8102.4736328125</v>
      </c>
      <c r="AI2068" s="5">
        <v>637.01104736328102</v>
      </c>
      <c r="AJ2068" s="5">
        <v>3820.67944335937</v>
      </c>
      <c r="AK2068" s="5">
        <v>5047.16748046875</v>
      </c>
      <c r="AL2068" s="5">
        <v>7375.681640625</v>
      </c>
      <c r="AM2068" s="5">
        <v>8454.236328125</v>
      </c>
    </row>
    <row r="2069" spans="1:39">
      <c r="A2069" s="5" t="s">
        <v>6769</v>
      </c>
      <c r="B2069" s="5" t="s">
        <v>349</v>
      </c>
      <c r="C2069" s="5" t="s">
        <v>6770</v>
      </c>
      <c r="D2069" s="5">
        <v>20143.060546875</v>
      </c>
      <c r="E2069" s="5">
        <v>18751.666015625</v>
      </c>
      <c r="F2069" s="5">
        <v>13652.1923828125</v>
      </c>
      <c r="G2069" s="5">
        <v>66831.359375</v>
      </c>
      <c r="H2069" s="5">
        <v>29579.22265625</v>
      </c>
      <c r="I2069" s="5">
        <v>26040.625</v>
      </c>
      <c r="J2069" s="5">
        <v>46791.40625</v>
      </c>
      <c r="K2069" s="5">
        <v>42865.83984375</v>
      </c>
      <c r="L2069" s="5">
        <v>43889.8515625</v>
      </c>
      <c r="M2069" s="5">
        <v>48492.23046875</v>
      </c>
      <c r="N2069" s="5">
        <v>35215.46875</v>
      </c>
      <c r="O2069" s="5">
        <v>51558.01953125</v>
      </c>
      <c r="P2069" s="5">
        <v>9940.57421875</v>
      </c>
      <c r="Q2069" s="5">
        <v>26417.576171875</v>
      </c>
      <c r="R2069" s="5">
        <v>6899.09130859375</v>
      </c>
      <c r="S2069" s="5">
        <v>16700.841796875</v>
      </c>
      <c r="T2069" s="5">
        <v>19549.83203125</v>
      </c>
      <c r="U2069" s="5">
        <v>12313.146484375</v>
      </c>
      <c r="V2069" s="5">
        <v>27025.673828125</v>
      </c>
      <c r="W2069" s="5">
        <v>15974.533203125</v>
      </c>
      <c r="X2069" s="5">
        <v>19375.71484375</v>
      </c>
      <c r="Y2069" s="5">
        <v>25283.80859375</v>
      </c>
      <c r="Z2069" s="5">
        <v>31258.861328125</v>
      </c>
      <c r="AA2069" s="5">
        <v>35182.421875</v>
      </c>
      <c r="AB2069" s="5">
        <v>8763.6982421875</v>
      </c>
      <c r="AC2069" s="5">
        <v>7747.9501953125</v>
      </c>
      <c r="AD2069" s="5">
        <v>7605.66748046875</v>
      </c>
      <c r="AE2069" s="5">
        <v>17356.71484375</v>
      </c>
      <c r="AF2069" s="5">
        <v>22994.80078125</v>
      </c>
      <c r="AG2069" s="5">
        <v>29732.353515625</v>
      </c>
      <c r="AH2069" s="5">
        <v>31042.61328125</v>
      </c>
      <c r="AI2069" s="5">
        <v>33952.9765625</v>
      </c>
      <c r="AJ2069" s="5">
        <v>22932.611328125</v>
      </c>
      <c r="AK2069" s="5">
        <v>46504.66796875</v>
      </c>
      <c r="AL2069" s="5">
        <v>29448.044921875</v>
      </c>
      <c r="AM2069" s="5">
        <v>20649.939453125</v>
      </c>
    </row>
    <row r="2070" spans="1:39">
      <c r="A2070" s="5" t="s">
        <v>6771</v>
      </c>
      <c r="B2070" s="5" t="s">
        <v>6772</v>
      </c>
      <c r="C2070" s="5" t="s">
        <v>6773</v>
      </c>
      <c r="D2070" s="5">
        <v>6710.193359375</v>
      </c>
      <c r="E2070" s="5">
        <v>4216.3369140625</v>
      </c>
      <c r="F2070" s="5">
        <v>5372.0498046875</v>
      </c>
      <c r="G2070" s="5">
        <v>20046.525390625</v>
      </c>
      <c r="H2070" s="5">
        <v>6468.5810546875</v>
      </c>
      <c r="I2070" s="5">
        <v>7240.0498046875</v>
      </c>
      <c r="J2070" s="5">
        <v>6284.4462890625</v>
      </c>
      <c r="K2070" s="5">
        <v>3809.5498046875</v>
      </c>
      <c r="L2070" s="5">
        <v>6245.09033203125</v>
      </c>
      <c r="M2070" s="5">
        <v>6087.291015625</v>
      </c>
      <c r="N2070" s="5">
        <v>3850.78149414062</v>
      </c>
      <c r="O2070" s="5">
        <v>3818.48950195312</v>
      </c>
      <c r="P2070" s="5">
        <v>2082.14233398437</v>
      </c>
      <c r="Q2070" s="5">
        <v>6369.13525390625</v>
      </c>
      <c r="R2070" s="5">
        <v>4951.18505859375</v>
      </c>
      <c r="S2070" s="5">
        <v>8569.62890625</v>
      </c>
      <c r="T2070" s="5">
        <v>7776.94970703125</v>
      </c>
      <c r="U2070" s="5">
        <v>6990.3291015625</v>
      </c>
      <c r="V2070" s="5">
        <v>7242.85693359375</v>
      </c>
      <c r="W2070" s="5">
        <v>5780.84765625</v>
      </c>
      <c r="X2070" s="5">
        <v>5335.251953125</v>
      </c>
      <c r="Y2070" s="5">
        <v>5310.712890625</v>
      </c>
      <c r="Z2070" s="5">
        <v>5925.58544921875</v>
      </c>
      <c r="AA2070" s="5">
        <v>4752.888671875</v>
      </c>
      <c r="AB2070" s="5">
        <v>4083.3310546875</v>
      </c>
      <c r="AC2070" s="5">
        <v>4179.02734375</v>
      </c>
      <c r="AD2070" s="5">
        <v>2653.1845703125</v>
      </c>
      <c r="AE2070" s="5">
        <v>5885.41748046875</v>
      </c>
      <c r="AF2070" s="5">
        <v>7466.0537109375</v>
      </c>
      <c r="AG2070" s="5">
        <v>8451.640625</v>
      </c>
      <c r="AH2070" s="5">
        <v>4391.7568359375</v>
      </c>
      <c r="AI2070" s="5">
        <v>3162.61865234375</v>
      </c>
      <c r="AJ2070" s="5">
        <v>3939.8056640625</v>
      </c>
      <c r="AK2070" s="5">
        <v>4545.646484375</v>
      </c>
      <c r="AL2070" s="5">
        <v>3999.48608398437</v>
      </c>
      <c r="AM2070" s="5">
        <v>4572.380859375</v>
      </c>
    </row>
    <row r="2071" spans="1:39">
      <c r="A2071" s="5" t="s">
        <v>6774</v>
      </c>
      <c r="B2071" s="5" t="s">
        <v>6775</v>
      </c>
      <c r="C2071" s="5" t="s">
        <v>6776</v>
      </c>
      <c r="D2071" s="5">
        <v>4401.55908203125</v>
      </c>
      <c r="E2071" s="5">
        <v>3838.02783203125</v>
      </c>
      <c r="F2071" s="5">
        <v>5554.0703125</v>
      </c>
      <c r="G2071" s="5">
        <v>17575.74609375</v>
      </c>
      <c r="H2071" s="5">
        <v>6446.01611328125</v>
      </c>
      <c r="I2071" s="5">
        <v>5108.81005859375</v>
      </c>
      <c r="J2071" s="5">
        <v>11945.2275390625</v>
      </c>
      <c r="K2071" s="5">
        <v>3976.65625</v>
      </c>
      <c r="L2071" s="5">
        <v>4513.5703125</v>
      </c>
      <c r="M2071" s="5">
        <v>3916.705078125</v>
      </c>
      <c r="N2071" s="5">
        <v>3822.54638671875</v>
      </c>
      <c r="O2071" s="5">
        <v>2992.8203125</v>
      </c>
      <c r="P2071" s="5">
        <v>5.0000000000000001E-3</v>
      </c>
      <c r="Q2071" s="5">
        <v>3021.50073242187</v>
      </c>
      <c r="R2071" s="5">
        <v>3097.92822265625</v>
      </c>
      <c r="S2071" s="5">
        <v>4808.41943359375</v>
      </c>
      <c r="T2071" s="5">
        <v>5945.3935546875</v>
      </c>
      <c r="U2071" s="5">
        <v>5527.3759765625</v>
      </c>
      <c r="V2071" s="5">
        <v>3970.91625976562</v>
      </c>
      <c r="W2071" s="5">
        <v>3187.01879882812</v>
      </c>
      <c r="X2071" s="5">
        <v>4655.41015625</v>
      </c>
      <c r="Y2071" s="5">
        <v>3358.75170898437</v>
      </c>
      <c r="Z2071" s="5">
        <v>4281.2568359375</v>
      </c>
      <c r="AA2071" s="5">
        <v>4489.33251953125</v>
      </c>
      <c r="AB2071" s="5">
        <v>4124.84326171875</v>
      </c>
      <c r="AC2071" s="5">
        <v>6065.43115234375</v>
      </c>
      <c r="AD2071" s="5">
        <v>926.64306640625</v>
      </c>
      <c r="AE2071" s="5">
        <v>5334.45947265625</v>
      </c>
      <c r="AF2071" s="5">
        <v>6262.25537109375</v>
      </c>
      <c r="AG2071" s="5">
        <v>5768.4287109375</v>
      </c>
      <c r="AH2071" s="5">
        <v>4512.0732421875</v>
      </c>
      <c r="AI2071" s="5">
        <v>4905.16064453125</v>
      </c>
      <c r="AJ2071" s="5">
        <v>4584.52685546875</v>
      </c>
      <c r="AK2071" s="5">
        <v>4478.66650390625</v>
      </c>
      <c r="AL2071" s="5">
        <v>3882.11376953125</v>
      </c>
      <c r="AM2071" s="5">
        <v>4230.98779296875</v>
      </c>
    </row>
    <row r="2072" spans="1:39">
      <c r="A2072" s="5" t="s">
        <v>6777</v>
      </c>
      <c r="B2072" s="5" t="s">
        <v>6778</v>
      </c>
      <c r="C2072" s="5" t="s">
        <v>6779</v>
      </c>
      <c r="D2072" s="5">
        <v>5.0000000000000001E-3</v>
      </c>
      <c r="E2072" s="5">
        <v>5.0000000000000001E-3</v>
      </c>
      <c r="F2072" s="5">
        <v>847.54058837890602</v>
      </c>
      <c r="G2072" s="5">
        <v>1373.22387695312</v>
      </c>
      <c r="H2072" s="5">
        <v>5.0000000000000001E-3</v>
      </c>
      <c r="I2072" s="5">
        <v>989.23913574218705</v>
      </c>
      <c r="J2072" s="5">
        <v>5.0000000000000001E-3</v>
      </c>
      <c r="K2072" s="5">
        <v>804.13391113281205</v>
      </c>
      <c r="L2072" s="5">
        <v>644.96484375</v>
      </c>
      <c r="M2072" s="5">
        <v>5.0000000000000001E-3</v>
      </c>
      <c r="N2072" s="5">
        <v>340.14715576171801</v>
      </c>
      <c r="O2072" s="5">
        <v>5.0000000000000001E-3</v>
      </c>
      <c r="P2072" s="5">
        <v>5.0000000000000001E-3</v>
      </c>
      <c r="Q2072" s="5">
        <v>5.0000000000000001E-3</v>
      </c>
      <c r="R2072" s="5">
        <v>5.0000000000000001E-3</v>
      </c>
      <c r="S2072" s="5">
        <v>5.0000000000000001E-3</v>
      </c>
      <c r="T2072" s="5">
        <v>905.067626953125</v>
      </c>
      <c r="U2072" s="5">
        <v>600.50494384765602</v>
      </c>
      <c r="V2072" s="5">
        <v>1095.05895996093</v>
      </c>
      <c r="W2072" s="5">
        <v>796.52728271484295</v>
      </c>
      <c r="X2072" s="5">
        <v>518.05743408203102</v>
      </c>
      <c r="Y2072" s="5">
        <v>5.0000000000000001E-3</v>
      </c>
      <c r="Z2072" s="5">
        <v>5.0000000000000001E-3</v>
      </c>
      <c r="AA2072" s="5">
        <v>5.0000000000000001E-3</v>
      </c>
      <c r="AB2072" s="5">
        <v>778.59680175781205</v>
      </c>
      <c r="AC2072" s="5">
        <v>5.0000000000000001E-3</v>
      </c>
      <c r="AD2072" s="5">
        <v>5.0000000000000001E-3</v>
      </c>
      <c r="AE2072" s="5">
        <v>946.057861328125</v>
      </c>
      <c r="AF2072" s="5">
        <v>5.0000000000000001E-3</v>
      </c>
      <c r="AG2072" s="5">
        <v>954.96325683593705</v>
      </c>
      <c r="AH2072" s="5">
        <v>1344.0703125</v>
      </c>
      <c r="AI2072" s="5">
        <v>5.0000000000000001E-3</v>
      </c>
      <c r="AJ2072" s="5">
        <v>866.928955078125</v>
      </c>
      <c r="AK2072" s="5">
        <v>5.0000000000000001E-3</v>
      </c>
      <c r="AL2072" s="5">
        <v>5.0000000000000001E-3</v>
      </c>
      <c r="AM2072" s="5">
        <v>5.0000000000000001E-3</v>
      </c>
    </row>
    <row r="2073" spans="1:39">
      <c r="A2073" s="5" t="s">
        <v>6780</v>
      </c>
      <c r="B2073" s="5" t="s">
        <v>6781</v>
      </c>
      <c r="C2073" s="5" t="s">
        <v>6782</v>
      </c>
      <c r="D2073" s="5">
        <v>50578.9765625</v>
      </c>
      <c r="E2073" s="5">
        <v>67646.6484375</v>
      </c>
      <c r="F2073" s="5">
        <v>44536.921875</v>
      </c>
      <c r="G2073" s="5">
        <v>42911.953125</v>
      </c>
      <c r="H2073" s="5">
        <v>70620.875</v>
      </c>
      <c r="I2073" s="5">
        <v>60630.5859375</v>
      </c>
      <c r="J2073" s="5">
        <v>45620.484375</v>
      </c>
      <c r="K2073" s="5">
        <v>48412.83203125</v>
      </c>
      <c r="L2073" s="5">
        <v>47549.578125</v>
      </c>
      <c r="M2073" s="5">
        <v>41315.93359375</v>
      </c>
      <c r="N2073" s="5">
        <v>43228.9453125</v>
      </c>
      <c r="O2073" s="5">
        <v>48584.91796875</v>
      </c>
      <c r="P2073" s="5">
        <v>38053.19140625</v>
      </c>
      <c r="Q2073" s="5">
        <v>25757.255859375</v>
      </c>
      <c r="R2073" s="5">
        <v>46785.35546875</v>
      </c>
      <c r="S2073" s="5">
        <v>68200.2109375</v>
      </c>
      <c r="T2073" s="5">
        <v>58914.53125</v>
      </c>
      <c r="U2073" s="5">
        <v>40061.80078125</v>
      </c>
      <c r="V2073" s="5">
        <v>50416.3203125</v>
      </c>
      <c r="W2073" s="5">
        <v>30163.076171875</v>
      </c>
      <c r="X2073" s="5">
        <v>25728.0078125</v>
      </c>
      <c r="Y2073" s="5">
        <v>32520.421875</v>
      </c>
      <c r="Z2073" s="5">
        <v>30563.845703125</v>
      </c>
      <c r="AA2073" s="5">
        <v>30922.1015625</v>
      </c>
      <c r="AB2073" s="5">
        <v>36472.87109375</v>
      </c>
      <c r="AC2073" s="5">
        <v>51239.58203125</v>
      </c>
      <c r="AD2073" s="5">
        <v>46852.52734375</v>
      </c>
      <c r="AE2073" s="5">
        <v>48718.8515625</v>
      </c>
      <c r="AF2073" s="5">
        <v>61947.5</v>
      </c>
      <c r="AG2073" s="5">
        <v>54617.91015625</v>
      </c>
      <c r="AH2073" s="5">
        <v>32299.083984375</v>
      </c>
      <c r="AI2073" s="5">
        <v>43053.921875</v>
      </c>
      <c r="AJ2073" s="5">
        <v>37541.53125</v>
      </c>
      <c r="AK2073" s="5">
        <v>45097.31640625</v>
      </c>
      <c r="AL2073" s="5">
        <v>53329.81640625</v>
      </c>
      <c r="AM2073" s="5">
        <v>29208.6484375</v>
      </c>
    </row>
    <row r="2074" spans="1:39">
      <c r="A2074" s="5" t="s">
        <v>6783</v>
      </c>
      <c r="B2074" s="5" t="s">
        <v>350</v>
      </c>
      <c r="C2074" s="5" t="s">
        <v>6784</v>
      </c>
      <c r="D2074" s="5">
        <v>854.6318359375</v>
      </c>
      <c r="E2074" s="5">
        <v>612.03271484375</v>
      </c>
      <c r="F2074" s="5">
        <v>853.42034912109295</v>
      </c>
      <c r="G2074" s="5">
        <v>163.23703002929599</v>
      </c>
      <c r="H2074" s="5">
        <v>1325.91064453125</v>
      </c>
      <c r="I2074" s="5">
        <v>1337.08984375</v>
      </c>
      <c r="J2074" s="5">
        <v>801.87249755859295</v>
      </c>
      <c r="K2074" s="5">
        <v>1042.38500976562</v>
      </c>
      <c r="L2074" s="5">
        <v>1050.14147949218</v>
      </c>
      <c r="M2074" s="5">
        <v>400.766021728515</v>
      </c>
      <c r="N2074" s="5">
        <v>919.17437744140602</v>
      </c>
      <c r="O2074" s="5">
        <v>380.74362182617102</v>
      </c>
      <c r="P2074" s="5">
        <v>1652.39624023437</v>
      </c>
      <c r="Q2074" s="5">
        <v>5.0000000000000001E-3</v>
      </c>
      <c r="R2074" s="5">
        <v>5.0000000000000001E-3</v>
      </c>
      <c r="S2074" s="5">
        <v>994.02960205078102</v>
      </c>
      <c r="T2074" s="5">
        <v>1274.08862304687</v>
      </c>
      <c r="U2074" s="5">
        <v>363.44866943359301</v>
      </c>
      <c r="V2074" s="5">
        <v>1118.74047851562</v>
      </c>
      <c r="W2074" s="5">
        <v>1204.32934570312</v>
      </c>
      <c r="X2074" s="5">
        <v>706.388671875</v>
      </c>
      <c r="Y2074" s="5">
        <v>624.37689208984295</v>
      </c>
      <c r="Z2074" s="5">
        <v>311.41864013671801</v>
      </c>
      <c r="AA2074" s="5">
        <v>337.54763793945301</v>
      </c>
      <c r="AB2074" s="5">
        <v>1302.98095703125</v>
      </c>
      <c r="AC2074" s="5">
        <v>1.5740774869918801</v>
      </c>
      <c r="AD2074" s="5">
        <v>1713.01477050781</v>
      </c>
      <c r="AE2074" s="5">
        <v>1049.62719726562</v>
      </c>
      <c r="AF2074" s="5">
        <v>857.217041015625</v>
      </c>
      <c r="AG2074" s="5">
        <v>469.20083618164</v>
      </c>
      <c r="AH2074" s="5">
        <v>582.55548095703102</v>
      </c>
      <c r="AI2074" s="5">
        <v>5.0000000000000001E-3</v>
      </c>
      <c r="AJ2074" s="5">
        <v>261.16613769531199</v>
      </c>
      <c r="AK2074" s="5">
        <v>5.0000000000000001E-3</v>
      </c>
      <c r="AL2074" s="5">
        <v>1425.95397949218</v>
      </c>
      <c r="AM2074" s="5">
        <v>623.552978515625</v>
      </c>
    </row>
    <row r="2075" spans="1:39">
      <c r="A2075" s="5" t="s">
        <v>6785</v>
      </c>
      <c r="B2075" s="5" t="s">
        <v>6786</v>
      </c>
      <c r="C2075" s="5" t="s">
        <v>6787</v>
      </c>
      <c r="D2075" s="5">
        <v>5.0000000000000001E-3</v>
      </c>
      <c r="E2075" s="5">
        <v>5.0000000000000001E-3</v>
      </c>
      <c r="F2075" s="5">
        <v>366.83294677734301</v>
      </c>
      <c r="G2075" s="5">
        <v>5.0000000000000001E-3</v>
      </c>
      <c r="H2075" s="5">
        <v>158.95860290527301</v>
      </c>
      <c r="I2075" s="5">
        <v>314.80868530273398</v>
      </c>
      <c r="J2075" s="5">
        <v>5.0000000000000001E-3</v>
      </c>
      <c r="K2075" s="5">
        <v>5.0000000000000001E-3</v>
      </c>
      <c r="L2075" s="5">
        <v>172.51995849609301</v>
      </c>
      <c r="M2075" s="5">
        <v>5.0000000000000001E-3</v>
      </c>
      <c r="N2075" s="5">
        <v>5.0000000000000001E-3</v>
      </c>
      <c r="O2075" s="5">
        <v>5.0000000000000001E-3</v>
      </c>
      <c r="P2075" s="5">
        <v>5.0000000000000001E-3</v>
      </c>
      <c r="Q2075" s="5">
        <v>5.0000000000000001E-3</v>
      </c>
      <c r="R2075" s="5">
        <v>5.0000000000000001E-3</v>
      </c>
      <c r="S2075" s="5">
        <v>5.0000000000000001E-3</v>
      </c>
      <c r="T2075" s="5">
        <v>432.32189941406199</v>
      </c>
      <c r="U2075" s="5">
        <v>144.75164794921801</v>
      </c>
      <c r="V2075" s="5">
        <v>625.07977294921795</v>
      </c>
      <c r="W2075" s="5">
        <v>469.49801635742102</v>
      </c>
      <c r="X2075" s="5">
        <v>5.0000000000000001E-3</v>
      </c>
      <c r="Y2075" s="5">
        <v>5.0000000000000001E-3</v>
      </c>
      <c r="Z2075" s="5">
        <v>5.0000000000000001E-3</v>
      </c>
      <c r="AA2075" s="5">
        <v>5.0000000000000001E-3</v>
      </c>
      <c r="AB2075" s="5">
        <v>429.00051879882801</v>
      </c>
      <c r="AC2075" s="5">
        <v>5.0000000000000001E-3</v>
      </c>
      <c r="AD2075" s="5">
        <v>5.0000000000000001E-3</v>
      </c>
      <c r="AE2075" s="5">
        <v>518.68603515625</v>
      </c>
      <c r="AF2075" s="5">
        <v>5.0000000000000001E-3</v>
      </c>
      <c r="AG2075" s="5">
        <v>484.92709350585898</v>
      </c>
      <c r="AH2075" s="5">
        <v>391.76278686523398</v>
      </c>
      <c r="AI2075" s="5">
        <v>1723.34094238281</v>
      </c>
      <c r="AJ2075" s="5">
        <v>5.0000000000000001E-3</v>
      </c>
      <c r="AK2075" s="5">
        <v>5.0000000000000001E-3</v>
      </c>
      <c r="AL2075" s="5">
        <v>5.0000000000000001E-3</v>
      </c>
      <c r="AM2075" s="5">
        <v>5.0000000000000001E-3</v>
      </c>
    </row>
    <row r="2076" spans="1:39">
      <c r="A2076" s="5" t="s">
        <v>6788</v>
      </c>
      <c r="B2076" s="5" t="s">
        <v>6789</v>
      </c>
      <c r="C2076" s="5" t="s">
        <v>6790</v>
      </c>
      <c r="D2076" s="5">
        <v>2448.25146484375</v>
      </c>
      <c r="E2076" s="5">
        <v>2514.17993164062</v>
      </c>
      <c r="F2076" s="5">
        <v>1679.69348144531</v>
      </c>
      <c r="G2076" s="5">
        <v>5351.45849609375</v>
      </c>
      <c r="H2076" s="5">
        <v>3592.5283203125</v>
      </c>
      <c r="I2076" s="5">
        <v>3431.80859375</v>
      </c>
      <c r="J2076" s="5">
        <v>6100.17626953125</v>
      </c>
      <c r="K2076" s="5">
        <v>3455.447265625</v>
      </c>
      <c r="L2076" s="5">
        <v>4444.9521484375</v>
      </c>
      <c r="M2076" s="5">
        <v>2975.68115234375</v>
      </c>
      <c r="N2076" s="5">
        <v>4006.150390625</v>
      </c>
      <c r="O2076" s="5">
        <v>2714.63720703125</v>
      </c>
      <c r="P2076" s="5">
        <v>1852.19152832031</v>
      </c>
      <c r="Q2076" s="5">
        <v>2651.47119140625</v>
      </c>
      <c r="R2076" s="5">
        <v>4667.17822265625</v>
      </c>
      <c r="S2076" s="5">
        <v>2453.3203125</v>
      </c>
      <c r="T2076" s="5">
        <v>3683.06909179687</v>
      </c>
      <c r="U2076" s="5">
        <v>4667.63232421875</v>
      </c>
      <c r="V2076" s="5">
        <v>4240.701171875</v>
      </c>
      <c r="W2076" s="5">
        <v>7096.6572265625</v>
      </c>
      <c r="X2076" s="5">
        <v>5487.16357421875</v>
      </c>
      <c r="Y2076" s="5">
        <v>5079.79296875</v>
      </c>
      <c r="Z2076" s="5">
        <v>3109.44702148437</v>
      </c>
      <c r="AA2076" s="5">
        <v>3896.62329101562</v>
      </c>
      <c r="AB2076" s="5">
        <v>5457.09033203125</v>
      </c>
      <c r="AC2076" s="5">
        <v>14968.265625</v>
      </c>
      <c r="AD2076" s="5">
        <v>2752.20654296875</v>
      </c>
      <c r="AE2076" s="5">
        <v>5501.52294921875</v>
      </c>
      <c r="AF2076" s="5">
        <v>9261.158203125</v>
      </c>
      <c r="AG2076" s="5">
        <v>5753.4189453125</v>
      </c>
      <c r="AH2076" s="5">
        <v>6621.197265625</v>
      </c>
      <c r="AI2076" s="5">
        <v>3591.10595703125</v>
      </c>
      <c r="AJ2076" s="5">
        <v>5214.25439453125</v>
      </c>
      <c r="AK2076" s="5">
        <v>3580.88525390625</v>
      </c>
      <c r="AL2076" s="5">
        <v>15846.962890625</v>
      </c>
      <c r="AM2076" s="5">
        <v>4775.736328125</v>
      </c>
    </row>
    <row r="2077" spans="1:39">
      <c r="A2077" s="5" t="s">
        <v>6791</v>
      </c>
      <c r="B2077" s="5" t="s">
        <v>6792</v>
      </c>
      <c r="C2077" s="5" t="s">
        <v>6793</v>
      </c>
      <c r="D2077" s="5">
        <v>5373.0849609375</v>
      </c>
      <c r="E2077" s="5">
        <v>6891.14794921875</v>
      </c>
      <c r="F2077" s="5">
        <v>4708.94140625</v>
      </c>
      <c r="G2077" s="5">
        <v>8586.05859375</v>
      </c>
      <c r="H2077" s="5">
        <v>4285.8349609375</v>
      </c>
      <c r="I2077" s="5">
        <v>6378.4814453125</v>
      </c>
      <c r="J2077" s="5">
        <v>7705.39013671875</v>
      </c>
      <c r="K2077" s="5">
        <v>11861.3017578125</v>
      </c>
      <c r="L2077" s="5">
        <v>8348.748046875</v>
      </c>
      <c r="M2077" s="5">
        <v>11467.166015625</v>
      </c>
      <c r="N2077" s="5">
        <v>10163.1767578125</v>
      </c>
      <c r="O2077" s="5">
        <v>10152.2255859375</v>
      </c>
      <c r="P2077" s="5">
        <v>5319.572265625</v>
      </c>
      <c r="Q2077" s="5">
        <v>2870.244140625</v>
      </c>
      <c r="R2077" s="5">
        <v>8627.1826171875</v>
      </c>
      <c r="S2077" s="5">
        <v>4878.91259765625</v>
      </c>
      <c r="T2077" s="5">
        <v>4988.841796875</v>
      </c>
      <c r="U2077" s="5">
        <v>2201.30932617187</v>
      </c>
      <c r="V2077" s="5">
        <v>6868.56201171875</v>
      </c>
      <c r="W2077" s="5">
        <v>9857.48828125</v>
      </c>
      <c r="X2077" s="5">
        <v>6307.74169921875</v>
      </c>
      <c r="Y2077" s="5">
        <v>8858.3056640625</v>
      </c>
      <c r="Z2077" s="5">
        <v>5363.546875</v>
      </c>
      <c r="AA2077" s="5">
        <v>4286.17041015625</v>
      </c>
      <c r="AB2077" s="5">
        <v>8841.24609375</v>
      </c>
      <c r="AC2077" s="5">
        <v>7636.2685546875</v>
      </c>
      <c r="AD2077" s="5">
        <v>7369.71875</v>
      </c>
      <c r="AE2077" s="5">
        <v>5692.416015625</v>
      </c>
      <c r="AF2077" s="5">
        <v>4545.9140625</v>
      </c>
      <c r="AG2077" s="5">
        <v>3988.10888671875</v>
      </c>
      <c r="AH2077" s="5">
        <v>6902.13134765625</v>
      </c>
      <c r="AI2077" s="5">
        <v>9246.2568359375</v>
      </c>
      <c r="AJ2077" s="5">
        <v>6644.88134765625</v>
      </c>
      <c r="AK2077" s="5">
        <v>8894.6591796875</v>
      </c>
      <c r="AL2077" s="5">
        <v>8488.6474609375</v>
      </c>
      <c r="AM2077" s="5">
        <v>7341.20849609375</v>
      </c>
    </row>
    <row r="2078" spans="1:39">
      <c r="A2078" s="5" t="s">
        <v>6794</v>
      </c>
      <c r="B2078" s="5" t="s">
        <v>6795</v>
      </c>
      <c r="C2078" s="5" t="s">
        <v>6796</v>
      </c>
      <c r="D2078" s="5">
        <v>6787.6611328125</v>
      </c>
      <c r="E2078" s="5">
        <v>5291.66650390625</v>
      </c>
      <c r="F2078" s="5">
        <v>5723.06689453125</v>
      </c>
      <c r="G2078" s="5">
        <v>2592.57397460937</v>
      </c>
      <c r="H2078" s="5">
        <v>539.52093505859295</v>
      </c>
      <c r="I2078" s="5">
        <v>1626.41931152343</v>
      </c>
      <c r="J2078" s="5">
        <v>8890.36328125</v>
      </c>
      <c r="K2078" s="5">
        <v>8068.70751953125</v>
      </c>
      <c r="L2078" s="5">
        <v>2349.54760742187</v>
      </c>
      <c r="M2078" s="5">
        <v>7310.25390625</v>
      </c>
      <c r="N2078" s="5">
        <v>6422.54736328125</v>
      </c>
      <c r="O2078" s="5">
        <v>8384.8857421875</v>
      </c>
      <c r="P2078" s="5">
        <v>18051.0078125</v>
      </c>
      <c r="Q2078" s="5">
        <v>12278.2646484375</v>
      </c>
      <c r="R2078" s="5">
        <v>7406.244140625</v>
      </c>
      <c r="S2078" s="5">
        <v>5.0000000000000001E-3</v>
      </c>
      <c r="T2078" s="5">
        <v>335.98565673828102</v>
      </c>
      <c r="U2078" s="5">
        <v>257.63311767578102</v>
      </c>
      <c r="V2078" s="5">
        <v>1611.63134765625</v>
      </c>
      <c r="W2078" s="5">
        <v>7053.55615234375</v>
      </c>
      <c r="X2078" s="5">
        <v>4710.25390625</v>
      </c>
      <c r="Y2078" s="5">
        <v>6975.94482421875</v>
      </c>
      <c r="Z2078" s="5">
        <v>4486.65673828125</v>
      </c>
      <c r="AA2078" s="5">
        <v>4413.61376953125</v>
      </c>
      <c r="AB2078" s="5">
        <v>6025.65576171875</v>
      </c>
      <c r="AC2078" s="5">
        <v>13037.1572265625</v>
      </c>
      <c r="AD2078" s="5">
        <v>20590.42578125</v>
      </c>
      <c r="AE2078" s="5">
        <v>799.81726074218705</v>
      </c>
      <c r="AF2078" s="5">
        <v>818.69494628906205</v>
      </c>
      <c r="AG2078" s="5">
        <v>338.53768920898398</v>
      </c>
      <c r="AH2078" s="5">
        <v>4275.30224609375</v>
      </c>
      <c r="AI2078" s="5">
        <v>8880.73046875</v>
      </c>
      <c r="AJ2078" s="5">
        <v>3162.94799804687</v>
      </c>
      <c r="AK2078" s="5">
        <v>10592.0859375</v>
      </c>
      <c r="AL2078" s="5">
        <v>13513.2958984375</v>
      </c>
      <c r="AM2078" s="5">
        <v>4727.62841796875</v>
      </c>
    </row>
    <row r="2079" spans="1:39">
      <c r="A2079" s="5" t="s">
        <v>6797</v>
      </c>
      <c r="B2079" s="5" t="s">
        <v>6798</v>
      </c>
      <c r="C2079" s="5" t="s">
        <v>6799</v>
      </c>
      <c r="D2079" s="5">
        <v>123.40110015869099</v>
      </c>
      <c r="E2079" s="5">
        <v>1108.05810546875</v>
      </c>
      <c r="F2079" s="5">
        <v>741.21929931640602</v>
      </c>
      <c r="G2079" s="5">
        <v>390.30191040039</v>
      </c>
      <c r="H2079" s="5">
        <v>1172.29919433593</v>
      </c>
      <c r="I2079" s="5">
        <v>728.93560791015602</v>
      </c>
      <c r="J2079" s="5">
        <v>1102.28796386718</v>
      </c>
      <c r="K2079" s="5">
        <v>831.177490234375</v>
      </c>
      <c r="L2079" s="5">
        <v>769.54681396484295</v>
      </c>
      <c r="M2079" s="5">
        <v>901.72253417968705</v>
      </c>
      <c r="N2079" s="5">
        <v>583.037353515625</v>
      </c>
      <c r="O2079" s="5">
        <v>5.0000000000000001E-3</v>
      </c>
      <c r="P2079" s="5">
        <v>600.485107421875</v>
      </c>
      <c r="Q2079" s="5">
        <v>5.0000000000000001E-3</v>
      </c>
      <c r="R2079" s="5">
        <v>5.0000000000000001E-3</v>
      </c>
      <c r="S2079" s="5">
        <v>838.61468505859295</v>
      </c>
      <c r="T2079" s="5">
        <v>1031.93566894531</v>
      </c>
      <c r="U2079" s="5">
        <v>288.22521972656199</v>
      </c>
      <c r="V2079" s="5">
        <v>1176.06567382812</v>
      </c>
      <c r="W2079" s="5">
        <v>1002.03674316406</v>
      </c>
      <c r="X2079" s="5">
        <v>582.09375</v>
      </c>
      <c r="Y2079" s="5">
        <v>491.06637573242102</v>
      </c>
      <c r="Z2079" s="5">
        <v>633.62451171875</v>
      </c>
      <c r="AA2079" s="5">
        <v>603.843017578125</v>
      </c>
      <c r="AB2079" s="5">
        <v>780.956298828125</v>
      </c>
      <c r="AC2079" s="5">
        <v>3.5313196182250901</v>
      </c>
      <c r="AD2079" s="5">
        <v>5.0932302474975497</v>
      </c>
      <c r="AE2079" s="5">
        <v>670.353271484375</v>
      </c>
      <c r="AF2079" s="5">
        <v>398.66854858398398</v>
      </c>
      <c r="AG2079" s="5">
        <v>790.18951416015602</v>
      </c>
      <c r="AH2079" s="5">
        <v>696.75622558593705</v>
      </c>
      <c r="AI2079" s="5">
        <v>5.71504354476928</v>
      </c>
      <c r="AJ2079" s="5">
        <v>553.64605712890602</v>
      </c>
      <c r="AK2079" s="5">
        <v>3.9964840412139799</v>
      </c>
      <c r="AL2079" s="5">
        <v>5.0000000000000001E-3</v>
      </c>
      <c r="AM2079" s="5">
        <v>1091.61254882812</v>
      </c>
    </row>
    <row r="2080" spans="1:39">
      <c r="A2080" s="5" t="s">
        <v>6800</v>
      </c>
      <c r="B2080" s="5" t="s">
        <v>351</v>
      </c>
      <c r="C2080" s="5" t="s">
        <v>6801</v>
      </c>
      <c r="D2080" s="5">
        <v>4375.82666015625</v>
      </c>
      <c r="E2080" s="5">
        <v>4587.12890625</v>
      </c>
      <c r="F2080" s="5">
        <v>4042.50268554687</v>
      </c>
      <c r="G2080" s="5">
        <v>9650.5380859375</v>
      </c>
      <c r="H2080" s="5">
        <v>6020.3994140625</v>
      </c>
      <c r="I2080" s="5">
        <v>5067.939453125</v>
      </c>
      <c r="J2080" s="5">
        <v>3163.4287109375</v>
      </c>
      <c r="K2080" s="5">
        <v>5746.451171875</v>
      </c>
      <c r="L2080" s="5">
        <v>4409.4384765625</v>
      </c>
      <c r="M2080" s="5">
        <v>5320.85693359375</v>
      </c>
      <c r="N2080" s="5">
        <v>3364.48022460937</v>
      </c>
      <c r="O2080" s="5">
        <v>2449.97973632812</v>
      </c>
      <c r="P2080" s="5">
        <v>5.0000000000000001E-3</v>
      </c>
      <c r="Q2080" s="5">
        <v>2615.88012695312</v>
      </c>
      <c r="R2080" s="5">
        <v>5.0000000000000001E-3</v>
      </c>
      <c r="S2080" s="5">
        <v>5261.17529296875</v>
      </c>
      <c r="T2080" s="5">
        <v>6428.994140625</v>
      </c>
      <c r="U2080" s="5">
        <v>3060.62744140625</v>
      </c>
      <c r="V2080" s="5">
        <v>3815.78515625</v>
      </c>
      <c r="W2080" s="5">
        <v>3492.8134765625</v>
      </c>
      <c r="X2080" s="5">
        <v>1505.52954101562</v>
      </c>
      <c r="Y2080" s="5">
        <v>2194.84423828125</v>
      </c>
      <c r="Z2080" s="5">
        <v>4348.56201171875</v>
      </c>
      <c r="AA2080" s="5">
        <v>4164.884765625</v>
      </c>
      <c r="AB2080" s="5">
        <v>2842.85693359375</v>
      </c>
      <c r="AC2080" s="5">
        <v>1786.93493652343</v>
      </c>
      <c r="AD2080" s="5">
        <v>1177.23425292968</v>
      </c>
      <c r="AE2080" s="5">
        <v>3152.654296875</v>
      </c>
      <c r="AF2080" s="5">
        <v>3084.08081054687</v>
      </c>
      <c r="AG2080" s="5">
        <v>4285.46435546875</v>
      </c>
      <c r="AH2080" s="5">
        <v>2452.18090820312</v>
      </c>
      <c r="AI2080" s="5">
        <v>2197.41333007812</v>
      </c>
      <c r="AJ2080" s="5">
        <v>2340.57299804687</v>
      </c>
      <c r="AK2080" s="5">
        <v>4667.388671875</v>
      </c>
      <c r="AL2080" s="5">
        <v>5.0000000000000001E-3</v>
      </c>
      <c r="AM2080" s="5">
        <v>2682.32983398437</v>
      </c>
    </row>
    <row r="2081" spans="1:39">
      <c r="A2081" s="5" t="s">
        <v>6802</v>
      </c>
      <c r="B2081" s="5" t="s">
        <v>352</v>
      </c>
      <c r="C2081" s="5" t="s">
        <v>6803</v>
      </c>
      <c r="D2081" s="5">
        <v>5.0000000000000001E-3</v>
      </c>
      <c r="E2081" s="5">
        <v>5.0000000000000001E-3</v>
      </c>
      <c r="F2081" s="5">
        <v>5.0000000000000001E-3</v>
      </c>
      <c r="G2081" s="5">
        <v>716.09674072265602</v>
      </c>
      <c r="H2081" s="5">
        <v>216.27603149414</v>
      </c>
      <c r="I2081" s="5">
        <v>25.7213745117187</v>
      </c>
      <c r="J2081" s="5">
        <v>5.0000000000000001E-3</v>
      </c>
      <c r="K2081" s="5">
        <v>973.524169921875</v>
      </c>
      <c r="L2081" s="5">
        <v>909.17193603515602</v>
      </c>
      <c r="M2081" s="5">
        <v>5.0000000000000001E-3</v>
      </c>
      <c r="N2081" s="5">
        <v>614.70764160156205</v>
      </c>
      <c r="O2081" s="5">
        <v>5.0000000000000001E-3</v>
      </c>
      <c r="P2081" s="5">
        <v>5.0000000000000001E-3</v>
      </c>
      <c r="Q2081" s="5">
        <v>5.0000000000000001E-3</v>
      </c>
      <c r="R2081" s="5">
        <v>5.0000000000000001E-3</v>
      </c>
      <c r="S2081" s="5">
        <v>5.0000000000000001E-3</v>
      </c>
      <c r="T2081" s="5">
        <v>5.0000000000000001E-3</v>
      </c>
      <c r="U2081" s="5">
        <v>5.0000000000000001E-3</v>
      </c>
      <c r="V2081" s="5">
        <v>994.62219238281205</v>
      </c>
      <c r="W2081" s="5">
        <v>812.59655761718705</v>
      </c>
      <c r="X2081" s="5">
        <v>5.0000000000000001E-3</v>
      </c>
      <c r="Y2081" s="5">
        <v>2052.31787109375</v>
      </c>
      <c r="Z2081" s="5">
        <v>1486.17370605468</v>
      </c>
      <c r="AA2081" s="5">
        <v>1360.84436035156</v>
      </c>
      <c r="AB2081" s="5">
        <v>5.0000000000000001E-3</v>
      </c>
      <c r="AC2081" s="5">
        <v>5.0000000000000001E-3</v>
      </c>
      <c r="AD2081" s="5">
        <v>5.0000000000000001E-3</v>
      </c>
      <c r="AE2081" s="5">
        <v>5.0000000000000001E-3</v>
      </c>
      <c r="AF2081" s="5">
        <v>5.0000000000000001E-3</v>
      </c>
      <c r="AG2081" s="5">
        <v>5.0000000000000001E-3</v>
      </c>
      <c r="AH2081" s="5">
        <v>1381.19665527343</v>
      </c>
      <c r="AI2081" s="5">
        <v>1513.86303710937</v>
      </c>
      <c r="AJ2081" s="5">
        <v>3306.77294921875</v>
      </c>
      <c r="AK2081" s="5">
        <v>871.01867675781205</v>
      </c>
      <c r="AL2081" s="5">
        <v>1383.11901855468</v>
      </c>
      <c r="AM2081" s="5">
        <v>2464.30883789062</v>
      </c>
    </row>
    <row r="2082" spans="1:39">
      <c r="A2082" s="5" t="s">
        <v>6804</v>
      </c>
      <c r="B2082" s="5" t="s">
        <v>6805</v>
      </c>
      <c r="C2082" s="5" t="s">
        <v>6806</v>
      </c>
      <c r="D2082" s="5">
        <v>2191.37280273437</v>
      </c>
      <c r="E2082" s="5">
        <v>5.0000000000000001E-3</v>
      </c>
      <c r="F2082" s="5">
        <v>1190.3046875</v>
      </c>
      <c r="G2082" s="5">
        <v>717.53674316406205</v>
      </c>
      <c r="H2082" s="5">
        <v>973.324462890625</v>
      </c>
      <c r="I2082" s="5">
        <v>1101.69592285156</v>
      </c>
      <c r="J2082" s="5">
        <v>2028.53820800781</v>
      </c>
      <c r="K2082" s="5">
        <v>489.05822753906199</v>
      </c>
      <c r="L2082" s="5">
        <v>770.89990234375</v>
      </c>
      <c r="M2082" s="5">
        <v>229.76014709472599</v>
      </c>
      <c r="N2082" s="5">
        <v>832.0078125</v>
      </c>
      <c r="O2082" s="5">
        <v>273.72106933593699</v>
      </c>
      <c r="P2082" s="5">
        <v>5.0000000000000001E-3</v>
      </c>
      <c r="Q2082" s="5">
        <v>659.039794921875</v>
      </c>
      <c r="R2082" s="5">
        <v>5.0000000000000001E-3</v>
      </c>
      <c r="S2082" s="5">
        <v>962.47515869140602</v>
      </c>
      <c r="T2082" s="5">
        <v>988.71472167968705</v>
      </c>
      <c r="U2082" s="5">
        <v>232.11932373046801</v>
      </c>
      <c r="V2082" s="5">
        <v>1296.03515625</v>
      </c>
      <c r="W2082" s="5">
        <v>863.83721923828102</v>
      </c>
      <c r="X2082" s="5">
        <v>1200.97863769531</v>
      </c>
      <c r="Y2082" s="5">
        <v>650.933837890625</v>
      </c>
      <c r="Z2082" s="5">
        <v>1104.64489746093</v>
      </c>
      <c r="AA2082" s="5">
        <v>1111.94836425781</v>
      </c>
      <c r="AB2082" s="5">
        <v>695.69366455078102</v>
      </c>
      <c r="AC2082" s="5">
        <v>2.2494328022003098</v>
      </c>
      <c r="AD2082" s="5">
        <v>5.0000000000000001E-3</v>
      </c>
      <c r="AE2082" s="5">
        <v>527.64709472656205</v>
      </c>
      <c r="AF2082" s="5">
        <v>626.623046875</v>
      </c>
      <c r="AG2082" s="5">
        <v>517.66467285156205</v>
      </c>
      <c r="AH2082" s="5">
        <v>573.73431396484295</v>
      </c>
      <c r="AI2082" s="5">
        <v>5.0000000000000001E-3</v>
      </c>
      <c r="AJ2082" s="5">
        <v>774.93402099609295</v>
      </c>
      <c r="AK2082" s="5">
        <v>5.0000000000000001E-3</v>
      </c>
      <c r="AL2082" s="5">
        <v>5.0000000000000001E-3</v>
      </c>
      <c r="AM2082" s="5">
        <v>700.06890869140602</v>
      </c>
    </row>
    <row r="2083" spans="1:39">
      <c r="A2083" s="5" t="s">
        <v>6807</v>
      </c>
      <c r="B2083" s="5" t="s">
        <v>6808</v>
      </c>
      <c r="C2083" s="5" t="s">
        <v>6809</v>
      </c>
      <c r="D2083" s="5">
        <v>5.0000000000000001E-3</v>
      </c>
      <c r="E2083" s="5">
        <v>5.0000000000000001E-3</v>
      </c>
      <c r="F2083" s="5">
        <v>5.0000000000000001E-3</v>
      </c>
      <c r="G2083" s="5">
        <v>5.0000000000000001E-3</v>
      </c>
      <c r="H2083" s="5">
        <v>5.0000000000000001E-3</v>
      </c>
      <c r="I2083" s="5">
        <v>5.0000000000000001E-3</v>
      </c>
      <c r="J2083" s="5">
        <v>5.0000000000000001E-3</v>
      </c>
      <c r="K2083" s="5">
        <v>5.0000000000000001E-3</v>
      </c>
      <c r="L2083" s="5">
        <v>5.0000000000000001E-3</v>
      </c>
      <c r="M2083" s="5">
        <v>5.0000000000000001E-3</v>
      </c>
      <c r="N2083" s="5">
        <v>194.63131713867099</v>
      </c>
      <c r="O2083" s="5">
        <v>5.0000000000000001E-3</v>
      </c>
      <c r="P2083" s="5">
        <v>5.0000000000000001E-3</v>
      </c>
      <c r="Q2083" s="5">
        <v>5.0000000000000001E-3</v>
      </c>
      <c r="R2083" s="5">
        <v>5.0000000000000001E-3</v>
      </c>
      <c r="S2083" s="5">
        <v>5.0000000000000001E-3</v>
      </c>
      <c r="T2083" s="5">
        <v>5.0000000000000001E-3</v>
      </c>
      <c r="U2083" s="5">
        <v>5.0000000000000001E-3</v>
      </c>
      <c r="V2083" s="5">
        <v>5.0000000000000001E-3</v>
      </c>
      <c r="W2083" s="5">
        <v>71.730812072753906</v>
      </c>
      <c r="X2083" s="5">
        <v>5.0000000000000001E-3</v>
      </c>
      <c r="Y2083" s="5">
        <v>5.0000000000000001E-3</v>
      </c>
      <c r="Z2083" s="5">
        <v>5.0000000000000001E-3</v>
      </c>
      <c r="AA2083" s="5">
        <v>5.0000000000000001E-3</v>
      </c>
      <c r="AB2083" s="5">
        <v>145.50373840332</v>
      </c>
      <c r="AC2083" s="5">
        <v>5.0000000000000001E-3</v>
      </c>
      <c r="AD2083" s="5">
        <v>5.0000000000000001E-3</v>
      </c>
      <c r="AE2083" s="5">
        <v>5.0000000000000001E-3</v>
      </c>
      <c r="AF2083" s="5">
        <v>5.0000000000000001E-3</v>
      </c>
      <c r="AG2083" s="5">
        <v>5.0000000000000001E-3</v>
      </c>
      <c r="AH2083" s="5">
        <v>5.0000000000000001E-3</v>
      </c>
      <c r="AI2083" s="5">
        <v>5.0000000000000001E-3</v>
      </c>
      <c r="AJ2083" s="5">
        <v>5.0000000000000001E-3</v>
      </c>
      <c r="AK2083" s="5">
        <v>5.0000000000000001E-3</v>
      </c>
      <c r="AL2083" s="5">
        <v>5.0000000000000001E-3</v>
      </c>
      <c r="AM2083" s="5">
        <v>80.468818664550696</v>
      </c>
    </row>
    <row r="2084" spans="1:39">
      <c r="A2084" s="5" t="s">
        <v>6810</v>
      </c>
      <c r="B2084" s="5" t="s">
        <v>6811</v>
      </c>
      <c r="C2084" s="5" t="s">
        <v>6812</v>
      </c>
      <c r="D2084" s="5">
        <v>380.28274536132801</v>
      </c>
      <c r="E2084" s="5">
        <v>5.0000000000000001E-3</v>
      </c>
      <c r="F2084" s="5">
        <v>145.49771118164</v>
      </c>
      <c r="G2084" s="5">
        <v>299.17556762695301</v>
      </c>
      <c r="H2084" s="5">
        <v>198.375717163085</v>
      </c>
      <c r="I2084" s="5">
        <v>183.780181884765</v>
      </c>
      <c r="J2084" s="5">
        <v>671.3896484375</v>
      </c>
      <c r="K2084" s="5">
        <v>484.56942749023398</v>
      </c>
      <c r="L2084" s="5">
        <v>127.667831420898</v>
      </c>
      <c r="M2084" s="5">
        <v>711.00311279296795</v>
      </c>
      <c r="N2084" s="5">
        <v>5.0000000000000001E-3</v>
      </c>
      <c r="O2084" s="5">
        <v>5.0000000000000001E-3</v>
      </c>
      <c r="P2084" s="5">
        <v>5.0000000000000001E-3</v>
      </c>
      <c r="Q2084" s="5">
        <v>220.59638977050699</v>
      </c>
      <c r="R2084" s="5">
        <v>5.0000000000000001E-3</v>
      </c>
      <c r="S2084" s="5">
        <v>215.483627319335</v>
      </c>
      <c r="T2084" s="5">
        <v>327.74652099609301</v>
      </c>
      <c r="U2084" s="5">
        <v>159.20539855957</v>
      </c>
      <c r="V2084" s="5">
        <v>363.40402221679602</v>
      </c>
      <c r="W2084" s="5">
        <v>186.52619934082</v>
      </c>
      <c r="X2084" s="5">
        <v>321.00262451171801</v>
      </c>
      <c r="Y2084" s="5">
        <v>185.42837524414</v>
      </c>
      <c r="Z2084" s="5">
        <v>291.55844116210898</v>
      </c>
      <c r="AA2084" s="5">
        <v>5.0000000000000001E-3</v>
      </c>
      <c r="AB2084" s="5">
        <v>257.65673828125</v>
      </c>
      <c r="AC2084" s="5">
        <v>419.33773803710898</v>
      </c>
      <c r="AD2084" s="5">
        <v>5.0000000000000001E-3</v>
      </c>
      <c r="AE2084" s="5">
        <v>576.03369140625</v>
      </c>
      <c r="AF2084" s="5">
        <v>213.63496398925699</v>
      </c>
      <c r="AG2084" s="5">
        <v>5.0000000000000001E-3</v>
      </c>
      <c r="AH2084" s="5">
        <v>391.03973388671801</v>
      </c>
      <c r="AI2084" s="5">
        <v>1.0613383054733201</v>
      </c>
      <c r="AJ2084" s="5">
        <v>5.0000000000000001E-3</v>
      </c>
      <c r="AK2084" s="5">
        <v>5.0000000000000001E-3</v>
      </c>
      <c r="AL2084" s="5">
        <v>5.0000000000000001E-3</v>
      </c>
      <c r="AM2084" s="5">
        <v>283.7255859375</v>
      </c>
    </row>
    <row r="2085" spans="1:39">
      <c r="A2085" s="5" t="s">
        <v>6813</v>
      </c>
      <c r="B2085" s="5" t="s">
        <v>6814</v>
      </c>
      <c r="C2085" s="5" t="s">
        <v>6815</v>
      </c>
      <c r="D2085" s="5">
        <v>92620.9609375</v>
      </c>
      <c r="E2085" s="5">
        <v>98962.4765625</v>
      </c>
      <c r="F2085" s="5">
        <v>85899.53125</v>
      </c>
      <c r="G2085" s="5">
        <v>169837.9375</v>
      </c>
      <c r="H2085" s="5">
        <v>93619.5078125</v>
      </c>
      <c r="I2085" s="5">
        <v>89912.3046875</v>
      </c>
      <c r="J2085" s="5">
        <v>69996.9140625</v>
      </c>
      <c r="K2085" s="5">
        <v>67987.171875</v>
      </c>
      <c r="L2085" s="5">
        <v>72792.2265625</v>
      </c>
      <c r="M2085" s="5">
        <v>64832.6796875</v>
      </c>
      <c r="N2085" s="5">
        <v>63474.71484375</v>
      </c>
      <c r="O2085" s="5">
        <v>70368.8828125</v>
      </c>
      <c r="P2085" s="5">
        <v>98865.7265625</v>
      </c>
      <c r="Q2085" s="5">
        <v>149506.140625</v>
      </c>
      <c r="R2085" s="5">
        <v>147861.078125</v>
      </c>
      <c r="S2085" s="5">
        <v>98799.0859375</v>
      </c>
      <c r="T2085" s="5">
        <v>91543.375</v>
      </c>
      <c r="U2085" s="5">
        <v>98798.3046875</v>
      </c>
      <c r="V2085" s="5">
        <v>78719.8984375</v>
      </c>
      <c r="W2085" s="5">
        <v>67299.4765625</v>
      </c>
      <c r="X2085" s="5">
        <v>76026.609375</v>
      </c>
      <c r="Y2085" s="5">
        <v>61681.4375</v>
      </c>
      <c r="Z2085" s="5">
        <v>53690.86328125</v>
      </c>
      <c r="AA2085" s="5">
        <v>63237.01953125</v>
      </c>
      <c r="AB2085" s="5">
        <v>86087.2578125</v>
      </c>
      <c r="AC2085" s="5">
        <v>109818.2265625</v>
      </c>
      <c r="AD2085" s="5">
        <v>116550.59375</v>
      </c>
      <c r="AE2085" s="5">
        <v>104302.0546875</v>
      </c>
      <c r="AF2085" s="5">
        <v>109519.875</v>
      </c>
      <c r="AG2085" s="5">
        <v>119033.921875</v>
      </c>
      <c r="AH2085" s="5">
        <v>90143.2265625</v>
      </c>
      <c r="AI2085" s="5">
        <v>87137.765625</v>
      </c>
      <c r="AJ2085" s="5">
        <v>73482.0234375</v>
      </c>
      <c r="AK2085" s="5">
        <v>83829.9765625</v>
      </c>
      <c r="AL2085" s="5">
        <v>78799.0859375</v>
      </c>
      <c r="AM2085" s="5">
        <v>64997.34375</v>
      </c>
    </row>
    <row r="2086" spans="1:39">
      <c r="A2086" s="5" t="s">
        <v>6816</v>
      </c>
      <c r="B2086" s="5" t="s">
        <v>6817</v>
      </c>
      <c r="C2086" s="5" t="s">
        <v>6818</v>
      </c>
      <c r="D2086" s="5">
        <v>23672.0625</v>
      </c>
      <c r="E2086" s="5">
        <v>21013.787109375</v>
      </c>
      <c r="F2086" s="5">
        <v>19458.9296875</v>
      </c>
      <c r="G2086" s="5">
        <v>43511.01953125</v>
      </c>
      <c r="H2086" s="5">
        <v>26125.787109375</v>
      </c>
      <c r="I2086" s="5">
        <v>22242.509765625</v>
      </c>
      <c r="J2086" s="5">
        <v>32761.07421875</v>
      </c>
      <c r="K2086" s="5">
        <v>28064.544921875</v>
      </c>
      <c r="L2086" s="5">
        <v>28274.1953125</v>
      </c>
      <c r="M2086" s="5">
        <v>26961.53515625</v>
      </c>
      <c r="N2086" s="5">
        <v>30118.0546875</v>
      </c>
      <c r="O2086" s="5">
        <v>28823.13671875</v>
      </c>
      <c r="P2086" s="5">
        <v>13562.44140625</v>
      </c>
      <c r="Q2086" s="5">
        <v>26302.8671875</v>
      </c>
      <c r="R2086" s="5">
        <v>18938.25390625</v>
      </c>
      <c r="S2086" s="5">
        <v>19969.69921875</v>
      </c>
      <c r="T2086" s="5">
        <v>21643.44921875</v>
      </c>
      <c r="U2086" s="5">
        <v>20468.140625</v>
      </c>
      <c r="V2086" s="5">
        <v>24100.984375</v>
      </c>
      <c r="W2086" s="5">
        <v>22534.09375</v>
      </c>
      <c r="X2086" s="5">
        <v>25029.287109375</v>
      </c>
      <c r="Y2086" s="5">
        <v>24953.201171875</v>
      </c>
      <c r="Z2086" s="5">
        <v>18943.666015625</v>
      </c>
      <c r="AA2086" s="5">
        <v>22849.216796875</v>
      </c>
      <c r="AB2086" s="5">
        <v>19091.263671875</v>
      </c>
      <c r="AC2086" s="5">
        <v>19724.685546875</v>
      </c>
      <c r="AD2086" s="5">
        <v>15679.578125</v>
      </c>
      <c r="AE2086" s="5">
        <v>28102.234375</v>
      </c>
      <c r="AF2086" s="5">
        <v>27668.5234375</v>
      </c>
      <c r="AG2086" s="5">
        <v>29199.421875</v>
      </c>
      <c r="AH2086" s="5">
        <v>37034.875</v>
      </c>
      <c r="AI2086" s="5">
        <v>32051.2578125</v>
      </c>
      <c r="AJ2086" s="5">
        <v>30414.64453125</v>
      </c>
      <c r="AK2086" s="5">
        <v>43481.23046875</v>
      </c>
      <c r="AL2086" s="5">
        <v>28065.1796875</v>
      </c>
      <c r="AM2086" s="5">
        <v>28063.958984375</v>
      </c>
    </row>
    <row r="2087" spans="1:39">
      <c r="A2087" s="5" t="s">
        <v>6819</v>
      </c>
      <c r="B2087" s="5" t="s">
        <v>6820</v>
      </c>
      <c r="C2087" s="5" t="s">
        <v>6821</v>
      </c>
      <c r="D2087" s="5">
        <v>332.02355957031199</v>
      </c>
      <c r="E2087" s="5">
        <v>5.0000000000000001E-3</v>
      </c>
      <c r="F2087" s="5">
        <v>643.68414306640602</v>
      </c>
      <c r="G2087" s="5">
        <v>5.0000000000000001E-3</v>
      </c>
      <c r="H2087" s="5">
        <v>393.035888671875</v>
      </c>
      <c r="I2087" s="5">
        <v>468.34191894531199</v>
      </c>
      <c r="J2087" s="5">
        <v>5.0000000000000001E-3</v>
      </c>
      <c r="K2087" s="5">
        <v>5.0000000000000001E-3</v>
      </c>
      <c r="L2087" s="5">
        <v>5.0000000000000001E-3</v>
      </c>
      <c r="M2087" s="5">
        <v>5.0000000000000001E-3</v>
      </c>
      <c r="N2087" s="5">
        <v>5.0000000000000001E-3</v>
      </c>
      <c r="O2087" s="5">
        <v>5.0000000000000001E-3</v>
      </c>
      <c r="P2087" s="5">
        <v>5.0000000000000001E-3</v>
      </c>
      <c r="Q2087" s="5">
        <v>5.0000000000000001E-3</v>
      </c>
      <c r="R2087" s="5">
        <v>5.0000000000000001E-3</v>
      </c>
      <c r="S2087" s="5">
        <v>5.0000000000000001E-3</v>
      </c>
      <c r="T2087" s="5">
        <v>574.19952392578102</v>
      </c>
      <c r="U2087" s="5">
        <v>5.0000000000000001E-3</v>
      </c>
      <c r="V2087" s="5">
        <v>524.08172607421795</v>
      </c>
      <c r="W2087" s="5">
        <v>5.0000000000000001E-3</v>
      </c>
      <c r="X2087" s="5">
        <v>5.0000000000000001E-3</v>
      </c>
      <c r="Y2087" s="5">
        <v>5.0000000000000001E-3</v>
      </c>
      <c r="Z2087" s="5">
        <v>172.05966186523401</v>
      </c>
      <c r="AA2087" s="5">
        <v>5.0000000000000001E-3</v>
      </c>
      <c r="AB2087" s="5">
        <v>132.803619384765</v>
      </c>
      <c r="AC2087" s="5">
        <v>5.0000000000000001E-3</v>
      </c>
      <c r="AD2087" s="5">
        <v>5.0000000000000001E-3</v>
      </c>
      <c r="AE2087" s="5">
        <v>5.0000000000000001E-3</v>
      </c>
      <c r="AF2087" s="5">
        <v>5.0000000000000001E-3</v>
      </c>
      <c r="AG2087" s="5">
        <v>5.0000000000000001E-3</v>
      </c>
      <c r="AH2087" s="5">
        <v>5.0000000000000001E-3</v>
      </c>
      <c r="AI2087" s="5">
        <v>5.0000000000000001E-3</v>
      </c>
      <c r="AJ2087" s="5">
        <v>5.0000000000000001E-3</v>
      </c>
      <c r="AK2087" s="5">
        <v>5.0000000000000001E-3</v>
      </c>
      <c r="AL2087" s="5">
        <v>5.0000000000000001E-3</v>
      </c>
      <c r="AM2087" s="5">
        <v>62.745010375976499</v>
      </c>
    </row>
    <row r="2088" spans="1:39">
      <c r="A2088" s="5" t="s">
        <v>6822</v>
      </c>
      <c r="B2088" s="5" t="s">
        <v>6823</v>
      </c>
      <c r="C2088" s="5" t="s">
        <v>6824</v>
      </c>
      <c r="D2088" s="5">
        <v>15168.1474609375</v>
      </c>
      <c r="E2088" s="5">
        <v>14742.3466796875</v>
      </c>
      <c r="F2088" s="5">
        <v>16335.6162109375</v>
      </c>
      <c r="G2088" s="5">
        <v>29976.625</v>
      </c>
      <c r="H2088" s="5">
        <v>24493.431640625</v>
      </c>
      <c r="I2088" s="5">
        <v>26559.181640625</v>
      </c>
      <c r="J2088" s="5">
        <v>21003.96484375</v>
      </c>
      <c r="K2088" s="5">
        <v>25030.646484375</v>
      </c>
      <c r="L2088" s="5">
        <v>25314.099609375</v>
      </c>
      <c r="M2088" s="5">
        <v>22140.58203125</v>
      </c>
      <c r="N2088" s="5">
        <v>20366.119140625</v>
      </c>
      <c r="O2088" s="5">
        <v>26634.056640625</v>
      </c>
      <c r="P2088" s="5">
        <v>7619.01708984375</v>
      </c>
      <c r="Q2088" s="5">
        <v>15349.83984375</v>
      </c>
      <c r="R2088" s="5">
        <v>11160.8310546875</v>
      </c>
      <c r="S2088" s="5">
        <v>20314.41015625</v>
      </c>
      <c r="T2088" s="5">
        <v>22483.4765625</v>
      </c>
      <c r="U2088" s="5">
        <v>16454.873046875</v>
      </c>
      <c r="V2088" s="5">
        <v>21551.673828125</v>
      </c>
      <c r="W2088" s="5">
        <v>15917.724609375</v>
      </c>
      <c r="X2088" s="5">
        <v>14112.0966796875</v>
      </c>
      <c r="Y2088" s="5">
        <v>15902.50390625</v>
      </c>
      <c r="Z2088" s="5">
        <v>21356.662109375</v>
      </c>
      <c r="AA2088" s="5">
        <v>23183.53515625</v>
      </c>
      <c r="AB2088" s="5">
        <v>11143.1494140625</v>
      </c>
      <c r="AC2088" s="5">
        <v>12073.7587890625</v>
      </c>
      <c r="AD2088" s="5">
        <v>7555.4345703125</v>
      </c>
      <c r="AE2088" s="5">
        <v>18425.791015625</v>
      </c>
      <c r="AF2088" s="5">
        <v>17525.30859375</v>
      </c>
      <c r="AG2088" s="5">
        <v>21714.216796875</v>
      </c>
      <c r="AH2088" s="5">
        <v>17577.68359375</v>
      </c>
      <c r="AI2088" s="5">
        <v>16106.3818359375</v>
      </c>
      <c r="AJ2088" s="5">
        <v>15541.8740234375</v>
      </c>
      <c r="AK2088" s="5">
        <v>15744.1455078125</v>
      </c>
      <c r="AL2088" s="5">
        <v>18464.66796875</v>
      </c>
      <c r="AM2088" s="5">
        <v>14989.2626953125</v>
      </c>
    </row>
    <row r="2089" spans="1:39">
      <c r="A2089" s="5" t="s">
        <v>6825</v>
      </c>
      <c r="B2089" s="5" t="s">
        <v>6826</v>
      </c>
      <c r="C2089" s="5" t="s">
        <v>6827</v>
      </c>
      <c r="D2089" s="5">
        <v>3876.66748046875</v>
      </c>
      <c r="E2089" s="5">
        <v>1948.84130859375</v>
      </c>
      <c r="F2089" s="5">
        <v>936.98431396484295</v>
      </c>
      <c r="G2089" s="5">
        <v>3854.36547851562</v>
      </c>
      <c r="H2089" s="5">
        <v>4505.73681640625</v>
      </c>
      <c r="I2089" s="5">
        <v>3325.71459960937</v>
      </c>
      <c r="J2089" s="5">
        <v>5836.626953125</v>
      </c>
      <c r="K2089" s="5">
        <v>4057.30981445312</v>
      </c>
      <c r="L2089" s="5">
        <v>4922.8466796875</v>
      </c>
      <c r="M2089" s="5">
        <v>4378.8701171875</v>
      </c>
      <c r="N2089" s="5">
        <v>5046.8486328125</v>
      </c>
      <c r="O2089" s="5">
        <v>3509.06079101562</v>
      </c>
      <c r="P2089" s="5">
        <v>5.0000000000000001E-3</v>
      </c>
      <c r="Q2089" s="5">
        <v>5472.92431640625</v>
      </c>
      <c r="R2089" s="5">
        <v>4716.7880859375</v>
      </c>
      <c r="S2089" s="5">
        <v>3295.41088867187</v>
      </c>
      <c r="T2089" s="5">
        <v>3891.67016601562</v>
      </c>
      <c r="U2089" s="5">
        <v>4642.31591796875</v>
      </c>
      <c r="V2089" s="5">
        <v>4517.6689453125</v>
      </c>
      <c r="W2089" s="5">
        <v>5198.60302734375</v>
      </c>
      <c r="X2089" s="5">
        <v>4767.595703125</v>
      </c>
      <c r="Y2089" s="5">
        <v>4986.4697265625</v>
      </c>
      <c r="Z2089" s="5">
        <v>1306.92895507812</v>
      </c>
      <c r="AA2089" s="5">
        <v>628.15972900390602</v>
      </c>
      <c r="AB2089" s="5">
        <v>3898.68920898437</v>
      </c>
      <c r="AC2089" s="5">
        <v>5372.37890625</v>
      </c>
      <c r="AD2089" s="5">
        <v>3534.80810546875</v>
      </c>
      <c r="AE2089" s="5">
        <v>4656.98486328125</v>
      </c>
      <c r="AF2089" s="5">
        <v>5553.04296875</v>
      </c>
      <c r="AG2089" s="5">
        <v>4852.83056640625</v>
      </c>
      <c r="AH2089" s="5">
        <v>5932.39501953125</v>
      </c>
      <c r="AI2089" s="5">
        <v>4751.42626953125</v>
      </c>
      <c r="AJ2089" s="5">
        <v>3101.49755859375</v>
      </c>
      <c r="AK2089" s="5">
        <v>5962.66064453125</v>
      </c>
      <c r="AL2089" s="5">
        <v>5088.61181640625</v>
      </c>
      <c r="AM2089" s="5">
        <v>3909.61767578125</v>
      </c>
    </row>
    <row r="2090" spans="1:39">
      <c r="A2090" s="5" t="s">
        <v>6828</v>
      </c>
      <c r="B2090" s="5" t="s">
        <v>6829</v>
      </c>
      <c r="C2090" s="5" t="s">
        <v>6830</v>
      </c>
      <c r="D2090" s="5">
        <v>3210.65112304687</v>
      </c>
      <c r="E2090" s="5">
        <v>2266.07568359375</v>
      </c>
      <c r="F2090" s="5">
        <v>3028.06567382812</v>
      </c>
      <c r="G2090" s="5">
        <v>7224.60498046875</v>
      </c>
      <c r="H2090" s="5">
        <v>3685.21411132812</v>
      </c>
      <c r="I2090" s="5">
        <v>3444.03955078125</v>
      </c>
      <c r="J2090" s="5">
        <v>3936.46997070312</v>
      </c>
      <c r="K2090" s="5">
        <v>2601.2529296875</v>
      </c>
      <c r="L2090" s="5">
        <v>3130.78466796875</v>
      </c>
      <c r="M2090" s="5">
        <v>3434.42260742187</v>
      </c>
      <c r="N2090" s="5">
        <v>2729.046875</v>
      </c>
      <c r="O2090" s="5">
        <v>734.03143310546795</v>
      </c>
      <c r="P2090" s="5">
        <v>1613.09448242187</v>
      </c>
      <c r="Q2090" s="5">
        <v>1225.98779296875</v>
      </c>
      <c r="R2090" s="5">
        <v>3922.08227539062</v>
      </c>
      <c r="S2090" s="5">
        <v>3439.31323242187</v>
      </c>
      <c r="T2090" s="5">
        <v>4043.58959960937</v>
      </c>
      <c r="U2090" s="5">
        <v>4178.34326171875</v>
      </c>
      <c r="V2090" s="5">
        <v>3752.93676757812</v>
      </c>
      <c r="W2090" s="5">
        <v>4684.69091796875</v>
      </c>
      <c r="X2090" s="5">
        <v>4633.0009765625</v>
      </c>
      <c r="Y2090" s="5">
        <v>3367.49853515625</v>
      </c>
      <c r="Z2090" s="5">
        <v>3481.90478515625</v>
      </c>
      <c r="AA2090" s="5">
        <v>3433.78784179687</v>
      </c>
      <c r="AB2090" s="5">
        <v>3409.37841796875</v>
      </c>
      <c r="AC2090" s="5">
        <v>2498.62817382812</v>
      </c>
      <c r="AD2090" s="5">
        <v>1383.68408203125</v>
      </c>
      <c r="AE2090" s="5">
        <v>3798.255859375</v>
      </c>
      <c r="AF2090" s="5">
        <v>3642.43823242187</v>
      </c>
      <c r="AG2090" s="5">
        <v>2335.89697265625</v>
      </c>
      <c r="AH2090" s="5">
        <v>3381.80615234375</v>
      </c>
      <c r="AI2090" s="5">
        <v>1911.73376464843</v>
      </c>
      <c r="AJ2090" s="5">
        <v>4228.833984375</v>
      </c>
      <c r="AK2090" s="5">
        <v>2497.74536132812</v>
      </c>
      <c r="AL2090" s="5">
        <v>1920.29162597656</v>
      </c>
      <c r="AM2090" s="5">
        <v>3936.1533203125</v>
      </c>
    </row>
    <row r="2091" spans="1:39">
      <c r="A2091" s="5" t="s">
        <v>6831</v>
      </c>
      <c r="B2091" s="5" t="s">
        <v>6832</v>
      </c>
      <c r="C2091" s="5" t="s">
        <v>6833</v>
      </c>
      <c r="D2091" s="5">
        <v>11107.79296875</v>
      </c>
      <c r="E2091" s="5">
        <v>10138.7314453125</v>
      </c>
      <c r="F2091" s="5">
        <v>12952.6044921875</v>
      </c>
      <c r="G2091" s="5">
        <v>18979.439453125</v>
      </c>
      <c r="H2091" s="5">
        <v>10582.4072265625</v>
      </c>
      <c r="I2091" s="5">
        <v>15712.794921875</v>
      </c>
      <c r="J2091" s="5">
        <v>6697.11083984375</v>
      </c>
      <c r="K2091" s="5">
        <v>6797.4921875</v>
      </c>
      <c r="L2091" s="5">
        <v>11281.5654296875</v>
      </c>
      <c r="M2091" s="5">
        <v>4923.279296875</v>
      </c>
      <c r="N2091" s="5">
        <v>5381.435546875</v>
      </c>
      <c r="O2091" s="5">
        <v>4765.728515625</v>
      </c>
      <c r="P2091" s="5">
        <v>6359.45263671875</v>
      </c>
      <c r="Q2091" s="5">
        <v>12253.3076171875</v>
      </c>
      <c r="R2091" s="5">
        <v>7524.8642578125</v>
      </c>
      <c r="S2091" s="5">
        <v>13321.9423828125</v>
      </c>
      <c r="T2091" s="5">
        <v>14024.12890625</v>
      </c>
      <c r="U2091" s="5">
        <v>10247.32421875</v>
      </c>
      <c r="V2091" s="5">
        <v>11185.0908203125</v>
      </c>
      <c r="W2091" s="5">
        <v>8500.01171875</v>
      </c>
      <c r="X2091" s="5">
        <v>6145.26611328125</v>
      </c>
      <c r="Y2091" s="5">
        <v>5136.447265625</v>
      </c>
      <c r="Z2091" s="5">
        <v>6326.2314453125</v>
      </c>
      <c r="AA2091" s="5">
        <v>6057.736328125</v>
      </c>
      <c r="AB2091" s="5">
        <v>11594.109375</v>
      </c>
      <c r="AC2091" s="5">
        <v>7508.31982421875</v>
      </c>
      <c r="AD2091" s="5">
        <v>10160.8828125</v>
      </c>
      <c r="AE2091" s="5">
        <v>13519.0166015625</v>
      </c>
      <c r="AF2091" s="5">
        <v>8789.369140625</v>
      </c>
      <c r="AG2091" s="5">
        <v>11548.6376953125</v>
      </c>
      <c r="AH2091" s="5">
        <v>7456.8642578125</v>
      </c>
      <c r="AI2091" s="5">
        <v>3041.044921875</v>
      </c>
      <c r="AJ2091" s="5">
        <v>4015.8271484375</v>
      </c>
      <c r="AK2091" s="5">
        <v>3759.56372070312</v>
      </c>
      <c r="AL2091" s="5">
        <v>4454.30029296875</v>
      </c>
      <c r="AM2091" s="5">
        <v>4931.376953125</v>
      </c>
    </row>
    <row r="2092" spans="1:39">
      <c r="A2092" s="5" t="s">
        <v>6834</v>
      </c>
      <c r="B2092" s="5" t="s">
        <v>6835</v>
      </c>
      <c r="C2092" s="5" t="s">
        <v>6836</v>
      </c>
      <c r="D2092" s="5">
        <v>3366.72631835937</v>
      </c>
      <c r="E2092" s="5">
        <v>3868.4443359375</v>
      </c>
      <c r="F2092" s="5">
        <v>4162.384765625</v>
      </c>
      <c r="G2092" s="5">
        <v>9419.3251953125</v>
      </c>
      <c r="H2092" s="5">
        <v>4928.455078125</v>
      </c>
      <c r="I2092" s="5">
        <v>5022.49267578125</v>
      </c>
      <c r="J2092" s="5">
        <v>4075.345703125</v>
      </c>
      <c r="K2092" s="5">
        <v>5604.64208984375</v>
      </c>
      <c r="L2092" s="5">
        <v>6118.51123046875</v>
      </c>
      <c r="M2092" s="5">
        <v>3558.31518554687</v>
      </c>
      <c r="N2092" s="5">
        <v>5465.30517578125</v>
      </c>
      <c r="O2092" s="5">
        <v>4757.16259765625</v>
      </c>
      <c r="P2092" s="5">
        <v>3029.4970703125</v>
      </c>
      <c r="Q2092" s="5">
        <v>1993.26000976562</v>
      </c>
      <c r="R2092" s="5">
        <v>3607.171875</v>
      </c>
      <c r="S2092" s="5">
        <v>3491.35083007812</v>
      </c>
      <c r="T2092" s="5">
        <v>3510.96704101562</v>
      </c>
      <c r="U2092" s="5">
        <v>4199.1962890625</v>
      </c>
      <c r="V2092" s="5">
        <v>3794.37719726562</v>
      </c>
      <c r="W2092" s="5">
        <v>3588.10864257812</v>
      </c>
      <c r="X2092" s="5">
        <v>4788.57177734375</v>
      </c>
      <c r="Y2092" s="5">
        <v>4471.52978515625</v>
      </c>
      <c r="Z2092" s="5">
        <v>4582.7705078125</v>
      </c>
      <c r="AA2092" s="5">
        <v>1924.1416015625</v>
      </c>
      <c r="AB2092" s="5">
        <v>4421.15576171875</v>
      </c>
      <c r="AC2092" s="5">
        <v>298.67703247070301</v>
      </c>
      <c r="AD2092" s="5">
        <v>2343.14233398437</v>
      </c>
      <c r="AE2092" s="5">
        <v>6484.71533203125</v>
      </c>
      <c r="AF2092" s="5">
        <v>4533.9150390625</v>
      </c>
      <c r="AG2092" s="5">
        <v>3626.16430664062</v>
      </c>
      <c r="AH2092" s="5">
        <v>5960.6259765625</v>
      </c>
      <c r="AI2092" s="5">
        <v>4530.3466796875</v>
      </c>
      <c r="AJ2092" s="5">
        <v>4725.6611328125</v>
      </c>
      <c r="AK2092" s="5">
        <v>6093.92919921875</v>
      </c>
      <c r="AL2092" s="5">
        <v>5101.09716796875</v>
      </c>
      <c r="AM2092" s="5">
        <v>5482.498046875</v>
      </c>
    </row>
    <row r="2093" spans="1:39">
      <c r="A2093" s="5" t="s">
        <v>6837</v>
      </c>
      <c r="B2093" s="5" t="s">
        <v>6838</v>
      </c>
      <c r="C2093" s="5" t="s">
        <v>6839</v>
      </c>
      <c r="D2093" s="5">
        <v>5.0000000000000001E-3</v>
      </c>
      <c r="E2093" s="5">
        <v>5.0000000000000001E-3</v>
      </c>
      <c r="F2093" s="5">
        <v>5.0000000000000001E-3</v>
      </c>
      <c r="G2093" s="5">
        <v>5.0000000000000001E-3</v>
      </c>
      <c r="H2093" s="5">
        <v>5.0000000000000001E-3</v>
      </c>
      <c r="I2093" s="5">
        <v>5.0000000000000001E-3</v>
      </c>
      <c r="J2093" s="5">
        <v>5.0000000000000001E-3</v>
      </c>
      <c r="K2093" s="5">
        <v>5.0000000000000001E-3</v>
      </c>
      <c r="L2093" s="5">
        <v>5.0000000000000001E-3</v>
      </c>
      <c r="M2093" s="5">
        <v>5.0000000000000001E-3</v>
      </c>
      <c r="N2093" s="5">
        <v>5.0000000000000001E-3</v>
      </c>
      <c r="O2093" s="5">
        <v>5.0000000000000001E-3</v>
      </c>
      <c r="P2093" s="5">
        <v>0.114768899977207</v>
      </c>
      <c r="Q2093" s="5">
        <v>5.0000000000000001E-3</v>
      </c>
      <c r="R2093" s="5">
        <v>5.0000000000000001E-3</v>
      </c>
      <c r="S2093" s="5">
        <v>5.0000000000000001E-3</v>
      </c>
      <c r="T2093" s="5">
        <v>5.0000000000000001E-3</v>
      </c>
      <c r="U2093" s="5">
        <v>5.0000000000000001E-3</v>
      </c>
      <c r="V2093" s="5">
        <v>5.0000000000000001E-3</v>
      </c>
      <c r="W2093" s="5">
        <v>5.0000000000000001E-3</v>
      </c>
      <c r="X2093" s="5">
        <v>5.0000000000000001E-3</v>
      </c>
      <c r="Y2093" s="5">
        <v>5.0000000000000001E-3</v>
      </c>
      <c r="Z2093" s="5">
        <v>7.2451939582824698</v>
      </c>
      <c r="AA2093" s="5">
        <v>5.0000000000000001E-3</v>
      </c>
      <c r="AB2093" s="5">
        <v>2.0881824493408199</v>
      </c>
      <c r="AC2093" s="5">
        <v>91.528938293457003</v>
      </c>
      <c r="AD2093" s="5">
        <v>5.0000000000000001E-3</v>
      </c>
      <c r="AE2093" s="5">
        <v>5.0000000000000001E-3</v>
      </c>
      <c r="AF2093" s="5">
        <v>5.0000000000000001E-3</v>
      </c>
      <c r="AG2093" s="5">
        <v>5.0000000000000001E-3</v>
      </c>
      <c r="AH2093" s="5">
        <v>5.0000000000000001E-3</v>
      </c>
      <c r="AI2093" s="5">
        <v>5.0000000000000001E-3</v>
      </c>
      <c r="AJ2093" s="5">
        <v>5.0000000000000001E-3</v>
      </c>
      <c r="AK2093" s="5">
        <v>5.0000000000000001E-3</v>
      </c>
      <c r="AL2093" s="5">
        <v>0.11576422303915</v>
      </c>
      <c r="AM2093" s="5">
        <v>9.1763038635253906</v>
      </c>
    </row>
    <row r="2094" spans="1:39">
      <c r="A2094" s="5" t="s">
        <v>6840</v>
      </c>
      <c r="B2094" s="5" t="s">
        <v>6841</v>
      </c>
      <c r="C2094" s="5" t="s">
        <v>6842</v>
      </c>
      <c r="D2094" s="5">
        <v>10007.49609375</v>
      </c>
      <c r="E2094" s="5">
        <v>9019.2353515625</v>
      </c>
      <c r="F2094" s="5">
        <v>8142.841796875</v>
      </c>
      <c r="G2094" s="5">
        <v>12221.734375</v>
      </c>
      <c r="H2094" s="5">
        <v>7829.4814453125</v>
      </c>
      <c r="I2094" s="5">
        <v>7903.4423828125</v>
      </c>
      <c r="J2094" s="5">
        <v>4332.2490234375</v>
      </c>
      <c r="K2094" s="5">
        <v>5135.3173828125</v>
      </c>
      <c r="L2094" s="5">
        <v>6275.4736328125</v>
      </c>
      <c r="M2094" s="5">
        <v>4762.75146484375</v>
      </c>
      <c r="N2094" s="5">
        <v>5077.970703125</v>
      </c>
      <c r="O2094" s="5">
        <v>5207.6611328125</v>
      </c>
      <c r="P2094" s="5">
        <v>6876.3994140625</v>
      </c>
      <c r="Q2094" s="5">
        <v>9817.0185546875</v>
      </c>
      <c r="R2094" s="5">
        <v>9056.5283203125</v>
      </c>
      <c r="S2094" s="5">
        <v>6342.451171875</v>
      </c>
      <c r="T2094" s="5">
        <v>6506.3271484375</v>
      </c>
      <c r="U2094" s="5">
        <v>7369.298828125</v>
      </c>
      <c r="V2094" s="5">
        <v>4400.50244140625</v>
      </c>
      <c r="W2094" s="5">
        <v>5181.033203125</v>
      </c>
      <c r="X2094" s="5">
        <v>4803.3955078125</v>
      </c>
      <c r="Y2094" s="5">
        <v>4609.07763671875</v>
      </c>
      <c r="Z2094" s="5">
        <v>4055.966796875</v>
      </c>
      <c r="AA2094" s="5">
        <v>4307.5791015625</v>
      </c>
      <c r="AB2094" s="5">
        <v>8733.328125</v>
      </c>
      <c r="AC2094" s="5">
        <v>10139.4189453125</v>
      </c>
      <c r="AD2094" s="5">
        <v>28450.212890625</v>
      </c>
      <c r="AE2094" s="5">
        <v>8586.943359375</v>
      </c>
      <c r="AF2094" s="5">
        <v>9156.267578125</v>
      </c>
      <c r="AG2094" s="5">
        <v>6874.5625</v>
      </c>
      <c r="AH2094" s="5">
        <v>6883.83056640625</v>
      </c>
      <c r="AI2094" s="5">
        <v>5708.2197265625</v>
      </c>
      <c r="AJ2094" s="5">
        <v>5634.81494140625</v>
      </c>
      <c r="AK2094" s="5">
        <v>1356.38122558593</v>
      </c>
      <c r="AL2094" s="5">
        <v>5.0000000000000001E-3</v>
      </c>
      <c r="AM2094" s="5">
        <v>6347.19384765625</v>
      </c>
    </row>
    <row r="2095" spans="1:39">
      <c r="A2095" s="5" t="s">
        <v>6843</v>
      </c>
      <c r="B2095" s="5" t="s">
        <v>6844</v>
      </c>
      <c r="C2095" s="5" t="s">
        <v>6845</v>
      </c>
      <c r="D2095" s="5">
        <v>4078.69458007812</v>
      </c>
      <c r="E2095" s="5">
        <v>2079.86303710937</v>
      </c>
      <c r="F2095" s="5">
        <v>1546.91162109375</v>
      </c>
      <c r="G2095" s="5">
        <v>5334.34521484375</v>
      </c>
      <c r="H2095" s="5">
        <v>1355.14489746093</v>
      </c>
      <c r="I2095" s="5">
        <v>1363.3876953125</v>
      </c>
      <c r="J2095" s="5">
        <v>3882.84765625</v>
      </c>
      <c r="K2095" s="5">
        <v>2152.30249023437</v>
      </c>
      <c r="L2095" s="5">
        <v>1578.57348632812</v>
      </c>
      <c r="M2095" s="5">
        <v>2495.32177734375</v>
      </c>
      <c r="N2095" s="5">
        <v>1789.57995605468</v>
      </c>
      <c r="O2095" s="5">
        <v>5.0000000000000001E-3</v>
      </c>
      <c r="P2095" s="5">
        <v>2375.822265625</v>
      </c>
      <c r="Q2095" s="5">
        <v>7617.1279296875</v>
      </c>
      <c r="R2095" s="5">
        <v>796.64532470703102</v>
      </c>
      <c r="S2095" s="5">
        <v>707.713623046875</v>
      </c>
      <c r="T2095" s="5">
        <v>1457.8544921875</v>
      </c>
      <c r="U2095" s="5">
        <v>422.15570068359301</v>
      </c>
      <c r="V2095" s="5">
        <v>1740.81640625</v>
      </c>
      <c r="W2095" s="5">
        <v>3184.2255859375</v>
      </c>
      <c r="X2095" s="5">
        <v>504.49691772460898</v>
      </c>
      <c r="Y2095" s="5">
        <v>1667.21276855468</v>
      </c>
      <c r="Z2095" s="5">
        <v>1057.46411132812</v>
      </c>
      <c r="AA2095" s="5">
        <v>460.99072265625</v>
      </c>
      <c r="AB2095" s="5">
        <v>4625.38818359375</v>
      </c>
      <c r="AC2095" s="5">
        <v>4551.77880859375</v>
      </c>
      <c r="AD2095" s="5">
        <v>1994.27966308593</v>
      </c>
      <c r="AE2095" s="5">
        <v>1085.857421875</v>
      </c>
      <c r="AF2095" s="5">
        <v>3555.62841796875</v>
      </c>
      <c r="AG2095" s="5">
        <v>2660.39184570312</v>
      </c>
      <c r="AH2095" s="5">
        <v>4222.6318359375</v>
      </c>
      <c r="AI2095" s="5">
        <v>1533.75817871093</v>
      </c>
      <c r="AJ2095" s="5">
        <v>2627.703125</v>
      </c>
      <c r="AK2095" s="5">
        <v>3971.36352539062</v>
      </c>
      <c r="AL2095" s="5">
        <v>1496.32983398437</v>
      </c>
      <c r="AM2095" s="5">
        <v>1520.36193847656</v>
      </c>
    </row>
    <row r="2096" spans="1:39">
      <c r="A2096" s="5" t="s">
        <v>6846</v>
      </c>
      <c r="B2096" s="5" t="s">
        <v>6847</v>
      </c>
      <c r="C2096" s="5" t="s">
        <v>6848</v>
      </c>
      <c r="D2096" s="5">
        <v>38240.0703125</v>
      </c>
      <c r="E2096" s="5">
        <v>43105.76171875</v>
      </c>
      <c r="F2096" s="5">
        <v>46388.34765625</v>
      </c>
      <c r="G2096" s="5">
        <v>62153.8828125</v>
      </c>
      <c r="H2096" s="5">
        <v>66153.6015625</v>
      </c>
      <c r="I2096" s="5">
        <v>53848.11328125</v>
      </c>
      <c r="J2096" s="5">
        <v>54042.9609375</v>
      </c>
      <c r="K2096" s="5">
        <v>48034.3359375</v>
      </c>
      <c r="L2096" s="5">
        <v>68605.4921875</v>
      </c>
      <c r="M2096" s="5">
        <v>53165.13671875</v>
      </c>
      <c r="N2096" s="5">
        <v>56594.4296875</v>
      </c>
      <c r="O2096" s="5">
        <v>53507.13671875</v>
      </c>
      <c r="P2096" s="5">
        <v>57124.8828125</v>
      </c>
      <c r="Q2096" s="5">
        <v>31988.337890625</v>
      </c>
      <c r="R2096" s="5">
        <v>66591.15625</v>
      </c>
      <c r="S2096" s="5">
        <v>50487.30859375</v>
      </c>
      <c r="T2096" s="5">
        <v>46757.74609375</v>
      </c>
      <c r="U2096" s="5">
        <v>69043.2109375</v>
      </c>
      <c r="V2096" s="5">
        <v>63339.7109375</v>
      </c>
      <c r="W2096" s="5">
        <v>47512.7734375</v>
      </c>
      <c r="X2096" s="5">
        <v>59626.234375</v>
      </c>
      <c r="Y2096" s="5">
        <v>58912.85546875</v>
      </c>
      <c r="Z2096" s="5">
        <v>58426.2578125</v>
      </c>
      <c r="AA2096" s="5">
        <v>55514.57421875</v>
      </c>
      <c r="AB2096" s="5">
        <v>40708.578125</v>
      </c>
      <c r="AC2096" s="5">
        <v>45862.5703125</v>
      </c>
      <c r="AD2096" s="5">
        <v>56201.015625</v>
      </c>
      <c r="AE2096" s="5">
        <v>52514.15625</v>
      </c>
      <c r="AF2096" s="5">
        <v>52332.62890625</v>
      </c>
      <c r="AG2096" s="5">
        <v>49865.8515625</v>
      </c>
      <c r="AH2096" s="5">
        <v>56358.9453125</v>
      </c>
      <c r="AI2096" s="5">
        <v>64742.40234375</v>
      </c>
      <c r="AJ2096" s="5">
        <v>63333.33984375</v>
      </c>
      <c r="AK2096" s="5">
        <v>58327.25</v>
      </c>
      <c r="AL2096" s="5">
        <v>67243.34375</v>
      </c>
      <c r="AM2096" s="5">
        <v>56843.71875</v>
      </c>
    </row>
    <row r="2097" spans="1:39">
      <c r="A2097" s="5" t="s">
        <v>6849</v>
      </c>
      <c r="B2097" s="5" t="s">
        <v>6850</v>
      </c>
      <c r="C2097" s="5" t="s">
        <v>6851</v>
      </c>
      <c r="D2097" s="5">
        <v>890.95587158203102</v>
      </c>
      <c r="E2097" s="5">
        <v>5.0000000000000001E-3</v>
      </c>
      <c r="F2097" s="5">
        <v>1352.4833984375</v>
      </c>
      <c r="G2097" s="5">
        <v>364.40625</v>
      </c>
      <c r="H2097" s="5">
        <v>1219.53210449218</v>
      </c>
      <c r="I2097" s="5">
        <v>1138.15808105468</v>
      </c>
      <c r="J2097" s="5">
        <v>1285.35559082031</v>
      </c>
      <c r="K2097" s="5">
        <v>1864.05029296875</v>
      </c>
      <c r="L2097" s="5">
        <v>1273.59692382812</v>
      </c>
      <c r="M2097" s="5">
        <v>405.56378173828102</v>
      </c>
      <c r="N2097" s="5">
        <v>668.59490966796795</v>
      </c>
      <c r="O2097" s="5">
        <v>876.53790283203102</v>
      </c>
      <c r="P2097" s="5">
        <v>5.0000000000000001E-3</v>
      </c>
      <c r="Q2097" s="5">
        <v>620.55224609375</v>
      </c>
      <c r="R2097" s="5">
        <v>5.0000000000000001E-3</v>
      </c>
      <c r="S2097" s="5">
        <v>1170.15563964843</v>
      </c>
      <c r="T2097" s="5">
        <v>1284.56384277343</v>
      </c>
      <c r="U2097" s="5">
        <v>1245.80969238281</v>
      </c>
      <c r="V2097" s="5">
        <v>1593.99780273437</v>
      </c>
      <c r="W2097" s="5">
        <v>1150.38745117187</v>
      </c>
      <c r="X2097" s="5">
        <v>1506.45874023437</v>
      </c>
      <c r="Y2097" s="5">
        <v>1759.01672363281</v>
      </c>
      <c r="Z2097" s="5">
        <v>1369.21911621093</v>
      </c>
      <c r="AA2097" s="5">
        <v>2026.73278808593</v>
      </c>
      <c r="AB2097" s="5">
        <v>1201.57421875</v>
      </c>
      <c r="AC2097" s="5">
        <v>7.0010528564453098</v>
      </c>
      <c r="AD2097" s="5">
        <v>2.6077775955200102</v>
      </c>
      <c r="AE2097" s="5">
        <v>1135.462890625</v>
      </c>
      <c r="AF2097" s="5">
        <v>713.54870605468705</v>
      </c>
      <c r="AG2097" s="5">
        <v>1519.87829589843</v>
      </c>
      <c r="AH2097" s="5">
        <v>1248.64086914062</v>
      </c>
      <c r="AI2097" s="5">
        <v>1044.45385742187</v>
      </c>
      <c r="AJ2097" s="5">
        <v>1851.23083496093</v>
      </c>
      <c r="AK2097" s="5">
        <v>722.28601074218705</v>
      </c>
      <c r="AL2097" s="5">
        <v>558.12518310546795</v>
      </c>
      <c r="AM2097" s="5">
        <v>1695.21765136718</v>
      </c>
    </row>
    <row r="2098" spans="1:39">
      <c r="A2098" s="5" t="s">
        <v>6852</v>
      </c>
      <c r="B2098" s="5" t="s">
        <v>6853</v>
      </c>
      <c r="C2098" s="5" t="s">
        <v>6854</v>
      </c>
      <c r="D2098" s="5">
        <v>788.78912353515602</v>
      </c>
      <c r="E2098" s="5">
        <v>1378.92102050781</v>
      </c>
      <c r="F2098" s="5">
        <v>2592.66943359375</v>
      </c>
      <c r="G2098" s="5">
        <v>3246.45288085937</v>
      </c>
      <c r="H2098" s="5">
        <v>596.38342285156205</v>
      </c>
      <c r="I2098" s="5">
        <v>1911.83435058593</v>
      </c>
      <c r="J2098" s="5">
        <v>399.350494384765</v>
      </c>
      <c r="K2098" s="5">
        <v>1382.96325683593</v>
      </c>
      <c r="L2098" s="5">
        <v>1478.72265625</v>
      </c>
      <c r="M2098" s="5">
        <v>1521.89294433593</v>
      </c>
      <c r="N2098" s="5">
        <v>1347.947265625</v>
      </c>
      <c r="O2098" s="5">
        <v>337.78314208984301</v>
      </c>
      <c r="P2098" s="5">
        <v>5.0000000000000001E-3</v>
      </c>
      <c r="Q2098" s="5">
        <v>3871.25732421875</v>
      </c>
      <c r="R2098" s="5">
        <v>5.0000000000000001E-3</v>
      </c>
      <c r="S2098" s="5">
        <v>2377.609375</v>
      </c>
      <c r="T2098" s="5">
        <v>2198.6181640625</v>
      </c>
      <c r="U2098" s="5">
        <v>1734.60095214843</v>
      </c>
      <c r="V2098" s="5">
        <v>1990.9794921875</v>
      </c>
      <c r="W2098" s="5">
        <v>1592.77685546875</v>
      </c>
      <c r="X2098" s="5">
        <v>1352.01220703125</v>
      </c>
      <c r="Y2098" s="5">
        <v>1538.18322753906</v>
      </c>
      <c r="Z2098" s="5">
        <v>1159.38818359375</v>
      </c>
      <c r="AA2098" s="5">
        <v>385.59454345703102</v>
      </c>
      <c r="AB2098" s="5">
        <v>1076.43579101562</v>
      </c>
      <c r="AC2098" s="5">
        <v>735.88861083984295</v>
      </c>
      <c r="AD2098" s="5">
        <v>5.0000000000000001E-3</v>
      </c>
      <c r="AE2098" s="5">
        <v>1881.08959960937</v>
      </c>
      <c r="AF2098" s="5">
        <v>1420.97204589843</v>
      </c>
      <c r="AG2098" s="5">
        <v>930.02722167968705</v>
      </c>
      <c r="AH2098" s="5">
        <v>1070.34753417968</v>
      </c>
      <c r="AI2098" s="5">
        <v>5.0000000000000001E-3</v>
      </c>
      <c r="AJ2098" s="5">
        <v>1233.64013671875</v>
      </c>
      <c r="AK2098" s="5">
        <v>399.784576416015</v>
      </c>
      <c r="AL2098" s="5">
        <v>1118.35864257812</v>
      </c>
      <c r="AM2098" s="5">
        <v>1109.74597167968</v>
      </c>
    </row>
    <row r="2099" spans="1:39">
      <c r="A2099" s="5" t="s">
        <v>6855</v>
      </c>
      <c r="B2099" s="5" t="s">
        <v>6856</v>
      </c>
      <c r="C2099" s="5" t="s">
        <v>6857</v>
      </c>
      <c r="D2099" s="5">
        <v>2085.33935546875</v>
      </c>
      <c r="E2099" s="5">
        <v>2932.38671875</v>
      </c>
      <c r="F2099" s="5">
        <v>4045.96044921875</v>
      </c>
      <c r="G2099" s="5">
        <v>5.0000000000000001E-3</v>
      </c>
      <c r="H2099" s="5">
        <v>2165.93432617187</v>
      </c>
      <c r="I2099" s="5">
        <v>3024.39208984375</v>
      </c>
      <c r="J2099" s="5">
        <v>2190.90551757812</v>
      </c>
      <c r="K2099" s="5">
        <v>2030.27478027343</v>
      </c>
      <c r="L2099" s="5">
        <v>2780.35083007812</v>
      </c>
      <c r="M2099" s="5">
        <v>453.57962036132801</v>
      </c>
      <c r="N2099" s="5">
        <v>816.89764404296795</v>
      </c>
      <c r="O2099" s="5">
        <v>775.80718994140602</v>
      </c>
      <c r="P2099" s="5">
        <v>1953.63916015625</v>
      </c>
      <c r="Q2099" s="5">
        <v>7.5895533561706499</v>
      </c>
      <c r="R2099" s="5">
        <v>7.6405329704284597</v>
      </c>
      <c r="S2099" s="5">
        <v>2045.76892089843</v>
      </c>
      <c r="T2099" s="5">
        <v>1942.34436035156</v>
      </c>
      <c r="U2099" s="5">
        <v>861.85498046875</v>
      </c>
      <c r="V2099" s="5">
        <v>2499.13940429687</v>
      </c>
      <c r="W2099" s="5">
        <v>2059.80395507812</v>
      </c>
      <c r="X2099" s="5">
        <v>1746.59118652343</v>
      </c>
      <c r="Y2099" s="5">
        <v>1582.57312011718</v>
      </c>
      <c r="Z2099" s="5">
        <v>1191.32287597656</v>
      </c>
      <c r="AA2099" s="5">
        <v>1125.32116699218</v>
      </c>
      <c r="AB2099" s="5">
        <v>3560.76196289062</v>
      </c>
      <c r="AC2099" s="5">
        <v>2223.37744140625</v>
      </c>
      <c r="AD2099" s="5">
        <v>279.68560791015602</v>
      </c>
      <c r="AE2099" s="5">
        <v>2037.67260742187</v>
      </c>
      <c r="AF2099" s="5">
        <v>1907.0517578125</v>
      </c>
      <c r="AG2099" s="5">
        <v>2153.0498046875</v>
      </c>
      <c r="AH2099" s="5">
        <v>1156.4970703125</v>
      </c>
      <c r="AI2099" s="5">
        <v>11.7613830566406</v>
      </c>
      <c r="AJ2099" s="5">
        <v>1572.95739746093</v>
      </c>
      <c r="AK2099" s="5">
        <v>5.0000000000000001E-3</v>
      </c>
      <c r="AL2099" s="5">
        <v>2691.66259765625</v>
      </c>
      <c r="AM2099" s="5">
        <v>2834.0625</v>
      </c>
    </row>
    <row r="2100" spans="1:39">
      <c r="A2100" s="5" t="s">
        <v>6858</v>
      </c>
      <c r="B2100" s="5" t="s">
        <v>353</v>
      </c>
      <c r="C2100" s="5" t="s">
        <v>6859</v>
      </c>
      <c r="D2100" s="5">
        <v>5784.77685546875</v>
      </c>
      <c r="E2100" s="5">
        <v>3954.07739257812</v>
      </c>
      <c r="F2100" s="5">
        <v>9334.8896484375</v>
      </c>
      <c r="G2100" s="5">
        <v>2988.8916015625</v>
      </c>
      <c r="H2100" s="5">
        <v>15295.8310546875</v>
      </c>
      <c r="I2100" s="5">
        <v>11660.5341796875</v>
      </c>
      <c r="J2100" s="5">
        <v>668.150390625</v>
      </c>
      <c r="K2100" s="5">
        <v>7238.892578125</v>
      </c>
      <c r="L2100" s="5">
        <v>9110.1337890625</v>
      </c>
      <c r="M2100" s="5">
        <v>17586.86328125</v>
      </c>
      <c r="N2100" s="5">
        <v>3477.77416992187</v>
      </c>
      <c r="O2100" s="5">
        <v>10409.6416015625</v>
      </c>
      <c r="P2100" s="5">
        <v>469.91546630859301</v>
      </c>
      <c r="Q2100" s="5">
        <v>5.0000000000000001E-3</v>
      </c>
      <c r="R2100" s="5">
        <v>70.363708496093693</v>
      </c>
      <c r="S2100" s="5">
        <v>5923.87158203125</v>
      </c>
      <c r="T2100" s="5">
        <v>6796.302734375</v>
      </c>
      <c r="U2100" s="5">
        <v>1771.50329589843</v>
      </c>
      <c r="V2100" s="5">
        <v>6826.21240234375</v>
      </c>
      <c r="W2100" s="5">
        <v>6872.396484375</v>
      </c>
      <c r="X2100" s="5">
        <v>1858.77709960937</v>
      </c>
      <c r="Y2100" s="5">
        <v>6099.828125</v>
      </c>
      <c r="Z2100" s="5">
        <v>4761.7685546875</v>
      </c>
      <c r="AA2100" s="5">
        <v>3925.8291015625</v>
      </c>
      <c r="AB2100" s="5">
        <v>1662.48779296875</v>
      </c>
      <c r="AC2100" s="5">
        <v>3110.86303710937</v>
      </c>
      <c r="AD2100" s="5">
        <v>4319.0634765625</v>
      </c>
      <c r="AE2100" s="5">
        <v>794.17169189453102</v>
      </c>
      <c r="AF2100" s="5">
        <v>7725.962890625</v>
      </c>
      <c r="AG2100" s="5">
        <v>5236.72412109375</v>
      </c>
      <c r="AH2100" s="5">
        <v>1764.23413085937</v>
      </c>
      <c r="AI2100" s="5">
        <v>589.92059326171795</v>
      </c>
      <c r="AJ2100" s="5">
        <v>2164.47143554687</v>
      </c>
      <c r="AK2100" s="5">
        <v>3107.62329101562</v>
      </c>
      <c r="AL2100" s="5">
        <v>3806.5283203125</v>
      </c>
      <c r="AM2100" s="5">
        <v>3364.28637695312</v>
      </c>
    </row>
    <row r="2101" spans="1:39">
      <c r="A2101" s="5" t="s">
        <v>6860</v>
      </c>
      <c r="B2101" s="5" t="s">
        <v>6861</v>
      </c>
      <c r="C2101" s="5" t="s">
        <v>6862</v>
      </c>
      <c r="D2101" s="5">
        <v>416.20324707031199</v>
      </c>
      <c r="E2101" s="5">
        <v>5.0000000000000001E-3</v>
      </c>
      <c r="F2101" s="5">
        <v>2343.12280273437</v>
      </c>
      <c r="G2101" s="5">
        <v>1461.400390625</v>
      </c>
      <c r="H2101" s="5">
        <v>325.05532836914</v>
      </c>
      <c r="I2101" s="5">
        <v>881.79443359375</v>
      </c>
      <c r="J2101" s="5">
        <v>5.0000000000000001E-3</v>
      </c>
      <c r="K2101" s="5">
        <v>810.09393310546795</v>
      </c>
      <c r="L2101" s="5">
        <v>1338.82421875</v>
      </c>
      <c r="M2101" s="5">
        <v>5.0000000000000001E-3</v>
      </c>
      <c r="N2101" s="5">
        <v>4197.3330078125</v>
      </c>
      <c r="O2101" s="5">
        <v>5.0000000000000001E-3</v>
      </c>
      <c r="P2101" s="5">
        <v>3.1595716476440399</v>
      </c>
      <c r="Q2101" s="5">
        <v>5.0000000000000001E-3</v>
      </c>
      <c r="R2101" s="5">
        <v>765.42974853515602</v>
      </c>
      <c r="S2101" s="5">
        <v>602.24822998046795</v>
      </c>
      <c r="T2101" s="5">
        <v>1210.64794921875</v>
      </c>
      <c r="U2101" s="5">
        <v>89.563591003417898</v>
      </c>
      <c r="V2101" s="5">
        <v>1749.29235839843</v>
      </c>
      <c r="W2101" s="5">
        <v>1555.35083007812</v>
      </c>
      <c r="X2101" s="5">
        <v>1362.70812988281</v>
      </c>
      <c r="Y2101" s="5">
        <v>1647.724609375</v>
      </c>
      <c r="Z2101" s="5">
        <v>508.962646484375</v>
      </c>
      <c r="AA2101" s="5">
        <v>1735.0625</v>
      </c>
      <c r="AB2101" s="5">
        <v>1325.80541992187</v>
      </c>
      <c r="AC2101" s="5">
        <v>1062.32360839843</v>
      </c>
      <c r="AD2101" s="5">
        <v>989.15283203125</v>
      </c>
      <c r="AE2101" s="5">
        <v>2261.40576171875</v>
      </c>
      <c r="AF2101" s="5">
        <v>596.09948730468705</v>
      </c>
      <c r="AG2101" s="5">
        <v>1794.26525878906</v>
      </c>
      <c r="AH2101" s="5">
        <v>1745.14489746093</v>
      </c>
      <c r="AI2101" s="5">
        <v>5.0000000000000001E-3</v>
      </c>
      <c r="AJ2101" s="5">
        <v>2190.05688476562</v>
      </c>
      <c r="AK2101" s="5">
        <v>3722.34741210937</v>
      </c>
      <c r="AL2101" s="5">
        <v>5.0000000000000001E-3</v>
      </c>
      <c r="AM2101" s="5">
        <v>3002.80932617187</v>
      </c>
    </row>
    <row r="2102" spans="1:39">
      <c r="A2102" s="5" t="s">
        <v>6863</v>
      </c>
      <c r="B2102" s="5" t="s">
        <v>6864</v>
      </c>
      <c r="C2102" s="5" t="s">
        <v>6865</v>
      </c>
      <c r="D2102" s="5">
        <v>15747.6689453125</v>
      </c>
      <c r="E2102" s="5">
        <v>10270.7939453125</v>
      </c>
      <c r="F2102" s="5">
        <v>4047.1455078125</v>
      </c>
      <c r="G2102" s="5">
        <v>39492.9765625</v>
      </c>
      <c r="H2102" s="5">
        <v>7562.806640625</v>
      </c>
      <c r="I2102" s="5">
        <v>11445.7890625</v>
      </c>
      <c r="J2102" s="5">
        <v>3583.62231445312</v>
      </c>
      <c r="K2102" s="5">
        <v>5726.3193359375</v>
      </c>
      <c r="L2102" s="5">
        <v>10650.625</v>
      </c>
      <c r="M2102" s="5">
        <v>2837.64672851562</v>
      </c>
      <c r="N2102" s="5">
        <v>5.0000000000000001E-3</v>
      </c>
      <c r="O2102" s="5">
        <v>5905.79052734375</v>
      </c>
      <c r="P2102" s="5">
        <v>10.9032125473022</v>
      </c>
      <c r="Q2102" s="5">
        <v>20202.52734375</v>
      </c>
      <c r="R2102" s="5">
        <v>44.315872192382798</v>
      </c>
      <c r="S2102" s="5">
        <v>4915.4716796875</v>
      </c>
      <c r="T2102" s="5">
        <v>9744.14453125</v>
      </c>
      <c r="U2102" s="5">
        <v>1346.28149414062</v>
      </c>
      <c r="V2102" s="5">
        <v>5574.48046875</v>
      </c>
      <c r="W2102" s="5">
        <v>4182.91162109375</v>
      </c>
      <c r="X2102" s="5">
        <v>4681.26220703125</v>
      </c>
      <c r="Y2102" s="5">
        <v>4323.1142578125</v>
      </c>
      <c r="Z2102" s="5">
        <v>2113.65283203125</v>
      </c>
      <c r="AA2102" s="5">
        <v>3164.20678710937</v>
      </c>
      <c r="AB2102" s="5">
        <v>3739.79858398437</v>
      </c>
      <c r="AC2102" s="5">
        <v>12071.2236328125</v>
      </c>
      <c r="AD2102" s="5">
        <v>9.4238100051879794</v>
      </c>
      <c r="AE2102" s="5">
        <v>5078.595703125</v>
      </c>
      <c r="AF2102" s="5">
        <v>1237.10314941406</v>
      </c>
      <c r="AG2102" s="5">
        <v>7162.16845703125</v>
      </c>
      <c r="AH2102" s="5">
        <v>3854.8017578125</v>
      </c>
      <c r="AI2102" s="5">
        <v>36.985343933105398</v>
      </c>
      <c r="AJ2102" s="5">
        <v>1403.04382324218</v>
      </c>
      <c r="AK2102" s="5">
        <v>336.42364501953102</v>
      </c>
      <c r="AL2102" s="5">
        <v>5.0000000000000001E-3</v>
      </c>
      <c r="AM2102" s="5">
        <v>3284.06494140625</v>
      </c>
    </row>
    <row r="2103" spans="1:39">
      <c r="A2103" s="5" t="s">
        <v>6866</v>
      </c>
      <c r="B2103" s="5" t="s">
        <v>6867</v>
      </c>
      <c r="C2103" s="5" t="s">
        <v>6868</v>
      </c>
      <c r="D2103" s="5">
        <v>5004.580078125</v>
      </c>
      <c r="E2103" s="5">
        <v>2922.10595703125</v>
      </c>
      <c r="F2103" s="5">
        <v>4272.88232421875</v>
      </c>
      <c r="G2103" s="5">
        <v>3038.88305664062</v>
      </c>
      <c r="H2103" s="5">
        <v>1628.18603515625</v>
      </c>
      <c r="I2103" s="5">
        <v>4753.80615234375</v>
      </c>
      <c r="J2103" s="5">
        <v>6008.435546875</v>
      </c>
      <c r="K2103" s="5">
        <v>4922.54052734375</v>
      </c>
      <c r="L2103" s="5">
        <v>6722.978515625</v>
      </c>
      <c r="M2103" s="5">
        <v>7663.900390625</v>
      </c>
      <c r="N2103" s="5">
        <v>2598.767578125</v>
      </c>
      <c r="O2103" s="5">
        <v>7401.87060546875</v>
      </c>
      <c r="P2103" s="5">
        <v>3660.3818359375</v>
      </c>
      <c r="Q2103" s="5">
        <v>5391.3046875</v>
      </c>
      <c r="R2103" s="5">
        <v>2536.14599609375</v>
      </c>
      <c r="S2103" s="5">
        <v>1343.88366699218</v>
      </c>
      <c r="T2103" s="5">
        <v>1725.38122558593</v>
      </c>
      <c r="U2103" s="5">
        <v>1049.09411621093</v>
      </c>
      <c r="V2103" s="5">
        <v>2620.994140625</v>
      </c>
      <c r="W2103" s="5">
        <v>1938.59118652343</v>
      </c>
      <c r="X2103" s="5">
        <v>1845.18127441406</v>
      </c>
      <c r="Y2103" s="5">
        <v>3163.283203125</v>
      </c>
      <c r="Z2103" s="5">
        <v>3084.23315429687</v>
      </c>
      <c r="AA2103" s="5">
        <v>2065.54638671875</v>
      </c>
      <c r="AB2103" s="5">
        <v>6822.501953125</v>
      </c>
      <c r="AC2103" s="5">
        <v>7503.5244140625</v>
      </c>
      <c r="AD2103" s="5">
        <v>3766.51000976562</v>
      </c>
      <c r="AE2103" s="5">
        <v>4616.53076171875</v>
      </c>
      <c r="AF2103" s="5">
        <v>4371.27978515625</v>
      </c>
      <c r="AG2103" s="5">
        <v>4545.08740234375</v>
      </c>
      <c r="AH2103" s="5">
        <v>6949.28173828125</v>
      </c>
      <c r="AI2103" s="5">
        <v>6125.52783203125</v>
      </c>
      <c r="AJ2103" s="5">
        <v>7107.1865234375</v>
      </c>
      <c r="AK2103" s="5">
        <v>3382.7880859375</v>
      </c>
      <c r="AL2103" s="5">
        <v>7125.8349609375</v>
      </c>
      <c r="AM2103" s="5">
        <v>6228.5537109375</v>
      </c>
    </row>
    <row r="2104" spans="1:39">
      <c r="A2104" s="5" t="s">
        <v>6869</v>
      </c>
      <c r="B2104" s="5" t="s">
        <v>6870</v>
      </c>
      <c r="C2104" s="5" t="s">
        <v>6871</v>
      </c>
      <c r="D2104" s="5">
        <v>58184.1953125</v>
      </c>
      <c r="E2104" s="5">
        <v>59575.16796875</v>
      </c>
      <c r="F2104" s="5">
        <v>70113.4765625</v>
      </c>
      <c r="G2104" s="5">
        <v>5728.13037109375</v>
      </c>
      <c r="H2104" s="5">
        <v>4090.64721679687</v>
      </c>
      <c r="I2104" s="5">
        <v>6560.9140625</v>
      </c>
      <c r="J2104" s="5">
        <v>45588.6875</v>
      </c>
      <c r="K2104" s="5">
        <v>61524.484375</v>
      </c>
      <c r="L2104" s="5">
        <v>20419.59375</v>
      </c>
      <c r="M2104" s="5">
        <v>81757.828125</v>
      </c>
      <c r="N2104" s="5">
        <v>60858.80859375</v>
      </c>
      <c r="O2104" s="5">
        <v>116261.3359375</v>
      </c>
      <c r="P2104" s="5">
        <v>156667.140625</v>
      </c>
      <c r="Q2104" s="5">
        <v>81232.3203125</v>
      </c>
      <c r="R2104" s="5">
        <v>70953.734375</v>
      </c>
      <c r="S2104" s="5">
        <v>4569.798828125</v>
      </c>
      <c r="T2104" s="5">
        <v>4809.19091796875</v>
      </c>
      <c r="U2104" s="5">
        <v>3515.40576171875</v>
      </c>
      <c r="V2104" s="5">
        <v>13996.1865234375</v>
      </c>
      <c r="W2104" s="5">
        <v>51258.9921875</v>
      </c>
      <c r="X2104" s="5">
        <v>50400.77734375</v>
      </c>
      <c r="Y2104" s="5">
        <v>65159.1953125</v>
      </c>
      <c r="Z2104" s="5">
        <v>87579.8359375</v>
      </c>
      <c r="AA2104" s="5">
        <v>89161.15625</v>
      </c>
      <c r="AB2104" s="5">
        <v>62735.921875</v>
      </c>
      <c r="AC2104" s="5">
        <v>75312.1171875</v>
      </c>
      <c r="AD2104" s="5">
        <v>282233.125</v>
      </c>
      <c r="AE2104" s="5">
        <v>8029.900390625</v>
      </c>
      <c r="AF2104" s="5">
        <v>4933.419921875</v>
      </c>
      <c r="AG2104" s="5">
        <v>7250.22705078125</v>
      </c>
      <c r="AH2104" s="5">
        <v>38992.44921875</v>
      </c>
      <c r="AI2104" s="5">
        <v>112011.5390625</v>
      </c>
      <c r="AJ2104" s="5">
        <v>41970.45703125</v>
      </c>
      <c r="AK2104" s="5">
        <v>113006.9375</v>
      </c>
      <c r="AL2104" s="5">
        <v>92044.3984375</v>
      </c>
      <c r="AM2104" s="5">
        <v>70113.1328125</v>
      </c>
    </row>
    <row r="2105" spans="1:39">
      <c r="A2105" s="5" t="s">
        <v>6872</v>
      </c>
      <c r="B2105" s="5" t="s">
        <v>6873</v>
      </c>
      <c r="C2105" s="5" t="s">
        <v>6874</v>
      </c>
      <c r="D2105" s="5">
        <v>9633.701171875</v>
      </c>
      <c r="E2105" s="5">
        <v>10391.75390625</v>
      </c>
      <c r="F2105" s="5">
        <v>9499.4541015625</v>
      </c>
      <c r="G2105" s="5">
        <v>6060.31640625</v>
      </c>
      <c r="H2105" s="5">
        <v>8240.7802734375</v>
      </c>
      <c r="I2105" s="5">
        <v>9729.626953125</v>
      </c>
      <c r="J2105" s="5">
        <v>10439.697265625</v>
      </c>
      <c r="K2105" s="5">
        <v>8834.0322265625</v>
      </c>
      <c r="L2105" s="5">
        <v>8665.7041015625</v>
      </c>
      <c r="M2105" s="5">
        <v>11655.8681640625</v>
      </c>
      <c r="N2105" s="5">
        <v>13598.4208984375</v>
      </c>
      <c r="O2105" s="5">
        <v>10628.083984375</v>
      </c>
      <c r="P2105" s="5">
        <v>11542.470703125</v>
      </c>
      <c r="Q2105" s="5">
        <v>6440.33056640625</v>
      </c>
      <c r="R2105" s="5">
        <v>11326.3740234375</v>
      </c>
      <c r="S2105" s="5">
        <v>6168.30029296875</v>
      </c>
      <c r="T2105" s="5">
        <v>7221.13427734375</v>
      </c>
      <c r="U2105" s="5">
        <v>6208.068359375</v>
      </c>
      <c r="V2105" s="5">
        <v>7440.59130859375</v>
      </c>
      <c r="W2105" s="5">
        <v>10532.849609375</v>
      </c>
      <c r="X2105" s="5">
        <v>7558.787109375</v>
      </c>
      <c r="Y2105" s="5">
        <v>8564.6953125</v>
      </c>
      <c r="Z2105" s="5">
        <v>10079.1865234375</v>
      </c>
      <c r="AA2105" s="5">
        <v>13702.1435546875</v>
      </c>
      <c r="AB2105" s="5">
        <v>12526.5576171875</v>
      </c>
      <c r="AC2105" s="5">
        <v>9091.03125</v>
      </c>
      <c r="AD2105" s="5">
        <v>16058.646484375</v>
      </c>
      <c r="AE2105" s="5">
        <v>8696.947265625</v>
      </c>
      <c r="AF2105" s="5">
        <v>9399.068359375</v>
      </c>
      <c r="AG2105" s="5">
        <v>8324.59765625</v>
      </c>
      <c r="AH2105" s="5">
        <v>9754.8515625</v>
      </c>
      <c r="AI2105" s="5">
        <v>13026.7265625</v>
      </c>
      <c r="AJ2105" s="5">
        <v>11478.572265625</v>
      </c>
      <c r="AK2105" s="5">
        <v>9137.9248046875</v>
      </c>
      <c r="AL2105" s="5">
        <v>12791.7626953125</v>
      </c>
      <c r="AM2105" s="5">
        <v>12498.15625</v>
      </c>
    </row>
    <row r="2106" spans="1:39">
      <c r="A2106" s="5" t="s">
        <v>6875</v>
      </c>
      <c r="B2106" s="5" t="s">
        <v>6876</v>
      </c>
      <c r="C2106" s="5" t="s">
        <v>6877</v>
      </c>
      <c r="D2106" s="5">
        <v>29812.798828125</v>
      </c>
      <c r="E2106" s="5">
        <v>37302.9375</v>
      </c>
      <c r="F2106" s="5">
        <v>32704.5</v>
      </c>
      <c r="G2106" s="5">
        <v>15946.9609375</v>
      </c>
      <c r="H2106" s="5">
        <v>31237.818359375</v>
      </c>
      <c r="I2106" s="5">
        <v>37705.74609375</v>
      </c>
      <c r="J2106" s="5">
        <v>34119.12890625</v>
      </c>
      <c r="K2106" s="5">
        <v>31666.568359375</v>
      </c>
      <c r="L2106" s="5">
        <v>37315.0625</v>
      </c>
      <c r="M2106" s="5">
        <v>29675.126953125</v>
      </c>
      <c r="N2106" s="5">
        <v>33254.8359375</v>
      </c>
      <c r="O2106" s="5">
        <v>42054.09765625</v>
      </c>
      <c r="P2106" s="5">
        <v>22405.037109375</v>
      </c>
      <c r="Q2106" s="5">
        <v>8515.5615234375</v>
      </c>
      <c r="R2106" s="5">
        <v>22271.033203125</v>
      </c>
      <c r="S2106" s="5">
        <v>41747.94140625</v>
      </c>
      <c r="T2106" s="5">
        <v>32889.64453125</v>
      </c>
      <c r="U2106" s="5">
        <v>20658.51171875</v>
      </c>
      <c r="V2106" s="5">
        <v>31687.427734375</v>
      </c>
      <c r="W2106" s="5">
        <v>14033.3828125</v>
      </c>
      <c r="X2106" s="5">
        <v>19334.794921875</v>
      </c>
      <c r="Y2106" s="5">
        <v>22020.865234375</v>
      </c>
      <c r="Z2106" s="5">
        <v>30129.337890625</v>
      </c>
      <c r="AA2106" s="5">
        <v>26553.978515625</v>
      </c>
      <c r="AB2106" s="5">
        <v>21392.3046875</v>
      </c>
      <c r="AC2106" s="5">
        <v>21490.44140625</v>
      </c>
      <c r="AD2106" s="5">
        <v>9646.22265625</v>
      </c>
      <c r="AE2106" s="5">
        <v>28716.353515625</v>
      </c>
      <c r="AF2106" s="5">
        <v>25063.08984375</v>
      </c>
      <c r="AG2106" s="5">
        <v>19621.48046875</v>
      </c>
      <c r="AH2106" s="5">
        <v>22681.017578125</v>
      </c>
      <c r="AI2106" s="5">
        <v>17297.54296875</v>
      </c>
      <c r="AJ2106" s="5">
        <v>11515.4580078125</v>
      </c>
      <c r="AK2106" s="5">
        <v>27696.861328125</v>
      </c>
      <c r="AL2106" s="5">
        <v>16904.365234375</v>
      </c>
      <c r="AM2106" s="5">
        <v>15210.6123046875</v>
      </c>
    </row>
    <row r="2107" spans="1:39">
      <c r="A2107" s="5" t="s">
        <v>6878</v>
      </c>
      <c r="B2107" s="5" t="s">
        <v>6879</v>
      </c>
      <c r="C2107" s="5" t="s">
        <v>6880</v>
      </c>
      <c r="D2107" s="5">
        <v>3516.99145507812</v>
      </c>
      <c r="E2107" s="5">
        <v>5.0000000000000001E-3</v>
      </c>
      <c r="F2107" s="5">
        <v>3557.15551757812</v>
      </c>
      <c r="G2107" s="5">
        <v>18987.896484375</v>
      </c>
      <c r="H2107" s="5">
        <v>3166.42651367187</v>
      </c>
      <c r="I2107" s="5">
        <v>2633.21118164062</v>
      </c>
      <c r="J2107" s="5">
        <v>5.0000000000000001E-3</v>
      </c>
      <c r="K2107" s="5">
        <v>5.0000000000000001E-3</v>
      </c>
      <c r="L2107" s="5">
        <v>2529.54516601562</v>
      </c>
      <c r="M2107" s="5">
        <v>2292.25903320312</v>
      </c>
      <c r="N2107" s="5">
        <v>1271.103515625</v>
      </c>
      <c r="O2107" s="5">
        <v>5.0000000000000001E-3</v>
      </c>
      <c r="P2107" s="5">
        <v>5.0000000000000001E-3</v>
      </c>
      <c r="Q2107" s="5">
        <v>6245.04248046875</v>
      </c>
      <c r="R2107" s="5">
        <v>5.0000000000000001E-3</v>
      </c>
      <c r="S2107" s="5">
        <v>3141.50952148437</v>
      </c>
      <c r="T2107" s="5">
        <v>3557.86376953125</v>
      </c>
      <c r="U2107" s="5">
        <v>4111.09033203125</v>
      </c>
      <c r="V2107" s="5">
        <v>3241.60546875</v>
      </c>
      <c r="W2107" s="5">
        <v>2684.66259765625</v>
      </c>
      <c r="X2107" s="5">
        <v>2992.20654296875</v>
      </c>
      <c r="Y2107" s="5">
        <v>2482.31982421875</v>
      </c>
      <c r="Z2107" s="5">
        <v>2048.78295898437</v>
      </c>
      <c r="AA2107" s="5">
        <v>3462.09936523437</v>
      </c>
      <c r="AB2107" s="5">
        <v>3580.16967773437</v>
      </c>
      <c r="AC2107" s="5">
        <v>5.0000000000000001E-3</v>
      </c>
      <c r="AD2107" s="5">
        <v>5.0000000000000001E-3</v>
      </c>
      <c r="AE2107" s="5">
        <v>2956.5224609375</v>
      </c>
      <c r="AF2107" s="5">
        <v>4309.05517578125</v>
      </c>
      <c r="AG2107" s="5">
        <v>5.0000000000000001E-3</v>
      </c>
      <c r="AH2107" s="5">
        <v>3554.9462890625</v>
      </c>
      <c r="AI2107" s="5">
        <v>5.0000000000000001E-3</v>
      </c>
      <c r="AJ2107" s="5">
        <v>3217.83154296875</v>
      </c>
      <c r="AK2107" s="5">
        <v>5.0000000000000001E-3</v>
      </c>
      <c r="AL2107" s="5">
        <v>5.0000000000000001E-3</v>
      </c>
      <c r="AM2107" s="5">
        <v>2580.2216796875</v>
      </c>
    </row>
    <row r="2108" spans="1:39">
      <c r="A2108" s="5" t="s">
        <v>6881</v>
      </c>
      <c r="B2108" s="5" t="s">
        <v>6882</v>
      </c>
      <c r="C2108" s="5" t="s">
        <v>6883</v>
      </c>
      <c r="D2108" s="5">
        <v>13108.3896484375</v>
      </c>
      <c r="E2108" s="5">
        <v>11278.6591796875</v>
      </c>
      <c r="F2108" s="5">
        <v>12547.6513671875</v>
      </c>
      <c r="G2108" s="5">
        <v>16612.681640625</v>
      </c>
      <c r="H2108" s="5">
        <v>19947.814453125</v>
      </c>
      <c r="I2108" s="5">
        <v>16341.3544921875</v>
      </c>
      <c r="J2108" s="5">
        <v>18050.18359375</v>
      </c>
      <c r="K2108" s="5">
        <v>20498.44921875</v>
      </c>
      <c r="L2108" s="5">
        <v>16655.376953125</v>
      </c>
      <c r="M2108" s="5">
        <v>19320.634765625</v>
      </c>
      <c r="N2108" s="5">
        <v>15005.8369140625</v>
      </c>
      <c r="O2108" s="5">
        <v>18252.08203125</v>
      </c>
      <c r="P2108" s="5">
        <v>8549.873046875</v>
      </c>
      <c r="Q2108" s="5">
        <v>12593.7177734375</v>
      </c>
      <c r="R2108" s="5">
        <v>18259.498046875</v>
      </c>
      <c r="S2108" s="5">
        <v>11928.5986328125</v>
      </c>
      <c r="T2108" s="5">
        <v>14459.2568359375</v>
      </c>
      <c r="U2108" s="5">
        <v>11180.39453125</v>
      </c>
      <c r="V2108" s="5">
        <v>14488.55078125</v>
      </c>
      <c r="W2108" s="5">
        <v>15068.6259765625</v>
      </c>
      <c r="X2108" s="5">
        <v>15270.177734375</v>
      </c>
      <c r="Y2108" s="5">
        <v>14862.2919921875</v>
      </c>
      <c r="Z2108" s="5">
        <v>15811.0732421875</v>
      </c>
      <c r="AA2108" s="5">
        <v>14281.2568359375</v>
      </c>
      <c r="AB2108" s="5">
        <v>14222.482421875</v>
      </c>
      <c r="AC2108" s="5">
        <v>14749.4296875</v>
      </c>
      <c r="AD2108" s="5">
        <v>1598.99877929687</v>
      </c>
      <c r="AE2108" s="5">
        <v>15700.994140625</v>
      </c>
      <c r="AF2108" s="5">
        <v>12255.6865234375</v>
      </c>
      <c r="AG2108" s="5">
        <v>12821.0302734375</v>
      </c>
      <c r="AH2108" s="5">
        <v>14566.435546875</v>
      </c>
      <c r="AI2108" s="5">
        <v>9322.494140625</v>
      </c>
      <c r="AJ2108" s="5">
        <v>13282.5048828125</v>
      </c>
      <c r="AK2108" s="5">
        <v>9636.8505859375</v>
      </c>
      <c r="AL2108" s="5">
        <v>5192.4423828125</v>
      </c>
      <c r="AM2108" s="5">
        <v>13593.8564453125</v>
      </c>
    </row>
    <row r="2109" spans="1:39">
      <c r="A2109" s="5" t="s">
        <v>6884</v>
      </c>
      <c r="B2109" s="5" t="s">
        <v>6885</v>
      </c>
      <c r="C2109" s="5" t="s">
        <v>6886</v>
      </c>
      <c r="D2109" s="5">
        <v>724.84716796875</v>
      </c>
      <c r="E2109" s="5">
        <v>410.698974609375</v>
      </c>
      <c r="F2109" s="5">
        <v>1370.8447265625</v>
      </c>
      <c r="G2109" s="5">
        <v>924.56134033203102</v>
      </c>
      <c r="H2109" s="5">
        <v>1125.63171386718</v>
      </c>
      <c r="I2109" s="5">
        <v>1669.68078613281</v>
      </c>
      <c r="J2109" s="5">
        <v>901.82171630859295</v>
      </c>
      <c r="K2109" s="5">
        <v>962.07684326171795</v>
      </c>
      <c r="L2109" s="5">
        <v>1752.88232421875</v>
      </c>
      <c r="M2109" s="5">
        <v>318.9794921875</v>
      </c>
      <c r="N2109" s="5">
        <v>684.74981689453102</v>
      </c>
      <c r="O2109" s="5">
        <v>5.0000000000000001E-3</v>
      </c>
      <c r="P2109" s="5">
        <v>5.0000000000000001E-3</v>
      </c>
      <c r="Q2109" s="5">
        <v>5.0000000000000001E-3</v>
      </c>
      <c r="R2109" s="5">
        <v>5.0000000000000001E-3</v>
      </c>
      <c r="S2109" s="5">
        <v>813.537841796875</v>
      </c>
      <c r="T2109" s="5">
        <v>1395.80712890625</v>
      </c>
      <c r="U2109" s="5">
        <v>740.46502685546795</v>
      </c>
      <c r="V2109" s="5">
        <v>980.041259765625</v>
      </c>
      <c r="W2109" s="5">
        <v>1242.56018066406</v>
      </c>
      <c r="X2109" s="5">
        <v>1270.65270996093</v>
      </c>
      <c r="Y2109" s="5">
        <v>956.77264404296795</v>
      </c>
      <c r="Z2109" s="5">
        <v>997.04968261718705</v>
      </c>
      <c r="AA2109" s="5">
        <v>5.0000000000000001E-3</v>
      </c>
      <c r="AB2109" s="5">
        <v>2532.03247070312</v>
      </c>
      <c r="AC2109" s="5">
        <v>1185.71240234375</v>
      </c>
      <c r="AD2109" s="5">
        <v>19.2753582000732</v>
      </c>
      <c r="AE2109" s="5">
        <v>1319.826171875</v>
      </c>
      <c r="AF2109" s="5">
        <v>1015.30212402343</v>
      </c>
      <c r="AG2109" s="5">
        <v>707.07855224609295</v>
      </c>
      <c r="AH2109" s="5">
        <v>1257.08142089843</v>
      </c>
      <c r="AI2109" s="5">
        <v>648.38262939453102</v>
      </c>
      <c r="AJ2109" s="5">
        <v>1374.13977050781</v>
      </c>
      <c r="AK2109" s="5">
        <v>5.0000000000000001E-3</v>
      </c>
      <c r="AL2109" s="5">
        <v>59.5205688476562</v>
      </c>
      <c r="AM2109" s="5">
        <v>1007.57928466796</v>
      </c>
    </row>
    <row r="2110" spans="1:39">
      <c r="A2110" s="5" t="s">
        <v>6887</v>
      </c>
      <c r="B2110" s="5" t="s">
        <v>6888</v>
      </c>
      <c r="C2110" s="5" t="s">
        <v>6889</v>
      </c>
      <c r="D2110" s="5">
        <v>7385.5107421875</v>
      </c>
      <c r="E2110" s="5">
        <v>5389.5869140625</v>
      </c>
      <c r="F2110" s="5">
        <v>3497.02392578125</v>
      </c>
      <c r="G2110" s="5">
        <v>8317.4404296875</v>
      </c>
      <c r="H2110" s="5">
        <v>7073.2734375</v>
      </c>
      <c r="I2110" s="5">
        <v>9220.830078125</v>
      </c>
      <c r="J2110" s="5">
        <v>11663.671875</v>
      </c>
      <c r="K2110" s="5">
        <v>10343.7958984375</v>
      </c>
      <c r="L2110" s="5">
        <v>11299.1171875</v>
      </c>
      <c r="M2110" s="5">
        <v>13516.4521484375</v>
      </c>
      <c r="N2110" s="5">
        <v>16256.91796875</v>
      </c>
      <c r="O2110" s="5">
        <v>15205.119140625</v>
      </c>
      <c r="P2110" s="5">
        <v>15.8044662475585</v>
      </c>
      <c r="Q2110" s="5">
        <v>7.8580613136291504</v>
      </c>
      <c r="R2110" s="5">
        <v>1618.8076171875</v>
      </c>
      <c r="S2110" s="5">
        <v>5209.58447265625</v>
      </c>
      <c r="T2110" s="5">
        <v>4119.580078125</v>
      </c>
      <c r="U2110" s="5">
        <v>2862.89428710937</v>
      </c>
      <c r="V2110" s="5">
        <v>4006.29296875</v>
      </c>
      <c r="W2110" s="5">
        <v>3131.64453125</v>
      </c>
      <c r="X2110" s="5">
        <v>2596.900390625</v>
      </c>
      <c r="Y2110" s="5">
        <v>6760.40869140625</v>
      </c>
      <c r="Z2110" s="5">
        <v>4177.76953125</v>
      </c>
      <c r="AA2110" s="5">
        <v>3321.14086914062</v>
      </c>
      <c r="AB2110" s="5">
        <v>6077.60986328125</v>
      </c>
      <c r="AC2110" s="5">
        <v>9601.3515625</v>
      </c>
      <c r="AD2110" s="5">
        <v>3885.24609375</v>
      </c>
      <c r="AE2110" s="5">
        <v>7766.59228515625</v>
      </c>
      <c r="AF2110" s="5">
        <v>9663.5830078125</v>
      </c>
      <c r="AG2110" s="5">
        <v>5076.37451171875</v>
      </c>
      <c r="AH2110" s="5">
        <v>9775.24609375</v>
      </c>
      <c r="AI2110" s="5">
        <v>13668.4130859375</v>
      </c>
      <c r="AJ2110" s="5">
        <v>9032.1572265625</v>
      </c>
      <c r="AK2110" s="5">
        <v>17338.00390625</v>
      </c>
      <c r="AL2110" s="5">
        <v>10235.1689453125</v>
      </c>
      <c r="AM2110" s="5">
        <v>8211.5400390625</v>
      </c>
    </row>
    <row r="2111" spans="1:39">
      <c r="A2111" s="5" t="s">
        <v>6890</v>
      </c>
      <c r="B2111" s="5" t="s">
        <v>6891</v>
      </c>
      <c r="C2111" s="5" t="s">
        <v>6892</v>
      </c>
      <c r="D2111" s="5">
        <v>624.43963623046795</v>
      </c>
      <c r="E2111" s="5">
        <v>5.0000000000000001E-3</v>
      </c>
      <c r="F2111" s="5">
        <v>1126.6943359375</v>
      </c>
      <c r="G2111" s="5">
        <v>5.0000000000000001E-3</v>
      </c>
      <c r="H2111" s="5">
        <v>5.0000000000000001E-3</v>
      </c>
      <c r="I2111" s="5">
        <v>5.0000000000000001E-3</v>
      </c>
      <c r="J2111" s="5">
        <v>5.0000000000000001E-3</v>
      </c>
      <c r="K2111" s="5">
        <v>5.0000000000000001E-3</v>
      </c>
      <c r="L2111" s="5">
        <v>5.0000000000000001E-3</v>
      </c>
      <c r="M2111" s="5">
        <v>5.0000000000000001E-3</v>
      </c>
      <c r="N2111" s="5">
        <v>5.0000000000000001E-3</v>
      </c>
      <c r="O2111" s="5">
        <v>5.0000000000000001E-3</v>
      </c>
      <c r="P2111" s="5">
        <v>5.0000000000000001E-3</v>
      </c>
      <c r="Q2111" s="5">
        <v>931.17877197265602</v>
      </c>
      <c r="R2111" s="5">
        <v>1323.79309082031</v>
      </c>
      <c r="S2111" s="5">
        <v>5.0000000000000001E-3</v>
      </c>
      <c r="T2111" s="5">
        <v>5.0000000000000001E-3</v>
      </c>
      <c r="U2111" s="5">
        <v>5.0000000000000001E-3</v>
      </c>
      <c r="V2111" s="5">
        <v>5.0000000000000001E-3</v>
      </c>
      <c r="W2111" s="5">
        <v>1153.89453125</v>
      </c>
      <c r="X2111" s="5">
        <v>5.0000000000000001E-3</v>
      </c>
      <c r="Y2111" s="5">
        <v>5.0000000000000001E-3</v>
      </c>
      <c r="Z2111" s="5">
        <v>5.0000000000000001E-3</v>
      </c>
      <c r="AA2111" s="5">
        <v>928.74255371093705</v>
      </c>
      <c r="AB2111" s="5">
        <v>703.37664794921795</v>
      </c>
      <c r="AC2111" s="5">
        <v>5.0000000000000001E-3</v>
      </c>
      <c r="AD2111" s="5">
        <v>5.0000000000000001E-3</v>
      </c>
      <c r="AE2111" s="5">
        <v>5.0000000000000001E-3</v>
      </c>
      <c r="AF2111" s="5">
        <v>5.0000000000000001E-3</v>
      </c>
      <c r="AG2111" s="5">
        <v>5.0000000000000001E-3</v>
      </c>
      <c r="AH2111" s="5">
        <v>5.0000000000000001E-3</v>
      </c>
      <c r="AI2111" s="5">
        <v>5.0000000000000001E-3</v>
      </c>
      <c r="AJ2111" s="5">
        <v>5.0000000000000001E-3</v>
      </c>
      <c r="AK2111" s="5">
        <v>5.0000000000000001E-3</v>
      </c>
      <c r="AL2111" s="5">
        <v>5.0000000000000001E-3</v>
      </c>
      <c r="AM2111" s="5">
        <v>1406.29504394531</v>
      </c>
    </row>
    <row r="2112" spans="1:39">
      <c r="A2112" s="5" t="s">
        <v>6893</v>
      </c>
      <c r="B2112" s="5" t="s">
        <v>6894</v>
      </c>
      <c r="C2112" s="5" t="s">
        <v>6895</v>
      </c>
      <c r="D2112" s="5">
        <v>2596.2177734375</v>
      </c>
      <c r="E2112" s="5">
        <v>356.03131103515602</v>
      </c>
      <c r="F2112" s="5">
        <v>1467.1591796875</v>
      </c>
      <c r="G2112" s="5">
        <v>10264.0244140625</v>
      </c>
      <c r="H2112" s="5">
        <v>980.49273681640602</v>
      </c>
      <c r="I2112" s="5">
        <v>2073.09643554687</v>
      </c>
      <c r="J2112" s="5">
        <v>2404.150390625</v>
      </c>
      <c r="K2112" s="5">
        <v>2659.95092773437</v>
      </c>
      <c r="L2112" s="5">
        <v>2418.5673828125</v>
      </c>
      <c r="M2112" s="5">
        <v>2197.87890625</v>
      </c>
      <c r="N2112" s="5">
        <v>2824.43579101562</v>
      </c>
      <c r="O2112" s="5">
        <v>440.44223022460898</v>
      </c>
      <c r="P2112" s="5">
        <v>1777.53381347656</v>
      </c>
      <c r="Q2112" s="5">
        <v>2506.0888671875</v>
      </c>
      <c r="R2112" s="5">
        <v>1.4708602428436199</v>
      </c>
      <c r="S2112" s="5">
        <v>1748.66857910156</v>
      </c>
      <c r="T2112" s="5">
        <v>1827.54357910156</v>
      </c>
      <c r="U2112" s="5">
        <v>913.41778564453102</v>
      </c>
      <c r="V2112" s="5">
        <v>2127.02709960937</v>
      </c>
      <c r="W2112" s="5">
        <v>1615.85485839843</v>
      </c>
      <c r="X2112" s="5">
        <v>1545.41052246093</v>
      </c>
      <c r="Y2112" s="5">
        <v>1817.42956542968</v>
      </c>
      <c r="Z2112" s="5">
        <v>1748.2373046875</v>
      </c>
      <c r="AA2112" s="5">
        <v>1081.48913574218</v>
      </c>
      <c r="AB2112" s="5">
        <v>1583.06567382812</v>
      </c>
      <c r="AC2112" s="5">
        <v>2157.28393554687</v>
      </c>
      <c r="AD2112" s="5">
        <v>620.84832763671795</v>
      </c>
      <c r="AE2112" s="5">
        <v>1863.84338378906</v>
      </c>
      <c r="AF2112" s="5">
        <v>1215.53771972656</v>
      </c>
      <c r="AG2112" s="5">
        <v>1258.08020019531</v>
      </c>
      <c r="AH2112" s="5">
        <v>2149.8212890625</v>
      </c>
      <c r="AI2112" s="5">
        <v>2.0743379592895499</v>
      </c>
      <c r="AJ2112" s="5">
        <v>1873.99682617187</v>
      </c>
      <c r="AK2112" s="5">
        <v>1639.63049316406</v>
      </c>
      <c r="AL2112" s="5">
        <v>2050.11669921875</v>
      </c>
      <c r="AM2112" s="5">
        <v>1351.16162109375</v>
      </c>
    </row>
    <row r="2113" spans="1:39">
      <c r="A2113" s="5" t="s">
        <v>6896</v>
      </c>
      <c r="B2113" s="5" t="s">
        <v>6897</v>
      </c>
      <c r="C2113" s="5" t="s">
        <v>6898</v>
      </c>
      <c r="D2113" s="5">
        <v>515.94641113281205</v>
      </c>
      <c r="E2113" s="5">
        <v>5.0000000000000001E-3</v>
      </c>
      <c r="F2113" s="5">
        <v>5.0000000000000001E-3</v>
      </c>
      <c r="G2113" s="5">
        <v>2241.103515625</v>
      </c>
      <c r="H2113" s="5">
        <v>5.0000000000000001E-3</v>
      </c>
      <c r="I2113" s="5">
        <v>5.0000000000000001E-3</v>
      </c>
      <c r="J2113" s="5">
        <v>5.0000000000000001E-3</v>
      </c>
      <c r="K2113" s="5">
        <v>5.0000000000000001E-3</v>
      </c>
      <c r="L2113" s="5">
        <v>5.0000000000000001E-3</v>
      </c>
      <c r="M2113" s="5">
        <v>5.0000000000000001E-3</v>
      </c>
      <c r="N2113" s="5">
        <v>5.0000000000000001E-3</v>
      </c>
      <c r="O2113" s="5">
        <v>5.0000000000000001E-3</v>
      </c>
      <c r="P2113" s="5">
        <v>5.0000000000000001E-3</v>
      </c>
      <c r="Q2113" s="5">
        <v>5.0000000000000001E-3</v>
      </c>
      <c r="R2113" s="5">
        <v>5.0000000000000001E-3</v>
      </c>
      <c r="S2113" s="5">
        <v>5.0000000000000001E-3</v>
      </c>
      <c r="T2113" s="5">
        <v>663.591796875</v>
      </c>
      <c r="U2113" s="5">
        <v>5.0000000000000001E-3</v>
      </c>
      <c r="V2113" s="5">
        <v>477.84310913085898</v>
      </c>
      <c r="W2113" s="5">
        <v>5.0000000000000001E-3</v>
      </c>
      <c r="X2113" s="5">
        <v>5.0000000000000001E-3</v>
      </c>
      <c r="Y2113" s="5">
        <v>5.0000000000000001E-3</v>
      </c>
      <c r="Z2113" s="5">
        <v>450.65505981445301</v>
      </c>
      <c r="AA2113" s="5">
        <v>5.0000000000000001E-3</v>
      </c>
      <c r="AB2113" s="5">
        <v>5.0000000000000001E-3</v>
      </c>
      <c r="AC2113" s="5">
        <v>5.0000000000000001E-3</v>
      </c>
      <c r="AD2113" s="5">
        <v>5.0000000000000001E-3</v>
      </c>
      <c r="AE2113" s="5">
        <v>5.0000000000000001E-3</v>
      </c>
      <c r="AF2113" s="5">
        <v>5.0000000000000001E-3</v>
      </c>
      <c r="AG2113" s="5">
        <v>377.62585449218699</v>
      </c>
      <c r="AH2113" s="5">
        <v>5.0000000000000001E-3</v>
      </c>
      <c r="AI2113" s="5">
        <v>5.0000000000000001E-3</v>
      </c>
      <c r="AJ2113" s="5">
        <v>5.0000000000000001E-3</v>
      </c>
      <c r="AK2113" s="5">
        <v>5.0000000000000001E-3</v>
      </c>
      <c r="AL2113" s="5">
        <v>5.0000000000000001E-3</v>
      </c>
      <c r="AM2113" s="5">
        <v>5.0000000000000001E-3</v>
      </c>
    </row>
    <row r="2114" spans="1:39">
      <c r="A2114" s="5" t="s">
        <v>6899</v>
      </c>
      <c r="B2114" s="5" t="s">
        <v>6900</v>
      </c>
      <c r="C2114" s="5" t="s">
        <v>6901</v>
      </c>
      <c r="D2114" s="5">
        <v>1236.97277832031</v>
      </c>
      <c r="E2114" s="5">
        <v>1960.99133300781</v>
      </c>
      <c r="F2114" s="5">
        <v>2953.73974609375</v>
      </c>
      <c r="G2114" s="5">
        <v>4242.955078125</v>
      </c>
      <c r="H2114" s="5">
        <v>1056.20166015625</v>
      </c>
      <c r="I2114" s="5">
        <v>5.0000000000000001E-3</v>
      </c>
      <c r="J2114" s="5">
        <v>634.37445068359295</v>
      </c>
      <c r="K2114" s="5">
        <v>2108.37622070312</v>
      </c>
      <c r="L2114" s="5">
        <v>5.0000000000000001E-3</v>
      </c>
      <c r="M2114" s="5">
        <v>1432.36083984375</v>
      </c>
      <c r="N2114" s="5">
        <v>443.47985839843699</v>
      </c>
      <c r="O2114" s="5">
        <v>558.04724121093705</v>
      </c>
      <c r="P2114" s="5">
        <v>5.0000000000000001E-3</v>
      </c>
      <c r="Q2114" s="5">
        <v>1556.03454589843</v>
      </c>
      <c r="R2114" s="5">
        <v>5.0000000000000001E-3</v>
      </c>
      <c r="S2114" s="5">
        <v>558.02716064453102</v>
      </c>
      <c r="T2114" s="5">
        <v>5.0000000000000001E-3</v>
      </c>
      <c r="U2114" s="5">
        <v>702.73919677734295</v>
      </c>
      <c r="V2114" s="5">
        <v>5.0000000000000001E-3</v>
      </c>
      <c r="W2114" s="5">
        <v>998.25109863281205</v>
      </c>
      <c r="X2114" s="5">
        <v>396.59265136718699</v>
      </c>
      <c r="Y2114" s="5">
        <v>1831.19897460937</v>
      </c>
      <c r="Z2114" s="5">
        <v>2087.65112304687</v>
      </c>
      <c r="AA2114" s="5">
        <v>1471.26696777343</v>
      </c>
      <c r="AB2114" s="5">
        <v>1146.47583007812</v>
      </c>
      <c r="AC2114" s="5">
        <v>5.0000000000000001E-3</v>
      </c>
      <c r="AD2114" s="5">
        <v>835.83288574218705</v>
      </c>
      <c r="AE2114" s="5">
        <v>286.59552001953102</v>
      </c>
      <c r="AF2114" s="5">
        <v>721.185791015625</v>
      </c>
      <c r="AG2114" s="5">
        <v>1918.96667480468</v>
      </c>
      <c r="AH2114" s="5">
        <v>1369.33288574218</v>
      </c>
      <c r="AI2114" s="5">
        <v>2.4413247108459402</v>
      </c>
      <c r="AJ2114" s="5">
        <v>2572.20874023437</v>
      </c>
      <c r="AK2114" s="5">
        <v>1.4708455801010101</v>
      </c>
      <c r="AL2114" s="5">
        <v>1621.42272949218</v>
      </c>
      <c r="AM2114" s="5">
        <v>2995.01904296875</v>
      </c>
    </row>
    <row r="2115" spans="1:39">
      <c r="A2115" s="5" t="s">
        <v>6902</v>
      </c>
      <c r="B2115" s="5" t="s">
        <v>354</v>
      </c>
      <c r="C2115" s="5" t="s">
        <v>6903</v>
      </c>
      <c r="D2115" s="5">
        <v>1895.42785644531</v>
      </c>
      <c r="E2115" s="5">
        <v>7419.98193359375</v>
      </c>
      <c r="F2115" s="5">
        <v>2395.97924804687</v>
      </c>
      <c r="G2115" s="5">
        <v>6738.03173828125</v>
      </c>
      <c r="H2115" s="5">
        <v>5680.32421875</v>
      </c>
      <c r="I2115" s="5">
        <v>5438.216796875</v>
      </c>
      <c r="J2115" s="5">
        <v>6301.9765625</v>
      </c>
      <c r="K2115" s="5">
        <v>3868.09033203125</v>
      </c>
      <c r="L2115" s="5">
        <v>5371.72314453125</v>
      </c>
      <c r="M2115" s="5">
        <v>5371.251953125</v>
      </c>
      <c r="N2115" s="5">
        <v>2589.34008789062</v>
      </c>
      <c r="O2115" s="5">
        <v>2556.14428710937</v>
      </c>
      <c r="P2115" s="5">
        <v>5193.36767578125</v>
      </c>
      <c r="Q2115" s="5">
        <v>2682.83374023437</v>
      </c>
      <c r="R2115" s="5">
        <v>3.45986008644104</v>
      </c>
      <c r="S2115" s="5">
        <v>3346.74536132812</v>
      </c>
      <c r="T2115" s="5">
        <v>3471.44873046875</v>
      </c>
      <c r="U2115" s="5">
        <v>969.03186035156205</v>
      </c>
      <c r="V2115" s="5">
        <v>2703.66137695312</v>
      </c>
      <c r="W2115" s="5">
        <v>2497.48046875</v>
      </c>
      <c r="X2115" s="5">
        <v>659.48931884765602</v>
      </c>
      <c r="Y2115" s="5">
        <v>1825.13000488281</v>
      </c>
      <c r="Z2115" s="5">
        <v>1634.84912109375</v>
      </c>
      <c r="AA2115" s="5">
        <v>1527.11193847656</v>
      </c>
      <c r="AB2115" s="5">
        <v>2480.89990234375</v>
      </c>
      <c r="AC2115" s="5">
        <v>4371.1953125</v>
      </c>
      <c r="AD2115" s="5">
        <v>5.0000000000000001E-3</v>
      </c>
      <c r="AE2115" s="5">
        <v>2598.32592773437</v>
      </c>
      <c r="AF2115" s="5">
        <v>6098.1728515625</v>
      </c>
      <c r="AG2115" s="5">
        <v>1064.94860839843</v>
      </c>
      <c r="AH2115" s="5">
        <v>2516.53540039062</v>
      </c>
      <c r="AI2115" s="5">
        <v>5.0000000000000001E-3</v>
      </c>
      <c r="AJ2115" s="5">
        <v>1418.10070800781</v>
      </c>
      <c r="AK2115" s="5">
        <v>5.0000000000000001E-3</v>
      </c>
      <c r="AL2115" s="5">
        <v>1075.60546875</v>
      </c>
      <c r="AM2115" s="5">
        <v>1293.33435058593</v>
      </c>
    </row>
    <row r="2116" spans="1:39">
      <c r="A2116" s="5" t="s">
        <v>6904</v>
      </c>
      <c r="B2116" s="5" t="s">
        <v>6905</v>
      </c>
      <c r="C2116" s="5" t="s">
        <v>6906</v>
      </c>
      <c r="D2116" s="5">
        <v>4271.2197265625</v>
      </c>
      <c r="E2116" s="5">
        <v>1450.96520996093</v>
      </c>
      <c r="F2116" s="5">
        <v>2664.32861328125</v>
      </c>
      <c r="G2116" s="5">
        <v>308.36920166015602</v>
      </c>
      <c r="H2116" s="5">
        <v>5.0000000000000001E-3</v>
      </c>
      <c r="I2116" s="5">
        <v>5.0000000000000001E-3</v>
      </c>
      <c r="J2116" s="5">
        <v>3255.08862304687</v>
      </c>
      <c r="K2116" s="5">
        <v>2335.5634765625</v>
      </c>
      <c r="L2116" s="5">
        <v>393.19833374023398</v>
      </c>
      <c r="M2116" s="5">
        <v>2589.75610351562</v>
      </c>
      <c r="N2116" s="5">
        <v>1289.57604980468</v>
      </c>
      <c r="O2116" s="5">
        <v>1000.15734863281</v>
      </c>
      <c r="P2116" s="5">
        <v>2534.38696289062</v>
      </c>
      <c r="Q2116" s="5">
        <v>2647.48779296875</v>
      </c>
      <c r="R2116" s="5">
        <v>1079.89807128906</v>
      </c>
      <c r="S2116" s="5">
        <v>5.0000000000000001E-3</v>
      </c>
      <c r="T2116" s="5">
        <v>148.00631713867099</v>
      </c>
      <c r="U2116" s="5">
        <v>5.0000000000000001E-3</v>
      </c>
      <c r="V2116" s="5">
        <v>222.56558227539</v>
      </c>
      <c r="W2116" s="5">
        <v>2076.6875</v>
      </c>
      <c r="X2116" s="5">
        <v>1329.97155761718</v>
      </c>
      <c r="Y2116" s="5">
        <v>1960.73547363281</v>
      </c>
      <c r="Z2116" s="5">
        <v>840.29998779296795</v>
      </c>
      <c r="AA2116" s="5">
        <v>1486.43823242187</v>
      </c>
      <c r="AB2116" s="5">
        <v>2401.49560546875</v>
      </c>
      <c r="AC2116" s="5">
        <v>2798.68041992187</v>
      </c>
      <c r="AD2116" s="5">
        <v>6152.11767578125</v>
      </c>
      <c r="AE2116" s="5">
        <v>5.0000000000000001E-3</v>
      </c>
      <c r="AF2116" s="5">
        <v>184.37187194824199</v>
      </c>
      <c r="AG2116" s="5">
        <v>191.28927612304599</v>
      </c>
      <c r="AH2116" s="5">
        <v>1586.80249023437</v>
      </c>
      <c r="AI2116" s="5">
        <v>1422.57348632812</v>
      </c>
      <c r="AJ2116" s="5">
        <v>902.94348144531205</v>
      </c>
      <c r="AK2116" s="5">
        <v>2854.94116210937</v>
      </c>
      <c r="AL2116" s="5">
        <v>639.30651855468705</v>
      </c>
      <c r="AM2116" s="5">
        <v>1747.87243652343</v>
      </c>
    </row>
    <row r="2117" spans="1:39">
      <c r="A2117" s="5" t="s">
        <v>6907</v>
      </c>
      <c r="B2117" s="5" t="s">
        <v>6908</v>
      </c>
      <c r="C2117" s="5" t="s">
        <v>6909</v>
      </c>
      <c r="D2117" s="5">
        <v>8816.08203125</v>
      </c>
      <c r="E2117" s="5">
        <v>8856.6259765625</v>
      </c>
      <c r="F2117" s="5">
        <v>10375.6455078125</v>
      </c>
      <c r="G2117" s="5">
        <v>8213.91796875</v>
      </c>
      <c r="H2117" s="5">
        <v>3821.29370117187</v>
      </c>
      <c r="I2117" s="5">
        <v>6796.03271484375</v>
      </c>
      <c r="J2117" s="5">
        <v>3185.0673828125</v>
      </c>
      <c r="K2117" s="5">
        <v>5851.27880859375</v>
      </c>
      <c r="L2117" s="5">
        <v>5418.498046875</v>
      </c>
      <c r="M2117" s="5">
        <v>3771.12939453125</v>
      </c>
      <c r="N2117" s="5">
        <v>3752.67211914062</v>
      </c>
      <c r="O2117" s="5">
        <v>5045.06591796875</v>
      </c>
      <c r="P2117" s="5">
        <v>7406.25390625</v>
      </c>
      <c r="Q2117" s="5">
        <v>4961.79052734375</v>
      </c>
      <c r="R2117" s="5">
        <v>3597.88525390625</v>
      </c>
      <c r="S2117" s="5">
        <v>4392.9072265625</v>
      </c>
      <c r="T2117" s="5">
        <v>5411.029296875</v>
      </c>
      <c r="U2117" s="5">
        <v>3483.951171875</v>
      </c>
      <c r="V2117" s="5">
        <v>3989.267578125</v>
      </c>
      <c r="W2117" s="5">
        <v>4349.685546875</v>
      </c>
      <c r="X2117" s="5">
        <v>2902.80517578125</v>
      </c>
      <c r="Y2117" s="5">
        <v>2270.16137695312</v>
      </c>
      <c r="Z2117" s="5">
        <v>2827.283203125</v>
      </c>
      <c r="AA2117" s="5">
        <v>2752.90209960937</v>
      </c>
      <c r="AB2117" s="5">
        <v>12113.91015625</v>
      </c>
      <c r="AC2117" s="5">
        <v>8605.4443359375</v>
      </c>
      <c r="AD2117" s="5">
        <v>8280.1650390625</v>
      </c>
      <c r="AE2117" s="5">
        <v>4868.63134765625</v>
      </c>
      <c r="AF2117" s="5">
        <v>3537.85595703125</v>
      </c>
      <c r="AG2117" s="5">
        <v>3688.1455078125</v>
      </c>
      <c r="AH2117" s="5">
        <v>3831.53588867187</v>
      </c>
      <c r="AI2117" s="5">
        <v>3792.06005859375</v>
      </c>
      <c r="AJ2117" s="5">
        <v>3735.36108398437</v>
      </c>
      <c r="AK2117" s="5">
        <v>5411.4248046875</v>
      </c>
      <c r="AL2117" s="5">
        <v>578.64031982421795</v>
      </c>
      <c r="AM2117" s="5">
        <v>3795.01977539062</v>
      </c>
    </row>
    <row r="2118" spans="1:39">
      <c r="A2118" s="5" t="s">
        <v>6910</v>
      </c>
      <c r="B2118" s="5" t="s">
        <v>6911</v>
      </c>
      <c r="C2118" s="5" t="s">
        <v>6912</v>
      </c>
      <c r="D2118" s="5">
        <v>35925.95703125</v>
      </c>
      <c r="E2118" s="5">
        <v>34498.7734375</v>
      </c>
      <c r="F2118" s="5">
        <v>40957.7421875</v>
      </c>
      <c r="G2118" s="5">
        <v>73440.75</v>
      </c>
      <c r="H2118" s="5">
        <v>18275.03125</v>
      </c>
      <c r="I2118" s="5">
        <v>21444.345703125</v>
      </c>
      <c r="J2118" s="5">
        <v>35133.65234375</v>
      </c>
      <c r="K2118" s="5">
        <v>30654.576171875</v>
      </c>
      <c r="L2118" s="5">
        <v>25967.419921875</v>
      </c>
      <c r="M2118" s="5">
        <v>36387.5625</v>
      </c>
      <c r="N2118" s="5">
        <v>21447.5078125</v>
      </c>
      <c r="O2118" s="5">
        <v>33341.93359375</v>
      </c>
      <c r="P2118" s="5">
        <v>44958.69921875</v>
      </c>
      <c r="Q2118" s="5">
        <v>58735.41015625</v>
      </c>
      <c r="R2118" s="5">
        <v>29523.365234375</v>
      </c>
      <c r="S2118" s="5">
        <v>22317.57421875</v>
      </c>
      <c r="T2118" s="5">
        <v>26570.255859375</v>
      </c>
      <c r="U2118" s="5">
        <v>19868.65234375</v>
      </c>
      <c r="V2118" s="5">
        <v>28814.033203125</v>
      </c>
      <c r="W2118" s="5">
        <v>33607.62109375</v>
      </c>
      <c r="X2118" s="5">
        <v>29256.8828125</v>
      </c>
      <c r="Y2118" s="5">
        <v>29683.115234375</v>
      </c>
      <c r="Z2118" s="5">
        <v>41088.25390625</v>
      </c>
      <c r="AA2118" s="5">
        <v>47010.921875</v>
      </c>
      <c r="AB2118" s="5">
        <v>32600.06640625</v>
      </c>
      <c r="AC2118" s="5">
        <v>38983.3046875</v>
      </c>
      <c r="AD2118" s="5">
        <v>40926.9453125</v>
      </c>
      <c r="AE2118" s="5">
        <v>19878.68359375</v>
      </c>
      <c r="AF2118" s="5">
        <v>22761.548828125</v>
      </c>
      <c r="AG2118" s="5">
        <v>31614.125</v>
      </c>
      <c r="AH2118" s="5">
        <v>29015.3125</v>
      </c>
      <c r="AI2118" s="5">
        <v>22792.810546875</v>
      </c>
      <c r="AJ2118" s="5">
        <v>28543.6640625</v>
      </c>
      <c r="AK2118" s="5">
        <v>29553.73046875</v>
      </c>
      <c r="AL2118" s="5">
        <v>33401.6875</v>
      </c>
      <c r="AM2118" s="5">
        <v>31999.1953125</v>
      </c>
    </row>
    <row r="2119" spans="1:39">
      <c r="A2119" s="5" t="s">
        <v>6913</v>
      </c>
      <c r="B2119" s="5" t="s">
        <v>355</v>
      </c>
      <c r="C2119" s="5" t="s">
        <v>6914</v>
      </c>
      <c r="D2119" s="5">
        <v>5.0000000000000001E-3</v>
      </c>
      <c r="E2119" s="5">
        <v>5.0000000000000001E-3</v>
      </c>
      <c r="F2119" s="5">
        <v>5.0000000000000001E-3</v>
      </c>
      <c r="G2119" s="5">
        <v>5.0000000000000001E-3</v>
      </c>
      <c r="H2119" s="5">
        <v>5.0000000000000001E-3</v>
      </c>
      <c r="I2119" s="5">
        <v>5.0000000000000001E-3</v>
      </c>
      <c r="J2119" s="5">
        <v>5.0000000000000001E-3</v>
      </c>
      <c r="K2119" s="5">
        <v>5.0000000000000001E-3</v>
      </c>
      <c r="L2119" s="5">
        <v>5.0000000000000001E-3</v>
      </c>
      <c r="M2119" s="5">
        <v>5.0000000000000001E-3</v>
      </c>
      <c r="N2119" s="5">
        <v>5.0000000000000001E-3</v>
      </c>
      <c r="O2119" s="5">
        <v>5.0000000000000001E-3</v>
      </c>
      <c r="P2119" s="5">
        <v>5.0000000000000001E-3</v>
      </c>
      <c r="Q2119" s="5">
        <v>5.0000000000000001E-3</v>
      </c>
      <c r="R2119" s="5">
        <v>5.0000000000000001E-3</v>
      </c>
      <c r="S2119" s="5">
        <v>5.0000000000000001E-3</v>
      </c>
      <c r="T2119" s="5">
        <v>548.205810546875</v>
      </c>
      <c r="U2119" s="5">
        <v>5.0000000000000001E-3</v>
      </c>
      <c r="V2119" s="5">
        <v>661.51800537109295</v>
      </c>
      <c r="W2119" s="5">
        <v>671.32049560546795</v>
      </c>
      <c r="X2119" s="5">
        <v>293.89700317382801</v>
      </c>
      <c r="Y2119" s="5">
        <v>5.0000000000000001E-3</v>
      </c>
      <c r="Z2119" s="5">
        <v>5.0000000000000001E-3</v>
      </c>
      <c r="AA2119" s="5">
        <v>5.0000000000000001E-3</v>
      </c>
      <c r="AB2119" s="5">
        <v>276.74066162109301</v>
      </c>
      <c r="AC2119" s="5">
        <v>5.0000000000000001E-3</v>
      </c>
      <c r="AD2119" s="5">
        <v>5.0000000000000001E-3</v>
      </c>
      <c r="AE2119" s="5">
        <v>528.40802001953102</v>
      </c>
      <c r="AF2119" s="5">
        <v>502.93145751953102</v>
      </c>
      <c r="AG2119" s="5">
        <v>5.0000000000000001E-3</v>
      </c>
      <c r="AH2119" s="5">
        <v>391.35491943359301</v>
      </c>
      <c r="AI2119" s="5">
        <v>5.0000000000000001E-3</v>
      </c>
      <c r="AJ2119" s="5">
        <v>333.97708129882801</v>
      </c>
      <c r="AK2119" s="5">
        <v>5.0000000000000001E-3</v>
      </c>
      <c r="AL2119" s="5">
        <v>5.0000000000000001E-3</v>
      </c>
      <c r="AM2119" s="5">
        <v>652.22845458984295</v>
      </c>
    </row>
    <row r="2120" spans="1:39">
      <c r="A2120" s="5" t="s">
        <v>6915</v>
      </c>
      <c r="B2120" s="5" t="s">
        <v>6916</v>
      </c>
      <c r="C2120" s="5" t="s">
        <v>6917</v>
      </c>
      <c r="D2120" s="5">
        <v>107.318756103515</v>
      </c>
      <c r="E2120" s="5">
        <v>1.26016461849212</v>
      </c>
      <c r="F2120" s="5">
        <v>452.16265869140602</v>
      </c>
      <c r="G2120" s="5">
        <v>3.7696871757507302</v>
      </c>
      <c r="H2120" s="5">
        <v>135.55276489257801</v>
      </c>
      <c r="I2120" s="5">
        <v>239.56764221191401</v>
      </c>
      <c r="J2120" s="5">
        <v>43.684291839599602</v>
      </c>
      <c r="K2120" s="5">
        <v>537.21331787109295</v>
      </c>
      <c r="L2120" s="5">
        <v>121.883186340332</v>
      </c>
      <c r="M2120" s="5">
        <v>141.01953125</v>
      </c>
      <c r="N2120" s="5">
        <v>231.59063720703099</v>
      </c>
      <c r="O2120" s="5">
        <v>2.3243539333343501</v>
      </c>
      <c r="P2120" s="5">
        <v>2.4346444606781001</v>
      </c>
      <c r="Q2120" s="5">
        <v>1.93239402770996</v>
      </c>
      <c r="R2120" s="5">
        <v>3.6313676834106401</v>
      </c>
      <c r="S2120" s="5">
        <v>199.44241333007801</v>
      </c>
      <c r="T2120" s="5">
        <v>259.35641479492102</v>
      </c>
      <c r="U2120" s="5">
        <v>5.0000000000000001E-3</v>
      </c>
      <c r="V2120" s="5">
        <v>485.62744140625</v>
      </c>
      <c r="W2120" s="5">
        <v>190.19956970214801</v>
      </c>
      <c r="X2120" s="5">
        <v>579.35266113281205</v>
      </c>
      <c r="Y2120" s="5">
        <v>699.23284912109295</v>
      </c>
      <c r="Z2120" s="5">
        <v>182.509353637695</v>
      </c>
      <c r="AA2120" s="5">
        <v>90.543838500976506</v>
      </c>
      <c r="AB2120" s="5">
        <v>307.32635498046801</v>
      </c>
      <c r="AC2120" s="5">
        <v>1.58248686790466</v>
      </c>
      <c r="AD2120" s="5">
        <v>3.5739295482635498</v>
      </c>
      <c r="AE2120" s="5">
        <v>97.530914306640597</v>
      </c>
      <c r="AF2120" s="5">
        <v>5.0000000000000001E-3</v>
      </c>
      <c r="AG2120" s="5">
        <v>144.49311828613199</v>
      </c>
      <c r="AH2120" s="5">
        <v>380.76751708984301</v>
      </c>
      <c r="AI2120" s="5">
        <v>717.430908203125</v>
      </c>
      <c r="AJ2120" s="5">
        <v>227.043685913085</v>
      </c>
      <c r="AK2120" s="5">
        <v>2.2091929912567099</v>
      </c>
      <c r="AL2120" s="5">
        <v>2.5673360824584899</v>
      </c>
      <c r="AM2120" s="5">
        <v>720.44647216796795</v>
      </c>
    </row>
    <row r="2121" spans="1:39">
      <c r="A2121" s="5" t="s">
        <v>6918</v>
      </c>
      <c r="B2121" s="5" t="s">
        <v>6919</v>
      </c>
      <c r="C2121" s="5" t="s">
        <v>6920</v>
      </c>
      <c r="D2121" s="5">
        <v>30959.1640625</v>
      </c>
      <c r="E2121" s="5">
        <v>35505.60546875</v>
      </c>
      <c r="F2121" s="5">
        <v>34653.453125</v>
      </c>
      <c r="G2121" s="5">
        <v>47220.2109375</v>
      </c>
      <c r="H2121" s="5">
        <v>65603.46875</v>
      </c>
      <c r="I2121" s="5">
        <v>54959.0703125</v>
      </c>
      <c r="J2121" s="5">
        <v>44058.09765625</v>
      </c>
      <c r="K2121" s="5">
        <v>46515.54296875</v>
      </c>
      <c r="L2121" s="5">
        <v>68565.7421875</v>
      </c>
      <c r="M2121" s="5">
        <v>42299.0234375</v>
      </c>
      <c r="N2121" s="5">
        <v>43167.73828125</v>
      </c>
      <c r="O2121" s="5">
        <v>48423.50390625</v>
      </c>
      <c r="P2121" s="5">
        <v>24277.021484375</v>
      </c>
      <c r="Q2121" s="5">
        <v>26658.48046875</v>
      </c>
      <c r="R2121" s="5">
        <v>37941.734375</v>
      </c>
      <c r="S2121" s="5">
        <v>33430.8671875</v>
      </c>
      <c r="T2121" s="5">
        <v>41152.75390625</v>
      </c>
      <c r="U2121" s="5">
        <v>41589.3828125</v>
      </c>
      <c r="V2121" s="5">
        <v>44177.44921875</v>
      </c>
      <c r="W2121" s="5">
        <v>33339.50390625</v>
      </c>
      <c r="X2121" s="5">
        <v>37704.22265625</v>
      </c>
      <c r="Y2121" s="5">
        <v>37179.45703125</v>
      </c>
      <c r="Z2121" s="5">
        <v>32835.32421875</v>
      </c>
      <c r="AA2121" s="5">
        <v>37036.46875</v>
      </c>
      <c r="AB2121" s="5">
        <v>40160.2109375</v>
      </c>
      <c r="AC2121" s="5">
        <v>41662.984375</v>
      </c>
      <c r="AD2121" s="5">
        <v>34500.19140625</v>
      </c>
      <c r="AE2121" s="5">
        <v>50991.48828125</v>
      </c>
      <c r="AF2121" s="5">
        <v>56253.94140625</v>
      </c>
      <c r="AG2121" s="5">
        <v>34012.42578125</v>
      </c>
      <c r="AH2121" s="5">
        <v>56664.79296875</v>
      </c>
      <c r="AI2121" s="5">
        <v>51294.97265625</v>
      </c>
      <c r="AJ2121" s="5">
        <v>41445.46484375</v>
      </c>
      <c r="AK2121" s="5">
        <v>65144.1953125</v>
      </c>
      <c r="AL2121" s="5">
        <v>54727.54296875</v>
      </c>
      <c r="AM2121" s="5">
        <v>41245.63671875</v>
      </c>
    </row>
    <row r="2122" spans="1:39">
      <c r="A2122" s="5" t="s">
        <v>6921</v>
      </c>
      <c r="B2122" s="5" t="s">
        <v>6922</v>
      </c>
      <c r="C2122" s="5" t="s">
        <v>6923</v>
      </c>
      <c r="D2122" s="5">
        <v>2367.46655273437</v>
      </c>
      <c r="E2122" s="5">
        <v>2257.64477539062</v>
      </c>
      <c r="F2122" s="5">
        <v>3515.53784179687</v>
      </c>
      <c r="G2122" s="5">
        <v>289.127838134765</v>
      </c>
      <c r="H2122" s="5">
        <v>5.0000000000000001E-3</v>
      </c>
      <c r="I2122" s="5">
        <v>212.11576843261699</v>
      </c>
      <c r="J2122" s="5">
        <v>1650.623046875</v>
      </c>
      <c r="K2122" s="5">
        <v>2953.55200195312</v>
      </c>
      <c r="L2122" s="5">
        <v>1139.95703125</v>
      </c>
      <c r="M2122" s="5">
        <v>2887.0439453125</v>
      </c>
      <c r="N2122" s="5">
        <v>4741.73681640625</v>
      </c>
      <c r="O2122" s="5">
        <v>4789.48681640625</v>
      </c>
      <c r="P2122" s="5">
        <v>8884.5029296875</v>
      </c>
      <c r="Q2122" s="5">
        <v>6792.1728515625</v>
      </c>
      <c r="R2122" s="5">
        <v>3856.30346679687</v>
      </c>
      <c r="S2122" s="5">
        <v>5.0000000000000001E-3</v>
      </c>
      <c r="T2122" s="5">
        <v>133.71467590332</v>
      </c>
      <c r="U2122" s="5">
        <v>5.0000000000000001E-3</v>
      </c>
      <c r="V2122" s="5">
        <v>642.51873779296795</v>
      </c>
      <c r="W2122" s="5">
        <v>2255.07495117187</v>
      </c>
      <c r="X2122" s="5">
        <v>2399.95043945312</v>
      </c>
      <c r="Y2122" s="5">
        <v>3304.638671875</v>
      </c>
      <c r="Z2122" s="5">
        <v>4354.56689453125</v>
      </c>
      <c r="AA2122" s="5">
        <v>5153.9375</v>
      </c>
      <c r="AB2122" s="5">
        <v>3402.69409179687</v>
      </c>
      <c r="AC2122" s="5">
        <v>2880.8525390625</v>
      </c>
      <c r="AD2122" s="5">
        <v>9433.2900390625</v>
      </c>
      <c r="AE2122" s="5">
        <v>117.391708374023</v>
      </c>
      <c r="AF2122" s="5">
        <v>5.0000000000000001E-3</v>
      </c>
      <c r="AG2122" s="5">
        <v>192.13339233398401</v>
      </c>
      <c r="AH2122" s="5">
        <v>2131.80493164062</v>
      </c>
      <c r="AI2122" s="5">
        <v>2638.98095703125</v>
      </c>
      <c r="AJ2122" s="5">
        <v>882.940673828125</v>
      </c>
      <c r="AK2122" s="5">
        <v>1940.21252441406</v>
      </c>
      <c r="AL2122" s="5">
        <v>974.68218994140602</v>
      </c>
      <c r="AM2122" s="5">
        <v>2967.96704101562</v>
      </c>
    </row>
    <row r="2123" spans="1:39">
      <c r="A2123" s="5" t="s">
        <v>6924</v>
      </c>
      <c r="B2123" s="5" t="s">
        <v>6925</v>
      </c>
      <c r="C2123" s="5" t="s">
        <v>6926</v>
      </c>
      <c r="D2123" s="5">
        <v>5.0000000000000001E-3</v>
      </c>
      <c r="E2123" s="5">
        <v>5.0000000000000001E-3</v>
      </c>
      <c r="F2123" s="5">
        <v>0.88076478242874101</v>
      </c>
      <c r="G2123" s="5">
        <v>5.0000000000000001E-3</v>
      </c>
      <c r="H2123" s="5">
        <v>0.79273372888564997</v>
      </c>
      <c r="I2123" s="5">
        <v>5.0000000000000001E-3</v>
      </c>
      <c r="J2123" s="5">
        <v>5.0000000000000001E-3</v>
      </c>
      <c r="K2123" s="5">
        <v>0.69711923599243097</v>
      </c>
      <c r="L2123" s="5">
        <v>1.57146620750427</v>
      </c>
      <c r="M2123" s="5">
        <v>2.6732397079467698</v>
      </c>
      <c r="N2123" s="5">
        <v>5.0000000000000001E-3</v>
      </c>
      <c r="O2123" s="5">
        <v>5.0000000000000001E-3</v>
      </c>
      <c r="P2123" s="5">
        <v>5.0000000000000001E-3</v>
      </c>
      <c r="Q2123" s="5">
        <v>5.0000000000000001E-3</v>
      </c>
      <c r="R2123" s="5">
        <v>5.0000000000000001E-3</v>
      </c>
      <c r="S2123" s="5">
        <v>5.0000000000000001E-3</v>
      </c>
      <c r="T2123" s="5">
        <v>1.1973075866699201</v>
      </c>
      <c r="U2123" s="5">
        <v>5.0000000000000001E-3</v>
      </c>
      <c r="V2123" s="5">
        <v>1</v>
      </c>
      <c r="W2123" s="5">
        <v>1.7351105213165201</v>
      </c>
      <c r="X2123" s="5">
        <v>0.60552930831909102</v>
      </c>
      <c r="Y2123" s="5">
        <v>5.0000000000000001E-3</v>
      </c>
      <c r="Z2123" s="5">
        <v>0.54453730583190896</v>
      </c>
      <c r="AA2123" s="5">
        <v>1.6033396720886199</v>
      </c>
      <c r="AB2123" s="5">
        <v>5.0000000000000001E-3</v>
      </c>
      <c r="AC2123" s="5">
        <v>5.0000000000000001E-3</v>
      </c>
      <c r="AD2123" s="5">
        <v>5.0000000000000001E-3</v>
      </c>
      <c r="AE2123" s="5">
        <v>5.0000000000000001E-3</v>
      </c>
      <c r="AF2123" s="5">
        <v>5.0000000000000001E-3</v>
      </c>
      <c r="AG2123" s="5">
        <v>5.0000000000000001E-3</v>
      </c>
      <c r="AH2123" s="5">
        <v>1.21459972858428</v>
      </c>
      <c r="AI2123" s="5">
        <v>5.0000000000000001E-3</v>
      </c>
      <c r="AJ2123" s="5">
        <v>5.0000000000000001E-3</v>
      </c>
      <c r="AK2123" s="5">
        <v>5.0000000000000001E-3</v>
      </c>
      <c r="AL2123" s="5">
        <v>5.0000000000000001E-3</v>
      </c>
      <c r="AM2123" s="5">
        <v>5.0000000000000001E-3</v>
      </c>
    </row>
    <row r="2124" spans="1:39">
      <c r="A2124" s="5" t="s">
        <v>6927</v>
      </c>
      <c r="B2124" s="5" t="s">
        <v>356</v>
      </c>
      <c r="C2124" s="5" t="s">
        <v>6928</v>
      </c>
      <c r="D2124" s="5">
        <v>47.191696166992102</v>
      </c>
      <c r="E2124" s="5">
        <v>5.0000000000000001E-3</v>
      </c>
      <c r="F2124" s="5">
        <v>5.0000000000000001E-3</v>
      </c>
      <c r="G2124" s="5">
        <v>490.69076538085898</v>
      </c>
      <c r="H2124" s="5">
        <v>397.97409057617102</v>
      </c>
      <c r="I2124" s="5">
        <v>247.46585083007801</v>
      </c>
      <c r="J2124" s="5">
        <v>5.0000000000000001E-3</v>
      </c>
      <c r="K2124" s="5">
        <v>388.58734130859301</v>
      </c>
      <c r="L2124" s="5">
        <v>226.54624938964801</v>
      </c>
      <c r="M2124" s="5">
        <v>5.0000000000000001E-3</v>
      </c>
      <c r="N2124" s="5">
        <v>5.0000000000000001E-3</v>
      </c>
      <c r="O2124" s="5">
        <v>5.0000000000000001E-3</v>
      </c>
      <c r="P2124" s="5">
        <v>5.0000000000000001E-3</v>
      </c>
      <c r="Q2124" s="5">
        <v>358.39245605468699</v>
      </c>
      <c r="R2124" s="5">
        <v>1.48063492774963</v>
      </c>
      <c r="S2124" s="5">
        <v>5.0000000000000001E-3</v>
      </c>
      <c r="T2124" s="5">
        <v>640.42462158203102</v>
      </c>
      <c r="U2124" s="5">
        <v>777.01263427734295</v>
      </c>
      <c r="V2124" s="5">
        <v>450.37619018554602</v>
      </c>
      <c r="W2124" s="5">
        <v>840.37420654296795</v>
      </c>
      <c r="X2124" s="5">
        <v>399.209228515625</v>
      </c>
      <c r="Y2124" s="5">
        <v>67.750953674316406</v>
      </c>
      <c r="Z2124" s="5">
        <v>117.54338836669901</v>
      </c>
      <c r="AA2124" s="5">
        <v>5.0000000000000001E-3</v>
      </c>
      <c r="AB2124" s="5">
        <v>5.0000000000000001E-3</v>
      </c>
      <c r="AC2124" s="5">
        <v>5.0000000000000001E-3</v>
      </c>
      <c r="AD2124" s="5">
        <v>5.0000000000000001E-3</v>
      </c>
      <c r="AE2124" s="5">
        <v>191.96864318847599</v>
      </c>
      <c r="AF2124" s="5">
        <v>5.0000000000000001E-3</v>
      </c>
      <c r="AG2124" s="5">
        <v>5.0000000000000001E-3</v>
      </c>
      <c r="AH2124" s="5">
        <v>83.589622497558594</v>
      </c>
      <c r="AI2124" s="5">
        <v>5.0000000000000001E-3</v>
      </c>
      <c r="AJ2124" s="5">
        <v>5.0000000000000001E-3</v>
      </c>
      <c r="AK2124" s="5">
        <v>5.0000000000000001E-3</v>
      </c>
      <c r="AL2124" s="5">
        <v>5.0000000000000001E-3</v>
      </c>
      <c r="AM2124" s="5">
        <v>5.0000000000000001E-3</v>
      </c>
    </row>
    <row r="2125" spans="1:39">
      <c r="A2125" s="5" t="s">
        <v>6929</v>
      </c>
      <c r="B2125" s="5" t="s">
        <v>6930</v>
      </c>
      <c r="C2125" s="5" t="s">
        <v>6931</v>
      </c>
      <c r="D2125" s="5">
        <v>9274.9833984375</v>
      </c>
      <c r="E2125" s="5">
        <v>9869.498046875</v>
      </c>
      <c r="F2125" s="5">
        <v>9921.3505859375</v>
      </c>
      <c r="G2125" s="5">
        <v>12593.6748046875</v>
      </c>
      <c r="H2125" s="5">
        <v>6303.32958984375</v>
      </c>
      <c r="I2125" s="5">
        <v>9037.6923828125</v>
      </c>
      <c r="J2125" s="5">
        <v>4119.029296875</v>
      </c>
      <c r="K2125" s="5">
        <v>2732.23315429687</v>
      </c>
      <c r="L2125" s="5">
        <v>3423.66650390625</v>
      </c>
      <c r="M2125" s="5">
        <v>1840.39880371093</v>
      </c>
      <c r="N2125" s="5">
        <v>2084.00317382812</v>
      </c>
      <c r="O2125" s="5">
        <v>6541.9306640625</v>
      </c>
      <c r="P2125" s="5">
        <v>7022.57861328125</v>
      </c>
      <c r="Q2125" s="5">
        <v>5132.3544921875</v>
      </c>
      <c r="R2125" s="5">
        <v>6540.5751953125</v>
      </c>
      <c r="S2125" s="5">
        <v>11618.90625</v>
      </c>
      <c r="T2125" s="5">
        <v>7674.962890625</v>
      </c>
      <c r="U2125" s="5">
        <v>7537.98095703125</v>
      </c>
      <c r="V2125" s="5">
        <v>7861.86328125</v>
      </c>
      <c r="W2125" s="5">
        <v>4327.32373046875</v>
      </c>
      <c r="X2125" s="5">
        <v>4554.6728515625</v>
      </c>
      <c r="Y2125" s="5">
        <v>2323.79833984375</v>
      </c>
      <c r="Z2125" s="5">
        <v>2733.46508789062</v>
      </c>
      <c r="AA2125" s="5">
        <v>2859.67504882812</v>
      </c>
      <c r="AB2125" s="5">
        <v>6994.9990234375</v>
      </c>
      <c r="AC2125" s="5">
        <v>6752.25732421875</v>
      </c>
      <c r="AD2125" s="5">
        <v>1378.15979003906</v>
      </c>
      <c r="AE2125" s="5">
        <v>6916.6826171875</v>
      </c>
      <c r="AF2125" s="5">
        <v>6033.40185546875</v>
      </c>
      <c r="AG2125" s="5">
        <v>3930.49194335937</v>
      </c>
      <c r="AH2125" s="5">
        <v>4042.18408203125</v>
      </c>
      <c r="AI2125" s="5">
        <v>978.92303466796795</v>
      </c>
      <c r="AJ2125" s="5">
        <v>2092.568359375</v>
      </c>
      <c r="AK2125" s="5">
        <v>5.0000000000000001E-3</v>
      </c>
      <c r="AL2125" s="5">
        <v>945.91931152343705</v>
      </c>
      <c r="AM2125" s="5">
        <v>2075.39892578125</v>
      </c>
    </row>
    <row r="2126" spans="1:39">
      <c r="A2126" s="5" t="s">
        <v>6932</v>
      </c>
      <c r="B2126" s="5" t="s">
        <v>357</v>
      </c>
      <c r="C2126" s="5" t="s">
        <v>6933</v>
      </c>
      <c r="D2126" s="5">
        <v>1497.74841308593</v>
      </c>
      <c r="E2126" s="5">
        <v>1269.87158203125</v>
      </c>
      <c r="F2126" s="5">
        <v>1999.45483398437</v>
      </c>
      <c r="G2126" s="5">
        <v>1331.21313476562</v>
      </c>
      <c r="H2126" s="5">
        <v>1203.49194335937</v>
      </c>
      <c r="I2126" s="5">
        <v>2203.48803710937</v>
      </c>
      <c r="J2126" s="5">
        <v>306.27859497070301</v>
      </c>
      <c r="K2126" s="5">
        <v>2255.28955078125</v>
      </c>
      <c r="L2126" s="5">
        <v>2249.72387695312</v>
      </c>
      <c r="M2126" s="5">
        <v>904.34722900390602</v>
      </c>
      <c r="N2126" s="5">
        <v>2192.98461914062</v>
      </c>
      <c r="O2126" s="5">
        <v>479.53921508789</v>
      </c>
      <c r="P2126" s="5">
        <v>5.0000000000000001E-3</v>
      </c>
      <c r="Q2126" s="5">
        <v>915.40759277343705</v>
      </c>
      <c r="R2126" s="5">
        <v>79.002128601074205</v>
      </c>
      <c r="S2126" s="5">
        <v>1378.42248535156</v>
      </c>
      <c r="T2126" s="5">
        <v>1660.93933105468</v>
      </c>
      <c r="U2126" s="5">
        <v>1270.58508300781</v>
      </c>
      <c r="V2126" s="5">
        <v>1857.07299804687</v>
      </c>
      <c r="W2126" s="5">
        <v>1337.99243164062</v>
      </c>
      <c r="X2126" s="5">
        <v>1025.56103515625</v>
      </c>
      <c r="Y2126" s="5">
        <v>725.59802246093705</v>
      </c>
      <c r="Z2126" s="5">
        <v>923.91662597656205</v>
      </c>
      <c r="AA2126" s="5">
        <v>1972.08935546875</v>
      </c>
      <c r="AB2126" s="5">
        <v>1690.09228515625</v>
      </c>
      <c r="AC2126" s="5">
        <v>955.91009521484295</v>
      </c>
      <c r="AD2126" s="5">
        <v>1105.42163085937</v>
      </c>
      <c r="AE2126" s="5">
        <v>969.97625732421795</v>
      </c>
      <c r="AF2126" s="5">
        <v>1109.66918945312</v>
      </c>
      <c r="AG2126" s="5">
        <v>530.64923095703102</v>
      </c>
      <c r="AH2126" s="5">
        <v>975.20623779296795</v>
      </c>
      <c r="AI2126" s="5">
        <v>586.24603271484295</v>
      </c>
      <c r="AJ2126" s="5">
        <v>573.29156494140602</v>
      </c>
      <c r="AK2126" s="5">
        <v>688.18792724609295</v>
      </c>
      <c r="AL2126" s="5">
        <v>4.9290418624877903</v>
      </c>
      <c r="AM2126" s="5">
        <v>884.06939697265602</v>
      </c>
    </row>
    <row r="2127" spans="1:39">
      <c r="A2127" s="5" t="s">
        <v>6934</v>
      </c>
      <c r="B2127" s="5" t="s">
        <v>6935</v>
      </c>
      <c r="C2127" s="5" t="s">
        <v>6936</v>
      </c>
      <c r="D2127" s="5">
        <v>22555.55078125</v>
      </c>
      <c r="E2127" s="5">
        <v>14921.4580078125</v>
      </c>
      <c r="F2127" s="5">
        <v>16299.9951171875</v>
      </c>
      <c r="G2127" s="5">
        <v>26987.673828125</v>
      </c>
      <c r="H2127" s="5">
        <v>17204.71484375</v>
      </c>
      <c r="I2127" s="5">
        <v>19742.2109375</v>
      </c>
      <c r="J2127" s="5">
        <v>20507.90234375</v>
      </c>
      <c r="K2127" s="5">
        <v>19150.74609375</v>
      </c>
      <c r="L2127" s="5">
        <v>19238.826171875</v>
      </c>
      <c r="M2127" s="5">
        <v>18647.951171875</v>
      </c>
      <c r="N2127" s="5">
        <v>19864.552734375</v>
      </c>
      <c r="O2127" s="5">
        <v>17166.48046875</v>
      </c>
      <c r="P2127" s="5">
        <v>13858.544921875</v>
      </c>
      <c r="Q2127" s="5">
        <v>28294.1328125</v>
      </c>
      <c r="R2127" s="5">
        <v>23933.30859375</v>
      </c>
      <c r="S2127" s="5">
        <v>22721.7109375</v>
      </c>
      <c r="T2127" s="5">
        <v>23538.0546875</v>
      </c>
      <c r="U2127" s="5">
        <v>24487.13671875</v>
      </c>
      <c r="V2127" s="5">
        <v>18857.310546875</v>
      </c>
      <c r="W2127" s="5">
        <v>23435.90625</v>
      </c>
      <c r="X2127" s="5">
        <v>24492.509765625</v>
      </c>
      <c r="Y2127" s="5">
        <v>18301.6796875</v>
      </c>
      <c r="Z2127" s="5">
        <v>21629.6328125</v>
      </c>
      <c r="AA2127" s="5">
        <v>22203.2421875</v>
      </c>
      <c r="AB2127" s="5">
        <v>22374.333984375</v>
      </c>
      <c r="AC2127" s="5">
        <v>22328.5859375</v>
      </c>
      <c r="AD2127" s="5">
        <v>24680.19140625</v>
      </c>
      <c r="AE2127" s="5">
        <v>27098.890625</v>
      </c>
      <c r="AF2127" s="5">
        <v>26014.650390625</v>
      </c>
      <c r="AG2127" s="5">
        <v>24667.04296875</v>
      </c>
      <c r="AH2127" s="5">
        <v>28590.1796875</v>
      </c>
      <c r="AI2127" s="5">
        <v>29253.32421875</v>
      </c>
      <c r="AJ2127" s="5">
        <v>26727.572265625</v>
      </c>
      <c r="AK2127" s="5">
        <v>28863.57421875</v>
      </c>
      <c r="AL2127" s="5">
        <v>25417.009765625</v>
      </c>
      <c r="AM2127" s="5">
        <v>21294.955078125</v>
      </c>
    </row>
    <row r="2128" spans="1:39">
      <c r="A2128" s="5" t="s">
        <v>6937</v>
      </c>
      <c r="B2128" s="5" t="s">
        <v>6938</v>
      </c>
      <c r="C2128" s="5" t="s">
        <v>6939</v>
      </c>
      <c r="D2128" s="5">
        <v>6350.35546875</v>
      </c>
      <c r="E2128" s="5">
        <v>5405.82666015625</v>
      </c>
      <c r="F2128" s="5">
        <v>5485.4130859375</v>
      </c>
      <c r="G2128" s="5">
        <v>11975.48828125</v>
      </c>
      <c r="H2128" s="5">
        <v>4836.3974609375</v>
      </c>
      <c r="I2128" s="5">
        <v>5266.37451171875</v>
      </c>
      <c r="J2128" s="5">
        <v>1903.75402832031</v>
      </c>
      <c r="K2128" s="5">
        <v>1788.154296875</v>
      </c>
      <c r="L2128" s="5">
        <v>2383.015625</v>
      </c>
      <c r="M2128" s="5">
        <v>1267.86401367187</v>
      </c>
      <c r="N2128" s="5">
        <v>1051.40649414062</v>
      </c>
      <c r="O2128" s="5">
        <v>1191.25805664062</v>
      </c>
      <c r="P2128" s="5">
        <v>2340.57788085937</v>
      </c>
      <c r="Q2128" s="5">
        <v>8561.2587890625</v>
      </c>
      <c r="R2128" s="5">
        <v>6961.0673828125</v>
      </c>
      <c r="S2128" s="5">
        <v>5419.953125</v>
      </c>
      <c r="T2128" s="5">
        <v>5444.369140625</v>
      </c>
      <c r="U2128" s="5">
        <v>5706.17138671875</v>
      </c>
      <c r="V2128" s="5">
        <v>2540.22412109375</v>
      </c>
      <c r="W2128" s="5">
        <v>2373.56005859375</v>
      </c>
      <c r="X2128" s="5">
        <v>2228.5224609375</v>
      </c>
      <c r="Y2128" s="5">
        <v>1823.44873046875</v>
      </c>
      <c r="Z2128" s="5">
        <v>1879.09545898437</v>
      </c>
      <c r="AA2128" s="5">
        <v>1435.19128417968</v>
      </c>
      <c r="AB2128" s="5">
        <v>4423.4423828125</v>
      </c>
      <c r="AC2128" s="5">
        <v>7235.68505859375</v>
      </c>
      <c r="AD2128" s="5">
        <v>1363.66796875</v>
      </c>
      <c r="AE2128" s="5">
        <v>4756.60009765625</v>
      </c>
      <c r="AF2128" s="5">
        <v>8481.2744140625</v>
      </c>
      <c r="AG2128" s="5">
        <v>5511.57763671875</v>
      </c>
      <c r="AH2128" s="5">
        <v>2123.08422851562</v>
      </c>
      <c r="AI2128" s="5">
        <v>379.07583618164</v>
      </c>
      <c r="AJ2128" s="5">
        <v>2513.2470703125</v>
      </c>
      <c r="AK2128" s="5">
        <v>746.99499511718705</v>
      </c>
      <c r="AL2128" s="5">
        <v>2465.74584960937</v>
      </c>
      <c r="AM2128" s="5">
        <v>1750.322265625</v>
      </c>
    </row>
    <row r="2129" spans="1:39">
      <c r="A2129" s="5" t="s">
        <v>6940</v>
      </c>
      <c r="B2129" s="5" t="s">
        <v>358</v>
      </c>
      <c r="C2129" s="5" t="s">
        <v>6941</v>
      </c>
      <c r="D2129" s="5">
        <v>669.43414306640602</v>
      </c>
      <c r="E2129" s="5">
        <v>5.0000000000000001E-3</v>
      </c>
      <c r="F2129" s="5">
        <v>955.88018798828102</v>
      </c>
      <c r="G2129" s="5">
        <v>1829.50952148437</v>
      </c>
      <c r="H2129" s="5">
        <v>863.85009765625</v>
      </c>
      <c r="I2129" s="5">
        <v>2700.984375</v>
      </c>
      <c r="J2129" s="5">
        <v>1842.48193359375</v>
      </c>
      <c r="K2129" s="5">
        <v>1578.22741699218</v>
      </c>
      <c r="L2129" s="5">
        <v>2539.79370117187</v>
      </c>
      <c r="M2129" s="5">
        <v>49.027660369872997</v>
      </c>
      <c r="N2129" s="5">
        <v>728.01452636718705</v>
      </c>
      <c r="O2129" s="5">
        <v>715.262939453125</v>
      </c>
      <c r="P2129" s="5">
        <v>950.804931640625</v>
      </c>
      <c r="Q2129" s="5">
        <v>5.0000000000000001E-3</v>
      </c>
      <c r="R2129" s="5">
        <v>1011.84320068359</v>
      </c>
      <c r="S2129" s="5">
        <v>1004.95886230468</v>
      </c>
      <c r="T2129" s="5">
        <v>2131.85668945312</v>
      </c>
      <c r="U2129" s="5">
        <v>1458.60034179687</v>
      </c>
      <c r="V2129" s="5">
        <v>1487.16918945312</v>
      </c>
      <c r="W2129" s="5">
        <v>1300.50695800781</v>
      </c>
      <c r="X2129" s="5">
        <v>1251.85961914062</v>
      </c>
      <c r="Y2129" s="5">
        <v>1134.73388671875</v>
      </c>
      <c r="Z2129" s="5">
        <v>437.13592529296801</v>
      </c>
      <c r="AA2129" s="5">
        <v>511.32928466796801</v>
      </c>
      <c r="AB2129" s="5">
        <v>2260.82299804687</v>
      </c>
      <c r="AC2129" s="5">
        <v>1641.25646972656</v>
      </c>
      <c r="AD2129" s="5">
        <v>971.2109375</v>
      </c>
      <c r="AE2129" s="5">
        <v>2221.03393554687</v>
      </c>
      <c r="AF2129" s="5">
        <v>2124.07373046875</v>
      </c>
      <c r="AG2129" s="5">
        <v>1383.13671875</v>
      </c>
      <c r="AH2129" s="5">
        <v>967.45928955078102</v>
      </c>
      <c r="AI2129" s="5">
        <v>5.0000000000000001E-3</v>
      </c>
      <c r="AJ2129" s="5">
        <v>337.9775390625</v>
      </c>
      <c r="AK2129" s="5">
        <v>510.84585571289</v>
      </c>
      <c r="AL2129" s="5">
        <v>5.0000000000000001E-3</v>
      </c>
      <c r="AM2129" s="5">
        <v>1033.47119140625</v>
      </c>
    </row>
    <row r="2130" spans="1:39">
      <c r="A2130" s="5" t="s">
        <v>6942</v>
      </c>
      <c r="B2130" s="5" t="s">
        <v>6943</v>
      </c>
      <c r="C2130" s="5" t="s">
        <v>6944</v>
      </c>
      <c r="D2130" s="5">
        <v>5708.0400390625</v>
      </c>
      <c r="E2130" s="5">
        <v>2561.94287109375</v>
      </c>
      <c r="F2130" s="5">
        <v>6070.50439453125</v>
      </c>
      <c r="G2130" s="5">
        <v>21538.669921875</v>
      </c>
      <c r="H2130" s="5">
        <v>5177.673828125</v>
      </c>
      <c r="I2130" s="5">
        <v>4028.40454101562</v>
      </c>
      <c r="J2130" s="5">
        <v>7237.08837890625</v>
      </c>
      <c r="K2130" s="5">
        <v>4438.40576171875</v>
      </c>
      <c r="L2130" s="5">
        <v>4092.64233398437</v>
      </c>
      <c r="M2130" s="5">
        <v>6188.91650390625</v>
      </c>
      <c r="N2130" s="5">
        <v>5956.66064453125</v>
      </c>
      <c r="O2130" s="5">
        <v>1817.16259765625</v>
      </c>
      <c r="P2130" s="5">
        <v>5.0000000000000001E-3</v>
      </c>
      <c r="Q2130" s="5">
        <v>7203.77099609375</v>
      </c>
      <c r="R2130" s="5">
        <v>5.0000000000000001E-3</v>
      </c>
      <c r="S2130" s="5">
        <v>4595.7392578125</v>
      </c>
      <c r="T2130" s="5">
        <v>4157.171875</v>
      </c>
      <c r="U2130" s="5">
        <v>5669.24365234375</v>
      </c>
      <c r="V2130" s="5">
        <v>5420.0615234375</v>
      </c>
      <c r="W2130" s="5">
        <v>3825.44409179687</v>
      </c>
      <c r="X2130" s="5">
        <v>5583.83056640625</v>
      </c>
      <c r="Y2130" s="5">
        <v>4723.1064453125</v>
      </c>
      <c r="Z2130" s="5">
        <v>5750.99365234375</v>
      </c>
      <c r="AA2130" s="5">
        <v>8004.19970703125</v>
      </c>
      <c r="AB2130" s="5">
        <v>4185.7919921875</v>
      </c>
      <c r="AC2130" s="5">
        <v>5.0000000000000001E-3</v>
      </c>
      <c r="AD2130" s="5">
        <v>4897.9521484375</v>
      </c>
      <c r="AE2130" s="5">
        <v>3844.7109375</v>
      </c>
      <c r="AF2130" s="5">
        <v>2144.8359375</v>
      </c>
      <c r="AG2130" s="5">
        <v>4384.98193359375</v>
      </c>
      <c r="AH2130" s="5">
        <v>5490.833984375</v>
      </c>
      <c r="AI2130" s="5">
        <v>5.0000000000000001E-3</v>
      </c>
      <c r="AJ2130" s="5">
        <v>6550.3251953125</v>
      </c>
      <c r="AK2130" s="5">
        <v>918.70056152343705</v>
      </c>
      <c r="AL2130" s="5">
        <v>1137.65051269531</v>
      </c>
      <c r="AM2130" s="5">
        <v>4904.7958984375</v>
      </c>
    </row>
    <row r="2131" spans="1:39">
      <c r="A2131" s="5" t="s">
        <v>6945</v>
      </c>
      <c r="B2131" s="5" t="s">
        <v>6946</v>
      </c>
      <c r="C2131" s="5" t="s">
        <v>6947</v>
      </c>
      <c r="D2131" s="5">
        <v>4265.6220703125</v>
      </c>
      <c r="E2131" s="5">
        <v>4467.6416015625</v>
      </c>
      <c r="F2131" s="5">
        <v>3896.69848632812</v>
      </c>
      <c r="G2131" s="5">
        <v>5.0000000000000001E-3</v>
      </c>
      <c r="H2131" s="5">
        <v>3399.99926757812</v>
      </c>
      <c r="I2131" s="5">
        <v>5711.1083984375</v>
      </c>
      <c r="J2131" s="5">
        <v>2001.43359375</v>
      </c>
      <c r="K2131" s="5">
        <v>5.0000000000000001E-3</v>
      </c>
      <c r="L2131" s="5">
        <v>6379.3212890625</v>
      </c>
      <c r="M2131" s="5">
        <v>1706.17016601562</v>
      </c>
      <c r="N2131" s="5">
        <v>2902.68041992187</v>
      </c>
      <c r="O2131" s="5">
        <v>5.0000000000000001E-3</v>
      </c>
      <c r="P2131" s="5">
        <v>4761.650390625</v>
      </c>
      <c r="Q2131" s="5">
        <v>2240.96411132812</v>
      </c>
      <c r="R2131" s="5">
        <v>5100.51904296875</v>
      </c>
      <c r="S2131" s="5">
        <v>4797.5908203125</v>
      </c>
      <c r="T2131" s="5">
        <v>5381.34912109375</v>
      </c>
      <c r="U2131" s="5">
        <v>3822.02124023437</v>
      </c>
      <c r="V2131" s="5">
        <v>4502.814453125</v>
      </c>
      <c r="W2131" s="5">
        <v>3736.10864257812</v>
      </c>
      <c r="X2131" s="5">
        <v>1701.81787109375</v>
      </c>
      <c r="Y2131" s="5">
        <v>1689.41247558593</v>
      </c>
      <c r="Z2131" s="5">
        <v>1422.28686523437</v>
      </c>
      <c r="AA2131" s="5">
        <v>1007.36804199218</v>
      </c>
      <c r="AB2131" s="5">
        <v>8295.6513671875</v>
      </c>
      <c r="AC2131" s="5">
        <v>9300.21484375</v>
      </c>
      <c r="AD2131" s="5">
        <v>9619.0234375</v>
      </c>
      <c r="AE2131" s="5">
        <v>9006.978515625</v>
      </c>
      <c r="AF2131" s="5">
        <v>11406.1435546875</v>
      </c>
      <c r="AG2131" s="5">
        <v>8310.4306640625</v>
      </c>
      <c r="AH2131" s="5">
        <v>6881.38525390625</v>
      </c>
      <c r="AI2131" s="5">
        <v>5622.31787109375</v>
      </c>
      <c r="AJ2131" s="5">
        <v>6333.32861328125</v>
      </c>
      <c r="AK2131" s="5">
        <v>5798.900390625</v>
      </c>
      <c r="AL2131" s="5">
        <v>3703.49877929687</v>
      </c>
      <c r="AM2131" s="5">
        <v>4909.49658203125</v>
      </c>
    </row>
    <row r="2132" spans="1:39">
      <c r="A2132" s="5" t="s">
        <v>6948</v>
      </c>
      <c r="B2132" s="5" t="s">
        <v>6949</v>
      </c>
      <c r="C2132" s="5" t="s">
        <v>6950</v>
      </c>
      <c r="D2132" s="5">
        <v>12931.693359375</v>
      </c>
      <c r="E2132" s="5">
        <v>10949.78125</v>
      </c>
      <c r="F2132" s="5">
        <v>17057.423828125</v>
      </c>
      <c r="G2132" s="5">
        <v>15699.1923828125</v>
      </c>
      <c r="H2132" s="5">
        <v>20687.390625</v>
      </c>
      <c r="I2132" s="5">
        <v>19064.59765625</v>
      </c>
      <c r="J2132" s="5">
        <v>22552.603515625</v>
      </c>
      <c r="K2132" s="5">
        <v>23810.97265625</v>
      </c>
      <c r="L2132" s="5">
        <v>24029.39453125</v>
      </c>
      <c r="M2132" s="5">
        <v>23987.416015625</v>
      </c>
      <c r="N2132" s="5">
        <v>28045.859375</v>
      </c>
      <c r="O2132" s="5">
        <v>22639.46875</v>
      </c>
      <c r="P2132" s="5">
        <v>10812.8466796875</v>
      </c>
      <c r="Q2132" s="5">
        <v>6514.6611328125</v>
      </c>
      <c r="R2132" s="5">
        <v>12567.8994140625</v>
      </c>
      <c r="S2132" s="5">
        <v>13362.826171875</v>
      </c>
      <c r="T2132" s="5">
        <v>14199.9775390625</v>
      </c>
      <c r="U2132" s="5">
        <v>14994.9599609375</v>
      </c>
      <c r="V2132" s="5">
        <v>20640.40234375</v>
      </c>
      <c r="W2132" s="5">
        <v>19389.16015625</v>
      </c>
      <c r="X2132" s="5">
        <v>24219.228515625</v>
      </c>
      <c r="Y2132" s="5">
        <v>22022.58203125</v>
      </c>
      <c r="Z2132" s="5">
        <v>24352.017578125</v>
      </c>
      <c r="AA2132" s="5">
        <v>24212.150390625</v>
      </c>
      <c r="AB2132" s="5">
        <v>15765.78125</v>
      </c>
      <c r="AC2132" s="5">
        <v>13735.8408203125</v>
      </c>
      <c r="AD2132" s="5">
        <v>13917.3408203125</v>
      </c>
      <c r="AE2132" s="5">
        <v>17730.755859375</v>
      </c>
      <c r="AF2132" s="5">
        <v>15343.625</v>
      </c>
      <c r="AG2132" s="5">
        <v>16061.2333984375</v>
      </c>
      <c r="AH2132" s="5">
        <v>24417.740234375</v>
      </c>
      <c r="AI2132" s="5">
        <v>19248.900390625</v>
      </c>
      <c r="AJ2132" s="5">
        <v>24213.068359375</v>
      </c>
      <c r="AK2132" s="5">
        <v>21898.43359375</v>
      </c>
      <c r="AL2132" s="5">
        <v>20277.88671875</v>
      </c>
      <c r="AM2132" s="5">
        <v>25231.556640625</v>
      </c>
    </row>
    <row r="2133" spans="1:39">
      <c r="A2133" s="5" t="s">
        <v>6951</v>
      </c>
      <c r="B2133" s="5" t="s">
        <v>6952</v>
      </c>
      <c r="C2133" s="5" t="s">
        <v>6953</v>
      </c>
      <c r="D2133" s="5">
        <v>1997.328125</v>
      </c>
      <c r="E2133" s="5">
        <v>1494.12866210937</v>
      </c>
      <c r="F2133" s="5">
        <v>2098.99584960937</v>
      </c>
      <c r="G2133" s="5">
        <v>6333.44921875</v>
      </c>
      <c r="H2133" s="5">
        <v>2100.9775390625</v>
      </c>
      <c r="I2133" s="5">
        <v>2660.44921875</v>
      </c>
      <c r="J2133" s="5">
        <v>4496.80078125</v>
      </c>
      <c r="K2133" s="5">
        <v>2255.2119140625</v>
      </c>
      <c r="L2133" s="5">
        <v>2779.51245117187</v>
      </c>
      <c r="M2133" s="5">
        <v>3377.61840820312</v>
      </c>
      <c r="N2133" s="5">
        <v>2130.82543945312</v>
      </c>
      <c r="O2133" s="5">
        <v>1571.55432128906</v>
      </c>
      <c r="P2133" s="5">
        <v>5.0000000000000001E-3</v>
      </c>
      <c r="Q2133" s="5">
        <v>2120.79443359375</v>
      </c>
      <c r="R2133" s="5">
        <v>1926.73071289062</v>
      </c>
      <c r="S2133" s="5">
        <v>5.0000000000000001E-3</v>
      </c>
      <c r="T2133" s="5">
        <v>2102.82421875</v>
      </c>
      <c r="U2133" s="5">
        <v>2879.49291992187</v>
      </c>
      <c r="V2133" s="5">
        <v>2452.92456054687</v>
      </c>
      <c r="W2133" s="5">
        <v>1750.50207519531</v>
      </c>
      <c r="X2133" s="5">
        <v>2621.29345703125</v>
      </c>
      <c r="Y2133" s="5">
        <v>2095.82397460937</v>
      </c>
      <c r="Z2133" s="5">
        <v>1858.50219726562</v>
      </c>
      <c r="AA2133" s="5">
        <v>1338.41748046875</v>
      </c>
      <c r="AB2133" s="5">
        <v>2512.54370117187</v>
      </c>
      <c r="AC2133" s="5">
        <v>1763.75939941406</v>
      </c>
      <c r="AD2133" s="5">
        <v>581.92761230468705</v>
      </c>
      <c r="AE2133" s="5">
        <v>2498.74072265625</v>
      </c>
      <c r="AF2133" s="5">
        <v>2776.4375</v>
      </c>
      <c r="AG2133" s="5">
        <v>1308.71813964843</v>
      </c>
      <c r="AH2133" s="5">
        <v>1810.00573730468</v>
      </c>
      <c r="AI2133" s="5">
        <v>954.82586669921795</v>
      </c>
      <c r="AJ2133" s="5">
        <v>2545.0244140625</v>
      </c>
      <c r="AK2133" s="5">
        <v>84.023040771484304</v>
      </c>
      <c r="AL2133" s="5">
        <v>3815.16918945312</v>
      </c>
      <c r="AM2133" s="5">
        <v>2665.25634765625</v>
      </c>
    </row>
    <row r="2134" spans="1:39">
      <c r="A2134" s="5" t="s">
        <v>6954</v>
      </c>
      <c r="B2134" s="5" t="s">
        <v>6955</v>
      </c>
      <c r="C2134" s="5" t="s">
        <v>6956</v>
      </c>
      <c r="D2134" s="5">
        <v>216.561279296875</v>
      </c>
      <c r="E2134" s="5">
        <v>1767.08862304687</v>
      </c>
      <c r="F2134" s="5">
        <v>1822.17553710937</v>
      </c>
      <c r="G2134" s="5">
        <v>4088.20092773437</v>
      </c>
      <c r="H2134" s="5">
        <v>731.16656494140602</v>
      </c>
      <c r="I2134" s="5">
        <v>3659.55322265625</v>
      </c>
      <c r="J2134" s="5">
        <v>798.46746826171795</v>
      </c>
      <c r="K2134" s="5">
        <v>1041.78857421875</v>
      </c>
      <c r="L2134" s="5">
        <v>3701.51196289062</v>
      </c>
      <c r="M2134" s="5">
        <v>5.0000000000000001E-3</v>
      </c>
      <c r="N2134" s="5">
        <v>2066.34106445312</v>
      </c>
      <c r="O2134" s="5">
        <v>6237.814453125</v>
      </c>
      <c r="P2134" s="5">
        <v>5.0000000000000001E-3</v>
      </c>
      <c r="Q2134" s="5">
        <v>3007.83349609375</v>
      </c>
      <c r="R2134" s="5">
        <v>5.0000000000000001E-3</v>
      </c>
      <c r="S2134" s="5">
        <v>2773.83666992187</v>
      </c>
      <c r="T2134" s="5">
        <v>2526.75561523437</v>
      </c>
      <c r="U2134" s="5">
        <v>2228.36157226562</v>
      </c>
      <c r="V2134" s="5">
        <v>2216.74731445312</v>
      </c>
      <c r="W2134" s="5">
        <v>2111.51025390625</v>
      </c>
      <c r="X2134" s="5">
        <v>2194.66088867187</v>
      </c>
      <c r="Y2134" s="5">
        <v>1101.36694335937</v>
      </c>
      <c r="Z2134" s="5">
        <v>1794.45263671875</v>
      </c>
      <c r="AA2134" s="5">
        <v>2162.5634765625</v>
      </c>
      <c r="AB2134" s="5">
        <v>2907.97973632812</v>
      </c>
      <c r="AC2134" s="5">
        <v>2922.068359375</v>
      </c>
      <c r="AD2134" s="5">
        <v>5.0000000000000001E-3</v>
      </c>
      <c r="AE2134" s="5">
        <v>3694.7265625</v>
      </c>
      <c r="AF2134" s="5">
        <v>3625.74951171875</v>
      </c>
      <c r="AG2134" s="5">
        <v>2174.4130859375</v>
      </c>
      <c r="AH2134" s="5">
        <v>3116.44116210937</v>
      </c>
      <c r="AI2134" s="5">
        <v>1706.31665039062</v>
      </c>
      <c r="AJ2134" s="5">
        <v>1906.41149902343</v>
      </c>
      <c r="AK2134" s="5">
        <v>5.0000000000000001E-3</v>
      </c>
      <c r="AL2134" s="5">
        <v>2935.44287109375</v>
      </c>
      <c r="AM2134" s="5">
        <v>1368.58471679687</v>
      </c>
    </row>
    <row r="2135" spans="1:39">
      <c r="A2135" s="5" t="s">
        <v>6957</v>
      </c>
      <c r="B2135" s="5" t="s">
        <v>6958</v>
      </c>
      <c r="C2135" s="5" t="s">
        <v>6959</v>
      </c>
      <c r="D2135" s="5">
        <v>2692.99731445312</v>
      </c>
      <c r="E2135" s="5">
        <v>3331.78979492187</v>
      </c>
      <c r="F2135" s="5">
        <v>5201.28466796875</v>
      </c>
      <c r="G2135" s="5">
        <v>2505.05981445312</v>
      </c>
      <c r="H2135" s="5">
        <v>6717.1474609375</v>
      </c>
      <c r="I2135" s="5">
        <v>2701.44921875</v>
      </c>
      <c r="J2135" s="5">
        <v>6061.62646484375</v>
      </c>
      <c r="K2135" s="5">
        <v>5683.3154296875</v>
      </c>
      <c r="L2135" s="5">
        <v>3485.60668945312</v>
      </c>
      <c r="M2135" s="5">
        <v>4945.85693359375</v>
      </c>
      <c r="N2135" s="5">
        <v>2823.09887695312</v>
      </c>
      <c r="O2135" s="5">
        <v>2751.6044921875</v>
      </c>
      <c r="P2135" s="5">
        <v>2570.68115234375</v>
      </c>
      <c r="Q2135" s="5">
        <v>5.0000000000000001E-3</v>
      </c>
      <c r="R2135" s="5">
        <v>962.98278808593705</v>
      </c>
      <c r="S2135" s="5">
        <v>3897.42431640625</v>
      </c>
      <c r="T2135" s="5">
        <v>3862.83203125</v>
      </c>
      <c r="U2135" s="5">
        <v>3409.88354492187</v>
      </c>
      <c r="V2135" s="5">
        <v>4879.005859375</v>
      </c>
      <c r="W2135" s="5">
        <v>1951.40686035156</v>
      </c>
      <c r="X2135" s="5">
        <v>3458.39624023437</v>
      </c>
      <c r="Y2135" s="5">
        <v>2378.34497070312</v>
      </c>
      <c r="Z2135" s="5">
        <v>4111.935546875</v>
      </c>
      <c r="AA2135" s="5">
        <v>2410.17358398437</v>
      </c>
      <c r="AB2135" s="5">
        <v>2312.68383789062</v>
      </c>
      <c r="AC2135" s="5">
        <v>1616.42358398437</v>
      </c>
      <c r="AD2135" s="5">
        <v>2423.82275390625</v>
      </c>
      <c r="AE2135" s="5">
        <v>2553.47778320312</v>
      </c>
      <c r="AF2135" s="5">
        <v>3131.37280273437</v>
      </c>
      <c r="AG2135" s="5">
        <v>2712.48608398437</v>
      </c>
      <c r="AH2135" s="5">
        <v>2228.9189453125</v>
      </c>
      <c r="AI2135" s="5">
        <v>2608.38989257812</v>
      </c>
      <c r="AJ2135" s="5">
        <v>2110.1728515625</v>
      </c>
      <c r="AK2135" s="5">
        <v>2526.58544921875</v>
      </c>
      <c r="AL2135" s="5">
        <v>3051.69458007812</v>
      </c>
      <c r="AM2135" s="5">
        <v>2900.46923828125</v>
      </c>
    </row>
    <row r="2136" spans="1:39">
      <c r="A2136" s="5" t="s">
        <v>6960</v>
      </c>
      <c r="B2136" s="5" t="s">
        <v>6961</v>
      </c>
      <c r="C2136" s="5" t="s">
        <v>6962</v>
      </c>
      <c r="D2136" s="5">
        <v>115.287879943847</v>
      </c>
      <c r="E2136" s="5">
        <v>5.0000000000000001E-3</v>
      </c>
      <c r="F2136" s="5">
        <v>53.558010101318303</v>
      </c>
      <c r="G2136" s="5">
        <v>5.0000000000000001E-3</v>
      </c>
      <c r="H2136" s="5">
        <v>194.10856628417901</v>
      </c>
      <c r="I2136" s="5">
        <v>429.99588012695301</v>
      </c>
      <c r="J2136" s="5">
        <v>153.56881713867099</v>
      </c>
      <c r="K2136" s="5">
        <v>189.22131347656199</v>
      </c>
      <c r="L2136" s="5">
        <v>120.596946716308</v>
      </c>
      <c r="M2136" s="5">
        <v>244.58853149414</v>
      </c>
      <c r="N2136" s="5">
        <v>407.70440673828102</v>
      </c>
      <c r="O2136" s="5">
        <v>0.92603123188018799</v>
      </c>
      <c r="P2136" s="5">
        <v>5.0000000000000001E-3</v>
      </c>
      <c r="Q2136" s="5">
        <v>232.03053283691401</v>
      </c>
      <c r="R2136" s="5">
        <v>5.0000000000000001E-3</v>
      </c>
      <c r="S2136" s="5">
        <v>331.58322143554602</v>
      </c>
      <c r="T2136" s="5">
        <v>362.1005859375</v>
      </c>
      <c r="U2136" s="5">
        <v>120.755256652832</v>
      </c>
      <c r="V2136" s="5">
        <v>454.15554809570301</v>
      </c>
      <c r="W2136" s="5">
        <v>784.31231689453102</v>
      </c>
      <c r="X2136" s="5">
        <v>298.71820068359301</v>
      </c>
      <c r="Y2136" s="5">
        <v>288.651611328125</v>
      </c>
      <c r="Z2136" s="5">
        <v>5.0000000000000001E-3</v>
      </c>
      <c r="AA2136" s="5">
        <v>5.0000000000000001E-3</v>
      </c>
      <c r="AB2136" s="5">
        <v>379.52328491210898</v>
      </c>
      <c r="AC2136" s="5">
        <v>5.0000000000000001E-3</v>
      </c>
      <c r="AD2136" s="5">
        <v>5.0000000000000001E-3</v>
      </c>
      <c r="AE2136" s="5">
        <v>507.70703125</v>
      </c>
      <c r="AF2136" s="5">
        <v>555.76251220703102</v>
      </c>
      <c r="AG2136" s="5">
        <v>5.0000000000000001E-3</v>
      </c>
      <c r="AH2136" s="5">
        <v>143.30924987792901</v>
      </c>
      <c r="AI2136" s="5">
        <v>5.0000000000000001E-3</v>
      </c>
      <c r="AJ2136" s="5">
        <v>5.0000000000000001E-3</v>
      </c>
      <c r="AK2136" s="5">
        <v>1.7251808643341</v>
      </c>
      <c r="AL2136" s="5">
        <v>5.0000000000000001E-3</v>
      </c>
      <c r="AM2136" s="5">
        <v>88.539161682128906</v>
      </c>
    </row>
    <row r="2137" spans="1:39">
      <c r="A2137" s="5" t="s">
        <v>6963</v>
      </c>
      <c r="B2137" s="5" t="s">
        <v>6964</v>
      </c>
      <c r="C2137" s="5" t="s">
        <v>6965</v>
      </c>
      <c r="D2137" s="5">
        <v>19167.6015625</v>
      </c>
      <c r="E2137" s="5">
        <v>23732.134765625</v>
      </c>
      <c r="F2137" s="5">
        <v>19754.8671875</v>
      </c>
      <c r="G2137" s="5">
        <v>14320.451171875</v>
      </c>
      <c r="H2137" s="5">
        <v>13781.521484375</v>
      </c>
      <c r="I2137" s="5">
        <v>19561.552734375</v>
      </c>
      <c r="J2137" s="5">
        <v>18150.4296875</v>
      </c>
      <c r="K2137" s="5">
        <v>14500.638671875</v>
      </c>
      <c r="L2137" s="5">
        <v>14570.1591796875</v>
      </c>
      <c r="M2137" s="5">
        <v>20322.01953125</v>
      </c>
      <c r="N2137" s="5">
        <v>10230.474609375</v>
      </c>
      <c r="O2137" s="5">
        <v>25506.212890625</v>
      </c>
      <c r="P2137" s="5">
        <v>17010.18359375</v>
      </c>
      <c r="Q2137" s="5">
        <v>3574.02709960937</v>
      </c>
      <c r="R2137" s="5">
        <v>16401.33984375</v>
      </c>
      <c r="S2137" s="5">
        <v>14868.59765625</v>
      </c>
      <c r="T2137" s="5">
        <v>13225.923828125</v>
      </c>
      <c r="U2137" s="5">
        <v>7712.28955078125</v>
      </c>
      <c r="V2137" s="5">
        <v>13576.6923828125</v>
      </c>
      <c r="W2137" s="5">
        <v>9670.736328125</v>
      </c>
      <c r="X2137" s="5">
        <v>7096.33935546875</v>
      </c>
      <c r="Y2137" s="5">
        <v>10210.90625</v>
      </c>
      <c r="Z2137" s="5">
        <v>20750.533203125</v>
      </c>
      <c r="AA2137" s="5">
        <v>17856.158203125</v>
      </c>
      <c r="AB2137" s="5">
        <v>9641.2197265625</v>
      </c>
      <c r="AC2137" s="5">
        <v>15343.9912109375</v>
      </c>
      <c r="AD2137" s="5">
        <v>29417.041015625</v>
      </c>
      <c r="AE2137" s="5">
        <v>7895.18505859375</v>
      </c>
      <c r="AF2137" s="5">
        <v>9173.2529296875</v>
      </c>
      <c r="AG2137" s="5">
        <v>11758.89453125</v>
      </c>
      <c r="AH2137" s="5">
        <v>8524.6943359375</v>
      </c>
      <c r="AI2137" s="5">
        <v>25612.47265625</v>
      </c>
      <c r="AJ2137" s="5">
        <v>17569.2421875</v>
      </c>
      <c r="AK2137" s="5">
        <v>13991.216796875</v>
      </c>
      <c r="AL2137" s="5">
        <v>22868.478515625</v>
      </c>
      <c r="AM2137" s="5">
        <v>12749.10546875</v>
      </c>
    </row>
    <row r="2138" spans="1:39">
      <c r="A2138" s="5" t="s">
        <v>6966</v>
      </c>
      <c r="B2138" s="5" t="s">
        <v>6967</v>
      </c>
      <c r="C2138" s="5" t="s">
        <v>6968</v>
      </c>
      <c r="D2138" s="5">
        <v>3688.81640625</v>
      </c>
      <c r="E2138" s="5">
        <v>2267.55712890625</v>
      </c>
      <c r="F2138" s="5">
        <v>3468.8564453125</v>
      </c>
      <c r="G2138" s="5">
        <v>909.73370361328102</v>
      </c>
      <c r="H2138" s="5">
        <v>251.18084716796801</v>
      </c>
      <c r="I2138" s="5">
        <v>1163.70361328125</v>
      </c>
      <c r="J2138" s="5">
        <v>2579.11669921875</v>
      </c>
      <c r="K2138" s="5">
        <v>1882.86572265625</v>
      </c>
      <c r="L2138" s="5">
        <v>832.50823974609295</v>
      </c>
      <c r="M2138" s="5">
        <v>2655.69067382812</v>
      </c>
      <c r="N2138" s="5">
        <v>2428.7197265625</v>
      </c>
      <c r="O2138" s="5">
        <v>1772.64526367187</v>
      </c>
      <c r="P2138" s="5">
        <v>8071.439453125</v>
      </c>
      <c r="Q2138" s="5">
        <v>5159.41455078125</v>
      </c>
      <c r="R2138" s="5">
        <v>4197.97998046875</v>
      </c>
      <c r="S2138" s="5">
        <v>1216.35461425781</v>
      </c>
      <c r="T2138" s="5">
        <v>752.65716552734295</v>
      </c>
      <c r="U2138" s="5">
        <v>5.0000000000000001E-3</v>
      </c>
      <c r="V2138" s="5">
        <v>1601.49914550781</v>
      </c>
      <c r="W2138" s="5">
        <v>3009.36547851562</v>
      </c>
      <c r="X2138" s="5">
        <v>2195.02099609375</v>
      </c>
      <c r="Y2138" s="5">
        <v>2655.23486328125</v>
      </c>
      <c r="Z2138" s="5">
        <v>2834.71850585937</v>
      </c>
      <c r="AA2138" s="5">
        <v>2808.150390625</v>
      </c>
      <c r="AB2138" s="5">
        <v>3999.62280273437</v>
      </c>
      <c r="AC2138" s="5">
        <v>6481.9052734375</v>
      </c>
      <c r="AD2138" s="5">
        <v>8489.8955078125</v>
      </c>
      <c r="AE2138" s="5">
        <v>637.92272949218705</v>
      </c>
      <c r="AF2138" s="5">
        <v>996.87243652343705</v>
      </c>
      <c r="AG2138" s="5">
        <v>5.0000000000000001E-3</v>
      </c>
      <c r="AH2138" s="5">
        <v>1524.4599609375</v>
      </c>
      <c r="AI2138" s="5">
        <v>1781.43176269531</v>
      </c>
      <c r="AJ2138" s="5">
        <v>1983.61767578125</v>
      </c>
      <c r="AK2138" s="5">
        <v>1868.02026367187</v>
      </c>
      <c r="AL2138" s="5">
        <v>1463.36145019531</v>
      </c>
      <c r="AM2138" s="5">
        <v>3270.85986328125</v>
      </c>
    </row>
    <row r="2139" spans="1:39">
      <c r="A2139" s="5" t="s">
        <v>6969</v>
      </c>
      <c r="B2139" s="5" t="s">
        <v>359</v>
      </c>
      <c r="C2139" s="5" t="s">
        <v>6970</v>
      </c>
      <c r="D2139" s="5">
        <v>3234.81811523437</v>
      </c>
      <c r="E2139" s="5">
        <v>5.0000000000000001E-3</v>
      </c>
      <c r="F2139" s="5">
        <v>589.81719970703102</v>
      </c>
      <c r="G2139" s="5">
        <v>5.0000000000000001E-3</v>
      </c>
      <c r="H2139" s="5">
        <v>78.932510375976506</v>
      </c>
      <c r="I2139" s="5">
        <v>73.6876220703125</v>
      </c>
      <c r="J2139" s="5">
        <v>540.41534423828102</v>
      </c>
      <c r="K2139" s="5">
        <v>852.21954345703102</v>
      </c>
      <c r="L2139" s="5">
        <v>149.00907897949199</v>
      </c>
      <c r="M2139" s="5">
        <v>1107.27197265625</v>
      </c>
      <c r="N2139" s="5">
        <v>1090.72155761718</v>
      </c>
      <c r="O2139" s="5">
        <v>2047.79211425781</v>
      </c>
      <c r="P2139" s="5">
        <v>1484.14685058593</v>
      </c>
      <c r="Q2139" s="5">
        <v>5.0000000000000001E-3</v>
      </c>
      <c r="R2139" s="5">
        <v>5.0000000000000001E-3</v>
      </c>
      <c r="S2139" s="5">
        <v>952.43298339843705</v>
      </c>
      <c r="T2139" s="5">
        <v>1211.03308105468</v>
      </c>
      <c r="U2139" s="5">
        <v>5.0000000000000001E-3</v>
      </c>
      <c r="V2139" s="5">
        <v>1748.44348144531</v>
      </c>
      <c r="W2139" s="5">
        <v>1675.85620117187</v>
      </c>
      <c r="X2139" s="5">
        <v>1273.39050292968</v>
      </c>
      <c r="Y2139" s="5">
        <v>1560.66369628906</v>
      </c>
      <c r="Z2139" s="5">
        <v>880.84631347656205</v>
      </c>
      <c r="AA2139" s="5">
        <v>1191.97302246093</v>
      </c>
      <c r="AB2139" s="5">
        <v>1302.4384765625</v>
      </c>
      <c r="AC2139" s="5">
        <v>5.0000000000000001E-3</v>
      </c>
      <c r="AD2139" s="5">
        <v>5.0000000000000001E-3</v>
      </c>
      <c r="AE2139" s="5">
        <v>628.93988037109295</v>
      </c>
      <c r="AF2139" s="5">
        <v>5.0000000000000001E-3</v>
      </c>
      <c r="AG2139" s="5">
        <v>721.86120605468705</v>
      </c>
      <c r="AH2139" s="5">
        <v>797.2392578125</v>
      </c>
      <c r="AI2139" s="5">
        <v>5.0000000000000001E-3</v>
      </c>
      <c r="AJ2139" s="5">
        <v>1136.96142578125</v>
      </c>
      <c r="AK2139" s="5">
        <v>5.0000000000000001E-3</v>
      </c>
      <c r="AL2139" s="5">
        <v>5.0000000000000001E-3</v>
      </c>
      <c r="AM2139" s="5">
        <v>1416.89416503906</v>
      </c>
    </row>
    <row r="2140" spans="1:39">
      <c r="A2140" s="5" t="s">
        <v>6971</v>
      </c>
      <c r="B2140" s="5" t="s">
        <v>360</v>
      </c>
      <c r="C2140" s="5" t="s">
        <v>6972</v>
      </c>
      <c r="D2140" s="5">
        <v>10976.328125</v>
      </c>
      <c r="E2140" s="5">
        <v>10409.9248046875</v>
      </c>
      <c r="F2140" s="5">
        <v>13236.23046875</v>
      </c>
      <c r="G2140" s="5">
        <v>31727.861328125</v>
      </c>
      <c r="H2140" s="5">
        <v>20287.294921875</v>
      </c>
      <c r="I2140" s="5">
        <v>16375.0859375</v>
      </c>
      <c r="J2140" s="5">
        <v>9473.7177734375</v>
      </c>
      <c r="K2140" s="5">
        <v>7716.20556640625</v>
      </c>
      <c r="L2140" s="5">
        <v>15647.6611328125</v>
      </c>
      <c r="M2140" s="5">
        <v>4451.435546875</v>
      </c>
      <c r="N2140" s="5">
        <v>6854.142578125</v>
      </c>
      <c r="O2140" s="5">
        <v>5648.72412109375</v>
      </c>
      <c r="P2140" s="5">
        <v>8767.6240234375</v>
      </c>
      <c r="Q2140" s="5">
        <v>7040.02294921875</v>
      </c>
      <c r="R2140" s="5">
        <v>11044.919921875</v>
      </c>
      <c r="S2140" s="5">
        <v>11019.2177734375</v>
      </c>
      <c r="T2140" s="5">
        <v>12070.224609375</v>
      </c>
      <c r="U2140" s="5">
        <v>20009.41015625</v>
      </c>
      <c r="V2140" s="5">
        <v>10915.0595703125</v>
      </c>
      <c r="W2140" s="5">
        <v>8827.123046875</v>
      </c>
      <c r="X2140" s="5">
        <v>8118.39892578125</v>
      </c>
      <c r="Y2140" s="5">
        <v>5213.6279296875</v>
      </c>
      <c r="Z2140" s="5">
        <v>6124.87255859375</v>
      </c>
      <c r="AA2140" s="5">
        <v>5564.81005859375</v>
      </c>
      <c r="AB2140" s="5">
        <v>14872.1943359375</v>
      </c>
      <c r="AC2140" s="5">
        <v>11959.1357421875</v>
      </c>
      <c r="AD2140" s="5">
        <v>10374.119140625</v>
      </c>
      <c r="AE2140" s="5">
        <v>21223.96484375</v>
      </c>
      <c r="AF2140" s="5">
        <v>19076.45703125</v>
      </c>
      <c r="AG2140" s="5">
        <v>14337.4833984375</v>
      </c>
      <c r="AH2140" s="5">
        <v>17806.080078125</v>
      </c>
      <c r="AI2140" s="5">
        <v>6928.0595703125</v>
      </c>
      <c r="AJ2140" s="5">
        <v>10536.728515625</v>
      </c>
      <c r="AK2140" s="5">
        <v>7796.85400390625</v>
      </c>
      <c r="AL2140" s="5">
        <v>12049.525390625</v>
      </c>
      <c r="AM2140" s="5">
        <v>11523.07421875</v>
      </c>
    </row>
    <row r="2141" spans="1:39">
      <c r="A2141" s="5" t="s">
        <v>6973</v>
      </c>
      <c r="B2141" s="5" t="s">
        <v>6974</v>
      </c>
      <c r="C2141" s="5" t="s">
        <v>6975</v>
      </c>
      <c r="D2141" s="5">
        <v>285.66567993164</v>
      </c>
      <c r="E2141" s="5">
        <v>5.0000000000000001E-3</v>
      </c>
      <c r="F2141" s="5">
        <v>113.508743286132</v>
      </c>
      <c r="G2141" s="5">
        <v>5.0000000000000001E-3</v>
      </c>
      <c r="H2141" s="5">
        <v>5.0000000000000001E-3</v>
      </c>
      <c r="I2141" s="5">
        <v>110.312438964843</v>
      </c>
      <c r="J2141" s="5">
        <v>192.221908569335</v>
      </c>
      <c r="K2141" s="5">
        <v>726.760009765625</v>
      </c>
      <c r="L2141" s="5">
        <v>394.87448120117102</v>
      </c>
      <c r="M2141" s="5">
        <v>1.2646244764328001</v>
      </c>
      <c r="N2141" s="5">
        <v>798.46936035156205</v>
      </c>
      <c r="O2141" s="5">
        <v>656.13671875</v>
      </c>
      <c r="P2141" s="5">
        <v>5.0000000000000001E-3</v>
      </c>
      <c r="Q2141" s="5">
        <v>963.57080078125</v>
      </c>
      <c r="R2141" s="5">
        <v>5.0000000000000001E-3</v>
      </c>
      <c r="S2141" s="5">
        <v>75.376373291015597</v>
      </c>
      <c r="T2141" s="5">
        <v>707.18640136718705</v>
      </c>
      <c r="U2141" s="5">
        <v>13.1881809234619</v>
      </c>
      <c r="V2141" s="5">
        <v>222.19306945800699</v>
      </c>
      <c r="W2141" s="5">
        <v>245.64855957031199</v>
      </c>
      <c r="X2141" s="5">
        <v>816.21978759765602</v>
      </c>
      <c r="Y2141" s="5">
        <v>135.12306213378901</v>
      </c>
      <c r="Z2141" s="5">
        <v>498.77255249023398</v>
      </c>
      <c r="AA2141" s="5">
        <v>285.367095947265</v>
      </c>
      <c r="AB2141" s="5">
        <v>489.26370239257801</v>
      </c>
      <c r="AC2141" s="5">
        <v>5.0000000000000001E-3</v>
      </c>
      <c r="AD2141" s="5">
        <v>5.0000000000000001E-3</v>
      </c>
      <c r="AE2141" s="5">
        <v>258.79409790039</v>
      </c>
      <c r="AF2141" s="5">
        <v>5.0000000000000001E-3</v>
      </c>
      <c r="AG2141" s="5">
        <v>5.0000000000000001E-3</v>
      </c>
      <c r="AH2141" s="5">
        <v>437.82205200195301</v>
      </c>
      <c r="AI2141" s="5">
        <v>2.46899390220642</v>
      </c>
      <c r="AJ2141" s="5">
        <v>402.26779174804602</v>
      </c>
      <c r="AK2141" s="5">
        <v>495.46868896484301</v>
      </c>
      <c r="AL2141" s="5">
        <v>5.0000000000000001E-3</v>
      </c>
      <c r="AM2141" s="5">
        <v>398.21954345703102</v>
      </c>
    </row>
    <row r="2142" spans="1:39">
      <c r="A2142" s="5" t="s">
        <v>6976</v>
      </c>
      <c r="B2142" s="5" t="s">
        <v>6977</v>
      </c>
      <c r="C2142" s="5" t="s">
        <v>6978</v>
      </c>
      <c r="D2142" s="5">
        <v>3787.171875</v>
      </c>
      <c r="E2142" s="5">
        <v>4029.5859375</v>
      </c>
      <c r="F2142" s="5">
        <v>3763.3134765625</v>
      </c>
      <c r="G2142" s="5">
        <v>5.0000000000000001E-3</v>
      </c>
      <c r="H2142" s="5">
        <v>331.41085815429602</v>
      </c>
      <c r="I2142" s="5">
        <v>339.89691162109301</v>
      </c>
      <c r="J2142" s="5">
        <v>2115.16650390625</v>
      </c>
      <c r="K2142" s="5">
        <v>4502.8486328125</v>
      </c>
      <c r="L2142" s="5">
        <v>1109.12036132812</v>
      </c>
      <c r="M2142" s="5">
        <v>4147.09228515625</v>
      </c>
      <c r="N2142" s="5">
        <v>3125.12939453125</v>
      </c>
      <c r="O2142" s="5">
        <v>1940.412109375</v>
      </c>
      <c r="P2142" s="5">
        <v>8976.7236328125</v>
      </c>
      <c r="Q2142" s="5">
        <v>2811.89794921875</v>
      </c>
      <c r="R2142" s="5">
        <v>6262.21337890625</v>
      </c>
      <c r="S2142" s="5">
        <v>5.0000000000000001E-3</v>
      </c>
      <c r="T2142" s="5">
        <v>866.20202636718705</v>
      </c>
      <c r="U2142" s="5">
        <v>5.0000000000000001E-3</v>
      </c>
      <c r="V2142" s="5">
        <v>1441.66052246093</v>
      </c>
      <c r="W2142" s="5">
        <v>6790.72509765625</v>
      </c>
      <c r="X2142" s="5">
        <v>4418.880859375</v>
      </c>
      <c r="Y2142" s="5">
        <v>3562.4501953125</v>
      </c>
      <c r="Z2142" s="5">
        <v>3278.07861328125</v>
      </c>
      <c r="AA2142" s="5">
        <v>3800.80444335937</v>
      </c>
      <c r="AB2142" s="5">
        <v>7948.359375</v>
      </c>
      <c r="AC2142" s="5">
        <v>8782.8349609375</v>
      </c>
      <c r="AD2142" s="5">
        <v>17383.8984375</v>
      </c>
      <c r="AE2142" s="5">
        <v>860.61950683593705</v>
      </c>
      <c r="AF2142" s="5">
        <v>5.0000000000000001E-3</v>
      </c>
      <c r="AG2142" s="5">
        <v>1112.06713867187</v>
      </c>
      <c r="AH2142" s="5">
        <v>3370.38940429687</v>
      </c>
      <c r="AI2142" s="5">
        <v>4018.3583984375</v>
      </c>
      <c r="AJ2142" s="5">
        <v>3260.79150390625</v>
      </c>
      <c r="AK2142" s="5">
        <v>4834.177734375</v>
      </c>
      <c r="AL2142" s="5">
        <v>5286.095703125</v>
      </c>
      <c r="AM2142" s="5">
        <v>4534.11181640625</v>
      </c>
    </row>
    <row r="2143" spans="1:39">
      <c r="A2143" s="5" t="s">
        <v>6979</v>
      </c>
      <c r="B2143" s="5" t="s">
        <v>6980</v>
      </c>
      <c r="C2143" s="5" t="s">
        <v>6981</v>
      </c>
      <c r="D2143" s="5">
        <v>2722.12744140625</v>
      </c>
      <c r="E2143" s="5">
        <v>2194.07153320312</v>
      </c>
      <c r="F2143" s="5">
        <v>3757.3857421875</v>
      </c>
      <c r="G2143" s="5">
        <v>15064.9013671875</v>
      </c>
      <c r="H2143" s="5">
        <v>687.26647949218705</v>
      </c>
      <c r="I2143" s="5">
        <v>3289.21508789062</v>
      </c>
      <c r="J2143" s="5">
        <v>1298.17443847656</v>
      </c>
      <c r="K2143" s="5">
        <v>2536.697265625</v>
      </c>
      <c r="L2143" s="5">
        <v>3108.80688476562</v>
      </c>
      <c r="M2143" s="5">
        <v>790.12365722656205</v>
      </c>
      <c r="N2143" s="5">
        <v>452.28387451171801</v>
      </c>
      <c r="O2143" s="5">
        <v>1088.18310546875</v>
      </c>
      <c r="P2143" s="5">
        <v>1750.56811523437</v>
      </c>
      <c r="Q2143" s="5">
        <v>3611.82495117187</v>
      </c>
      <c r="R2143" s="5">
        <v>553.27404785156205</v>
      </c>
      <c r="S2143" s="5">
        <v>2151.37353515625</v>
      </c>
      <c r="T2143" s="5">
        <v>3093.2314453125</v>
      </c>
      <c r="U2143" s="5">
        <v>1055.58435058593</v>
      </c>
      <c r="V2143" s="5">
        <v>1534.45227050781</v>
      </c>
      <c r="W2143" s="5">
        <v>686.59753417968705</v>
      </c>
      <c r="X2143" s="5">
        <v>413.304931640625</v>
      </c>
      <c r="Y2143" s="5">
        <v>762.57244873046795</v>
      </c>
      <c r="Z2143" s="5">
        <v>1268.66943359375</v>
      </c>
      <c r="AA2143" s="5">
        <v>1189.71472167968</v>
      </c>
      <c r="AB2143" s="5">
        <v>3298.86987304687</v>
      </c>
      <c r="AC2143" s="5">
        <v>3421.8828125</v>
      </c>
      <c r="AD2143" s="5">
        <v>5.0000000000000001E-3</v>
      </c>
      <c r="AE2143" s="5">
        <v>2736.2451171875</v>
      </c>
      <c r="AF2143" s="5">
        <v>2882.9775390625</v>
      </c>
      <c r="AG2143" s="5">
        <v>1520.56860351562</v>
      </c>
      <c r="AH2143" s="5">
        <v>2133.158203125</v>
      </c>
      <c r="AI2143" s="5">
        <v>5.0000000000000001E-3</v>
      </c>
      <c r="AJ2143" s="5">
        <v>1287.65148925781</v>
      </c>
      <c r="AK2143" s="5">
        <v>5.0000000000000001E-3</v>
      </c>
      <c r="AL2143" s="5">
        <v>5.0000000000000001E-3</v>
      </c>
      <c r="AM2143" s="5">
        <v>789.86212158203102</v>
      </c>
    </row>
    <row r="2144" spans="1:39">
      <c r="A2144" s="5" t="s">
        <v>6982</v>
      </c>
      <c r="B2144" s="5" t="s">
        <v>6983</v>
      </c>
      <c r="C2144" s="5" t="s">
        <v>6984</v>
      </c>
      <c r="D2144" s="5">
        <v>5.0000000000000001E-3</v>
      </c>
      <c r="E2144" s="5">
        <v>5.0000000000000001E-3</v>
      </c>
      <c r="F2144" s="5">
        <v>5.0000000000000001E-3</v>
      </c>
      <c r="G2144" s="5">
        <v>5.0000000000000001E-3</v>
      </c>
      <c r="H2144" s="5">
        <v>5.0000000000000001E-3</v>
      </c>
      <c r="I2144" s="5">
        <v>5.0000000000000001E-3</v>
      </c>
      <c r="J2144" s="5">
        <v>5.0000000000000001E-3</v>
      </c>
      <c r="K2144" s="5">
        <v>5.0000000000000001E-3</v>
      </c>
      <c r="L2144" s="5">
        <v>5.0000000000000001E-3</v>
      </c>
      <c r="M2144" s="5">
        <v>5.0000000000000001E-3</v>
      </c>
      <c r="N2144" s="5">
        <v>5.0000000000000001E-3</v>
      </c>
      <c r="O2144" s="5">
        <v>5.0000000000000001E-3</v>
      </c>
      <c r="P2144" s="5">
        <v>5.0000000000000001E-3</v>
      </c>
      <c r="Q2144" s="5">
        <v>5.0000000000000001E-3</v>
      </c>
      <c r="R2144" s="5">
        <v>5.0000000000000001E-3</v>
      </c>
      <c r="S2144" s="5">
        <v>5.0000000000000001E-3</v>
      </c>
      <c r="T2144" s="5">
        <v>1</v>
      </c>
      <c r="U2144" s="5">
        <v>5.0000000000000001E-3</v>
      </c>
      <c r="V2144" s="5">
        <v>5.0000000000000001E-3</v>
      </c>
      <c r="W2144" s="5">
        <v>5.0000000000000001E-3</v>
      </c>
      <c r="X2144" s="5">
        <v>5.0000000000000001E-3</v>
      </c>
      <c r="Y2144" s="5">
        <v>1.0413028001785201</v>
      </c>
      <c r="Z2144" s="5">
        <v>5.0000000000000001E-3</v>
      </c>
      <c r="AA2144" s="5">
        <v>5.0000000000000001E-3</v>
      </c>
      <c r="AB2144" s="5">
        <v>0.46384730935096702</v>
      </c>
      <c r="AC2144" s="5">
        <v>5.0000000000000001E-3</v>
      </c>
      <c r="AD2144" s="5">
        <v>5.0000000000000001E-3</v>
      </c>
      <c r="AE2144" s="5">
        <v>5.0000000000000001E-3</v>
      </c>
      <c r="AF2144" s="5">
        <v>5.0000000000000001E-3</v>
      </c>
      <c r="AG2144" s="5">
        <v>5.0000000000000001E-3</v>
      </c>
      <c r="AH2144" s="5">
        <v>5.0000000000000001E-3</v>
      </c>
      <c r="AI2144" s="5">
        <v>5.0000000000000001E-3</v>
      </c>
      <c r="AJ2144" s="5">
        <v>5.0000000000000001E-3</v>
      </c>
      <c r="AK2144" s="5">
        <v>5.0000000000000001E-3</v>
      </c>
      <c r="AL2144" s="5">
        <v>5.0000000000000001E-3</v>
      </c>
      <c r="AM2144" s="5">
        <v>5.0000000000000001E-3</v>
      </c>
    </row>
    <row r="2145" spans="1:39">
      <c r="A2145" s="5" t="s">
        <v>6985</v>
      </c>
      <c r="B2145" s="5" t="s">
        <v>6986</v>
      </c>
      <c r="C2145" s="5" t="s">
        <v>6987</v>
      </c>
      <c r="D2145" s="5">
        <v>9411.7197265625</v>
      </c>
      <c r="E2145" s="5">
        <v>8771.9150390625</v>
      </c>
      <c r="F2145" s="5">
        <v>8442.9189453125</v>
      </c>
      <c r="G2145" s="5">
        <v>4862.8408203125</v>
      </c>
      <c r="H2145" s="5">
        <v>15215.14453125</v>
      </c>
      <c r="I2145" s="5">
        <v>16398.037109375</v>
      </c>
      <c r="J2145" s="5">
        <v>13474.173828125</v>
      </c>
      <c r="K2145" s="5">
        <v>17208.611328125</v>
      </c>
      <c r="L2145" s="5">
        <v>16081.5595703125</v>
      </c>
      <c r="M2145" s="5">
        <v>14590.6923828125</v>
      </c>
      <c r="N2145" s="5">
        <v>17356.6171875</v>
      </c>
      <c r="O2145" s="5">
        <v>11599.25</v>
      </c>
      <c r="P2145" s="5">
        <v>10701.0341796875</v>
      </c>
      <c r="Q2145" s="5">
        <v>4716.298828125</v>
      </c>
      <c r="R2145" s="5">
        <v>8291.931640625</v>
      </c>
      <c r="S2145" s="5">
        <v>13529.24609375</v>
      </c>
      <c r="T2145" s="5">
        <v>15891.7421875</v>
      </c>
      <c r="U2145" s="5">
        <v>13203.4169921875</v>
      </c>
      <c r="V2145" s="5">
        <v>14923.03125</v>
      </c>
      <c r="W2145" s="5">
        <v>15066.02734375</v>
      </c>
      <c r="X2145" s="5">
        <v>12301.8076171875</v>
      </c>
      <c r="Y2145" s="5">
        <v>15226.14453125</v>
      </c>
      <c r="Z2145" s="5">
        <v>12998.796875</v>
      </c>
      <c r="AA2145" s="5">
        <v>10784.37109375</v>
      </c>
      <c r="AB2145" s="5">
        <v>9789.7587890625</v>
      </c>
      <c r="AC2145" s="5">
        <v>6952.55810546875</v>
      </c>
      <c r="AD2145" s="5">
        <v>3538.1796875</v>
      </c>
      <c r="AE2145" s="5">
        <v>11888.6376953125</v>
      </c>
      <c r="AF2145" s="5">
        <v>12312.806640625</v>
      </c>
      <c r="AG2145" s="5">
        <v>7159.27734375</v>
      </c>
      <c r="AH2145" s="5">
        <v>10852.6640625</v>
      </c>
      <c r="AI2145" s="5">
        <v>11994.4072265625</v>
      </c>
      <c r="AJ2145" s="5">
        <v>12592.125</v>
      </c>
      <c r="AK2145" s="5">
        <v>15374.712890625</v>
      </c>
      <c r="AL2145" s="5">
        <v>10582.5478515625</v>
      </c>
      <c r="AM2145" s="5">
        <v>13602.8359375</v>
      </c>
    </row>
    <row r="2146" spans="1:39">
      <c r="A2146" s="5" t="s">
        <v>6988</v>
      </c>
      <c r="B2146" s="5" t="s">
        <v>361</v>
      </c>
      <c r="C2146" s="5" t="s">
        <v>6989</v>
      </c>
      <c r="D2146" s="5">
        <v>171.6533203125</v>
      </c>
      <c r="E2146" s="5">
        <v>5.0000000000000001E-3</v>
      </c>
      <c r="F2146" s="5">
        <v>606.44152832031205</v>
      </c>
      <c r="G2146" s="5">
        <v>5.0000000000000001E-3</v>
      </c>
      <c r="H2146" s="5">
        <v>584.19268798828102</v>
      </c>
      <c r="I2146" s="5">
        <v>2114.1083984375</v>
      </c>
      <c r="J2146" s="5">
        <v>668.1396484375</v>
      </c>
      <c r="K2146" s="5">
        <v>1700.06555175781</v>
      </c>
      <c r="L2146" s="5">
        <v>1552.53979492187</v>
      </c>
      <c r="M2146" s="5">
        <v>332.86041259765602</v>
      </c>
      <c r="N2146" s="5">
        <v>167.91773986816401</v>
      </c>
      <c r="O2146" s="5">
        <v>124.861938476562</v>
      </c>
      <c r="P2146" s="5">
        <v>710.43798828125</v>
      </c>
      <c r="Q2146" s="5">
        <v>5.0000000000000001E-3</v>
      </c>
      <c r="R2146" s="5">
        <v>99.344009399414006</v>
      </c>
      <c r="S2146" s="5">
        <v>1130.73840332031</v>
      </c>
      <c r="T2146" s="5">
        <v>964.382080078125</v>
      </c>
      <c r="U2146" s="5">
        <v>969.93048095703102</v>
      </c>
      <c r="V2146" s="5">
        <v>1569.93957519531</v>
      </c>
      <c r="W2146" s="5">
        <v>980.1015625</v>
      </c>
      <c r="X2146" s="5">
        <v>1307.70642089843</v>
      </c>
      <c r="Y2146" s="5">
        <v>1433.22680664062</v>
      </c>
      <c r="Z2146" s="5">
        <v>1462.81408691406</v>
      </c>
      <c r="AA2146" s="5">
        <v>1165.53332519531</v>
      </c>
      <c r="AB2146" s="5">
        <v>855.41455078125</v>
      </c>
      <c r="AC2146" s="5">
        <v>5.0000000000000001E-3</v>
      </c>
      <c r="AD2146" s="5">
        <v>0.74770444631576505</v>
      </c>
      <c r="AE2146" s="5">
        <v>807.419189453125</v>
      </c>
      <c r="AF2146" s="5">
        <v>247.85319519042901</v>
      </c>
      <c r="AG2146" s="5">
        <v>871.31304931640602</v>
      </c>
      <c r="AH2146" s="5">
        <v>617.929443359375</v>
      </c>
      <c r="AI2146" s="5">
        <v>5.0000000000000001E-3</v>
      </c>
      <c r="AJ2146" s="5">
        <v>1423.69799804687</v>
      </c>
      <c r="AK2146" s="5">
        <v>10.6715240478515</v>
      </c>
      <c r="AL2146" s="5">
        <v>401.03042602539</v>
      </c>
      <c r="AM2146" s="5">
        <v>1223.42883300781</v>
      </c>
    </row>
    <row r="2147" spans="1:39">
      <c r="A2147" s="5" t="s">
        <v>6990</v>
      </c>
      <c r="B2147" s="5" t="s">
        <v>6991</v>
      </c>
      <c r="C2147" s="5" t="s">
        <v>6992</v>
      </c>
      <c r="D2147" s="5">
        <v>4563.78857421875</v>
      </c>
      <c r="E2147" s="5">
        <v>5936.9765625</v>
      </c>
      <c r="F2147" s="5">
        <v>4410.625</v>
      </c>
      <c r="G2147" s="5">
        <v>4111.314453125</v>
      </c>
      <c r="H2147" s="5">
        <v>6556.84228515625</v>
      </c>
      <c r="I2147" s="5">
        <v>5390.38671875</v>
      </c>
      <c r="J2147" s="5">
        <v>2282.35083007812</v>
      </c>
      <c r="K2147" s="5">
        <v>4212.78564453125</v>
      </c>
      <c r="L2147" s="5">
        <v>3997.43579101562</v>
      </c>
      <c r="M2147" s="5">
        <v>2813.83251953125</v>
      </c>
      <c r="N2147" s="5">
        <v>3677.31103515625</v>
      </c>
      <c r="O2147" s="5">
        <v>3049.89892578125</v>
      </c>
      <c r="P2147" s="5">
        <v>2583.09814453125</v>
      </c>
      <c r="Q2147" s="5">
        <v>4418.22802734375</v>
      </c>
      <c r="R2147" s="5">
        <v>4722.42138671875</v>
      </c>
      <c r="S2147" s="5">
        <v>5425.046875</v>
      </c>
      <c r="T2147" s="5">
        <v>6135.0986328125</v>
      </c>
      <c r="U2147" s="5">
        <v>4771.3173828125</v>
      </c>
      <c r="V2147" s="5">
        <v>3952.84814453125</v>
      </c>
      <c r="W2147" s="5">
        <v>4336.259765625</v>
      </c>
      <c r="X2147" s="5">
        <v>2800.90209960937</v>
      </c>
      <c r="Y2147" s="5">
        <v>3905.67626953125</v>
      </c>
      <c r="Z2147" s="5">
        <v>1719.16296386718</v>
      </c>
      <c r="AA2147" s="5">
        <v>2948.10400390625</v>
      </c>
      <c r="AB2147" s="5">
        <v>5074.60791015625</v>
      </c>
      <c r="AC2147" s="5">
        <v>4368.0888671875</v>
      </c>
      <c r="AD2147" s="5">
        <v>2902.31591796875</v>
      </c>
      <c r="AE2147" s="5">
        <v>5464.35595703125</v>
      </c>
      <c r="AF2147" s="5">
        <v>3931.65234375</v>
      </c>
      <c r="AG2147" s="5">
        <v>4124.3896484375</v>
      </c>
      <c r="AH2147" s="5">
        <v>2780.3359375</v>
      </c>
      <c r="AI2147" s="5">
        <v>3879.12622070312</v>
      </c>
      <c r="AJ2147" s="5">
        <v>4754.01171875</v>
      </c>
      <c r="AK2147" s="5">
        <v>7042.009765625</v>
      </c>
      <c r="AL2147" s="5">
        <v>3252.62255859375</v>
      </c>
      <c r="AM2147" s="5">
        <v>3091.9345703125</v>
      </c>
    </row>
    <row r="2148" spans="1:39">
      <c r="A2148" s="5" t="s">
        <v>6993</v>
      </c>
      <c r="B2148" s="5" t="s">
        <v>6994</v>
      </c>
      <c r="C2148" s="5" t="s">
        <v>6995</v>
      </c>
      <c r="D2148" s="5">
        <v>412.63150024414</v>
      </c>
      <c r="E2148" s="5">
        <v>5.0000000000000001E-3</v>
      </c>
      <c r="F2148" s="5">
        <v>797.72406005859295</v>
      </c>
      <c r="G2148" s="5">
        <v>1783.20300292968</v>
      </c>
      <c r="H2148" s="5">
        <v>382.67785644531199</v>
      </c>
      <c r="I2148" s="5">
        <v>226.62895202636699</v>
      </c>
      <c r="J2148" s="5">
        <v>324.09307861328102</v>
      </c>
      <c r="K2148" s="5">
        <v>499.08041381835898</v>
      </c>
      <c r="L2148" s="5">
        <v>633.231201171875</v>
      </c>
      <c r="M2148" s="5">
        <v>215.59197998046801</v>
      </c>
      <c r="N2148" s="5">
        <v>5.0000000000000001E-3</v>
      </c>
      <c r="O2148" s="5">
        <v>5.0000000000000001E-3</v>
      </c>
      <c r="P2148" s="5">
        <v>5.0000000000000001E-3</v>
      </c>
      <c r="Q2148" s="5">
        <v>312.8779296875</v>
      </c>
      <c r="R2148" s="5">
        <v>5.0000000000000001E-3</v>
      </c>
      <c r="S2148" s="5">
        <v>476.77294921875</v>
      </c>
      <c r="T2148" s="5">
        <v>784.98614501953102</v>
      </c>
      <c r="U2148" s="5">
        <v>577.93719482421795</v>
      </c>
      <c r="V2148" s="5">
        <v>346.22009277343699</v>
      </c>
      <c r="W2148" s="5">
        <v>479.1875</v>
      </c>
      <c r="X2148" s="5">
        <v>630.48760986328102</v>
      </c>
      <c r="Y2148" s="5">
        <v>95.760589599609304</v>
      </c>
      <c r="Z2148" s="5">
        <v>964.037353515625</v>
      </c>
      <c r="AA2148" s="5">
        <v>730.63775634765602</v>
      </c>
      <c r="AB2148" s="5">
        <v>816.74420166015602</v>
      </c>
      <c r="AC2148" s="5">
        <v>5.0000000000000001E-3</v>
      </c>
      <c r="AD2148" s="5">
        <v>5.0000000000000001E-3</v>
      </c>
      <c r="AE2148" s="5">
        <v>596.41223144531205</v>
      </c>
      <c r="AF2148" s="5">
        <v>5.0000000000000001E-3</v>
      </c>
      <c r="AG2148" s="5">
        <v>250.95472717285099</v>
      </c>
      <c r="AH2148" s="5">
        <v>415.06747436523398</v>
      </c>
      <c r="AI2148" s="5">
        <v>5.0000000000000001E-3</v>
      </c>
      <c r="AJ2148" s="5">
        <v>5.0000000000000001E-3</v>
      </c>
      <c r="AK2148" s="5">
        <v>5.0000000000000001E-3</v>
      </c>
      <c r="AL2148" s="5">
        <v>5.0000000000000001E-3</v>
      </c>
      <c r="AM2148" s="5">
        <v>536.276611328125</v>
      </c>
    </row>
    <row r="2149" spans="1:39">
      <c r="A2149" s="5" t="s">
        <v>6996</v>
      </c>
      <c r="B2149" s="5" t="s">
        <v>6997</v>
      </c>
      <c r="C2149" s="5" t="s">
        <v>6998</v>
      </c>
      <c r="D2149" s="5">
        <v>116498.6640625</v>
      </c>
      <c r="E2149" s="5">
        <v>149209.484375</v>
      </c>
      <c r="F2149" s="5">
        <v>141533.890625</v>
      </c>
      <c r="G2149" s="5">
        <v>91740.3828125</v>
      </c>
      <c r="H2149" s="5">
        <v>217744.59375</v>
      </c>
      <c r="I2149" s="5">
        <v>154282.4375</v>
      </c>
      <c r="J2149" s="5">
        <v>161940.34375</v>
      </c>
      <c r="K2149" s="5">
        <v>149998.953125</v>
      </c>
      <c r="L2149" s="5">
        <v>171871.265625</v>
      </c>
      <c r="M2149" s="5">
        <v>153350.125</v>
      </c>
      <c r="N2149" s="5">
        <v>154066</v>
      </c>
      <c r="O2149" s="5">
        <v>161589.921875</v>
      </c>
      <c r="P2149" s="5">
        <v>185357.25</v>
      </c>
      <c r="Q2149" s="5">
        <v>58504.875</v>
      </c>
      <c r="R2149" s="5">
        <v>162092.171875</v>
      </c>
      <c r="S2149" s="5">
        <v>178281.140625</v>
      </c>
      <c r="T2149" s="5">
        <v>166810.390625</v>
      </c>
      <c r="U2149" s="5">
        <v>191599.171875</v>
      </c>
      <c r="V2149" s="5">
        <v>161011.765625</v>
      </c>
      <c r="W2149" s="5">
        <v>107705.6953125</v>
      </c>
      <c r="X2149" s="5">
        <v>132670.4375</v>
      </c>
      <c r="Y2149" s="5">
        <v>140488.625</v>
      </c>
      <c r="Z2149" s="5">
        <v>142928.921875</v>
      </c>
      <c r="AA2149" s="5">
        <v>134120.78125</v>
      </c>
      <c r="AB2149" s="5">
        <v>114910.46875</v>
      </c>
      <c r="AC2149" s="5">
        <v>147758.625</v>
      </c>
      <c r="AD2149" s="5">
        <v>143716.953125</v>
      </c>
      <c r="AE2149" s="5">
        <v>158432.625</v>
      </c>
      <c r="AF2149" s="5">
        <v>159330.03125</v>
      </c>
      <c r="AG2149" s="5">
        <v>140237.640625</v>
      </c>
      <c r="AH2149" s="5">
        <v>129134.0234375</v>
      </c>
      <c r="AI2149" s="5">
        <v>181735.78125</v>
      </c>
      <c r="AJ2149" s="5">
        <v>114233.828125</v>
      </c>
      <c r="AK2149" s="5">
        <v>149639.28125</v>
      </c>
      <c r="AL2149" s="5">
        <v>162449.21875</v>
      </c>
      <c r="AM2149" s="5">
        <v>135716.765625</v>
      </c>
    </row>
    <row r="2150" spans="1:39">
      <c r="A2150" s="5" t="s">
        <v>6999</v>
      </c>
      <c r="B2150" s="5" t="s">
        <v>7000</v>
      </c>
      <c r="C2150" s="5" t="s">
        <v>7001</v>
      </c>
      <c r="D2150" s="5">
        <v>5.0000000000000001E-3</v>
      </c>
      <c r="E2150" s="5">
        <v>5.0000000000000001E-3</v>
      </c>
      <c r="F2150" s="5">
        <v>5.0000000000000001E-3</v>
      </c>
      <c r="G2150" s="5">
        <v>1059.607421875</v>
      </c>
      <c r="H2150" s="5">
        <v>186.29138183593699</v>
      </c>
      <c r="I2150" s="5">
        <v>5.0000000000000001E-3</v>
      </c>
      <c r="J2150" s="5">
        <v>5.0000000000000001E-3</v>
      </c>
      <c r="K2150" s="5">
        <v>5.0000000000000001E-3</v>
      </c>
      <c r="L2150" s="5">
        <v>69.887893676757798</v>
      </c>
      <c r="M2150" s="5">
        <v>5.0000000000000001E-3</v>
      </c>
      <c r="N2150" s="5">
        <v>5.0000000000000001E-3</v>
      </c>
      <c r="O2150" s="5">
        <v>5.0000000000000001E-3</v>
      </c>
      <c r="P2150" s="5">
        <v>5.0000000000000001E-3</v>
      </c>
      <c r="Q2150" s="5">
        <v>5.0000000000000001E-3</v>
      </c>
      <c r="R2150" s="5">
        <v>617.61395263671795</v>
      </c>
      <c r="S2150" s="5">
        <v>5.0000000000000001E-3</v>
      </c>
      <c r="T2150" s="5">
        <v>169.328842163085</v>
      </c>
      <c r="U2150" s="5">
        <v>5.0000000000000001E-3</v>
      </c>
      <c r="V2150" s="5">
        <v>143.125564575195</v>
      </c>
      <c r="W2150" s="5">
        <v>5.0000000000000001E-3</v>
      </c>
      <c r="X2150" s="5">
        <v>5.0000000000000001E-3</v>
      </c>
      <c r="Y2150" s="5">
        <v>5.0000000000000001E-3</v>
      </c>
      <c r="Z2150" s="5">
        <v>5.0000000000000001E-3</v>
      </c>
      <c r="AA2150" s="5">
        <v>5.0000000000000001E-3</v>
      </c>
      <c r="AB2150" s="5">
        <v>5.0000000000000001E-3</v>
      </c>
      <c r="AC2150" s="5">
        <v>5.0000000000000001E-3</v>
      </c>
      <c r="AD2150" s="5">
        <v>5.0000000000000001E-3</v>
      </c>
      <c r="AE2150" s="5">
        <v>266.98681640625</v>
      </c>
      <c r="AF2150" s="5">
        <v>5.0000000000000001E-3</v>
      </c>
      <c r="AG2150" s="5">
        <v>5.0000000000000001E-3</v>
      </c>
      <c r="AH2150" s="5">
        <v>295.96759033203102</v>
      </c>
      <c r="AI2150" s="5">
        <v>5.0000000000000001E-3</v>
      </c>
      <c r="AJ2150" s="5">
        <v>5.0000000000000001E-3</v>
      </c>
      <c r="AK2150" s="5">
        <v>5.0000000000000001E-3</v>
      </c>
      <c r="AL2150" s="5">
        <v>874.09490966796795</v>
      </c>
      <c r="AM2150" s="5">
        <v>5.0000000000000001E-3</v>
      </c>
    </row>
    <row r="2151" spans="1:39">
      <c r="A2151" s="5" t="s">
        <v>7002</v>
      </c>
      <c r="B2151" s="5" t="s">
        <v>7003</v>
      </c>
      <c r="C2151" s="5" t="s">
        <v>7004</v>
      </c>
      <c r="D2151" s="5">
        <v>12824.849609375</v>
      </c>
      <c r="E2151" s="5">
        <v>13572.1025390625</v>
      </c>
      <c r="F2151" s="5">
        <v>21078.841796875</v>
      </c>
      <c r="G2151" s="5">
        <v>11557.7412109375</v>
      </c>
      <c r="H2151" s="5">
        <v>13471.2578125</v>
      </c>
      <c r="I2151" s="5">
        <v>12447.265625</v>
      </c>
      <c r="J2151" s="5">
        <v>7010.1015625</v>
      </c>
      <c r="K2151" s="5">
        <v>9425.759765625</v>
      </c>
      <c r="L2151" s="5">
        <v>9816.7099609375</v>
      </c>
      <c r="M2151" s="5">
        <v>6761.28515625</v>
      </c>
      <c r="N2151" s="5">
        <v>6376.763671875</v>
      </c>
      <c r="O2151" s="5">
        <v>8082.99658203125</v>
      </c>
      <c r="P2151" s="5">
        <v>18044.208984375</v>
      </c>
      <c r="Q2151" s="5">
        <v>11550.1904296875</v>
      </c>
      <c r="R2151" s="5">
        <v>9980.6884765625</v>
      </c>
      <c r="S2151" s="5">
        <v>12949.060546875</v>
      </c>
      <c r="T2151" s="5">
        <v>11700.984375</v>
      </c>
      <c r="U2151" s="5">
        <v>10911.12890625</v>
      </c>
      <c r="V2151" s="5">
        <v>11340.4365234375</v>
      </c>
      <c r="W2151" s="5">
        <v>8106.52099609375</v>
      </c>
      <c r="X2151" s="5">
        <v>8109.3203125</v>
      </c>
      <c r="Y2151" s="5">
        <v>6976.66064453125</v>
      </c>
      <c r="Z2151" s="5">
        <v>10343.7353515625</v>
      </c>
      <c r="AA2151" s="5">
        <v>9306.033203125</v>
      </c>
      <c r="AB2151" s="5">
        <v>11939.2568359375</v>
      </c>
      <c r="AC2151" s="5">
        <v>11991.5341796875</v>
      </c>
      <c r="AD2151" s="5">
        <v>15767.396484375</v>
      </c>
      <c r="AE2151" s="5">
        <v>9628.6708984375</v>
      </c>
      <c r="AF2151" s="5">
        <v>7808.427734375</v>
      </c>
      <c r="AG2151" s="5">
        <v>8248.5068359375</v>
      </c>
      <c r="AH2151" s="5">
        <v>7014.3388671875</v>
      </c>
      <c r="AI2151" s="5">
        <v>3984.78100585937</v>
      </c>
      <c r="AJ2151" s="5">
        <v>7017.64501953125</v>
      </c>
      <c r="AK2151" s="5">
        <v>5333.787109375</v>
      </c>
      <c r="AL2151" s="5">
        <v>5531.79638671875</v>
      </c>
      <c r="AM2151" s="5">
        <v>7291.21142578125</v>
      </c>
    </row>
    <row r="2152" spans="1:39">
      <c r="A2152" s="5" t="s">
        <v>7005</v>
      </c>
      <c r="B2152" s="5" t="s">
        <v>7006</v>
      </c>
      <c r="C2152" s="5" t="s">
        <v>7007</v>
      </c>
      <c r="D2152" s="5">
        <v>1089.0634765625</v>
      </c>
      <c r="E2152" s="5">
        <v>5.0000000000000001E-3</v>
      </c>
      <c r="F2152" s="5">
        <v>525.58258056640602</v>
      </c>
      <c r="G2152" s="5">
        <v>5.0000000000000001E-3</v>
      </c>
      <c r="H2152" s="5">
        <v>5.0000000000000001E-3</v>
      </c>
      <c r="I2152" s="5">
        <v>5.0000000000000001E-3</v>
      </c>
      <c r="J2152" s="5">
        <v>5.0000000000000001E-3</v>
      </c>
      <c r="K2152" s="5">
        <v>2474.39477539062</v>
      </c>
      <c r="L2152" s="5">
        <v>800.58850097656205</v>
      </c>
      <c r="M2152" s="5">
        <v>1429.91076660156</v>
      </c>
      <c r="N2152" s="5">
        <v>5.0000000000000001E-3</v>
      </c>
      <c r="O2152" s="5">
        <v>5.0000000000000001E-3</v>
      </c>
      <c r="P2152" s="5">
        <v>6.6861219406127903</v>
      </c>
      <c r="Q2152" s="5">
        <v>5.0000000000000001E-3</v>
      </c>
      <c r="R2152" s="5">
        <v>5.0000000000000001E-3</v>
      </c>
      <c r="S2152" s="5">
        <v>130.23133850097599</v>
      </c>
      <c r="T2152" s="5">
        <v>5.0000000000000001E-3</v>
      </c>
      <c r="U2152" s="5">
        <v>5.0000000000000001E-3</v>
      </c>
      <c r="V2152" s="5">
        <v>420.43948364257801</v>
      </c>
      <c r="W2152" s="5">
        <v>990.45568847656205</v>
      </c>
      <c r="X2152" s="5">
        <v>1187.77197265625</v>
      </c>
      <c r="Y2152" s="5">
        <v>886.32550048828102</v>
      </c>
      <c r="Z2152" s="5">
        <v>1245.06945800781</v>
      </c>
      <c r="AA2152" s="5">
        <v>848.97821044921795</v>
      </c>
      <c r="AB2152" s="5">
        <v>350.46554565429602</v>
      </c>
      <c r="AC2152" s="5">
        <v>1392.21533203125</v>
      </c>
      <c r="AD2152" s="5">
        <v>10.5990781784057</v>
      </c>
      <c r="AE2152" s="5">
        <v>5.0000000000000001E-3</v>
      </c>
      <c r="AF2152" s="5">
        <v>5.0000000000000001E-3</v>
      </c>
      <c r="AG2152" s="5">
        <v>5.0000000000000001E-3</v>
      </c>
      <c r="AH2152" s="5">
        <v>5.0000000000000001E-3</v>
      </c>
      <c r="AI2152" s="5">
        <v>5.0000000000000001E-3</v>
      </c>
      <c r="AJ2152" s="5">
        <v>1058.20349121093</v>
      </c>
      <c r="AK2152" s="5">
        <v>5.0000000000000001E-3</v>
      </c>
      <c r="AL2152" s="5">
        <v>5.0000000000000001E-3</v>
      </c>
      <c r="AM2152" s="5">
        <v>1836.24194335937</v>
      </c>
    </row>
    <row r="2153" spans="1:39">
      <c r="A2153" s="5" t="s">
        <v>7008</v>
      </c>
      <c r="B2153" s="5" t="s">
        <v>7009</v>
      </c>
      <c r="C2153" s="5" t="s">
        <v>7010</v>
      </c>
      <c r="D2153" s="5">
        <v>730.390869140625</v>
      </c>
      <c r="E2153" s="5">
        <v>5.0000000000000001E-3</v>
      </c>
      <c r="F2153" s="5">
        <v>961.22186279296795</v>
      </c>
      <c r="G2153" s="5">
        <v>12763.7958984375</v>
      </c>
      <c r="H2153" s="5">
        <v>685.05023193359295</v>
      </c>
      <c r="I2153" s="5">
        <v>909.10266113281205</v>
      </c>
      <c r="J2153" s="5">
        <v>1616.20080566406</v>
      </c>
      <c r="K2153" s="5">
        <v>421.6064453125</v>
      </c>
      <c r="L2153" s="5">
        <v>1377.24548339843</v>
      </c>
      <c r="M2153" s="5">
        <v>795.07678222656205</v>
      </c>
      <c r="N2153" s="5">
        <v>397.98068237304602</v>
      </c>
      <c r="O2153" s="5">
        <v>5.0000000000000001E-3</v>
      </c>
      <c r="P2153" s="5">
        <v>5.0000000000000001E-3</v>
      </c>
      <c r="Q2153" s="5">
        <v>4389.19287109375</v>
      </c>
      <c r="R2153" s="5">
        <v>6.8301501274108798</v>
      </c>
      <c r="S2153" s="5">
        <v>2026.81042480468</v>
      </c>
      <c r="T2153" s="5">
        <v>1932.95788574218</v>
      </c>
      <c r="U2153" s="5">
        <v>1454.79138183593</v>
      </c>
      <c r="V2153" s="5">
        <v>1906.7666015625</v>
      </c>
      <c r="W2153" s="5">
        <v>2262.43627929687</v>
      </c>
      <c r="X2153" s="5">
        <v>2480.16479492187</v>
      </c>
      <c r="Y2153" s="5">
        <v>1783.4912109375</v>
      </c>
      <c r="Z2153" s="5">
        <v>2472.60888671875</v>
      </c>
      <c r="AA2153" s="5">
        <v>1880.17749023437</v>
      </c>
      <c r="AB2153" s="5">
        <v>619.749755859375</v>
      </c>
      <c r="AC2153" s="5">
        <v>5.0000000000000001E-3</v>
      </c>
      <c r="AD2153" s="5">
        <v>5.0000000000000001E-3</v>
      </c>
      <c r="AE2153" s="5">
        <v>659.31927490234295</v>
      </c>
      <c r="AF2153" s="5">
        <v>777.52923583984295</v>
      </c>
      <c r="AG2153" s="5">
        <v>1493.45617675781</v>
      </c>
      <c r="AH2153" s="5">
        <v>1548.75622558593</v>
      </c>
      <c r="AI2153" s="5">
        <v>5.0000000000000001E-3</v>
      </c>
      <c r="AJ2153" s="5">
        <v>2712.39379882812</v>
      </c>
      <c r="AK2153" s="5">
        <v>5.0000000000000001E-3</v>
      </c>
      <c r="AL2153" s="5">
        <v>5.0000000000000001E-3</v>
      </c>
      <c r="AM2153" s="5">
        <v>1939.39233398437</v>
      </c>
    </row>
    <row r="2154" spans="1:39">
      <c r="A2154" s="5" t="s">
        <v>7011</v>
      </c>
      <c r="B2154" s="5" t="s">
        <v>7012</v>
      </c>
      <c r="C2154" s="5" t="s">
        <v>7013</v>
      </c>
      <c r="D2154" s="5">
        <v>6551.39892578125</v>
      </c>
      <c r="E2154" s="5">
        <v>6932.56884765625</v>
      </c>
      <c r="F2154" s="5">
        <v>12899.34375</v>
      </c>
      <c r="G2154" s="5">
        <v>16689.095703125</v>
      </c>
      <c r="H2154" s="5">
        <v>16272.326171875</v>
      </c>
      <c r="I2154" s="5">
        <v>16043.5302734375</v>
      </c>
      <c r="J2154" s="5">
        <v>15734.734375</v>
      </c>
      <c r="K2154" s="5">
        <v>19252.251953125</v>
      </c>
      <c r="L2154" s="5">
        <v>21765.5</v>
      </c>
      <c r="M2154" s="5">
        <v>16092.5947265625</v>
      </c>
      <c r="N2154" s="5">
        <v>23474.4375</v>
      </c>
      <c r="O2154" s="5">
        <v>23883.64453125</v>
      </c>
      <c r="P2154" s="5">
        <v>5927.97607421875</v>
      </c>
      <c r="Q2154" s="5">
        <v>3001.7041015625</v>
      </c>
      <c r="R2154" s="5">
        <v>7996.61181640625</v>
      </c>
      <c r="S2154" s="5">
        <v>9776.6484375</v>
      </c>
      <c r="T2154" s="5">
        <v>9591.8291015625</v>
      </c>
      <c r="U2154" s="5">
        <v>15878.7978515625</v>
      </c>
      <c r="V2154" s="5">
        <v>14577.921875</v>
      </c>
      <c r="W2154" s="5">
        <v>10969.3857421875</v>
      </c>
      <c r="X2154" s="5">
        <v>20648.271484375</v>
      </c>
      <c r="Y2154" s="5">
        <v>18508.9609375</v>
      </c>
      <c r="Z2154" s="5">
        <v>25472.748046875</v>
      </c>
      <c r="AA2154" s="5">
        <v>21677.2578125</v>
      </c>
      <c r="AB2154" s="5">
        <v>12183.84375</v>
      </c>
      <c r="AC2154" s="5">
        <v>11451.64453125</v>
      </c>
      <c r="AD2154" s="5">
        <v>10692.2255859375</v>
      </c>
      <c r="AE2154" s="5">
        <v>18256.93359375</v>
      </c>
      <c r="AF2154" s="5">
        <v>16213.0283203125</v>
      </c>
      <c r="AG2154" s="5">
        <v>15189.5341796875</v>
      </c>
      <c r="AH2154" s="5">
        <v>23605.3125</v>
      </c>
      <c r="AI2154" s="5">
        <v>20038.392578125</v>
      </c>
      <c r="AJ2154" s="5">
        <v>28140.552734375</v>
      </c>
      <c r="AK2154" s="5">
        <v>19283.423828125</v>
      </c>
      <c r="AL2154" s="5">
        <v>26612.037109375</v>
      </c>
      <c r="AM2154" s="5">
        <v>29467.048828125</v>
      </c>
    </row>
    <row r="2155" spans="1:39">
      <c r="A2155" s="5" t="s">
        <v>7014</v>
      </c>
      <c r="B2155" s="5" t="s">
        <v>7015</v>
      </c>
      <c r="C2155" s="5" t="s">
        <v>7016</v>
      </c>
      <c r="D2155" s="5">
        <v>6445.53369140625</v>
      </c>
      <c r="E2155" s="5">
        <v>4377.50244140625</v>
      </c>
      <c r="F2155" s="5">
        <v>2129.56176757812</v>
      </c>
      <c r="G2155" s="5">
        <v>5.0000000000000001E-3</v>
      </c>
      <c r="H2155" s="5">
        <v>7524.48876953125</v>
      </c>
      <c r="I2155" s="5">
        <v>3889.85131835937</v>
      </c>
      <c r="J2155" s="5">
        <v>2216.94360351562</v>
      </c>
      <c r="K2155" s="5">
        <v>8494.029296875</v>
      </c>
      <c r="L2155" s="5">
        <v>3461.1640625</v>
      </c>
      <c r="M2155" s="5">
        <v>5305.00927734375</v>
      </c>
      <c r="N2155" s="5">
        <v>3019.11743164062</v>
      </c>
      <c r="O2155" s="5">
        <v>1880.68017578125</v>
      </c>
      <c r="P2155" s="5">
        <v>1448.11584472656</v>
      </c>
      <c r="Q2155" s="5">
        <v>5.0000000000000001E-3</v>
      </c>
      <c r="R2155" s="5">
        <v>2979.99169921875</v>
      </c>
      <c r="S2155" s="5">
        <v>3150.73071289062</v>
      </c>
      <c r="T2155" s="5">
        <v>3539.45825195312</v>
      </c>
      <c r="U2155" s="5">
        <v>2399.80419921875</v>
      </c>
      <c r="V2155" s="5">
        <v>2237.09790039062</v>
      </c>
      <c r="W2155" s="5">
        <v>2010.80432128906</v>
      </c>
      <c r="X2155" s="5">
        <v>1546.65600585937</v>
      </c>
      <c r="Y2155" s="5">
        <v>1786.10339355468</v>
      </c>
      <c r="Z2155" s="5">
        <v>767.5576171875</v>
      </c>
      <c r="AA2155" s="5">
        <v>1027.73132324218</v>
      </c>
      <c r="AB2155" s="5">
        <v>3764.11059570312</v>
      </c>
      <c r="AC2155" s="5">
        <v>5.0000000000000001E-3</v>
      </c>
      <c r="AD2155" s="5">
        <v>1892.84753417968</v>
      </c>
      <c r="AE2155" s="5">
        <v>3305.84252929687</v>
      </c>
      <c r="AF2155" s="5">
        <v>5.0000000000000001E-3</v>
      </c>
      <c r="AG2155" s="5">
        <v>2464.19799804687</v>
      </c>
      <c r="AH2155" s="5">
        <v>2095.33056640625</v>
      </c>
      <c r="AI2155" s="5">
        <v>1834.36413574218</v>
      </c>
      <c r="AJ2155" s="5">
        <v>2026.55810546875</v>
      </c>
      <c r="AK2155" s="5">
        <v>3618.00341796875</v>
      </c>
      <c r="AL2155" s="5">
        <v>5.0000000000000001E-3</v>
      </c>
      <c r="AM2155" s="5">
        <v>1578.39416503906</v>
      </c>
    </row>
    <row r="2156" spans="1:39">
      <c r="A2156" s="5" t="s">
        <v>7017</v>
      </c>
      <c r="B2156" s="5" t="s">
        <v>7018</v>
      </c>
      <c r="C2156" s="5" t="s">
        <v>7019</v>
      </c>
      <c r="D2156" s="5">
        <v>5.0000000000000001E-3</v>
      </c>
      <c r="E2156" s="5">
        <v>5.0000000000000001E-3</v>
      </c>
      <c r="F2156" s="5">
        <v>5.0000000000000001E-3</v>
      </c>
      <c r="G2156" s="5">
        <v>5.0000000000000001E-3</v>
      </c>
      <c r="H2156" s="5">
        <v>1.4690093994140601</v>
      </c>
      <c r="I2156" s="5">
        <v>1.7911305427551201</v>
      </c>
      <c r="J2156" s="5">
        <v>5.0000000000000001E-3</v>
      </c>
      <c r="K2156" s="5">
        <v>6.5774259567260698</v>
      </c>
      <c r="L2156" s="5">
        <v>1.7918882369995099</v>
      </c>
      <c r="M2156" s="5">
        <v>3.19446468353271</v>
      </c>
      <c r="N2156" s="5">
        <v>5.0000000000000001E-3</v>
      </c>
      <c r="O2156" s="5">
        <v>2.0854149013757699E-2</v>
      </c>
      <c r="P2156" s="5">
        <v>2.6475908234715399E-2</v>
      </c>
      <c r="Q2156" s="5">
        <v>5.0000000000000001E-3</v>
      </c>
      <c r="R2156" s="5">
        <v>5.0000000000000001E-3</v>
      </c>
      <c r="S2156" s="5">
        <v>5.0000000000000001E-3</v>
      </c>
      <c r="T2156" s="5">
        <v>0.88068634271621704</v>
      </c>
      <c r="U2156" s="5">
        <v>5.0000000000000001E-3</v>
      </c>
      <c r="V2156" s="5">
        <v>1.25576400756835</v>
      </c>
      <c r="W2156" s="5">
        <v>5.0000000000000001E-3</v>
      </c>
      <c r="X2156" s="5">
        <v>5.0000000000000001E-3</v>
      </c>
      <c r="Y2156" s="5">
        <v>5.0000000000000001E-3</v>
      </c>
      <c r="Z2156" s="5">
        <v>5.0000000000000001E-3</v>
      </c>
      <c r="AA2156" s="5">
        <v>5.0000000000000001E-3</v>
      </c>
      <c r="AB2156" s="5">
        <v>2.6256136894225999</v>
      </c>
      <c r="AC2156" s="5">
        <v>5.0000000000000001E-3</v>
      </c>
      <c r="AD2156" s="5">
        <v>5.0000000000000001E-3</v>
      </c>
      <c r="AE2156" s="5">
        <v>5.0000000000000001E-3</v>
      </c>
      <c r="AF2156" s="5">
        <v>5.0000000000000001E-3</v>
      </c>
      <c r="AG2156" s="5">
        <v>5.0000000000000001E-3</v>
      </c>
      <c r="AH2156" s="5">
        <v>5.0000000000000001E-3</v>
      </c>
      <c r="AI2156" s="5">
        <v>5.0000000000000001E-3</v>
      </c>
      <c r="AJ2156" s="5">
        <v>5.0000000000000001E-3</v>
      </c>
      <c r="AK2156" s="5">
        <v>1.9449980929493901E-2</v>
      </c>
      <c r="AL2156" s="5">
        <v>5.0000000000000001E-3</v>
      </c>
      <c r="AM2156" s="5">
        <v>5.0000000000000001E-3</v>
      </c>
    </row>
    <row r="2157" spans="1:39">
      <c r="A2157" s="5" t="s">
        <v>7020</v>
      </c>
      <c r="B2157" s="5" t="s">
        <v>7021</v>
      </c>
      <c r="C2157" s="5" t="s">
        <v>7022</v>
      </c>
      <c r="D2157" s="5">
        <v>1040.60986328125</v>
      </c>
      <c r="E2157" s="5">
        <v>5.0000000000000001E-3</v>
      </c>
      <c r="F2157" s="5">
        <v>102.26897430419901</v>
      </c>
      <c r="G2157" s="5">
        <v>1196.3134765625</v>
      </c>
      <c r="H2157" s="5">
        <v>5.0000000000000001E-3</v>
      </c>
      <c r="I2157" s="5">
        <v>5.0000000000000001E-3</v>
      </c>
      <c r="J2157" s="5">
        <v>5.0000000000000001E-3</v>
      </c>
      <c r="K2157" s="5">
        <v>1310.83898925781</v>
      </c>
      <c r="L2157" s="5">
        <v>1025.30187988281</v>
      </c>
      <c r="M2157" s="5">
        <v>435.86706542968699</v>
      </c>
      <c r="N2157" s="5">
        <v>2132.279296875</v>
      </c>
      <c r="O2157" s="5">
        <v>1357.76184082031</v>
      </c>
      <c r="P2157" s="5">
        <v>2422.69116210937</v>
      </c>
      <c r="Q2157" s="5">
        <v>2090.35205078125</v>
      </c>
      <c r="R2157" s="5">
        <v>5.0000000000000001E-3</v>
      </c>
      <c r="S2157" s="5">
        <v>574.32708740234295</v>
      </c>
      <c r="T2157" s="5">
        <v>616.63482666015602</v>
      </c>
      <c r="U2157" s="5">
        <v>5.0000000000000001E-3</v>
      </c>
      <c r="V2157" s="5">
        <v>1207.6005859375</v>
      </c>
      <c r="W2157" s="5">
        <v>955.12933349609295</v>
      </c>
      <c r="X2157" s="5">
        <v>1952.04943847656</v>
      </c>
      <c r="Y2157" s="5">
        <v>1869.14404296875</v>
      </c>
      <c r="Z2157" s="5">
        <v>1657.14501953125</v>
      </c>
      <c r="AA2157" s="5">
        <v>1950.08557128906</v>
      </c>
      <c r="AB2157" s="5">
        <v>1282.61511230468</v>
      </c>
      <c r="AC2157" s="5">
        <v>5.0000000000000001E-3</v>
      </c>
      <c r="AD2157" s="5">
        <v>5.0000000000000001E-3</v>
      </c>
      <c r="AE2157" s="5">
        <v>1295.67590332031</v>
      </c>
      <c r="AF2157" s="5">
        <v>5.0000000000000001E-3</v>
      </c>
      <c r="AG2157" s="5">
        <v>1749.79846191406</v>
      </c>
      <c r="AH2157" s="5">
        <v>1779.62683105468</v>
      </c>
      <c r="AI2157" s="5">
        <v>5.0000000000000001E-3</v>
      </c>
      <c r="AJ2157" s="5">
        <v>3354.46264648437</v>
      </c>
      <c r="AK2157" s="5">
        <v>5.0000000000000001E-3</v>
      </c>
      <c r="AL2157" s="5">
        <v>5.0000000000000001E-3</v>
      </c>
      <c r="AM2157" s="5">
        <v>3787.390625</v>
      </c>
    </row>
    <row r="2158" spans="1:39">
      <c r="A2158" s="5" t="s">
        <v>7023</v>
      </c>
      <c r="B2158" s="5" t="s">
        <v>7024</v>
      </c>
      <c r="C2158" s="5" t="s">
        <v>7025</v>
      </c>
      <c r="D2158" s="5">
        <v>4017.24951171875</v>
      </c>
      <c r="E2158" s="5">
        <v>2179.67260742187</v>
      </c>
      <c r="F2158" s="5">
        <v>2904.30444335937</v>
      </c>
      <c r="G2158" s="5">
        <v>11476.2451171875</v>
      </c>
      <c r="H2158" s="5">
        <v>2958.89428710937</v>
      </c>
      <c r="I2158" s="5">
        <v>2986.61499023437</v>
      </c>
      <c r="J2158" s="5">
        <v>3090.76831054687</v>
      </c>
      <c r="K2158" s="5">
        <v>2273.62353515625</v>
      </c>
      <c r="L2158" s="5">
        <v>3078.34057617187</v>
      </c>
      <c r="M2158" s="5">
        <v>1773.80981445312</v>
      </c>
      <c r="N2158" s="5">
        <v>2592.31958007812</v>
      </c>
      <c r="O2158" s="5">
        <v>1513.4794921875</v>
      </c>
      <c r="P2158" s="5">
        <v>1369.33715820312</v>
      </c>
      <c r="Q2158" s="5">
        <v>2826.19091796875</v>
      </c>
      <c r="R2158" s="5">
        <v>2721.2431640625</v>
      </c>
      <c r="S2158" s="5">
        <v>2834.74658203125</v>
      </c>
      <c r="T2158" s="5">
        <v>3280.16870117187</v>
      </c>
      <c r="U2158" s="5">
        <v>2730.08447265625</v>
      </c>
      <c r="V2158" s="5">
        <v>3794.41064453125</v>
      </c>
      <c r="W2158" s="5">
        <v>2983.15625</v>
      </c>
      <c r="X2158" s="5">
        <v>2644.86743164062</v>
      </c>
      <c r="Y2158" s="5">
        <v>1729.94653320312</v>
      </c>
      <c r="Z2158" s="5">
        <v>1590.453125</v>
      </c>
      <c r="AA2158" s="5">
        <v>1439.27783203125</v>
      </c>
      <c r="AB2158" s="5">
        <v>2415.58276367187</v>
      </c>
      <c r="AC2158" s="5">
        <v>2356.19775390625</v>
      </c>
      <c r="AD2158" s="5">
        <v>1178.40710449218</v>
      </c>
      <c r="AE2158" s="5">
        <v>2877.77587890625</v>
      </c>
      <c r="AF2158" s="5">
        <v>2367.90966796875</v>
      </c>
      <c r="AG2158" s="5">
        <v>2945.7587890625</v>
      </c>
      <c r="AH2158" s="5">
        <v>3672.67700195312</v>
      </c>
      <c r="AI2158" s="5">
        <v>2277.48266601562</v>
      </c>
      <c r="AJ2158" s="5">
        <v>1932.32983398437</v>
      </c>
      <c r="AK2158" s="5">
        <v>1842.51098632812</v>
      </c>
      <c r="AL2158" s="5">
        <v>922.67852783203102</v>
      </c>
      <c r="AM2158" s="5">
        <v>1429.55603027343</v>
      </c>
    </row>
    <row r="2159" spans="1:39">
      <c r="A2159" s="5" t="s">
        <v>7026</v>
      </c>
      <c r="B2159" s="5" t="s">
        <v>7027</v>
      </c>
      <c r="C2159" s="5" t="s">
        <v>7028</v>
      </c>
      <c r="D2159" s="5">
        <v>870.88195800781205</v>
      </c>
      <c r="E2159" s="5">
        <v>75.214630126953097</v>
      </c>
      <c r="F2159" s="5">
        <v>1284.06457519531</v>
      </c>
      <c r="G2159" s="5">
        <v>2733.69653320312</v>
      </c>
      <c r="H2159" s="5">
        <v>2422.71801757812</v>
      </c>
      <c r="I2159" s="5">
        <v>1172.29992675781</v>
      </c>
      <c r="J2159" s="5">
        <v>1834.08020019531</v>
      </c>
      <c r="K2159" s="5">
        <v>1978.32788085937</v>
      </c>
      <c r="L2159" s="5">
        <v>1449.86291503906</v>
      </c>
      <c r="M2159" s="5">
        <v>964.9609375</v>
      </c>
      <c r="N2159" s="5">
        <v>1990.03942871093</v>
      </c>
      <c r="O2159" s="5">
        <v>1025.15600585937</v>
      </c>
      <c r="P2159" s="5">
        <v>473.88903808593699</v>
      </c>
      <c r="Q2159" s="5">
        <v>1.1377637386321999</v>
      </c>
      <c r="R2159" s="5">
        <v>5.0000000000000001E-3</v>
      </c>
      <c r="S2159" s="5">
        <v>648.157958984375</v>
      </c>
      <c r="T2159" s="5">
        <v>1084.82653808593</v>
      </c>
      <c r="U2159" s="5">
        <v>862.35852050781205</v>
      </c>
      <c r="V2159" s="5">
        <v>1068.35534667968</v>
      </c>
      <c r="W2159" s="5">
        <v>1150.87060546875</v>
      </c>
      <c r="X2159" s="5">
        <v>1224.69555664062</v>
      </c>
      <c r="Y2159" s="5">
        <v>872.59533691406205</v>
      </c>
      <c r="Z2159" s="5">
        <v>1205.59448242187</v>
      </c>
      <c r="AA2159" s="5">
        <v>345.42828369140602</v>
      </c>
      <c r="AB2159" s="5">
        <v>1882.41040039062</v>
      </c>
      <c r="AC2159" s="5">
        <v>325.77804565429602</v>
      </c>
      <c r="AD2159" s="5">
        <v>2.0775959491729701</v>
      </c>
      <c r="AE2159" s="5">
        <v>1922.98205566406</v>
      </c>
      <c r="AF2159" s="5">
        <v>1208.67224121093</v>
      </c>
      <c r="AG2159" s="5">
        <v>2112.13818359375</v>
      </c>
      <c r="AH2159" s="5">
        <v>1922.75500488281</v>
      </c>
      <c r="AI2159" s="5">
        <v>2.2734420299529998</v>
      </c>
      <c r="AJ2159" s="5">
        <v>919.48254394531205</v>
      </c>
      <c r="AK2159" s="5">
        <v>1248.96350097656</v>
      </c>
      <c r="AL2159" s="5">
        <v>484.51574707031199</v>
      </c>
      <c r="AM2159" s="5">
        <v>982.73254394531205</v>
      </c>
    </row>
    <row r="2160" spans="1:39">
      <c r="A2160" s="5" t="s">
        <v>7029</v>
      </c>
      <c r="B2160" s="5" t="s">
        <v>7030</v>
      </c>
      <c r="C2160" s="5" t="s">
        <v>7031</v>
      </c>
      <c r="D2160" s="5">
        <v>213.20225524902301</v>
      </c>
      <c r="E2160" s="5">
        <v>1027.67614746093</v>
      </c>
      <c r="F2160" s="5">
        <v>1002.35186767578</v>
      </c>
      <c r="G2160" s="5">
        <v>5.0000000000000001E-3</v>
      </c>
      <c r="H2160" s="5">
        <v>681.2138671875</v>
      </c>
      <c r="I2160" s="5">
        <v>1218.91955566406</v>
      </c>
      <c r="J2160" s="5">
        <v>1156.81005859375</v>
      </c>
      <c r="K2160" s="5">
        <v>6885.86962890625</v>
      </c>
      <c r="L2160" s="5">
        <v>1753.8251953125</v>
      </c>
      <c r="M2160" s="5">
        <v>607.01422119140602</v>
      </c>
      <c r="N2160" s="5">
        <v>545.40093994140602</v>
      </c>
      <c r="O2160" s="5">
        <v>268.52340698242102</v>
      </c>
      <c r="P2160" s="5">
        <v>1335.80493164062</v>
      </c>
      <c r="Q2160" s="5">
        <v>5.0000000000000001E-3</v>
      </c>
      <c r="R2160" s="5">
        <v>5.0000000000000001E-3</v>
      </c>
      <c r="S2160" s="5">
        <v>1245.83801269531</v>
      </c>
      <c r="T2160" s="5">
        <v>1482.71459960937</v>
      </c>
      <c r="U2160" s="5">
        <v>540.34075927734295</v>
      </c>
      <c r="V2160" s="5">
        <v>1785.76916503906</v>
      </c>
      <c r="W2160" s="5">
        <v>2057.40405273437</v>
      </c>
      <c r="X2160" s="5">
        <v>1342.01782226562</v>
      </c>
      <c r="Y2160" s="5">
        <v>1112.94995117187</v>
      </c>
      <c r="Z2160" s="5">
        <v>600.28430175781205</v>
      </c>
      <c r="AA2160" s="5">
        <v>688.18365478515602</v>
      </c>
      <c r="AB2160" s="5">
        <v>2043.69458007812</v>
      </c>
      <c r="AC2160" s="5">
        <v>1396.69458007812</v>
      </c>
      <c r="AD2160" s="5">
        <v>5.0000000000000001E-3</v>
      </c>
      <c r="AE2160" s="5">
        <v>1730.82092285156</v>
      </c>
      <c r="AF2160" s="5">
        <v>2085.56298828125</v>
      </c>
      <c r="AG2160" s="5">
        <v>941.766845703125</v>
      </c>
      <c r="AH2160" s="5">
        <v>1708.10693359375</v>
      </c>
      <c r="AI2160" s="5">
        <v>1300.05236816406</v>
      </c>
      <c r="AJ2160" s="5">
        <v>1835.86645507812</v>
      </c>
      <c r="AK2160" s="5">
        <v>2448.32983398437</v>
      </c>
      <c r="AL2160" s="5">
        <v>5.0000000000000001E-3</v>
      </c>
      <c r="AM2160" s="5">
        <v>1608.88891601562</v>
      </c>
    </row>
    <row r="2161" spans="1:39">
      <c r="A2161" s="5" t="s">
        <v>7032</v>
      </c>
      <c r="B2161" s="5" t="s">
        <v>7033</v>
      </c>
      <c r="C2161" s="5" t="s">
        <v>7034</v>
      </c>
      <c r="D2161" s="5">
        <v>2.0263266563415501</v>
      </c>
      <c r="E2161" s="5">
        <v>5.0000000000000001E-3</v>
      </c>
      <c r="F2161" s="5">
        <v>5.0000000000000001E-3</v>
      </c>
      <c r="G2161" s="5">
        <v>5.0000000000000001E-3</v>
      </c>
      <c r="H2161" s="5">
        <v>5.0000000000000001E-3</v>
      </c>
      <c r="I2161" s="5">
        <v>5.0000000000000001E-3</v>
      </c>
      <c r="J2161" s="5">
        <v>5.0000000000000001E-3</v>
      </c>
      <c r="K2161" s="5">
        <v>0.992145836353302</v>
      </c>
      <c r="L2161" s="5">
        <v>0.50181114673614502</v>
      </c>
      <c r="M2161" s="5">
        <v>5.0000000000000001E-3</v>
      </c>
      <c r="N2161" s="5">
        <v>5.03635071218013E-2</v>
      </c>
      <c r="O2161" s="5">
        <v>5.0000000000000001E-3</v>
      </c>
      <c r="P2161" s="5">
        <v>5.0000000000000001E-3</v>
      </c>
      <c r="Q2161" s="5">
        <v>0.100860640406608</v>
      </c>
      <c r="R2161" s="5">
        <v>5.0000000000000001E-3</v>
      </c>
      <c r="S2161" s="5">
        <v>5.0000000000000001E-3</v>
      </c>
      <c r="T2161" s="5">
        <v>6.1801972389221103</v>
      </c>
      <c r="U2161" s="5">
        <v>5.0000000000000001E-3</v>
      </c>
      <c r="V2161" s="5">
        <v>6.6097717285156197</v>
      </c>
      <c r="W2161" s="5">
        <v>6.0642490386962802</v>
      </c>
      <c r="X2161" s="5">
        <v>3.2282426357269198</v>
      </c>
      <c r="Y2161" s="5">
        <v>5.0000000000000001E-3</v>
      </c>
      <c r="Z2161" s="5">
        <v>5.0000000000000001E-3</v>
      </c>
      <c r="AA2161" s="5">
        <v>5.0000000000000001E-3</v>
      </c>
      <c r="AB2161" s="5">
        <v>2.1707804203033398</v>
      </c>
      <c r="AC2161" s="5">
        <v>5.0000000000000001E-3</v>
      </c>
      <c r="AD2161" s="5">
        <v>0.33510124683380099</v>
      </c>
      <c r="AE2161" s="5">
        <v>3.27312064170837</v>
      </c>
      <c r="AF2161" s="5">
        <v>5.0000000000000001E-3</v>
      </c>
      <c r="AG2161" s="5">
        <v>5.0000000000000001E-3</v>
      </c>
      <c r="AH2161" s="5">
        <v>5.0000000000000001E-3</v>
      </c>
      <c r="AI2161" s="5">
        <v>0.126277014613151</v>
      </c>
      <c r="AJ2161" s="5">
        <v>6.4141564369201598</v>
      </c>
      <c r="AK2161" s="5">
        <v>5.0000000000000001E-3</v>
      </c>
      <c r="AL2161" s="5">
        <v>5.0000000000000001E-3</v>
      </c>
      <c r="AM2161" s="5">
        <v>1.154545545578</v>
      </c>
    </row>
    <row r="2162" spans="1:39">
      <c r="A2162" s="5" t="s">
        <v>7035</v>
      </c>
      <c r="B2162" s="5" t="s">
        <v>7036</v>
      </c>
      <c r="C2162" s="5" t="s">
        <v>7037</v>
      </c>
      <c r="D2162" s="5">
        <v>4772.298828125</v>
      </c>
      <c r="E2162" s="5">
        <v>3626.63500976562</v>
      </c>
      <c r="F2162" s="5">
        <v>3702.22802734375</v>
      </c>
      <c r="G2162" s="5">
        <v>5641.94775390625</v>
      </c>
      <c r="H2162" s="5">
        <v>3189.05249023437</v>
      </c>
      <c r="I2162" s="5">
        <v>2964.47875976562</v>
      </c>
      <c r="J2162" s="5">
        <v>463.06689453125</v>
      </c>
      <c r="K2162" s="5">
        <v>5.0000000000000001E-3</v>
      </c>
      <c r="L2162" s="5">
        <v>3246.35717773437</v>
      </c>
      <c r="M2162" s="5">
        <v>5144.33642578125</v>
      </c>
      <c r="N2162" s="5">
        <v>2015.77478027343</v>
      </c>
      <c r="O2162" s="5">
        <v>1830.85205078125</v>
      </c>
      <c r="P2162" s="5">
        <v>5266.17578125</v>
      </c>
      <c r="Q2162" s="5">
        <v>3619.30932617187</v>
      </c>
      <c r="R2162" s="5">
        <v>4031.73999023437</v>
      </c>
      <c r="S2162" s="5">
        <v>4299.32373046875</v>
      </c>
      <c r="T2162" s="5">
        <v>3293.16821289062</v>
      </c>
      <c r="U2162" s="5">
        <v>3497.15209960937</v>
      </c>
      <c r="V2162" s="5">
        <v>4910.90478515625</v>
      </c>
      <c r="W2162" s="5">
        <v>2619.58203125</v>
      </c>
      <c r="X2162" s="5">
        <v>2541.5634765625</v>
      </c>
      <c r="Y2162" s="5">
        <v>4468.9091796875</v>
      </c>
      <c r="Z2162" s="5">
        <v>2283.52783203125</v>
      </c>
      <c r="AA2162" s="5">
        <v>2463.3232421875</v>
      </c>
      <c r="AB2162" s="5">
        <v>2281.67114257812</v>
      </c>
      <c r="AC2162" s="5">
        <v>2626.67822265625</v>
      </c>
      <c r="AD2162" s="5">
        <v>3827.14526367187</v>
      </c>
      <c r="AE2162" s="5">
        <v>1892.99597167968</v>
      </c>
      <c r="AF2162" s="5">
        <v>1794.11889648437</v>
      </c>
      <c r="AG2162" s="5">
        <v>1488.37316894531</v>
      </c>
      <c r="AH2162" s="5">
        <v>1833.81860351562</v>
      </c>
      <c r="AI2162" s="5">
        <v>5.0000000000000001E-3</v>
      </c>
      <c r="AJ2162" s="5">
        <v>1220.73291015625</v>
      </c>
      <c r="AK2162" s="5">
        <v>5.0000000000000001E-3</v>
      </c>
      <c r="AL2162" s="5">
        <v>1359.59936523437</v>
      </c>
      <c r="AM2162" s="5">
        <v>1893.71374511718</v>
      </c>
    </row>
    <row r="2163" spans="1:39">
      <c r="A2163" s="5" t="s">
        <v>7038</v>
      </c>
      <c r="B2163" s="5" t="s">
        <v>362</v>
      </c>
      <c r="C2163" s="5" t="s">
        <v>7039</v>
      </c>
      <c r="D2163" s="5">
        <v>1665.62536621093</v>
      </c>
      <c r="E2163" s="5">
        <v>612.67791748046795</v>
      </c>
      <c r="F2163" s="5">
        <v>1656.38208007812</v>
      </c>
      <c r="G2163" s="5">
        <v>912.87738037109295</v>
      </c>
      <c r="H2163" s="5">
        <v>568.280517578125</v>
      </c>
      <c r="I2163" s="5">
        <v>432.96276855468699</v>
      </c>
      <c r="J2163" s="5">
        <v>5.0000000000000001E-3</v>
      </c>
      <c r="K2163" s="5">
        <v>5.0000000000000001E-3</v>
      </c>
      <c r="L2163" s="5">
        <v>5.0000000000000001E-3</v>
      </c>
      <c r="M2163" s="5">
        <v>5.0000000000000001E-3</v>
      </c>
      <c r="N2163" s="5">
        <v>5.0000000000000001E-3</v>
      </c>
      <c r="O2163" s="5">
        <v>5.0000000000000001E-3</v>
      </c>
      <c r="P2163" s="5">
        <v>5.0000000000000001E-3</v>
      </c>
      <c r="Q2163" s="5">
        <v>5.0000000000000001E-3</v>
      </c>
      <c r="R2163" s="5">
        <v>5.0000000000000001E-3</v>
      </c>
      <c r="S2163" s="5">
        <v>1072.89990234375</v>
      </c>
      <c r="T2163" s="5">
        <v>1097.87451171875</v>
      </c>
      <c r="U2163" s="5">
        <v>5.0000000000000001E-3</v>
      </c>
      <c r="V2163" s="5">
        <v>633.39611816406205</v>
      </c>
      <c r="W2163" s="5">
        <v>395.83200073242102</v>
      </c>
      <c r="X2163" s="5">
        <v>5.0000000000000001E-3</v>
      </c>
      <c r="Y2163" s="5">
        <v>5.0000000000000001E-3</v>
      </c>
      <c r="Z2163" s="5">
        <v>284.48794555664</v>
      </c>
      <c r="AA2163" s="5">
        <v>401.27377319335898</v>
      </c>
      <c r="AB2163" s="5">
        <v>491.17044067382801</v>
      </c>
      <c r="AC2163" s="5">
        <v>5.0000000000000001E-3</v>
      </c>
      <c r="AD2163" s="5">
        <v>5.0000000000000001E-3</v>
      </c>
      <c r="AE2163" s="5">
        <v>281.01593017578102</v>
      </c>
      <c r="AF2163" s="5">
        <v>210.74255371093699</v>
      </c>
      <c r="AG2163" s="5">
        <v>1200.89538574218</v>
      </c>
      <c r="AH2163" s="5">
        <v>5.0000000000000001E-3</v>
      </c>
      <c r="AI2163" s="5">
        <v>5.0000000000000001E-3</v>
      </c>
      <c r="AJ2163" s="5">
        <v>5.0000000000000001E-3</v>
      </c>
      <c r="AK2163" s="5">
        <v>5.0000000000000001E-3</v>
      </c>
      <c r="AL2163" s="5">
        <v>5.0000000000000001E-3</v>
      </c>
      <c r="AM2163" s="5">
        <v>5.0000000000000001E-3</v>
      </c>
    </row>
    <row r="2164" spans="1:39">
      <c r="A2164" s="5" t="s">
        <v>7040</v>
      </c>
      <c r="B2164" s="5" t="s">
        <v>363</v>
      </c>
      <c r="C2164" s="5" t="s">
        <v>7041</v>
      </c>
      <c r="D2164" s="5">
        <v>11512.859375</v>
      </c>
      <c r="E2164" s="5">
        <v>10389.2607421875</v>
      </c>
      <c r="F2164" s="5">
        <v>14035.3759765625</v>
      </c>
      <c r="G2164" s="5">
        <v>43796.18359375</v>
      </c>
      <c r="H2164" s="5">
        <v>11967.359375</v>
      </c>
      <c r="I2164" s="5">
        <v>11305.037109375</v>
      </c>
      <c r="J2164" s="5">
        <v>8645.1591796875</v>
      </c>
      <c r="K2164" s="5">
        <v>7160.9814453125</v>
      </c>
      <c r="L2164" s="5">
        <v>8729.1796875</v>
      </c>
      <c r="M2164" s="5">
        <v>6406.40087890625</v>
      </c>
      <c r="N2164" s="5">
        <v>4834.6337890625</v>
      </c>
      <c r="O2164" s="5">
        <v>5269.37353515625</v>
      </c>
      <c r="P2164" s="5">
        <v>5841.28271484375</v>
      </c>
      <c r="Q2164" s="5">
        <v>9809.3583984375</v>
      </c>
      <c r="R2164" s="5">
        <v>11673.875</v>
      </c>
      <c r="S2164" s="5">
        <v>13754.8291015625</v>
      </c>
      <c r="T2164" s="5">
        <v>9664.6181640625</v>
      </c>
      <c r="U2164" s="5">
        <v>3777.28076171875</v>
      </c>
      <c r="V2164" s="5">
        <v>10157.8505859375</v>
      </c>
      <c r="W2164" s="5">
        <v>6499.9833984375</v>
      </c>
      <c r="X2164" s="5">
        <v>3221.23876953125</v>
      </c>
      <c r="Y2164" s="5">
        <v>3347.88037109375</v>
      </c>
      <c r="Z2164" s="5">
        <v>6512.76171875</v>
      </c>
      <c r="AA2164" s="5">
        <v>6433.06298828125</v>
      </c>
      <c r="AB2164" s="5">
        <v>5404.88232421875</v>
      </c>
      <c r="AC2164" s="5">
        <v>4019.80688476562</v>
      </c>
      <c r="AD2164" s="5">
        <v>4081.91040039062</v>
      </c>
      <c r="AE2164" s="5">
        <v>7732.01611328125</v>
      </c>
      <c r="AF2164" s="5">
        <v>6850.33251953125</v>
      </c>
      <c r="AG2164" s="5">
        <v>8041.11474609375</v>
      </c>
      <c r="AH2164" s="5">
        <v>5221.2109375</v>
      </c>
      <c r="AI2164" s="5">
        <v>2880.59423828125</v>
      </c>
      <c r="AJ2164" s="5">
        <v>6970.68701171875</v>
      </c>
      <c r="AK2164" s="5">
        <v>6730.87060546875</v>
      </c>
      <c r="AL2164" s="5">
        <v>4431.53076171875</v>
      </c>
      <c r="AM2164" s="5">
        <v>3160.26171875</v>
      </c>
    </row>
    <row r="2165" spans="1:39">
      <c r="A2165" s="5" t="s">
        <v>7042</v>
      </c>
      <c r="B2165" s="5" t="s">
        <v>7043</v>
      </c>
      <c r="C2165" s="5" t="s">
        <v>7044</v>
      </c>
      <c r="D2165" s="5">
        <v>5086.62109375</v>
      </c>
      <c r="E2165" s="5">
        <v>5035.1640625</v>
      </c>
      <c r="F2165" s="5">
        <v>4817.41845703125</v>
      </c>
      <c r="G2165" s="5">
        <v>6241.01220703125</v>
      </c>
      <c r="H2165" s="5">
        <v>4928.64501953125</v>
      </c>
      <c r="I2165" s="5">
        <v>6300.52734375</v>
      </c>
      <c r="J2165" s="5">
        <v>4345.53759765625</v>
      </c>
      <c r="K2165" s="5">
        <v>4156.70458984375</v>
      </c>
      <c r="L2165" s="5">
        <v>5610.232421875</v>
      </c>
      <c r="M2165" s="5">
        <v>4225.4912109375</v>
      </c>
      <c r="N2165" s="5">
        <v>3239.57641601562</v>
      </c>
      <c r="O2165" s="5">
        <v>4141.6845703125</v>
      </c>
      <c r="P2165" s="5">
        <v>3818.45141601562</v>
      </c>
      <c r="Q2165" s="5">
        <v>4999.68115234375</v>
      </c>
      <c r="R2165" s="5">
        <v>3878.58374023437</v>
      </c>
      <c r="S2165" s="5">
        <v>6471.33837890625</v>
      </c>
      <c r="T2165" s="5">
        <v>6141.73486328125</v>
      </c>
      <c r="U2165" s="5">
        <v>5527.56494140625</v>
      </c>
      <c r="V2165" s="5">
        <v>6656.3642578125</v>
      </c>
      <c r="W2165" s="5">
        <v>5059.12060546875</v>
      </c>
      <c r="X2165" s="5">
        <v>5254.099609375</v>
      </c>
      <c r="Y2165" s="5">
        <v>4883.85888671875</v>
      </c>
      <c r="Z2165" s="5">
        <v>3982.60107421875</v>
      </c>
      <c r="AA2165" s="5">
        <v>4281.91259765625</v>
      </c>
      <c r="AB2165" s="5">
        <v>5878.03125</v>
      </c>
      <c r="AC2165" s="5">
        <v>5469.0390625</v>
      </c>
      <c r="AD2165" s="5">
        <v>4387.34130859375</v>
      </c>
      <c r="AE2165" s="5">
        <v>7018.68701171875</v>
      </c>
      <c r="AF2165" s="5">
        <v>7023.35791015625</v>
      </c>
      <c r="AG2165" s="5">
        <v>4830.06201171875</v>
      </c>
      <c r="AH2165" s="5">
        <v>4363.84912109375</v>
      </c>
      <c r="AI2165" s="5">
        <v>4517.90380859375</v>
      </c>
      <c r="AJ2165" s="5">
        <v>3914.76000976562</v>
      </c>
      <c r="AK2165" s="5">
        <v>1750.65148925781</v>
      </c>
      <c r="AL2165" s="5">
        <v>5218.814453125</v>
      </c>
      <c r="AM2165" s="5">
        <v>4252.68701171875</v>
      </c>
    </row>
    <row r="2166" spans="1:39">
      <c r="A2166" s="5" t="s">
        <v>7045</v>
      </c>
      <c r="B2166" s="5" t="s">
        <v>364</v>
      </c>
      <c r="C2166" s="5" t="s">
        <v>7046</v>
      </c>
      <c r="D2166" s="5">
        <v>164.99775695800699</v>
      </c>
      <c r="E2166" s="5">
        <v>5.0000000000000001E-3</v>
      </c>
      <c r="F2166" s="5">
        <v>1186.47814941406</v>
      </c>
      <c r="G2166" s="5">
        <v>5.0000000000000001E-3</v>
      </c>
      <c r="H2166" s="5">
        <v>498.60336303710898</v>
      </c>
      <c r="I2166" s="5">
        <v>577.95330810546795</v>
      </c>
      <c r="J2166" s="5">
        <v>1164.75561523437</v>
      </c>
      <c r="K2166" s="5">
        <v>1647.0107421875</v>
      </c>
      <c r="L2166" s="5">
        <v>1609.91467285156</v>
      </c>
      <c r="M2166" s="5">
        <v>5.0000000000000001E-3</v>
      </c>
      <c r="N2166" s="5">
        <v>1465.48425292968</v>
      </c>
      <c r="O2166" s="5">
        <v>5.0000000000000001E-3</v>
      </c>
      <c r="P2166" s="5">
        <v>5.0000000000000001E-3</v>
      </c>
      <c r="Q2166" s="5">
        <v>5.0000000000000001E-3</v>
      </c>
      <c r="R2166" s="5">
        <v>5.0000000000000001E-3</v>
      </c>
      <c r="S2166" s="5">
        <v>5.0000000000000001E-3</v>
      </c>
      <c r="T2166" s="5">
        <v>1033.64245605468</v>
      </c>
      <c r="U2166" s="5">
        <v>5.0000000000000001E-3</v>
      </c>
      <c r="V2166" s="5">
        <v>1836.47375488281</v>
      </c>
      <c r="W2166" s="5">
        <v>2962.04052734375</v>
      </c>
      <c r="X2166" s="5">
        <v>2510.8828125</v>
      </c>
      <c r="Y2166" s="5">
        <v>2567.58447265625</v>
      </c>
      <c r="Z2166" s="5">
        <v>2329.68969726562</v>
      </c>
      <c r="AA2166" s="5">
        <v>1689.80822753906</v>
      </c>
      <c r="AB2166" s="5">
        <v>1824.98449707031</v>
      </c>
      <c r="AC2166" s="5">
        <v>5.0000000000000001E-3</v>
      </c>
      <c r="AD2166" s="5">
        <v>5.0000000000000001E-3</v>
      </c>
      <c r="AE2166" s="5">
        <v>817.20819091796795</v>
      </c>
      <c r="AF2166" s="5">
        <v>5.0000000000000001E-3</v>
      </c>
      <c r="AG2166" s="5">
        <v>5.0000000000000001E-3</v>
      </c>
      <c r="AH2166" s="5">
        <v>764.87756347656205</v>
      </c>
      <c r="AI2166" s="5">
        <v>2.3664805889129599</v>
      </c>
      <c r="AJ2166" s="5">
        <v>975.52838134765602</v>
      </c>
      <c r="AK2166" s="5">
        <v>1549.98327636718</v>
      </c>
      <c r="AL2166" s="5">
        <v>5.0000000000000001E-3</v>
      </c>
      <c r="AM2166" s="5">
        <v>1886.59057617187</v>
      </c>
    </row>
    <row r="2167" spans="1:39">
      <c r="A2167" s="5" t="s">
        <v>7047</v>
      </c>
      <c r="B2167" s="5" t="s">
        <v>7048</v>
      </c>
      <c r="C2167" s="5" t="s">
        <v>7049</v>
      </c>
      <c r="D2167" s="5">
        <v>19714.796875</v>
      </c>
      <c r="E2167" s="5">
        <v>16130.978515625</v>
      </c>
      <c r="F2167" s="5">
        <v>19317.625</v>
      </c>
      <c r="G2167" s="5">
        <v>19258.23046875</v>
      </c>
      <c r="H2167" s="5">
        <v>12311.2275390625</v>
      </c>
      <c r="I2167" s="5">
        <v>11463.314453125</v>
      </c>
      <c r="J2167" s="5">
        <v>17159.400390625</v>
      </c>
      <c r="K2167" s="5">
        <v>18876.03125</v>
      </c>
      <c r="L2167" s="5">
        <v>14874.3134765625</v>
      </c>
      <c r="M2167" s="5">
        <v>17874.134765625</v>
      </c>
      <c r="N2167" s="5">
        <v>16442.677734375</v>
      </c>
      <c r="O2167" s="5">
        <v>15100.6396484375</v>
      </c>
      <c r="P2167" s="5">
        <v>34418.09765625</v>
      </c>
      <c r="Q2167" s="5">
        <v>27928.408203125</v>
      </c>
      <c r="R2167" s="5">
        <v>18799.083984375</v>
      </c>
      <c r="S2167" s="5">
        <v>10886.41796875</v>
      </c>
      <c r="T2167" s="5">
        <v>13403.509765625</v>
      </c>
      <c r="U2167" s="5">
        <v>10219.93359375</v>
      </c>
      <c r="V2167" s="5">
        <v>14559.5615234375</v>
      </c>
      <c r="W2167" s="5">
        <v>20752.197265625</v>
      </c>
      <c r="X2167" s="5">
        <v>15089.07421875</v>
      </c>
      <c r="Y2167" s="5">
        <v>16257.0146484375</v>
      </c>
      <c r="Z2167" s="5">
        <v>15588.318359375</v>
      </c>
      <c r="AA2167" s="5">
        <v>15661.4931640625</v>
      </c>
      <c r="AB2167" s="5">
        <v>19937.87890625</v>
      </c>
      <c r="AC2167" s="5">
        <v>21256.681640625</v>
      </c>
      <c r="AD2167" s="5">
        <v>33681.390625</v>
      </c>
      <c r="AE2167" s="5">
        <v>11823.1728515625</v>
      </c>
      <c r="AF2167" s="5">
        <v>12953.0166015625</v>
      </c>
      <c r="AG2167" s="5">
        <v>14053.41796875</v>
      </c>
      <c r="AH2167" s="5">
        <v>17658.44921875</v>
      </c>
      <c r="AI2167" s="5">
        <v>15074.7099609375</v>
      </c>
      <c r="AJ2167" s="5">
        <v>18646.93359375</v>
      </c>
      <c r="AK2167" s="5">
        <v>18501.091796875</v>
      </c>
      <c r="AL2167" s="5">
        <v>26399.80859375</v>
      </c>
      <c r="AM2167" s="5">
        <v>17323.7734375</v>
      </c>
    </row>
    <row r="2168" spans="1:39">
      <c r="A2168" s="5" t="s">
        <v>7050</v>
      </c>
      <c r="B2168" s="5" t="s">
        <v>7051</v>
      </c>
      <c r="C2168" s="5" t="s">
        <v>7052</v>
      </c>
      <c r="D2168" s="5">
        <v>717.45904541015602</v>
      </c>
      <c r="E2168" s="5">
        <v>5.0000000000000001E-3</v>
      </c>
      <c r="F2168" s="5">
        <v>473.86721801757801</v>
      </c>
      <c r="G2168" s="5">
        <v>1264.77416992187</v>
      </c>
      <c r="H2168" s="5">
        <v>626.10467529296795</v>
      </c>
      <c r="I2168" s="5">
        <v>739.69250488281205</v>
      </c>
      <c r="J2168" s="5">
        <v>5.0000000000000001E-3</v>
      </c>
      <c r="K2168" s="5">
        <v>1068.42517089843</v>
      </c>
      <c r="L2168" s="5">
        <v>1052.77905273437</v>
      </c>
      <c r="M2168" s="5">
        <v>5.0000000000000001E-3</v>
      </c>
      <c r="N2168" s="5">
        <v>669.58258056640602</v>
      </c>
      <c r="O2168" s="5">
        <v>5.0000000000000001E-3</v>
      </c>
      <c r="P2168" s="5">
        <v>1071.76538085937</v>
      </c>
      <c r="Q2168" s="5">
        <v>2335.20288085937</v>
      </c>
      <c r="R2168" s="5">
        <v>5.0000000000000001E-3</v>
      </c>
      <c r="S2168" s="5">
        <v>5.0000000000000001E-3</v>
      </c>
      <c r="T2168" s="5">
        <v>690.38098144531205</v>
      </c>
      <c r="U2168" s="5">
        <v>619.869384765625</v>
      </c>
      <c r="V2168" s="5">
        <v>580.75579833984295</v>
      </c>
      <c r="W2168" s="5">
        <v>1019.26483154296</v>
      </c>
      <c r="X2168" s="5">
        <v>561.88372802734295</v>
      </c>
      <c r="Y2168" s="5">
        <v>5.0000000000000001E-3</v>
      </c>
      <c r="Z2168" s="5">
        <v>5.0000000000000001E-3</v>
      </c>
      <c r="AA2168" s="5">
        <v>5.0000000000000001E-3</v>
      </c>
      <c r="AB2168" s="5">
        <v>1451.44934082031</v>
      </c>
      <c r="AC2168" s="5">
        <v>5.0000000000000001E-3</v>
      </c>
      <c r="AD2168" s="5">
        <v>5.0000000000000001E-3</v>
      </c>
      <c r="AE2168" s="5">
        <v>842.47161865234295</v>
      </c>
      <c r="AF2168" s="5">
        <v>454.9248046875</v>
      </c>
      <c r="AG2168" s="5">
        <v>5.0000000000000001E-3</v>
      </c>
      <c r="AH2168" s="5">
        <v>577.34844970703102</v>
      </c>
      <c r="AI2168" s="5">
        <v>5.0000000000000001E-3</v>
      </c>
      <c r="AJ2168" s="5">
        <v>5.0000000000000001E-3</v>
      </c>
      <c r="AK2168" s="5">
        <v>5.0000000000000001E-3</v>
      </c>
      <c r="AL2168" s="5">
        <v>5.0000000000000001E-3</v>
      </c>
      <c r="AM2168" s="5">
        <v>5.0000000000000001E-3</v>
      </c>
    </row>
    <row r="2169" spans="1:39">
      <c r="A2169" s="5" t="s">
        <v>7053</v>
      </c>
      <c r="B2169" s="5" t="s">
        <v>365</v>
      </c>
      <c r="C2169" s="5" t="s">
        <v>7054</v>
      </c>
      <c r="D2169" s="5">
        <v>1797.71166992187</v>
      </c>
      <c r="E2169" s="5">
        <v>3347.41333007812</v>
      </c>
      <c r="F2169" s="5">
        <v>2096.72241210937</v>
      </c>
      <c r="G2169" s="5">
        <v>5.0000000000000001E-3</v>
      </c>
      <c r="H2169" s="5">
        <v>3045.568359375</v>
      </c>
      <c r="I2169" s="5">
        <v>3221.1064453125</v>
      </c>
      <c r="J2169" s="5">
        <v>3622.94287109375</v>
      </c>
      <c r="K2169" s="5">
        <v>3036.52954101562</v>
      </c>
      <c r="L2169" s="5">
        <v>2678.89404296875</v>
      </c>
      <c r="M2169" s="5">
        <v>3289.41723632812</v>
      </c>
      <c r="N2169" s="5">
        <v>1606.83483886718</v>
      </c>
      <c r="O2169" s="5">
        <v>3886.82934570312</v>
      </c>
      <c r="P2169" s="5">
        <v>5.0000000000000001E-3</v>
      </c>
      <c r="Q2169" s="5">
        <v>5.0000000000000001E-3</v>
      </c>
      <c r="R2169" s="5">
        <v>5.0000000000000001E-3</v>
      </c>
      <c r="S2169" s="5">
        <v>1491.34143066406</v>
      </c>
      <c r="T2169" s="5">
        <v>2570.326171875</v>
      </c>
      <c r="U2169" s="5">
        <v>531.99786376953102</v>
      </c>
      <c r="V2169" s="5">
        <v>2251.02099609375</v>
      </c>
      <c r="W2169" s="5">
        <v>2240.60913085937</v>
      </c>
      <c r="X2169" s="5">
        <v>947.927001953125</v>
      </c>
      <c r="Y2169" s="5">
        <v>1404.88061523437</v>
      </c>
      <c r="Z2169" s="5">
        <v>2761.15258789062</v>
      </c>
      <c r="AA2169" s="5">
        <v>2519.953125</v>
      </c>
      <c r="AB2169" s="5">
        <v>1233.30078125</v>
      </c>
      <c r="AC2169" s="5">
        <v>970.98016357421795</v>
      </c>
      <c r="AD2169" s="5">
        <v>775.66046142578102</v>
      </c>
      <c r="AE2169" s="5">
        <v>1402.8583984375</v>
      </c>
      <c r="AF2169" s="5">
        <v>1209.24645996093</v>
      </c>
      <c r="AG2169" s="5">
        <v>1794.56958007812</v>
      </c>
      <c r="AH2169" s="5">
        <v>878.40704345703102</v>
      </c>
      <c r="AI2169" s="5">
        <v>1689.88720703125</v>
      </c>
      <c r="AJ2169" s="5">
        <v>735.44525146484295</v>
      </c>
      <c r="AK2169" s="5">
        <v>1826.623046875</v>
      </c>
      <c r="AL2169" s="5">
        <v>5.0000000000000001E-3</v>
      </c>
      <c r="AM2169" s="5">
        <v>1535.86743164062</v>
      </c>
    </row>
    <row r="2170" spans="1:39">
      <c r="A2170" s="5" t="s">
        <v>7055</v>
      </c>
      <c r="B2170" s="5" t="s">
        <v>7056</v>
      </c>
      <c r="C2170" s="5" t="s">
        <v>7057</v>
      </c>
      <c r="D2170" s="5">
        <v>15293.2021484375</v>
      </c>
      <c r="E2170" s="5">
        <v>16066.8974609375</v>
      </c>
      <c r="F2170" s="5">
        <v>17974.9609375</v>
      </c>
      <c r="G2170" s="5">
        <v>12253.8486328125</v>
      </c>
      <c r="H2170" s="5">
        <v>15001.771484375</v>
      </c>
      <c r="I2170" s="5">
        <v>16212.59375</v>
      </c>
      <c r="J2170" s="5">
        <v>8315.4609375</v>
      </c>
      <c r="K2170" s="5">
        <v>10944.12109375</v>
      </c>
      <c r="L2170" s="5">
        <v>9998.818359375</v>
      </c>
      <c r="M2170" s="5">
        <v>11467.5400390625</v>
      </c>
      <c r="N2170" s="5">
        <v>7862.7392578125</v>
      </c>
      <c r="O2170" s="5">
        <v>9701.623046875</v>
      </c>
      <c r="P2170" s="5">
        <v>15053.7890625</v>
      </c>
      <c r="Q2170" s="5">
        <v>6825.59326171875</v>
      </c>
      <c r="R2170" s="5">
        <v>8501.01953125</v>
      </c>
      <c r="S2170" s="5">
        <v>12049.07421875</v>
      </c>
      <c r="T2170" s="5">
        <v>11621.81640625</v>
      </c>
      <c r="U2170" s="5">
        <v>6006.130859375</v>
      </c>
      <c r="V2170" s="5">
        <v>8436.810546875</v>
      </c>
      <c r="W2170" s="5">
        <v>6767.63818359375</v>
      </c>
      <c r="X2170" s="5">
        <v>5249.84765625</v>
      </c>
      <c r="Y2170" s="5">
        <v>7123.96533203125</v>
      </c>
      <c r="Z2170" s="5">
        <v>8735.7822265625</v>
      </c>
      <c r="AA2170" s="5">
        <v>8403.701171875</v>
      </c>
      <c r="AB2170" s="5">
        <v>13078.091796875</v>
      </c>
      <c r="AC2170" s="5">
        <v>11897.0244140625</v>
      </c>
      <c r="AD2170" s="5">
        <v>21968.166015625</v>
      </c>
      <c r="AE2170" s="5">
        <v>12912.884765625</v>
      </c>
      <c r="AF2170" s="5">
        <v>8796.6943359375</v>
      </c>
      <c r="AG2170" s="5">
        <v>8836.2578125</v>
      </c>
      <c r="AH2170" s="5">
        <v>6915.0830078125</v>
      </c>
      <c r="AI2170" s="5">
        <v>10108.470703125</v>
      </c>
      <c r="AJ2170" s="5">
        <v>6642.98779296875</v>
      </c>
      <c r="AK2170" s="5">
        <v>2302.91357421875</v>
      </c>
      <c r="AL2170" s="5">
        <v>10191.3203125</v>
      </c>
      <c r="AM2170" s="5">
        <v>6428.2412109375</v>
      </c>
    </row>
    <row r="2171" spans="1:39">
      <c r="A2171" s="5" t="s">
        <v>7058</v>
      </c>
      <c r="B2171" s="5" t="s">
        <v>7059</v>
      </c>
      <c r="C2171" s="5" t="s">
        <v>7060</v>
      </c>
      <c r="D2171" s="5">
        <v>27027.298828125</v>
      </c>
      <c r="E2171" s="5">
        <v>34902.3359375</v>
      </c>
      <c r="F2171" s="5">
        <v>39351.14453125</v>
      </c>
      <c r="G2171" s="5">
        <v>72888.9296875</v>
      </c>
      <c r="H2171" s="5">
        <v>33363.28125</v>
      </c>
      <c r="I2171" s="5">
        <v>17498.076171875</v>
      </c>
      <c r="J2171" s="5">
        <v>18265.15234375</v>
      </c>
      <c r="K2171" s="5">
        <v>18440.794921875</v>
      </c>
      <c r="L2171" s="5">
        <v>16388.939453125</v>
      </c>
      <c r="M2171" s="5">
        <v>28199.623046875</v>
      </c>
      <c r="N2171" s="5">
        <v>21031.375</v>
      </c>
      <c r="O2171" s="5">
        <v>27607.630859375</v>
      </c>
      <c r="P2171" s="5">
        <v>45079.125</v>
      </c>
      <c r="Q2171" s="5">
        <v>43046.890625</v>
      </c>
      <c r="R2171" s="5">
        <v>42846.33984375</v>
      </c>
      <c r="S2171" s="5">
        <v>22348.6875</v>
      </c>
      <c r="T2171" s="5">
        <v>23638.734375</v>
      </c>
      <c r="U2171" s="5">
        <v>30936.513671875</v>
      </c>
      <c r="V2171" s="5">
        <v>21056.50390625</v>
      </c>
      <c r="W2171" s="5">
        <v>21321.896484375</v>
      </c>
      <c r="X2171" s="5">
        <v>25246.412109375</v>
      </c>
      <c r="Y2171" s="5">
        <v>22856.25390625</v>
      </c>
      <c r="Z2171" s="5">
        <v>25719.8359375</v>
      </c>
      <c r="AA2171" s="5">
        <v>30780.69140625</v>
      </c>
      <c r="AB2171" s="5">
        <v>18394.080078125</v>
      </c>
      <c r="AC2171" s="5">
        <v>35140.05078125</v>
      </c>
      <c r="AD2171" s="5">
        <v>40375.24609375</v>
      </c>
      <c r="AE2171" s="5">
        <v>14998.4892578125</v>
      </c>
      <c r="AF2171" s="5">
        <v>32132.8125</v>
      </c>
      <c r="AG2171" s="5">
        <v>25801.10546875</v>
      </c>
      <c r="AH2171" s="5">
        <v>18968.400390625</v>
      </c>
      <c r="AI2171" s="5">
        <v>31852.947265625</v>
      </c>
      <c r="AJ2171" s="5">
        <v>34306.14453125</v>
      </c>
      <c r="AK2171" s="5">
        <v>30675.373046875</v>
      </c>
      <c r="AL2171" s="5">
        <v>51450.2890625</v>
      </c>
      <c r="AM2171" s="5">
        <v>27621.478515625</v>
      </c>
    </row>
    <row r="2172" spans="1:39">
      <c r="A2172" s="5" t="s">
        <v>7061</v>
      </c>
      <c r="B2172" s="5" t="s">
        <v>7062</v>
      </c>
      <c r="C2172" s="5" t="s">
        <v>7063</v>
      </c>
      <c r="D2172" s="5">
        <v>1571.97839355468</v>
      </c>
      <c r="E2172" s="5">
        <v>5.0000000000000001E-3</v>
      </c>
      <c r="F2172" s="5">
        <v>2845.310546875</v>
      </c>
      <c r="G2172" s="5">
        <v>5.0000000000000001E-3</v>
      </c>
      <c r="H2172" s="5">
        <v>5.0000000000000001E-3</v>
      </c>
      <c r="I2172" s="5">
        <v>5.0000000000000001E-3</v>
      </c>
      <c r="J2172" s="5">
        <v>5.0000000000000001E-3</v>
      </c>
      <c r="K2172" s="5">
        <v>2350.109375</v>
      </c>
      <c r="L2172" s="5">
        <v>293.68096923828102</v>
      </c>
      <c r="M2172" s="5">
        <v>1066.49487304687</v>
      </c>
      <c r="N2172" s="5">
        <v>566.52838134765602</v>
      </c>
      <c r="O2172" s="5">
        <v>5.0000000000000001E-3</v>
      </c>
      <c r="P2172" s="5">
        <v>3196.31103515625</v>
      </c>
      <c r="Q2172" s="5">
        <v>3180.54467773437</v>
      </c>
      <c r="R2172" s="5">
        <v>5.0000000000000001E-3</v>
      </c>
      <c r="S2172" s="5">
        <v>5.0000000000000001E-3</v>
      </c>
      <c r="T2172" s="5">
        <v>91.220382690429602</v>
      </c>
      <c r="U2172" s="5">
        <v>5.0000000000000001E-3</v>
      </c>
      <c r="V2172" s="5">
        <v>420.87661743164</v>
      </c>
      <c r="W2172" s="5">
        <v>1881.64965820312</v>
      </c>
      <c r="X2172" s="5">
        <v>1155.33996582031</v>
      </c>
      <c r="Y2172" s="5">
        <v>1887.6982421875</v>
      </c>
      <c r="Z2172" s="5">
        <v>1191.75512695312</v>
      </c>
      <c r="AA2172" s="5">
        <v>5.0000000000000001E-3</v>
      </c>
      <c r="AB2172" s="5">
        <v>1862.66931152343</v>
      </c>
      <c r="AC2172" s="5">
        <v>373.49661254882801</v>
      </c>
      <c r="AD2172" s="5">
        <v>2792.13500976562</v>
      </c>
      <c r="AE2172" s="5">
        <v>5.0000000000000001E-3</v>
      </c>
      <c r="AF2172" s="5">
        <v>5.0000000000000001E-3</v>
      </c>
      <c r="AG2172" s="5">
        <v>5.0000000000000001E-3</v>
      </c>
      <c r="AH2172" s="5">
        <v>813.37512207031205</v>
      </c>
      <c r="AI2172" s="5">
        <v>5.0000000000000001E-3</v>
      </c>
      <c r="AJ2172" s="5">
        <v>206.45442199707</v>
      </c>
      <c r="AK2172" s="5">
        <v>5.0000000000000001E-3</v>
      </c>
      <c r="AL2172" s="5">
        <v>5.0000000000000001E-3</v>
      </c>
      <c r="AM2172" s="5">
        <v>1619.44030761718</v>
      </c>
    </row>
    <row r="2173" spans="1:39">
      <c r="A2173" s="5" t="s">
        <v>7064</v>
      </c>
      <c r="B2173" s="5" t="s">
        <v>7065</v>
      </c>
      <c r="C2173" s="5" t="s">
        <v>7066</v>
      </c>
      <c r="D2173" s="5">
        <v>2272.84448242187</v>
      </c>
      <c r="E2173" s="5">
        <v>1760.67297363281</v>
      </c>
      <c r="F2173" s="5">
        <v>2476.33056640625</v>
      </c>
      <c r="G2173" s="5">
        <v>1315.76708984375</v>
      </c>
      <c r="H2173" s="5">
        <v>2081.017578125</v>
      </c>
      <c r="I2173" s="5">
        <v>2017.79235839843</v>
      </c>
      <c r="J2173" s="5">
        <v>2597.30834960937</v>
      </c>
      <c r="K2173" s="5">
        <v>1546.09777832031</v>
      </c>
      <c r="L2173" s="5">
        <v>2193.00146484375</v>
      </c>
      <c r="M2173" s="5">
        <v>1973.83898925781</v>
      </c>
      <c r="N2173" s="5">
        <v>1594.90539550781</v>
      </c>
      <c r="O2173" s="5">
        <v>1817.40258789062</v>
      </c>
      <c r="P2173" s="5">
        <v>636.22662353515602</v>
      </c>
      <c r="Q2173" s="5">
        <v>2390.37768554687</v>
      </c>
      <c r="R2173" s="5">
        <v>1504.99560546875</v>
      </c>
      <c r="S2173" s="5">
        <v>1565.2685546875</v>
      </c>
      <c r="T2173" s="5">
        <v>1664.50720214843</v>
      </c>
      <c r="U2173" s="5">
        <v>1893.81872558593</v>
      </c>
      <c r="V2173" s="5">
        <v>2020.12646484375</v>
      </c>
      <c r="W2173" s="5">
        <v>1270.61364746093</v>
      </c>
      <c r="X2173" s="5">
        <v>1844.74450683593</v>
      </c>
      <c r="Y2173" s="5">
        <v>1422.57983398437</v>
      </c>
      <c r="Z2173" s="5">
        <v>779.97821044921795</v>
      </c>
      <c r="AA2173" s="5">
        <v>670.1455078125</v>
      </c>
      <c r="AB2173" s="5">
        <v>1827.21594238281</v>
      </c>
      <c r="AC2173" s="5">
        <v>2100.82934570312</v>
      </c>
      <c r="AD2173" s="5">
        <v>985.27581787109295</v>
      </c>
      <c r="AE2173" s="5">
        <v>2070.31005859375</v>
      </c>
      <c r="AF2173" s="5">
        <v>1809.35778808593</v>
      </c>
      <c r="AG2173" s="5">
        <v>2380.54467773437</v>
      </c>
      <c r="AH2173" s="5">
        <v>2660.9013671875</v>
      </c>
      <c r="AI2173" s="5">
        <v>1932.68005371093</v>
      </c>
      <c r="AJ2173" s="5">
        <v>2251.00732421875</v>
      </c>
      <c r="AK2173" s="5">
        <v>1285.1826171875</v>
      </c>
      <c r="AL2173" s="5">
        <v>1071.29699707031</v>
      </c>
      <c r="AM2173" s="5">
        <v>2414.31494140625</v>
      </c>
    </row>
    <row r="2174" spans="1:39">
      <c r="A2174" s="5" t="s">
        <v>7067</v>
      </c>
      <c r="B2174" s="5" t="s">
        <v>7068</v>
      </c>
      <c r="C2174" s="5" t="s">
        <v>7069</v>
      </c>
      <c r="D2174" s="5">
        <v>13003.544921875</v>
      </c>
      <c r="E2174" s="5">
        <v>10342.5244140625</v>
      </c>
      <c r="F2174" s="5">
        <v>12591.056640625</v>
      </c>
      <c r="G2174" s="5">
        <v>15604.453125</v>
      </c>
      <c r="H2174" s="5">
        <v>21173.275390625</v>
      </c>
      <c r="I2174" s="5">
        <v>18705.080078125</v>
      </c>
      <c r="J2174" s="5">
        <v>16350.0966796875</v>
      </c>
      <c r="K2174" s="5">
        <v>16756.197265625</v>
      </c>
      <c r="L2174" s="5">
        <v>22558.18359375</v>
      </c>
      <c r="M2174" s="5">
        <v>15012.50390625</v>
      </c>
      <c r="N2174" s="5">
        <v>17741.23046875</v>
      </c>
      <c r="O2174" s="5">
        <v>15902.99609375</v>
      </c>
      <c r="P2174" s="5">
        <v>9774.5712890625</v>
      </c>
      <c r="Q2174" s="5">
        <v>9462.373046875</v>
      </c>
      <c r="R2174" s="5">
        <v>14961.1220703125</v>
      </c>
      <c r="S2174" s="5">
        <v>16166.69921875</v>
      </c>
      <c r="T2174" s="5">
        <v>17179.537109375</v>
      </c>
      <c r="U2174" s="5">
        <v>21163.681640625</v>
      </c>
      <c r="V2174" s="5">
        <v>18274.75390625</v>
      </c>
      <c r="W2174" s="5">
        <v>15028.5</v>
      </c>
      <c r="X2174" s="5">
        <v>16875.474609375</v>
      </c>
      <c r="Y2174" s="5">
        <v>17423.70703125</v>
      </c>
      <c r="Z2174" s="5">
        <v>14469.41015625</v>
      </c>
      <c r="AA2174" s="5">
        <v>14028.5908203125</v>
      </c>
      <c r="AB2174" s="5">
        <v>12992.9765625</v>
      </c>
      <c r="AC2174" s="5">
        <v>8763.826171875</v>
      </c>
      <c r="AD2174" s="5">
        <v>16148.9658203125</v>
      </c>
      <c r="AE2174" s="5">
        <v>18408.12890625</v>
      </c>
      <c r="AF2174" s="5">
        <v>16912.19140625</v>
      </c>
      <c r="AG2174" s="5">
        <v>12899.7431640625</v>
      </c>
      <c r="AH2174" s="5">
        <v>15861.2451171875</v>
      </c>
      <c r="AI2174" s="5">
        <v>18007.400390625</v>
      </c>
      <c r="AJ2174" s="5">
        <v>15873.7880859375</v>
      </c>
      <c r="AK2174" s="5">
        <v>11414.65625</v>
      </c>
      <c r="AL2174" s="5">
        <v>17007.140625</v>
      </c>
      <c r="AM2174" s="5">
        <v>16652.11328125</v>
      </c>
    </row>
    <row r="2175" spans="1:39">
      <c r="A2175" s="5" t="s">
        <v>7070</v>
      </c>
      <c r="B2175" s="5" t="s">
        <v>7071</v>
      </c>
      <c r="C2175" s="5" t="s">
        <v>7072</v>
      </c>
      <c r="D2175" s="5">
        <v>4677.31591796875</v>
      </c>
      <c r="E2175" s="5">
        <v>3487.92749023437</v>
      </c>
      <c r="F2175" s="5">
        <v>2609.13061523437</v>
      </c>
      <c r="G2175" s="5">
        <v>2657.06494140625</v>
      </c>
      <c r="H2175" s="5">
        <v>3234.568359375</v>
      </c>
      <c r="I2175" s="5">
        <v>4546.47607421875</v>
      </c>
      <c r="J2175" s="5">
        <v>2256.73388671875</v>
      </c>
      <c r="K2175" s="5">
        <v>2582.453125</v>
      </c>
      <c r="L2175" s="5">
        <v>3871.19604492187</v>
      </c>
      <c r="M2175" s="5">
        <v>2729.59887695312</v>
      </c>
      <c r="N2175" s="5">
        <v>1248.1259765625</v>
      </c>
      <c r="O2175" s="5">
        <v>1398.38171386718</v>
      </c>
      <c r="P2175" s="5">
        <v>2481.46264648437</v>
      </c>
      <c r="Q2175" s="5">
        <v>1931.6796875</v>
      </c>
      <c r="R2175" s="5">
        <v>1850.79968261718</v>
      </c>
      <c r="S2175" s="5">
        <v>4863.015625</v>
      </c>
      <c r="T2175" s="5">
        <v>3319.3671875</v>
      </c>
      <c r="U2175" s="5">
        <v>3372.99829101562</v>
      </c>
      <c r="V2175" s="5">
        <v>3658.65698242187</v>
      </c>
      <c r="W2175" s="5">
        <v>2353.67138671875</v>
      </c>
      <c r="X2175" s="5">
        <v>2333.306640625</v>
      </c>
      <c r="Y2175" s="5">
        <v>2115.74169921875</v>
      </c>
      <c r="Z2175" s="5">
        <v>1530.75634765625</v>
      </c>
      <c r="AA2175" s="5">
        <v>1555.783203125</v>
      </c>
      <c r="AB2175" s="5">
        <v>1925.31066894531</v>
      </c>
      <c r="AC2175" s="5">
        <v>3131.53930664062</v>
      </c>
      <c r="AD2175" s="5">
        <v>1701.095703125</v>
      </c>
      <c r="AE2175" s="5">
        <v>4482.744140625</v>
      </c>
      <c r="AF2175" s="5">
        <v>4708.3916015625</v>
      </c>
      <c r="AG2175" s="5">
        <v>4366.63330078125</v>
      </c>
      <c r="AH2175" s="5">
        <v>1994.47253417968</v>
      </c>
      <c r="AI2175" s="5">
        <v>1461.71984863281</v>
      </c>
      <c r="AJ2175" s="5">
        <v>2166.67163085937</v>
      </c>
      <c r="AK2175" s="5">
        <v>3624.99926757812</v>
      </c>
      <c r="AL2175" s="5">
        <v>1453.35656738281</v>
      </c>
      <c r="AM2175" s="5">
        <v>2075.89599609375</v>
      </c>
    </row>
    <row r="2176" spans="1:39">
      <c r="A2176" s="5" t="s">
        <v>7073</v>
      </c>
      <c r="B2176" s="5" t="s">
        <v>7074</v>
      </c>
      <c r="C2176" s="5" t="s">
        <v>7075</v>
      </c>
      <c r="D2176" s="5">
        <v>5.0000000000000001E-3</v>
      </c>
      <c r="E2176" s="5">
        <v>5.0000000000000001E-3</v>
      </c>
      <c r="F2176" s="5">
        <v>5.0000000000000001E-3</v>
      </c>
      <c r="G2176" s="5">
        <v>5.0000000000000001E-3</v>
      </c>
      <c r="H2176" s="5">
        <v>268.445068359375</v>
      </c>
      <c r="I2176" s="5">
        <v>246.96699523925699</v>
      </c>
      <c r="J2176" s="5">
        <v>87.830383300781193</v>
      </c>
      <c r="K2176" s="5">
        <v>5.0000000000000001E-3</v>
      </c>
      <c r="L2176" s="5">
        <v>418.65283203125</v>
      </c>
      <c r="M2176" s="5">
        <v>5.0000000000000001E-3</v>
      </c>
      <c r="N2176" s="5">
        <v>5.0000000000000001E-3</v>
      </c>
      <c r="O2176" s="5">
        <v>5.0000000000000001E-3</v>
      </c>
      <c r="P2176" s="5">
        <v>5.0000000000000001E-3</v>
      </c>
      <c r="Q2176" s="5">
        <v>5.0000000000000001E-3</v>
      </c>
      <c r="R2176" s="5">
        <v>5.0000000000000001E-3</v>
      </c>
      <c r="S2176" s="5">
        <v>137.19435119628901</v>
      </c>
      <c r="T2176" s="5">
        <v>169.02824401855401</v>
      </c>
      <c r="U2176" s="5">
        <v>41.100791931152301</v>
      </c>
      <c r="V2176" s="5">
        <v>79.815704345703097</v>
      </c>
      <c r="W2176" s="5">
        <v>37.998111724853501</v>
      </c>
      <c r="X2176" s="5">
        <v>40.055877685546797</v>
      </c>
      <c r="Y2176" s="5">
        <v>5.0000000000000001E-3</v>
      </c>
      <c r="Z2176" s="5">
        <v>56.781711578369098</v>
      </c>
      <c r="AA2176" s="5">
        <v>5.0000000000000001E-3</v>
      </c>
      <c r="AB2176" s="5">
        <v>5.0000000000000001E-3</v>
      </c>
      <c r="AC2176" s="5">
        <v>5.0000000000000001E-3</v>
      </c>
      <c r="AD2176" s="5">
        <v>5.0000000000000001E-3</v>
      </c>
      <c r="AE2176" s="5">
        <v>5.0000000000000001E-3</v>
      </c>
      <c r="AF2176" s="5">
        <v>151.35525512695301</v>
      </c>
      <c r="AG2176" s="5">
        <v>5.0000000000000001E-3</v>
      </c>
      <c r="AH2176" s="5">
        <v>5.0000000000000001E-3</v>
      </c>
      <c r="AI2176" s="5">
        <v>5.0000000000000001E-3</v>
      </c>
      <c r="AJ2176" s="5">
        <v>5.0000000000000001E-3</v>
      </c>
      <c r="AK2176" s="5">
        <v>5.0000000000000001E-3</v>
      </c>
      <c r="AL2176" s="5">
        <v>0.61909180879592896</v>
      </c>
      <c r="AM2176" s="5">
        <v>5.0000000000000001E-3</v>
      </c>
    </row>
    <row r="2177" spans="1:39">
      <c r="A2177" s="5" t="s">
        <v>7076</v>
      </c>
      <c r="B2177" s="5" t="s">
        <v>7077</v>
      </c>
      <c r="C2177" s="5" t="s">
        <v>7078</v>
      </c>
      <c r="D2177" s="5">
        <v>936.46569824218705</v>
      </c>
      <c r="E2177" s="5">
        <v>5.0000000000000001E-3</v>
      </c>
      <c r="F2177" s="5">
        <v>7802.83935546875</v>
      </c>
      <c r="G2177" s="5">
        <v>2323.61450195312</v>
      </c>
      <c r="H2177" s="5">
        <v>570.87432861328102</v>
      </c>
      <c r="I2177" s="5">
        <v>5.0000000000000001E-3</v>
      </c>
      <c r="J2177" s="5">
        <v>419.37121582031199</v>
      </c>
      <c r="K2177" s="5">
        <v>1258.00183105468</v>
      </c>
      <c r="L2177" s="5">
        <v>1695.95703125</v>
      </c>
      <c r="M2177" s="5">
        <v>394.90505981445301</v>
      </c>
      <c r="N2177" s="5">
        <v>1112.14123535156</v>
      </c>
      <c r="O2177" s="5">
        <v>5.0000000000000001E-3</v>
      </c>
      <c r="P2177" s="5">
        <v>115.32476806640599</v>
      </c>
      <c r="Q2177" s="5">
        <v>5140.2451171875</v>
      </c>
      <c r="R2177" s="5">
        <v>14.4355039596557</v>
      </c>
      <c r="S2177" s="5">
        <v>5.0000000000000001E-3</v>
      </c>
      <c r="T2177" s="5">
        <v>539.93829345703102</v>
      </c>
      <c r="U2177" s="5">
        <v>5.0000000000000001E-3</v>
      </c>
      <c r="V2177" s="5">
        <v>1613.07568359375</v>
      </c>
      <c r="W2177" s="5">
        <v>1789.29956054687</v>
      </c>
      <c r="X2177" s="5">
        <v>1182.19360351562</v>
      </c>
      <c r="Y2177" s="5">
        <v>1244.05065917968</v>
      </c>
      <c r="Z2177" s="5">
        <v>1832.50744628906</v>
      </c>
      <c r="AA2177" s="5">
        <v>2181.919921875</v>
      </c>
      <c r="AB2177" s="5">
        <v>4251.30712890625</v>
      </c>
      <c r="AC2177" s="5">
        <v>1898.98828125</v>
      </c>
      <c r="AD2177" s="5">
        <v>259.14242553710898</v>
      </c>
      <c r="AE2177" s="5">
        <v>1425.02368164062</v>
      </c>
      <c r="AF2177" s="5">
        <v>5.0000000000000001E-3</v>
      </c>
      <c r="AG2177" s="5">
        <v>1181.54650878906</v>
      </c>
      <c r="AH2177" s="5">
        <v>3078.02319335937</v>
      </c>
      <c r="AI2177" s="5">
        <v>144.88909912109301</v>
      </c>
      <c r="AJ2177" s="5">
        <v>1018.11865234375</v>
      </c>
      <c r="AK2177" s="5">
        <v>291.25717163085898</v>
      </c>
      <c r="AL2177" s="5">
        <v>5.0000000000000001E-3</v>
      </c>
      <c r="AM2177" s="5">
        <v>2999.1044921875</v>
      </c>
    </row>
    <row r="2178" spans="1:39">
      <c r="A2178" s="5" t="s">
        <v>7079</v>
      </c>
      <c r="B2178" s="5" t="s">
        <v>7080</v>
      </c>
      <c r="C2178" s="5" t="s">
        <v>7081</v>
      </c>
      <c r="D2178" s="5">
        <v>5.0000000000000001E-3</v>
      </c>
      <c r="E2178" s="5">
        <v>5.0000000000000001E-3</v>
      </c>
      <c r="F2178" s="5">
        <v>37.773258209228501</v>
      </c>
      <c r="G2178" s="5">
        <v>5.0000000000000001E-3</v>
      </c>
      <c r="H2178" s="5">
        <v>5.0000000000000001E-3</v>
      </c>
      <c r="I2178" s="5">
        <v>64.694061279296804</v>
      </c>
      <c r="J2178" s="5">
        <v>5.0000000000000001E-3</v>
      </c>
      <c r="K2178" s="5">
        <v>5.0000000000000001E-3</v>
      </c>
      <c r="L2178" s="5">
        <v>5.0000000000000001E-3</v>
      </c>
      <c r="M2178" s="5">
        <v>5.0000000000000001E-3</v>
      </c>
      <c r="N2178" s="5">
        <v>5.0000000000000001E-3</v>
      </c>
      <c r="O2178" s="5">
        <v>5.0000000000000001E-3</v>
      </c>
      <c r="P2178" s="5">
        <v>5.0000000000000001E-3</v>
      </c>
      <c r="Q2178" s="5">
        <v>5.0000000000000001E-3</v>
      </c>
      <c r="R2178" s="5">
        <v>5.0000000000000001E-3</v>
      </c>
      <c r="S2178" s="5">
        <v>5.0000000000000001E-3</v>
      </c>
      <c r="T2178" s="5">
        <v>119.934455871582</v>
      </c>
      <c r="U2178" s="5">
        <v>5.0000000000000001E-3</v>
      </c>
      <c r="V2178" s="5">
        <v>85.850067138671804</v>
      </c>
      <c r="W2178" s="5">
        <v>140.973220825195</v>
      </c>
      <c r="X2178" s="5">
        <v>5.0000000000000001E-3</v>
      </c>
      <c r="Y2178" s="5">
        <v>5.0000000000000001E-3</v>
      </c>
      <c r="Z2178" s="5">
        <v>5.0000000000000001E-3</v>
      </c>
      <c r="AA2178" s="5">
        <v>5.0000000000000001E-3</v>
      </c>
      <c r="AB2178" s="5">
        <v>74.114921569824205</v>
      </c>
      <c r="AC2178" s="5">
        <v>5.0000000000000001E-3</v>
      </c>
      <c r="AD2178" s="5">
        <v>5.0000000000000001E-3</v>
      </c>
      <c r="AE2178" s="5">
        <v>100.91608428955</v>
      </c>
      <c r="AF2178" s="5">
        <v>197.39179992675699</v>
      </c>
      <c r="AG2178" s="5">
        <v>5.0000000000000001E-3</v>
      </c>
      <c r="AH2178" s="5">
        <v>5.0000000000000001E-3</v>
      </c>
      <c r="AI2178" s="5">
        <v>5.0000000000000001E-3</v>
      </c>
      <c r="AJ2178" s="5">
        <v>5.0000000000000001E-3</v>
      </c>
      <c r="AK2178" s="5">
        <v>5.0000000000000001E-3</v>
      </c>
      <c r="AL2178" s="5">
        <v>5.0000000000000001E-3</v>
      </c>
      <c r="AM2178" s="5">
        <v>5.0000000000000001E-3</v>
      </c>
    </row>
    <row r="2179" spans="1:39">
      <c r="A2179" s="5" t="s">
        <v>7082</v>
      </c>
      <c r="B2179" s="5" t="s">
        <v>366</v>
      </c>
      <c r="C2179" s="5" t="s">
        <v>7083</v>
      </c>
      <c r="D2179" s="5">
        <v>3794.12963867187</v>
      </c>
      <c r="E2179" s="5">
        <v>3527.65673828125</v>
      </c>
      <c r="F2179" s="5">
        <v>3373.81884765625</v>
      </c>
      <c r="G2179" s="5">
        <v>1430.96691894531</v>
      </c>
      <c r="H2179" s="5">
        <v>4535.5791015625</v>
      </c>
      <c r="I2179" s="5">
        <v>5342.65478515625</v>
      </c>
      <c r="J2179" s="5">
        <v>3515.54467773437</v>
      </c>
      <c r="K2179" s="5">
        <v>3157.9541015625</v>
      </c>
      <c r="L2179" s="5">
        <v>4291.3408203125</v>
      </c>
      <c r="M2179" s="5">
        <v>3913.1015625</v>
      </c>
      <c r="N2179" s="5">
        <v>3184.521484375</v>
      </c>
      <c r="O2179" s="5">
        <v>1882.556640625</v>
      </c>
      <c r="P2179" s="5">
        <v>715.23211669921795</v>
      </c>
      <c r="Q2179" s="5">
        <v>1039.9052734375</v>
      </c>
      <c r="R2179" s="5">
        <v>572.97912597656205</v>
      </c>
      <c r="S2179" s="5">
        <v>2546.947265625</v>
      </c>
      <c r="T2179" s="5">
        <v>2844.34252929687</v>
      </c>
      <c r="U2179" s="5">
        <v>2637.98876953125</v>
      </c>
      <c r="V2179" s="5">
        <v>2394.98876953125</v>
      </c>
      <c r="W2179" s="5">
        <v>2317.38842773437</v>
      </c>
      <c r="X2179" s="5">
        <v>2318.0751953125</v>
      </c>
      <c r="Y2179" s="5">
        <v>1909.50622558593</v>
      </c>
      <c r="Z2179" s="5">
        <v>1216.251953125</v>
      </c>
      <c r="AA2179" s="5">
        <v>1563.1640625</v>
      </c>
      <c r="AB2179" s="5">
        <v>4695.9873046875</v>
      </c>
      <c r="AC2179" s="5">
        <v>2576.43383789062</v>
      </c>
      <c r="AD2179" s="5">
        <v>1247.80651855468</v>
      </c>
      <c r="AE2179" s="5">
        <v>5553.50732421875</v>
      </c>
      <c r="AF2179" s="5">
        <v>4644.8759765625</v>
      </c>
      <c r="AG2179" s="5">
        <v>1299.27502441406</v>
      </c>
      <c r="AH2179" s="5">
        <v>4158.33251953125</v>
      </c>
      <c r="AI2179" s="5">
        <v>1717.87622070312</v>
      </c>
      <c r="AJ2179" s="5">
        <v>847.81341552734295</v>
      </c>
      <c r="AK2179" s="5">
        <v>2124.455078125</v>
      </c>
      <c r="AL2179" s="5">
        <v>38.029468536376903</v>
      </c>
      <c r="AM2179" s="5">
        <v>1642.16516113281</v>
      </c>
    </row>
    <row r="2180" spans="1:39">
      <c r="A2180" s="5" t="s">
        <v>7084</v>
      </c>
      <c r="B2180" s="5" t="s">
        <v>7085</v>
      </c>
      <c r="C2180" s="5" t="s">
        <v>7086</v>
      </c>
      <c r="D2180" s="5">
        <v>48024.23046875</v>
      </c>
      <c r="E2180" s="5">
        <v>53286.09765625</v>
      </c>
      <c r="F2180" s="5">
        <v>48696.62890625</v>
      </c>
      <c r="G2180" s="5">
        <v>31850.703125</v>
      </c>
      <c r="H2180" s="5">
        <v>43036.89453125</v>
      </c>
      <c r="I2180" s="5">
        <v>54856.3359375</v>
      </c>
      <c r="J2180" s="5">
        <v>29705.85546875</v>
      </c>
      <c r="K2180" s="5">
        <v>33897.1640625</v>
      </c>
      <c r="L2180" s="5">
        <v>42250.20703125</v>
      </c>
      <c r="M2180" s="5">
        <v>24388.33203125</v>
      </c>
      <c r="N2180" s="5">
        <v>26546.099609375</v>
      </c>
      <c r="O2180" s="5">
        <v>29038.66796875</v>
      </c>
      <c r="P2180" s="5">
        <v>26327.728515625</v>
      </c>
      <c r="Q2180" s="5">
        <v>20435.798828125</v>
      </c>
      <c r="R2180" s="5">
        <v>45946.30859375</v>
      </c>
      <c r="S2180" s="5">
        <v>62151.51953125</v>
      </c>
      <c r="T2180" s="5">
        <v>54586</v>
      </c>
      <c r="U2180" s="5">
        <v>45964.640625</v>
      </c>
      <c r="V2180" s="5">
        <v>40971.24609375</v>
      </c>
      <c r="W2180" s="5">
        <v>33695.02734375</v>
      </c>
      <c r="X2180" s="5">
        <v>31444.970703125</v>
      </c>
      <c r="Y2180" s="5">
        <v>33103.68359375</v>
      </c>
      <c r="Z2180" s="5">
        <v>30976.994140625</v>
      </c>
      <c r="AA2180" s="5">
        <v>40650.421875</v>
      </c>
      <c r="AB2180" s="5">
        <v>37633.703125</v>
      </c>
      <c r="AC2180" s="5">
        <v>27042.599609375</v>
      </c>
      <c r="AD2180" s="5">
        <v>35388.64453125</v>
      </c>
      <c r="AE2180" s="5">
        <v>42654.1796875</v>
      </c>
      <c r="AF2180" s="5">
        <v>38145.30859375</v>
      </c>
      <c r="AG2180" s="5">
        <v>57173.10546875</v>
      </c>
      <c r="AH2180" s="5">
        <v>31608.8828125</v>
      </c>
      <c r="AI2180" s="5">
        <v>26927.224609375</v>
      </c>
      <c r="AJ2180" s="5">
        <v>36520.8671875</v>
      </c>
      <c r="AK2180" s="5">
        <v>21058.470703125</v>
      </c>
      <c r="AL2180" s="5">
        <v>22397.314453125</v>
      </c>
      <c r="AM2180" s="5">
        <v>39112.05078125</v>
      </c>
    </row>
    <row r="2181" spans="1:39">
      <c r="A2181" s="5" t="s">
        <v>7087</v>
      </c>
      <c r="B2181" s="5" t="s">
        <v>7088</v>
      </c>
      <c r="C2181" s="5" t="s">
        <v>7089</v>
      </c>
      <c r="D2181" s="5">
        <v>3513.55444335937</v>
      </c>
      <c r="E2181" s="5">
        <v>2667.04443359375</v>
      </c>
      <c r="F2181" s="5">
        <v>3373.62280273437</v>
      </c>
      <c r="G2181" s="5">
        <v>7047.890625</v>
      </c>
      <c r="H2181" s="5">
        <v>4527.0185546875</v>
      </c>
      <c r="I2181" s="5">
        <v>5555.98828125</v>
      </c>
      <c r="J2181" s="5">
        <v>3661.7880859375</v>
      </c>
      <c r="K2181" s="5">
        <v>4114.3994140625</v>
      </c>
      <c r="L2181" s="5">
        <v>6689.14794921875</v>
      </c>
      <c r="M2181" s="5">
        <v>5059.744140625</v>
      </c>
      <c r="N2181" s="5">
        <v>4261.22705078125</v>
      </c>
      <c r="O2181" s="5">
        <v>1562.29284667968</v>
      </c>
      <c r="P2181" s="5">
        <v>2197.41162109375</v>
      </c>
      <c r="Q2181" s="5">
        <v>1772.41650390625</v>
      </c>
      <c r="R2181" s="5">
        <v>1636.68701171875</v>
      </c>
      <c r="S2181" s="5">
        <v>5466.4365234375</v>
      </c>
      <c r="T2181" s="5">
        <v>4730.10546875</v>
      </c>
      <c r="U2181" s="5">
        <v>5232.14990234375</v>
      </c>
      <c r="V2181" s="5">
        <v>5436.953125</v>
      </c>
      <c r="W2181" s="5">
        <v>3378.00610351562</v>
      </c>
      <c r="X2181" s="5">
        <v>3960.7041015625</v>
      </c>
      <c r="Y2181" s="5">
        <v>4274.3681640625</v>
      </c>
      <c r="Z2181" s="5">
        <v>3621.04052734375</v>
      </c>
      <c r="AA2181" s="5">
        <v>4281.01513671875</v>
      </c>
      <c r="AB2181" s="5">
        <v>3340.03295898437</v>
      </c>
      <c r="AC2181" s="5">
        <v>2974.89526367187</v>
      </c>
      <c r="AD2181" s="5">
        <v>957.20306396484295</v>
      </c>
      <c r="AE2181" s="5">
        <v>4359.08447265625</v>
      </c>
      <c r="AF2181" s="5">
        <v>4303.31201171875</v>
      </c>
      <c r="AG2181" s="5">
        <v>4916.685546875</v>
      </c>
      <c r="AH2181" s="5">
        <v>3322.60571289062</v>
      </c>
      <c r="AI2181" s="5">
        <v>1845.97692871093</v>
      </c>
      <c r="AJ2181" s="5">
        <v>2914.0166015625</v>
      </c>
      <c r="AK2181" s="5">
        <v>3628.49145507812</v>
      </c>
      <c r="AL2181" s="5">
        <v>4170.748046875</v>
      </c>
      <c r="AM2181" s="5">
        <v>4411.69091796875</v>
      </c>
    </row>
    <row r="2182" spans="1:39">
      <c r="A2182" s="5" t="s">
        <v>7090</v>
      </c>
      <c r="B2182" s="5" t="s">
        <v>7091</v>
      </c>
      <c r="C2182" s="5" t="s">
        <v>7092</v>
      </c>
      <c r="D2182" s="5">
        <v>2993.74633789062</v>
      </c>
      <c r="E2182" s="5">
        <v>2057.33642578125</v>
      </c>
      <c r="F2182" s="5">
        <v>2990.86962890625</v>
      </c>
      <c r="G2182" s="5">
        <v>595.23822021484295</v>
      </c>
      <c r="H2182" s="5">
        <v>5.0000000000000001E-3</v>
      </c>
      <c r="I2182" s="5">
        <v>326.19827270507801</v>
      </c>
      <c r="J2182" s="5">
        <v>1527.13122558593</v>
      </c>
      <c r="K2182" s="5">
        <v>2977.80786132812</v>
      </c>
      <c r="L2182" s="5">
        <v>1267.29614257812</v>
      </c>
      <c r="M2182" s="5">
        <v>3448.306640625</v>
      </c>
      <c r="N2182" s="5">
        <v>2003.14367675781</v>
      </c>
      <c r="O2182" s="5">
        <v>2012.5322265625</v>
      </c>
      <c r="P2182" s="5">
        <v>5564.0537109375</v>
      </c>
      <c r="Q2182" s="5">
        <v>8698.373046875</v>
      </c>
      <c r="R2182" s="5">
        <v>2797.77685546875</v>
      </c>
      <c r="S2182" s="5">
        <v>5.0000000000000001E-3</v>
      </c>
      <c r="T2182" s="5">
        <v>503.34500122070301</v>
      </c>
      <c r="U2182" s="5">
        <v>5.0000000000000001E-3</v>
      </c>
      <c r="V2182" s="5">
        <v>835.021240234375</v>
      </c>
      <c r="W2182" s="5">
        <v>3122.82666015625</v>
      </c>
      <c r="X2182" s="5">
        <v>2397.35205078125</v>
      </c>
      <c r="Y2182" s="5">
        <v>2105.00634765625</v>
      </c>
      <c r="Z2182" s="5">
        <v>1004.228515625</v>
      </c>
      <c r="AA2182" s="5">
        <v>2381.48803710937</v>
      </c>
      <c r="AB2182" s="5">
        <v>3576.72119140625</v>
      </c>
      <c r="AC2182" s="5">
        <v>2360.61596679687</v>
      </c>
      <c r="AD2182" s="5">
        <v>5066.58544921875</v>
      </c>
      <c r="AE2182" s="5">
        <v>645.66436767578102</v>
      </c>
      <c r="AF2182" s="5">
        <v>5.0000000000000001E-3</v>
      </c>
      <c r="AG2182" s="5">
        <v>284.96652221679602</v>
      </c>
      <c r="AH2182" s="5">
        <v>2094.80078125</v>
      </c>
      <c r="AI2182" s="5">
        <v>1357.32312011718</v>
      </c>
      <c r="AJ2182" s="5">
        <v>1757.25524902343</v>
      </c>
      <c r="AK2182" s="5">
        <v>4781.869140625</v>
      </c>
      <c r="AL2182" s="5">
        <v>1842.5048828125</v>
      </c>
      <c r="AM2182" s="5">
        <v>3079.49731445312</v>
      </c>
    </row>
    <row r="2183" spans="1:39">
      <c r="A2183" s="5" t="s">
        <v>7093</v>
      </c>
      <c r="B2183" s="5" t="s">
        <v>7094</v>
      </c>
      <c r="C2183" s="5" t="s">
        <v>7095</v>
      </c>
      <c r="D2183" s="5">
        <v>5455.5224609375</v>
      </c>
      <c r="E2183" s="5">
        <v>2231.79663085937</v>
      </c>
      <c r="F2183" s="5">
        <v>4210.2421875</v>
      </c>
      <c r="G2183" s="5">
        <v>15544.08203125</v>
      </c>
      <c r="H2183" s="5">
        <v>1316.97424316406</v>
      </c>
      <c r="I2183" s="5">
        <v>3500.2294921875</v>
      </c>
      <c r="J2183" s="5">
        <v>4100.60400390625</v>
      </c>
      <c r="K2183" s="5">
        <v>2928.08251953125</v>
      </c>
      <c r="L2183" s="5">
        <v>3874.49072265625</v>
      </c>
      <c r="M2183" s="5">
        <v>3095.30444335937</v>
      </c>
      <c r="N2183" s="5">
        <v>2329.76245117187</v>
      </c>
      <c r="O2183" s="5">
        <v>1887.87316894531</v>
      </c>
      <c r="P2183" s="5">
        <v>4963.8115234375</v>
      </c>
      <c r="Q2183" s="5">
        <v>6968.92822265625</v>
      </c>
      <c r="R2183" s="5">
        <v>3725.609375</v>
      </c>
      <c r="S2183" s="5">
        <v>3278.6484375</v>
      </c>
      <c r="T2183" s="5">
        <v>4055.80224609375</v>
      </c>
      <c r="U2183" s="5">
        <v>5374.33935546875</v>
      </c>
      <c r="V2183" s="5">
        <v>4053.77734375</v>
      </c>
      <c r="W2183" s="5">
        <v>4446.22802734375</v>
      </c>
      <c r="X2183" s="5">
        <v>4861.67626953125</v>
      </c>
      <c r="Y2183" s="5">
        <v>3875.89599609375</v>
      </c>
      <c r="Z2183" s="5">
        <v>4217.0703125</v>
      </c>
      <c r="AA2183" s="5">
        <v>3530.24291992187</v>
      </c>
      <c r="AB2183" s="5">
        <v>4275.38720703125</v>
      </c>
      <c r="AC2183" s="5">
        <v>1491.28955078125</v>
      </c>
      <c r="AD2183" s="5">
        <v>4613.1884765625</v>
      </c>
      <c r="AE2183" s="5">
        <v>3786.28637695312</v>
      </c>
      <c r="AF2183" s="5">
        <v>4238.72119140625</v>
      </c>
      <c r="AG2183" s="5">
        <v>4910.29833984375</v>
      </c>
      <c r="AH2183" s="5">
        <v>5199.12841796875</v>
      </c>
      <c r="AI2183" s="5">
        <v>1577.2119140625</v>
      </c>
      <c r="AJ2183" s="5">
        <v>5904.08251953125</v>
      </c>
      <c r="AK2183" s="5">
        <v>2229.31909179687</v>
      </c>
      <c r="AL2183" s="5">
        <v>3918.98461914062</v>
      </c>
      <c r="AM2183" s="5">
        <v>3995.5771484375</v>
      </c>
    </row>
    <row r="2184" spans="1:39">
      <c r="A2184" s="5" t="s">
        <v>7096</v>
      </c>
      <c r="B2184" s="5" t="s">
        <v>7097</v>
      </c>
      <c r="C2184" s="5" t="s">
        <v>7098</v>
      </c>
      <c r="D2184" s="5">
        <v>4813.5859375</v>
      </c>
      <c r="E2184" s="5">
        <v>3451.14306640625</v>
      </c>
      <c r="F2184" s="5">
        <v>3856.9609375</v>
      </c>
      <c r="G2184" s="5">
        <v>12063.4111328125</v>
      </c>
      <c r="H2184" s="5">
        <v>4459.87744140625</v>
      </c>
      <c r="I2184" s="5">
        <v>6385.4580078125</v>
      </c>
      <c r="J2184" s="5">
        <v>4051.07275390625</v>
      </c>
      <c r="K2184" s="5">
        <v>2661.83618164062</v>
      </c>
      <c r="L2184" s="5">
        <v>4542.2900390625</v>
      </c>
      <c r="M2184" s="5">
        <v>3246.80517578125</v>
      </c>
      <c r="N2184" s="5">
        <v>3386.3583984375</v>
      </c>
      <c r="O2184" s="5">
        <v>2223.3818359375</v>
      </c>
      <c r="P2184" s="5">
        <v>2126.216796875</v>
      </c>
      <c r="Q2184" s="5">
        <v>4942.017578125</v>
      </c>
      <c r="R2184" s="5">
        <v>4729.21826171875</v>
      </c>
      <c r="S2184" s="5">
        <v>6018.083984375</v>
      </c>
      <c r="T2184" s="5">
        <v>4995.30615234375</v>
      </c>
      <c r="U2184" s="5">
        <v>5181.421875</v>
      </c>
      <c r="V2184" s="5">
        <v>5083.01806640625</v>
      </c>
      <c r="W2184" s="5">
        <v>2943.900390625</v>
      </c>
      <c r="X2184" s="5">
        <v>3784.01611328125</v>
      </c>
      <c r="Y2184" s="5">
        <v>2790.12524414062</v>
      </c>
      <c r="Z2184" s="5">
        <v>2620.99951171875</v>
      </c>
      <c r="AA2184" s="5">
        <v>3253.64306640625</v>
      </c>
      <c r="AB2184" s="5">
        <v>4763.30322265625</v>
      </c>
      <c r="AC2184" s="5">
        <v>3282.80786132812</v>
      </c>
      <c r="AD2184" s="5">
        <v>3137.80151367187</v>
      </c>
      <c r="AE2184" s="5">
        <v>6180.83154296875</v>
      </c>
      <c r="AF2184" s="5">
        <v>5248.3935546875</v>
      </c>
      <c r="AG2184" s="5">
        <v>5373.07421875</v>
      </c>
      <c r="AH2184" s="5">
        <v>4365.66064453125</v>
      </c>
      <c r="AI2184" s="5">
        <v>1634.98474121093</v>
      </c>
      <c r="AJ2184" s="5">
        <v>2573.88549804687</v>
      </c>
      <c r="AK2184" s="5">
        <v>2280.33911132812</v>
      </c>
      <c r="AL2184" s="5">
        <v>3162.46215820312</v>
      </c>
      <c r="AM2184" s="5">
        <v>3073.37646484375</v>
      </c>
    </row>
    <row r="2185" spans="1:39">
      <c r="A2185" s="5" t="s">
        <v>7099</v>
      </c>
      <c r="B2185" s="5" t="s">
        <v>7100</v>
      </c>
      <c r="C2185" s="5" t="s">
        <v>7101</v>
      </c>
      <c r="D2185" s="5">
        <v>10264.337890625</v>
      </c>
      <c r="E2185" s="5">
        <v>11260.30078125</v>
      </c>
      <c r="F2185" s="5">
        <v>18133.076171875</v>
      </c>
      <c r="G2185" s="5">
        <v>35233.96875</v>
      </c>
      <c r="H2185" s="5">
        <v>13232.0791015625</v>
      </c>
      <c r="I2185" s="5">
        <v>13558.28515625</v>
      </c>
      <c r="J2185" s="5">
        <v>10113.0595703125</v>
      </c>
      <c r="K2185" s="5">
        <v>10183.6240234375</v>
      </c>
      <c r="L2185" s="5">
        <v>11546.5029296875</v>
      </c>
      <c r="M2185" s="5">
        <v>8889.359375</v>
      </c>
      <c r="N2185" s="5">
        <v>10289.1376953125</v>
      </c>
      <c r="O2185" s="5">
        <v>9253.1337890625</v>
      </c>
      <c r="P2185" s="5">
        <v>3620.068359375</v>
      </c>
      <c r="Q2185" s="5">
        <v>7809.5478515625</v>
      </c>
      <c r="R2185" s="5">
        <v>5521.23291015625</v>
      </c>
      <c r="S2185" s="5">
        <v>16535.236328125</v>
      </c>
      <c r="T2185" s="5">
        <v>13795.5498046875</v>
      </c>
      <c r="U2185" s="5">
        <v>14303.1318359375</v>
      </c>
      <c r="V2185" s="5">
        <v>12573.9794921875</v>
      </c>
      <c r="W2185" s="5">
        <v>8076.27880859375</v>
      </c>
      <c r="X2185" s="5">
        <v>10452.9990234375</v>
      </c>
      <c r="Y2185" s="5">
        <v>8341.234375</v>
      </c>
      <c r="Z2185" s="5">
        <v>9607.5087890625</v>
      </c>
      <c r="AA2185" s="5">
        <v>12817.708984375</v>
      </c>
      <c r="AB2185" s="5">
        <v>10928.3779296875</v>
      </c>
      <c r="AC2185" s="5">
        <v>6175.57421875</v>
      </c>
      <c r="AD2185" s="5">
        <v>3802.7333984375</v>
      </c>
      <c r="AE2185" s="5">
        <v>13903.072265625</v>
      </c>
      <c r="AF2185" s="5">
        <v>9843.701171875</v>
      </c>
      <c r="AG2185" s="5">
        <v>8771.3623046875</v>
      </c>
      <c r="AH2185" s="5">
        <v>11049.599609375</v>
      </c>
      <c r="AI2185" s="5">
        <v>3546.36328125</v>
      </c>
      <c r="AJ2185" s="5">
        <v>5891.291015625</v>
      </c>
      <c r="AK2185" s="5">
        <v>9370.19140625</v>
      </c>
      <c r="AL2185" s="5">
        <v>5315.13916015625</v>
      </c>
      <c r="AM2185" s="5">
        <v>6213.67578125</v>
      </c>
    </row>
    <row r="2186" spans="1:39">
      <c r="A2186" s="5" t="s">
        <v>7102</v>
      </c>
      <c r="B2186" s="5" t="s">
        <v>7103</v>
      </c>
      <c r="C2186" s="5" t="s">
        <v>7104</v>
      </c>
      <c r="D2186" s="5">
        <v>15808.7763671875</v>
      </c>
      <c r="E2186" s="5">
        <v>13130.2373046875</v>
      </c>
      <c r="F2186" s="5">
        <v>15442.376953125</v>
      </c>
      <c r="G2186" s="5">
        <v>31506.35546875</v>
      </c>
      <c r="H2186" s="5">
        <v>15088.5830078125</v>
      </c>
      <c r="I2186" s="5">
        <v>15924.1494140625</v>
      </c>
      <c r="J2186" s="5">
        <v>16826.6796875</v>
      </c>
      <c r="K2186" s="5">
        <v>16470.275390625</v>
      </c>
      <c r="L2186" s="5">
        <v>17218.638671875</v>
      </c>
      <c r="M2186" s="5">
        <v>16102.0634765625</v>
      </c>
      <c r="N2186" s="5">
        <v>14644.791015625</v>
      </c>
      <c r="O2186" s="5">
        <v>12507.158203125</v>
      </c>
      <c r="P2186" s="5">
        <v>11345.037109375</v>
      </c>
      <c r="Q2186" s="5">
        <v>26892.736328125</v>
      </c>
      <c r="R2186" s="5">
        <v>19834.783203125</v>
      </c>
      <c r="S2186" s="5">
        <v>11979.3623046875</v>
      </c>
      <c r="T2186" s="5">
        <v>18161.630859375</v>
      </c>
      <c r="U2186" s="5">
        <v>14399.4765625</v>
      </c>
      <c r="V2186" s="5">
        <v>14760.87890625</v>
      </c>
      <c r="W2186" s="5">
        <v>19296.150390625</v>
      </c>
      <c r="X2186" s="5">
        <v>16473.408203125</v>
      </c>
      <c r="Y2186" s="5">
        <v>14921.779296875</v>
      </c>
      <c r="Z2186" s="5">
        <v>15277.4931640625</v>
      </c>
      <c r="AA2186" s="5">
        <v>13353.4951171875</v>
      </c>
      <c r="AB2186" s="5">
        <v>17688.3359375</v>
      </c>
      <c r="AC2186" s="5">
        <v>16421.26171875</v>
      </c>
      <c r="AD2186" s="5">
        <v>17656.958984375</v>
      </c>
      <c r="AE2186" s="5">
        <v>19594.888671875</v>
      </c>
      <c r="AF2186" s="5">
        <v>17261.0625</v>
      </c>
      <c r="AG2186" s="5">
        <v>15836.5849609375</v>
      </c>
      <c r="AH2186" s="5">
        <v>21273.90234375</v>
      </c>
      <c r="AI2186" s="5">
        <v>14556.578125</v>
      </c>
      <c r="AJ2186" s="5">
        <v>15979.2041015625</v>
      </c>
      <c r="AK2186" s="5">
        <v>20682.046875</v>
      </c>
      <c r="AL2186" s="5">
        <v>10587.6953125</v>
      </c>
      <c r="AM2186" s="5">
        <v>14426.7119140625</v>
      </c>
    </row>
    <row r="2187" spans="1:39">
      <c r="A2187" s="5" t="s">
        <v>7105</v>
      </c>
      <c r="B2187" s="5" t="s">
        <v>7106</v>
      </c>
      <c r="C2187" s="5" t="s">
        <v>7107</v>
      </c>
      <c r="D2187" s="5">
        <v>907.78405761718705</v>
      </c>
      <c r="E2187" s="5">
        <v>5.0000000000000001E-3</v>
      </c>
      <c r="F2187" s="5">
        <v>158.54833984375</v>
      </c>
      <c r="G2187" s="5">
        <v>5.0000000000000001E-3</v>
      </c>
      <c r="H2187" s="5">
        <v>375.95755004882801</v>
      </c>
      <c r="I2187" s="5">
        <v>289.92428588867102</v>
      </c>
      <c r="J2187" s="5">
        <v>159.86344909667901</v>
      </c>
      <c r="K2187" s="5">
        <v>325.248046875</v>
      </c>
      <c r="L2187" s="5">
        <v>149.49620056152301</v>
      </c>
      <c r="M2187" s="5">
        <v>290.99948120117102</v>
      </c>
      <c r="N2187" s="5">
        <v>200.81475830078099</v>
      </c>
      <c r="O2187" s="5">
        <v>5.0000000000000001E-3</v>
      </c>
      <c r="P2187" s="5">
        <v>648.51184082031205</v>
      </c>
      <c r="Q2187" s="5">
        <v>5.0000000000000001E-3</v>
      </c>
      <c r="R2187" s="5">
        <v>5.0000000000000001E-3</v>
      </c>
      <c r="S2187" s="5">
        <v>440.96160888671801</v>
      </c>
      <c r="T2187" s="5">
        <v>465.17160034179602</v>
      </c>
      <c r="U2187" s="5">
        <v>5.0000000000000001E-3</v>
      </c>
      <c r="V2187" s="5">
        <v>678.83282470703102</v>
      </c>
      <c r="W2187" s="5">
        <v>1044.11865234375</v>
      </c>
      <c r="X2187" s="5">
        <v>1063.59436035156</v>
      </c>
      <c r="Y2187" s="5">
        <v>933.16302490234295</v>
      </c>
      <c r="Z2187" s="5">
        <v>1082.97534179687</v>
      </c>
      <c r="AA2187" s="5">
        <v>1125.05236816406</v>
      </c>
      <c r="AB2187" s="5">
        <v>1139.2060546875</v>
      </c>
      <c r="AC2187" s="5">
        <v>628.2236328125</v>
      </c>
      <c r="AD2187" s="5">
        <v>5.0000000000000001E-3</v>
      </c>
      <c r="AE2187" s="5">
        <v>360.40866088867102</v>
      </c>
      <c r="AF2187" s="5">
        <v>5.0000000000000001E-3</v>
      </c>
      <c r="AG2187" s="5">
        <v>5.0000000000000001E-3</v>
      </c>
      <c r="AH2187" s="5">
        <v>5.0000000000000001E-3</v>
      </c>
      <c r="AI2187" s="5">
        <v>1.4299060106277399</v>
      </c>
      <c r="AJ2187" s="5">
        <v>672.862060546875</v>
      </c>
      <c r="AK2187" s="5">
        <v>5.0000000000000001E-3</v>
      </c>
      <c r="AL2187" s="5">
        <v>534.707763671875</v>
      </c>
      <c r="AM2187" s="5">
        <v>1261.89611816406</v>
      </c>
    </row>
    <row r="2188" spans="1:39">
      <c r="A2188" s="5" t="s">
        <v>7108</v>
      </c>
      <c r="B2188" s="5" t="s">
        <v>7109</v>
      </c>
      <c r="C2188" s="5" t="s">
        <v>7110</v>
      </c>
      <c r="D2188" s="5">
        <v>13186.2119140625</v>
      </c>
      <c r="E2188" s="5">
        <v>13253.8779296875</v>
      </c>
      <c r="F2188" s="5">
        <v>12924.3642578125</v>
      </c>
      <c r="G2188" s="5">
        <v>10944.7548828125</v>
      </c>
      <c r="H2188" s="5">
        <v>9057.4541015625</v>
      </c>
      <c r="I2188" s="5">
        <v>11142.177734375</v>
      </c>
      <c r="J2188" s="5">
        <v>12477.1953125</v>
      </c>
      <c r="K2188" s="5">
        <v>13674.8466796875</v>
      </c>
      <c r="L2188" s="5">
        <v>9999.2685546875</v>
      </c>
      <c r="M2188" s="5">
        <v>12743.6005859375</v>
      </c>
      <c r="N2188" s="5">
        <v>12832.5498046875</v>
      </c>
      <c r="O2188" s="5">
        <v>10628.8056640625</v>
      </c>
      <c r="P2188" s="5">
        <v>15000.2314453125</v>
      </c>
      <c r="Q2188" s="5">
        <v>15142.8232421875</v>
      </c>
      <c r="R2188" s="5">
        <v>11109.1162109375</v>
      </c>
      <c r="S2188" s="5">
        <v>10056.291015625</v>
      </c>
      <c r="T2188" s="5">
        <v>9901.9921875</v>
      </c>
      <c r="U2188" s="5">
        <v>8636.20703125</v>
      </c>
      <c r="V2188" s="5">
        <v>9921.3544921875</v>
      </c>
      <c r="W2188" s="5">
        <v>14442.3818359375</v>
      </c>
      <c r="X2188" s="5">
        <v>13435.4443359375</v>
      </c>
      <c r="Y2188" s="5">
        <v>12263.53125</v>
      </c>
      <c r="Z2188" s="5">
        <v>11403.0966796875</v>
      </c>
      <c r="AA2188" s="5">
        <v>12182.1875</v>
      </c>
      <c r="AB2188" s="5">
        <v>15590.8828125</v>
      </c>
      <c r="AC2188" s="5">
        <v>15683.6328125</v>
      </c>
      <c r="AD2188" s="5">
        <v>19535.486328125</v>
      </c>
      <c r="AE2188" s="5">
        <v>11441.0380859375</v>
      </c>
      <c r="AF2188" s="5">
        <v>10398.93359375</v>
      </c>
      <c r="AG2188" s="5">
        <v>9609.87890625</v>
      </c>
      <c r="AH2188" s="5">
        <v>12002.7265625</v>
      </c>
      <c r="AI2188" s="5">
        <v>15268.5498046875</v>
      </c>
      <c r="AJ2188" s="5">
        <v>12698.3974609375</v>
      </c>
      <c r="AK2188" s="5">
        <v>13147.109375</v>
      </c>
      <c r="AL2188" s="5">
        <v>14937.4521484375</v>
      </c>
      <c r="AM2188" s="5">
        <v>14262.275390625</v>
      </c>
    </row>
    <row r="2189" spans="1:39">
      <c r="A2189" s="5" t="s">
        <v>7111</v>
      </c>
      <c r="B2189" s="5" t="s">
        <v>367</v>
      </c>
      <c r="C2189" s="5" t="s">
        <v>7112</v>
      </c>
      <c r="D2189" s="5">
        <v>888.25231933593705</v>
      </c>
      <c r="E2189" s="5">
        <v>5.0000000000000001E-3</v>
      </c>
      <c r="F2189" s="5">
        <v>609.03759765625</v>
      </c>
      <c r="G2189" s="5">
        <v>1032.96618652343</v>
      </c>
      <c r="H2189" s="5">
        <v>1006.06903076171</v>
      </c>
      <c r="I2189" s="5">
        <v>805.536376953125</v>
      </c>
      <c r="J2189" s="5">
        <v>782.83233642578102</v>
      </c>
      <c r="K2189" s="5">
        <v>1211.98840332031</v>
      </c>
      <c r="L2189" s="5">
        <v>1470.044921875</v>
      </c>
      <c r="M2189" s="5">
        <v>760.787841796875</v>
      </c>
      <c r="N2189" s="5">
        <v>5.0000000000000001E-3</v>
      </c>
      <c r="O2189" s="5">
        <v>5.0000000000000001E-3</v>
      </c>
      <c r="P2189" s="5">
        <v>5.0000000000000001E-3</v>
      </c>
      <c r="Q2189" s="5">
        <v>5.0000000000000001E-3</v>
      </c>
      <c r="R2189" s="5">
        <v>5.0000000000000001E-3</v>
      </c>
      <c r="S2189" s="5">
        <v>422.27804565429602</v>
      </c>
      <c r="T2189" s="5">
        <v>1022.67663574218</v>
      </c>
      <c r="U2189" s="5">
        <v>5.0000000000000001E-3</v>
      </c>
      <c r="V2189" s="5">
        <v>1118.69592285156</v>
      </c>
      <c r="W2189" s="5">
        <v>642.58239746093705</v>
      </c>
      <c r="X2189" s="5">
        <v>5.0000000000000001E-3</v>
      </c>
      <c r="Y2189" s="5">
        <v>242.59413146972599</v>
      </c>
      <c r="Z2189" s="5">
        <v>1057.34704589843</v>
      </c>
      <c r="AA2189" s="5">
        <v>787.14239501953102</v>
      </c>
      <c r="AB2189" s="5">
        <v>5.0000000000000001E-3</v>
      </c>
      <c r="AC2189" s="5">
        <v>5.0000000000000001E-3</v>
      </c>
      <c r="AD2189" s="5">
        <v>5.0000000000000001E-3</v>
      </c>
      <c r="AE2189" s="5">
        <v>5.0000000000000001E-3</v>
      </c>
      <c r="AF2189" s="5">
        <v>322.62155151367102</v>
      </c>
      <c r="AG2189" s="5">
        <v>840.59649658203102</v>
      </c>
      <c r="AH2189" s="5">
        <v>5.0000000000000001E-3</v>
      </c>
      <c r="AI2189" s="5">
        <v>5.0000000000000001E-3</v>
      </c>
      <c r="AJ2189" s="5">
        <v>5.0000000000000001E-3</v>
      </c>
      <c r="AK2189" s="5">
        <v>5.0000000000000001E-3</v>
      </c>
      <c r="AL2189" s="5">
        <v>5.0000000000000001E-3</v>
      </c>
      <c r="AM2189" s="5">
        <v>98.532585144042898</v>
      </c>
    </row>
    <row r="2190" spans="1:39">
      <c r="A2190" s="5" t="s">
        <v>7113</v>
      </c>
      <c r="B2190" s="5" t="s">
        <v>7114</v>
      </c>
      <c r="C2190" s="5" t="s">
        <v>7115</v>
      </c>
      <c r="D2190" s="5">
        <v>8367.12890625</v>
      </c>
      <c r="E2190" s="5">
        <v>9663.859375</v>
      </c>
      <c r="F2190" s="5">
        <v>8813.7509765625</v>
      </c>
      <c r="G2190" s="5">
        <v>10146.1298828125</v>
      </c>
      <c r="H2190" s="5">
        <v>17085.736328125</v>
      </c>
      <c r="I2190" s="5">
        <v>12095.875</v>
      </c>
      <c r="J2190" s="5">
        <v>12016.576171875</v>
      </c>
      <c r="K2190" s="5">
        <v>13892.904296875</v>
      </c>
      <c r="L2190" s="5">
        <v>12301.251953125</v>
      </c>
      <c r="M2190" s="5">
        <v>13102.36328125</v>
      </c>
      <c r="N2190" s="5">
        <v>12265.6484375</v>
      </c>
      <c r="O2190" s="5">
        <v>9945.0302734375</v>
      </c>
      <c r="P2190" s="5">
        <v>9989.55078125</v>
      </c>
      <c r="Q2190" s="5">
        <v>5535.2314453125</v>
      </c>
      <c r="R2190" s="5">
        <v>10749.0712890625</v>
      </c>
      <c r="S2190" s="5">
        <v>11217.2314453125</v>
      </c>
      <c r="T2190" s="5">
        <v>9346.8583984375</v>
      </c>
      <c r="U2190" s="5">
        <v>10594.3720703125</v>
      </c>
      <c r="V2190" s="5">
        <v>11964.3994140625</v>
      </c>
      <c r="W2190" s="5">
        <v>9581.7275390625</v>
      </c>
      <c r="X2190" s="5">
        <v>13051.869140625</v>
      </c>
      <c r="Y2190" s="5">
        <v>12326.5458984375</v>
      </c>
      <c r="Z2190" s="5">
        <v>10710.6748046875</v>
      </c>
      <c r="AA2190" s="5">
        <v>10651.5556640625</v>
      </c>
      <c r="AB2190" s="5">
        <v>9071.1552734375</v>
      </c>
      <c r="AC2190" s="5">
        <v>8830.7353515625</v>
      </c>
      <c r="AD2190" s="5">
        <v>10385.5185546875</v>
      </c>
      <c r="AE2190" s="5">
        <v>10193.9853515625</v>
      </c>
      <c r="AF2190" s="5">
        <v>10821.6689453125</v>
      </c>
      <c r="AG2190" s="5">
        <v>10185.951171875</v>
      </c>
      <c r="AH2190" s="5">
        <v>9938.35546875</v>
      </c>
      <c r="AI2190" s="5">
        <v>10135.2587890625</v>
      </c>
      <c r="AJ2190" s="5">
        <v>10243.1630859375</v>
      </c>
      <c r="AK2190" s="5">
        <v>9562.6767578125</v>
      </c>
      <c r="AL2190" s="5">
        <v>14802.0751953125</v>
      </c>
      <c r="AM2190" s="5">
        <v>11285.359375</v>
      </c>
    </row>
    <row r="2191" spans="1:39">
      <c r="A2191" s="5" t="s">
        <v>7116</v>
      </c>
      <c r="B2191" s="5" t="s">
        <v>7117</v>
      </c>
      <c r="C2191" s="5" t="s">
        <v>7118</v>
      </c>
      <c r="D2191" s="5">
        <v>5.0000000000000001E-3</v>
      </c>
      <c r="E2191" s="5">
        <v>5.0000000000000001E-3</v>
      </c>
      <c r="F2191" s="5">
        <v>0.524558424949646</v>
      </c>
      <c r="G2191" s="5">
        <v>5.0000000000000001E-3</v>
      </c>
      <c r="H2191" s="5">
        <v>5.0000000000000001E-3</v>
      </c>
      <c r="I2191" s="5">
        <v>5.0000000000000001E-3</v>
      </c>
      <c r="J2191" s="5">
        <v>5.0000000000000001E-3</v>
      </c>
      <c r="K2191" s="5">
        <v>5.0000000000000001E-3</v>
      </c>
      <c r="L2191" s="5">
        <v>5.0000000000000001E-3</v>
      </c>
      <c r="M2191" s="5">
        <v>5.0000000000000001E-3</v>
      </c>
      <c r="N2191" s="5">
        <v>5.0000000000000001E-3</v>
      </c>
      <c r="O2191" s="5">
        <v>5.0000000000000001E-3</v>
      </c>
      <c r="P2191" s="5">
        <v>1.8534854650497401</v>
      </c>
      <c r="Q2191" s="5">
        <v>5.0000000000000001E-3</v>
      </c>
      <c r="R2191" s="5">
        <v>5.0000000000000001E-3</v>
      </c>
      <c r="S2191" s="5">
        <v>1</v>
      </c>
      <c r="T2191" s="5">
        <v>0.37920156121253901</v>
      </c>
      <c r="U2191" s="5">
        <v>5.0000000000000001E-3</v>
      </c>
      <c r="V2191" s="5">
        <v>1.2678757905960001</v>
      </c>
      <c r="W2191" s="5">
        <v>0.42579001188278198</v>
      </c>
      <c r="X2191" s="5">
        <v>5.0000000000000001E-3</v>
      </c>
      <c r="Y2191" s="5">
        <v>5.0000000000000001E-3</v>
      </c>
      <c r="Z2191" s="5">
        <v>5.0000000000000001E-3</v>
      </c>
      <c r="AA2191" s="5">
        <v>5.0000000000000001E-3</v>
      </c>
      <c r="AB2191" s="5">
        <v>5.0000000000000001E-3</v>
      </c>
      <c r="AC2191" s="5">
        <v>5.0000000000000001E-3</v>
      </c>
      <c r="AD2191" s="5">
        <v>5.0000000000000001E-3</v>
      </c>
      <c r="AE2191" s="5">
        <v>5.0000000000000001E-3</v>
      </c>
      <c r="AF2191" s="5">
        <v>5.0000000000000001E-3</v>
      </c>
      <c r="AG2191" s="5">
        <v>5.0000000000000001E-3</v>
      </c>
      <c r="AH2191" s="5">
        <v>5.0000000000000001E-3</v>
      </c>
      <c r="AI2191" s="5">
        <v>5.0000000000000001E-3</v>
      </c>
      <c r="AJ2191" s="5">
        <v>5.0000000000000001E-3</v>
      </c>
      <c r="AK2191" s="5">
        <v>5.0000000000000001E-3</v>
      </c>
      <c r="AL2191" s="5">
        <v>26.131517410278299</v>
      </c>
      <c r="AM2191" s="5">
        <v>5.0000000000000001E-3</v>
      </c>
    </row>
    <row r="2192" spans="1:39">
      <c r="A2192" s="5" t="s">
        <v>7119</v>
      </c>
      <c r="B2192" s="5" t="s">
        <v>7120</v>
      </c>
      <c r="C2192" s="5" t="s">
        <v>7121</v>
      </c>
      <c r="D2192" s="5">
        <v>18706.27734375</v>
      </c>
      <c r="E2192" s="5">
        <v>20919.263671875</v>
      </c>
      <c r="F2192" s="5">
        <v>27070.2265625</v>
      </c>
      <c r="G2192" s="5">
        <v>19697.62890625</v>
      </c>
      <c r="H2192" s="5">
        <v>21719.587890625</v>
      </c>
      <c r="I2192" s="5">
        <v>22847.373046875</v>
      </c>
      <c r="J2192" s="5">
        <v>18945.138671875</v>
      </c>
      <c r="K2192" s="5">
        <v>23811.716796875</v>
      </c>
      <c r="L2192" s="5">
        <v>22421.076171875</v>
      </c>
      <c r="M2192" s="5">
        <v>21364.51171875</v>
      </c>
      <c r="N2192" s="5">
        <v>19892.619140625</v>
      </c>
      <c r="O2192" s="5">
        <v>22772.947265625</v>
      </c>
      <c r="P2192" s="5">
        <v>19957.921875</v>
      </c>
      <c r="Q2192" s="5">
        <v>16505.4296875</v>
      </c>
      <c r="R2192" s="5">
        <v>18340.166015625</v>
      </c>
      <c r="S2192" s="5">
        <v>20403.34765625</v>
      </c>
      <c r="T2192" s="5">
        <v>20725.140625</v>
      </c>
      <c r="U2192" s="5">
        <v>18351.396484375</v>
      </c>
      <c r="V2192" s="5">
        <v>22682.982421875</v>
      </c>
      <c r="W2192" s="5">
        <v>19791.013671875</v>
      </c>
      <c r="X2192" s="5">
        <v>18651.767578125</v>
      </c>
      <c r="Y2192" s="5">
        <v>21162.548828125</v>
      </c>
      <c r="Z2192" s="5">
        <v>20809.857421875</v>
      </c>
      <c r="AA2192" s="5">
        <v>23128.15625</v>
      </c>
      <c r="AB2192" s="5">
        <v>17456.927734375</v>
      </c>
      <c r="AC2192" s="5">
        <v>18391.947265625</v>
      </c>
      <c r="AD2192" s="5">
        <v>23725.064453125</v>
      </c>
      <c r="AE2192" s="5">
        <v>19821.6796875</v>
      </c>
      <c r="AF2192" s="5">
        <v>18051.61328125</v>
      </c>
      <c r="AG2192" s="5">
        <v>17739.55859375</v>
      </c>
      <c r="AH2192" s="5">
        <v>17699.052734375</v>
      </c>
      <c r="AI2192" s="5">
        <v>19986.49609375</v>
      </c>
      <c r="AJ2192" s="5">
        <v>17661.083984375</v>
      </c>
      <c r="AK2192" s="5">
        <v>16989.81640625</v>
      </c>
      <c r="AL2192" s="5">
        <v>17171.455078125</v>
      </c>
      <c r="AM2192" s="5">
        <v>18880.505859375</v>
      </c>
    </row>
    <row r="2193" spans="1:39">
      <c r="A2193" s="5" t="s">
        <v>7122</v>
      </c>
      <c r="B2193" s="5" t="s">
        <v>7123</v>
      </c>
      <c r="C2193" s="5" t="s">
        <v>7124</v>
      </c>
      <c r="D2193" s="5">
        <v>13768.0068359375</v>
      </c>
      <c r="E2193" s="5">
        <v>10723.5478515625</v>
      </c>
      <c r="F2193" s="5">
        <v>13101.3525390625</v>
      </c>
      <c r="G2193" s="5">
        <v>2854.67431640625</v>
      </c>
      <c r="H2193" s="5">
        <v>351.51919555664</v>
      </c>
      <c r="I2193" s="5">
        <v>743.29034423828102</v>
      </c>
      <c r="J2193" s="5">
        <v>12889.912109375</v>
      </c>
      <c r="K2193" s="5">
        <v>16850.46484375</v>
      </c>
      <c r="L2193" s="5">
        <v>2819.06591796875</v>
      </c>
      <c r="M2193" s="5">
        <v>18034.59375</v>
      </c>
      <c r="N2193" s="5">
        <v>15037.8984375</v>
      </c>
      <c r="O2193" s="5">
        <v>13344.6748046875</v>
      </c>
      <c r="P2193" s="5">
        <v>35971.52734375</v>
      </c>
      <c r="Q2193" s="5">
        <v>17028.02734375</v>
      </c>
      <c r="R2193" s="5">
        <v>18400.04296875</v>
      </c>
      <c r="S2193" s="5">
        <v>569.89605712890602</v>
      </c>
      <c r="T2193" s="5">
        <v>1150.63452148437</v>
      </c>
      <c r="U2193" s="5">
        <v>513.76867675781205</v>
      </c>
      <c r="V2193" s="5">
        <v>2733.12866210937</v>
      </c>
      <c r="W2193" s="5">
        <v>12341.0859375</v>
      </c>
      <c r="X2193" s="5">
        <v>11368.4189453125</v>
      </c>
      <c r="Y2193" s="5">
        <v>16324.7666015625</v>
      </c>
      <c r="Z2193" s="5">
        <v>13294.3466796875</v>
      </c>
      <c r="AA2193" s="5">
        <v>13707.14453125</v>
      </c>
      <c r="AB2193" s="5">
        <v>11345.1376953125</v>
      </c>
      <c r="AC2193" s="5">
        <v>15933.2900390625</v>
      </c>
      <c r="AD2193" s="5">
        <v>43412.82421875</v>
      </c>
      <c r="AE2193" s="5">
        <v>677.71978759765602</v>
      </c>
      <c r="AF2193" s="5">
        <v>985.629150390625</v>
      </c>
      <c r="AG2193" s="5">
        <v>1484.99157714843</v>
      </c>
      <c r="AH2193" s="5">
        <v>7611.693359375</v>
      </c>
      <c r="AI2193" s="5">
        <v>17106.35546875</v>
      </c>
      <c r="AJ2193" s="5">
        <v>9950.087890625</v>
      </c>
      <c r="AK2193" s="5">
        <v>24823.79296875</v>
      </c>
      <c r="AL2193" s="5">
        <v>23791.361328125</v>
      </c>
      <c r="AM2193" s="5">
        <v>16575.146484375</v>
      </c>
    </row>
    <row r="2194" spans="1:39">
      <c r="A2194" s="5" t="s">
        <v>7125</v>
      </c>
      <c r="B2194" s="5" t="s">
        <v>7126</v>
      </c>
      <c r="C2194" s="5" t="s">
        <v>7127</v>
      </c>
      <c r="D2194" s="5">
        <v>3227.154296875</v>
      </c>
      <c r="E2194" s="5">
        <v>1981.98889160156</v>
      </c>
      <c r="F2194" s="5">
        <v>2849.91137695312</v>
      </c>
      <c r="G2194" s="5">
        <v>4566.00341796875</v>
      </c>
      <c r="H2194" s="5">
        <v>3711.2763671875</v>
      </c>
      <c r="I2194" s="5">
        <v>3930.4990234375</v>
      </c>
      <c r="J2194" s="5">
        <v>3197.904296875</v>
      </c>
      <c r="K2194" s="5">
        <v>4006.31274414062</v>
      </c>
      <c r="L2194" s="5">
        <v>4644.931640625</v>
      </c>
      <c r="M2194" s="5">
        <v>4545.87939453125</v>
      </c>
      <c r="N2194" s="5">
        <v>3893.08666992187</v>
      </c>
      <c r="O2194" s="5">
        <v>3002.63452148437</v>
      </c>
      <c r="P2194" s="5">
        <v>2527.51440429687</v>
      </c>
      <c r="Q2194" s="5">
        <v>2228.50390625</v>
      </c>
      <c r="R2194" s="5">
        <v>5.0000000000000001E-3</v>
      </c>
      <c r="S2194" s="5">
        <v>2475.05810546875</v>
      </c>
      <c r="T2194" s="5">
        <v>3025.130859375</v>
      </c>
      <c r="U2194" s="5">
        <v>2200.85595703125</v>
      </c>
      <c r="V2194" s="5">
        <v>3506.57275390625</v>
      </c>
      <c r="W2194" s="5">
        <v>3674.6982421875</v>
      </c>
      <c r="X2194" s="5">
        <v>3058.76245117187</v>
      </c>
      <c r="Y2194" s="5">
        <v>3044.17041015625</v>
      </c>
      <c r="Z2194" s="5">
        <v>2964.2412109375</v>
      </c>
      <c r="AA2194" s="5">
        <v>2918.00024414062</v>
      </c>
      <c r="AB2194" s="5">
        <v>3895.97412109375</v>
      </c>
      <c r="AC2194" s="5">
        <v>4042.8994140625</v>
      </c>
      <c r="AD2194" s="5">
        <v>1819.13647460937</v>
      </c>
      <c r="AE2194" s="5">
        <v>4344.36376953125</v>
      </c>
      <c r="AF2194" s="5">
        <v>2562.50854492187</v>
      </c>
      <c r="AG2194" s="5">
        <v>4425.68310546875</v>
      </c>
      <c r="AH2194" s="5">
        <v>4017.37158203125</v>
      </c>
      <c r="AI2194" s="5">
        <v>1953.64758300781</v>
      </c>
      <c r="AJ2194" s="5">
        <v>2641.54321289062</v>
      </c>
      <c r="AK2194" s="5">
        <v>2465.16796875</v>
      </c>
      <c r="AL2194" s="5">
        <v>3974.09814453125</v>
      </c>
      <c r="AM2194" s="5">
        <v>3344.640625</v>
      </c>
    </row>
    <row r="2195" spans="1:39">
      <c r="A2195" s="5" t="s">
        <v>7128</v>
      </c>
      <c r="B2195" s="5" t="s">
        <v>7129</v>
      </c>
      <c r="C2195" s="5" t="s">
        <v>7130</v>
      </c>
      <c r="D2195" s="5">
        <v>1715.25903320312</v>
      </c>
      <c r="E2195" s="5">
        <v>1348.87744140625</v>
      </c>
      <c r="F2195" s="5">
        <v>1462.31140136718</v>
      </c>
      <c r="G2195" s="5">
        <v>439.06851196289</v>
      </c>
      <c r="H2195" s="5">
        <v>1759.75524902343</v>
      </c>
      <c r="I2195" s="5">
        <v>2112.06787109375</v>
      </c>
      <c r="J2195" s="5">
        <v>2139.14013671875</v>
      </c>
      <c r="K2195" s="5">
        <v>2399.52172851562</v>
      </c>
      <c r="L2195" s="5">
        <v>2004.35827636718</v>
      </c>
      <c r="M2195" s="5">
        <v>1057.25952148437</v>
      </c>
      <c r="N2195" s="5">
        <v>2065.12060546875</v>
      </c>
      <c r="O2195" s="5">
        <v>5.0000000000000001E-3</v>
      </c>
      <c r="P2195" s="5">
        <v>321.26272583007801</v>
      </c>
      <c r="Q2195" s="5">
        <v>396.539459228515</v>
      </c>
      <c r="R2195" s="5">
        <v>744.80895996093705</v>
      </c>
      <c r="S2195" s="5">
        <v>1137.04443359375</v>
      </c>
      <c r="T2195" s="5">
        <v>1189.169921875</v>
      </c>
      <c r="U2195" s="5">
        <v>601.86004638671795</v>
      </c>
      <c r="V2195" s="5">
        <v>1713.92272949218</v>
      </c>
      <c r="W2195" s="5">
        <v>1547.36083984375</v>
      </c>
      <c r="X2195" s="5">
        <v>1125.39416503906</v>
      </c>
      <c r="Y2195" s="5">
        <v>1081.93078613281</v>
      </c>
      <c r="Z2195" s="5">
        <v>1105.75598144531</v>
      </c>
      <c r="AA2195" s="5">
        <v>1171.73706054687</v>
      </c>
      <c r="AB2195" s="5">
        <v>1824.73596191406</v>
      </c>
      <c r="AC2195" s="5">
        <v>1045.24389648437</v>
      </c>
      <c r="AD2195" s="5">
        <v>13.815054893493601</v>
      </c>
      <c r="AE2195" s="5">
        <v>2202.82861328125</v>
      </c>
      <c r="AF2195" s="5">
        <v>956.61169433593705</v>
      </c>
      <c r="AG2195" s="5">
        <v>911.68798828125</v>
      </c>
      <c r="AH2195" s="5">
        <v>2206.47119140625</v>
      </c>
      <c r="AI2195" s="5">
        <v>66.150146484375</v>
      </c>
      <c r="AJ2195" s="5">
        <v>1671.88525390625</v>
      </c>
      <c r="AK2195" s="5">
        <v>1418.02270507812</v>
      </c>
      <c r="AL2195" s="5">
        <v>1782.16357421875</v>
      </c>
      <c r="AM2195" s="5">
        <v>1427.28063964843</v>
      </c>
    </row>
    <row r="2196" spans="1:39">
      <c r="A2196" s="5" t="s">
        <v>7131</v>
      </c>
      <c r="B2196" s="5" t="s">
        <v>7132</v>
      </c>
      <c r="C2196" s="5" t="s">
        <v>7133</v>
      </c>
      <c r="D2196" s="5">
        <v>28408.482421875</v>
      </c>
      <c r="E2196" s="5">
        <v>31920.85546875</v>
      </c>
      <c r="F2196" s="5">
        <v>40567.36328125</v>
      </c>
      <c r="G2196" s="5">
        <v>55743.359375</v>
      </c>
      <c r="H2196" s="5">
        <v>28750.66015625</v>
      </c>
      <c r="I2196" s="5">
        <v>28201.375</v>
      </c>
      <c r="J2196" s="5">
        <v>23946.994140625</v>
      </c>
      <c r="K2196" s="5">
        <v>26140.109375</v>
      </c>
      <c r="L2196" s="5">
        <v>21868.220703125</v>
      </c>
      <c r="M2196" s="5">
        <v>23452.791015625</v>
      </c>
      <c r="N2196" s="5">
        <v>18928.61328125</v>
      </c>
      <c r="O2196" s="5">
        <v>24325.0859375</v>
      </c>
      <c r="P2196" s="5">
        <v>26630.330078125</v>
      </c>
      <c r="Q2196" s="5">
        <v>23427.08203125</v>
      </c>
      <c r="R2196" s="5">
        <v>25432.603515625</v>
      </c>
      <c r="S2196" s="5">
        <v>37841.515625</v>
      </c>
      <c r="T2196" s="5">
        <v>31352.369140625</v>
      </c>
      <c r="U2196" s="5">
        <v>30164.31640625</v>
      </c>
      <c r="V2196" s="5">
        <v>28833.859375</v>
      </c>
      <c r="W2196" s="5">
        <v>21875.1640625</v>
      </c>
      <c r="X2196" s="5">
        <v>32511.794921875</v>
      </c>
      <c r="Y2196" s="5">
        <v>30684.65625</v>
      </c>
      <c r="Z2196" s="5">
        <v>38897.37890625</v>
      </c>
      <c r="AA2196" s="5">
        <v>42239.8671875</v>
      </c>
      <c r="AB2196" s="5">
        <v>19014.16796875</v>
      </c>
      <c r="AC2196" s="5">
        <v>18711.103515625</v>
      </c>
      <c r="AD2196" s="5">
        <v>25448.392578125</v>
      </c>
      <c r="AE2196" s="5">
        <v>20675.435546875</v>
      </c>
      <c r="AF2196" s="5">
        <v>19041.427734375</v>
      </c>
      <c r="AG2196" s="5">
        <v>25553.125</v>
      </c>
      <c r="AH2196" s="5">
        <v>19403.99609375</v>
      </c>
      <c r="AI2196" s="5">
        <v>23979.912109375</v>
      </c>
      <c r="AJ2196" s="5">
        <v>31526.638671875</v>
      </c>
      <c r="AK2196" s="5">
        <v>16847.62109375</v>
      </c>
      <c r="AL2196" s="5">
        <v>27678.93359375</v>
      </c>
      <c r="AM2196" s="5">
        <v>29598.9765625</v>
      </c>
    </row>
    <row r="2197" spans="1:39">
      <c r="A2197" s="5" t="s">
        <v>7134</v>
      </c>
      <c r="B2197" s="5" t="s">
        <v>7135</v>
      </c>
      <c r="C2197" s="5" t="s">
        <v>7136</v>
      </c>
      <c r="D2197" s="5">
        <v>41771.0625</v>
      </c>
      <c r="E2197" s="5">
        <v>50254.36328125</v>
      </c>
      <c r="F2197" s="5">
        <v>51831.99609375</v>
      </c>
      <c r="G2197" s="5">
        <v>58771</v>
      </c>
      <c r="H2197" s="5">
        <v>68192.5078125</v>
      </c>
      <c r="I2197" s="5">
        <v>57667.23046875</v>
      </c>
      <c r="J2197" s="5">
        <v>60357.76953125</v>
      </c>
      <c r="K2197" s="5">
        <v>57948.4453125</v>
      </c>
      <c r="L2197" s="5">
        <v>73467.1328125</v>
      </c>
      <c r="M2197" s="5">
        <v>55457.16015625</v>
      </c>
      <c r="N2197" s="5">
        <v>66007.8515625</v>
      </c>
      <c r="O2197" s="5">
        <v>77024.6953125</v>
      </c>
      <c r="P2197" s="5">
        <v>51870.80078125</v>
      </c>
      <c r="Q2197" s="5">
        <v>32262.515625</v>
      </c>
      <c r="R2197" s="5">
        <v>55379.85546875</v>
      </c>
      <c r="S2197" s="5">
        <v>46583.4453125</v>
      </c>
      <c r="T2197" s="5">
        <v>54256.28515625</v>
      </c>
      <c r="U2197" s="5">
        <v>70029.6796875</v>
      </c>
      <c r="V2197" s="5">
        <v>56706.08984375</v>
      </c>
      <c r="W2197" s="5">
        <v>54959.73828125</v>
      </c>
      <c r="X2197" s="5">
        <v>61770.14453125</v>
      </c>
      <c r="Y2197" s="5">
        <v>60325.828125</v>
      </c>
      <c r="Z2197" s="5">
        <v>50597.484375</v>
      </c>
      <c r="AA2197" s="5">
        <v>54274.97265625</v>
      </c>
      <c r="AB2197" s="5">
        <v>53858.6640625</v>
      </c>
      <c r="AC2197" s="5">
        <v>62205.05859375</v>
      </c>
      <c r="AD2197" s="5">
        <v>58486.625</v>
      </c>
      <c r="AE2197" s="5">
        <v>71901.28125</v>
      </c>
      <c r="AF2197" s="5">
        <v>73235.7734375</v>
      </c>
      <c r="AG2197" s="5">
        <v>59426.578125</v>
      </c>
      <c r="AH2197" s="5">
        <v>66287.328125</v>
      </c>
      <c r="AI2197" s="5">
        <v>62030.80859375</v>
      </c>
      <c r="AJ2197" s="5">
        <v>59202.89453125</v>
      </c>
      <c r="AK2197" s="5">
        <v>91568.9765625</v>
      </c>
      <c r="AL2197" s="5">
        <v>81741.609375</v>
      </c>
      <c r="AM2197" s="5">
        <v>59042.0625</v>
      </c>
    </row>
    <row r="2198" spans="1:39">
      <c r="A2198" s="5" t="s">
        <v>7137</v>
      </c>
      <c r="B2198" s="5" t="s">
        <v>7138</v>
      </c>
      <c r="C2198" s="5" t="s">
        <v>7139</v>
      </c>
      <c r="D2198" s="5">
        <v>3624.599609375</v>
      </c>
      <c r="E2198" s="5">
        <v>1489.267578125</v>
      </c>
      <c r="F2198" s="5">
        <v>2845.98779296875</v>
      </c>
      <c r="G2198" s="5">
        <v>3025.16845703125</v>
      </c>
      <c r="H2198" s="5">
        <v>5422.9052734375</v>
      </c>
      <c r="I2198" s="5">
        <v>5696.7294921875</v>
      </c>
      <c r="J2198" s="5">
        <v>4832.13720703125</v>
      </c>
      <c r="K2198" s="5">
        <v>3434.16333007812</v>
      </c>
      <c r="L2198" s="5">
        <v>5605.9501953125</v>
      </c>
      <c r="M2198" s="5">
        <v>3549.67407226562</v>
      </c>
      <c r="N2198" s="5">
        <v>3670.54833984375</v>
      </c>
      <c r="O2198" s="5">
        <v>3542.88696289062</v>
      </c>
      <c r="P2198" s="5">
        <v>79.116401672363196</v>
      </c>
      <c r="Q2198" s="5">
        <v>2339.609375</v>
      </c>
      <c r="R2198" s="5">
        <v>1089.71533203125</v>
      </c>
      <c r="S2198" s="5">
        <v>4266.2294921875</v>
      </c>
      <c r="T2198" s="5">
        <v>3737.40771484375</v>
      </c>
      <c r="U2198" s="5">
        <v>3390.34594726562</v>
      </c>
      <c r="V2198" s="5">
        <v>4756.8720703125</v>
      </c>
      <c r="W2198" s="5">
        <v>3046.12866210937</v>
      </c>
      <c r="X2198" s="5">
        <v>3178.486328125</v>
      </c>
      <c r="Y2198" s="5">
        <v>3159.20751953125</v>
      </c>
      <c r="Z2198" s="5">
        <v>2914.90356445312</v>
      </c>
      <c r="AA2198" s="5">
        <v>2758.45263671875</v>
      </c>
      <c r="AB2198" s="5">
        <v>3740.53002929687</v>
      </c>
      <c r="AC2198" s="5">
        <v>2663.84814453125</v>
      </c>
      <c r="AD2198" s="5">
        <v>1613.22619628906</v>
      </c>
      <c r="AE2198" s="5">
        <v>4851.6787109375</v>
      </c>
      <c r="AF2198" s="5">
        <v>4671.98974609375</v>
      </c>
      <c r="AG2198" s="5">
        <v>3496.83032226562</v>
      </c>
      <c r="AH2198" s="5">
        <v>5255.345703125</v>
      </c>
      <c r="AI2198" s="5">
        <v>4053.46875</v>
      </c>
      <c r="AJ2198" s="5">
        <v>3622.47290039062</v>
      </c>
      <c r="AK2198" s="5">
        <v>2092.74169921875</v>
      </c>
      <c r="AL2198" s="5">
        <v>3686.689453125</v>
      </c>
      <c r="AM2198" s="5">
        <v>4731.15478515625</v>
      </c>
    </row>
    <row r="2199" spans="1:39">
      <c r="A2199" s="5" t="s">
        <v>7140</v>
      </c>
      <c r="B2199" s="5" t="s">
        <v>7141</v>
      </c>
      <c r="C2199" s="5" t="s">
        <v>7142</v>
      </c>
      <c r="D2199" s="5">
        <v>2355.95971679687</v>
      </c>
      <c r="E2199" s="5">
        <v>2333.31665039062</v>
      </c>
      <c r="F2199" s="5">
        <v>3253.408203125</v>
      </c>
      <c r="G2199" s="5">
        <v>3067.921875</v>
      </c>
      <c r="H2199" s="5">
        <v>1489.08801269531</v>
      </c>
      <c r="I2199" s="5">
        <v>2555.5146484375</v>
      </c>
      <c r="J2199" s="5">
        <v>2941.72998046875</v>
      </c>
      <c r="K2199" s="5">
        <v>3625.837890625</v>
      </c>
      <c r="L2199" s="5">
        <v>2377.01098632812</v>
      </c>
      <c r="M2199" s="5">
        <v>3714.115234375</v>
      </c>
      <c r="N2199" s="5">
        <v>2460.76733398437</v>
      </c>
      <c r="O2199" s="5">
        <v>2450.90087890625</v>
      </c>
      <c r="P2199" s="5">
        <v>3181.91186523437</v>
      </c>
      <c r="Q2199" s="5">
        <v>3065.3271484375</v>
      </c>
      <c r="R2199" s="5">
        <v>3728.796875</v>
      </c>
      <c r="S2199" s="5">
        <v>1698.06726074218</v>
      </c>
      <c r="T2199" s="5">
        <v>2250.25122070312</v>
      </c>
      <c r="U2199" s="5">
        <v>1886.65734863281</v>
      </c>
      <c r="V2199" s="5">
        <v>2389.37109375</v>
      </c>
      <c r="W2199" s="5">
        <v>4526.10693359375</v>
      </c>
      <c r="X2199" s="5">
        <v>3828.81201171875</v>
      </c>
      <c r="Y2199" s="5">
        <v>3039.59521484375</v>
      </c>
      <c r="Z2199" s="5">
        <v>2983.72827148437</v>
      </c>
      <c r="AA2199" s="5">
        <v>4123.857421875</v>
      </c>
      <c r="AB2199" s="5">
        <v>4286.6357421875</v>
      </c>
      <c r="AC2199" s="5">
        <v>2447.7080078125</v>
      </c>
      <c r="AD2199" s="5">
        <v>1393.48400878906</v>
      </c>
      <c r="AE2199" s="5">
        <v>2064.009765625</v>
      </c>
      <c r="AF2199" s="5">
        <v>1638.65734863281</v>
      </c>
      <c r="AG2199" s="5">
        <v>1739.79504394531</v>
      </c>
      <c r="AH2199" s="5">
        <v>3436.94213867187</v>
      </c>
      <c r="AI2199" s="5">
        <v>2577.73974609375</v>
      </c>
      <c r="AJ2199" s="5">
        <v>1799.29174804687</v>
      </c>
      <c r="AK2199" s="5">
        <v>2750.0361328125</v>
      </c>
      <c r="AL2199" s="5">
        <v>2511.01782226562</v>
      </c>
      <c r="AM2199" s="5">
        <v>3552.76684570312</v>
      </c>
    </row>
    <row r="2200" spans="1:39">
      <c r="A2200" s="5" t="s">
        <v>7143</v>
      </c>
      <c r="B2200" s="5" t="s">
        <v>7144</v>
      </c>
      <c r="C2200" s="5" t="s">
        <v>7145</v>
      </c>
      <c r="D2200" s="5">
        <v>1173792.125</v>
      </c>
      <c r="E2200" s="5">
        <v>1118675</v>
      </c>
      <c r="F2200" s="5">
        <v>762000.5</v>
      </c>
      <c r="G2200" s="5">
        <v>1702193.25</v>
      </c>
      <c r="H2200" s="5">
        <v>853481.875</v>
      </c>
      <c r="I2200" s="5">
        <v>812504.3125</v>
      </c>
      <c r="J2200" s="5">
        <v>1083111.5</v>
      </c>
      <c r="K2200" s="5">
        <v>730879.75</v>
      </c>
      <c r="L2200" s="5">
        <v>784983.9375</v>
      </c>
      <c r="M2200" s="5">
        <v>903489.75</v>
      </c>
      <c r="N2200" s="5">
        <v>1076368</v>
      </c>
      <c r="O2200" s="5">
        <v>1024971.3125</v>
      </c>
      <c r="P2200" s="5">
        <v>1070867.5</v>
      </c>
      <c r="Q2200" s="5">
        <v>1443705.5</v>
      </c>
      <c r="R2200" s="5">
        <v>1450174.375</v>
      </c>
      <c r="S2200" s="5">
        <v>732678</v>
      </c>
      <c r="T2200" s="5">
        <v>864877.625</v>
      </c>
      <c r="U2200" s="5">
        <v>1059961.25</v>
      </c>
      <c r="V2200" s="5">
        <v>547428.375</v>
      </c>
      <c r="W2200" s="5">
        <v>872738.0625</v>
      </c>
      <c r="X2200" s="5">
        <v>751806.1875</v>
      </c>
      <c r="Y2200" s="5">
        <v>726210.25</v>
      </c>
      <c r="Z2200" s="5">
        <v>663492</v>
      </c>
      <c r="AA2200" s="5">
        <v>697419.4375</v>
      </c>
      <c r="AB2200" s="5">
        <v>838531.4375</v>
      </c>
      <c r="AC2200" s="5">
        <v>1068212.25</v>
      </c>
      <c r="AD2200" s="5">
        <v>1254267</v>
      </c>
      <c r="AE2200" s="5">
        <v>916969.8125</v>
      </c>
      <c r="AF2200" s="5">
        <v>1092122</v>
      </c>
      <c r="AG2200" s="5">
        <v>973540.9375</v>
      </c>
      <c r="AH2200" s="5">
        <v>1056305.625</v>
      </c>
      <c r="AI2200" s="5">
        <v>1065171.25</v>
      </c>
      <c r="AJ2200" s="5">
        <v>897576.5625</v>
      </c>
      <c r="AK2200" s="5">
        <v>1634137</v>
      </c>
      <c r="AL2200" s="5">
        <v>1254367.5</v>
      </c>
      <c r="AM2200" s="5">
        <v>635577.875</v>
      </c>
    </row>
    <row r="2201" spans="1:39">
      <c r="A2201" s="5" t="s">
        <v>7146</v>
      </c>
      <c r="B2201" s="5" t="s">
        <v>7147</v>
      </c>
      <c r="C2201" s="5" t="s">
        <v>7148</v>
      </c>
      <c r="D2201" s="5">
        <v>2328.4033203125</v>
      </c>
      <c r="E2201" s="5">
        <v>1202.18151855468</v>
      </c>
      <c r="F2201" s="5">
        <v>1455.70727539062</v>
      </c>
      <c r="G2201" s="5">
        <v>680.77575683593705</v>
      </c>
      <c r="H2201" s="5">
        <v>2816.05053710937</v>
      </c>
      <c r="I2201" s="5">
        <v>3108.17626953125</v>
      </c>
      <c r="J2201" s="5">
        <v>2655.23901367187</v>
      </c>
      <c r="K2201" s="5">
        <v>2901.35107421875</v>
      </c>
      <c r="L2201" s="5">
        <v>2956.30883789062</v>
      </c>
      <c r="M2201" s="5">
        <v>2719.51928710937</v>
      </c>
      <c r="N2201" s="5">
        <v>3851.76000976562</v>
      </c>
      <c r="O2201" s="5">
        <v>2980.06518554687</v>
      </c>
      <c r="P2201" s="5">
        <v>1353.70373535156</v>
      </c>
      <c r="Q2201" s="5">
        <v>707.72796630859295</v>
      </c>
      <c r="R2201" s="5">
        <v>874.30303955078102</v>
      </c>
      <c r="S2201" s="5">
        <v>1792.30334472656</v>
      </c>
      <c r="T2201" s="5">
        <v>2389.75146484375</v>
      </c>
      <c r="U2201" s="5">
        <v>2136.28198242187</v>
      </c>
      <c r="V2201" s="5">
        <v>2273.10620117187</v>
      </c>
      <c r="W2201" s="5">
        <v>3019.31225585937</v>
      </c>
      <c r="X2201" s="5">
        <v>2248.05834960937</v>
      </c>
      <c r="Y2201" s="5">
        <v>2297.00512695312</v>
      </c>
      <c r="Z2201" s="5">
        <v>1526.22143554687</v>
      </c>
      <c r="AA2201" s="5">
        <v>1448.17309570312</v>
      </c>
      <c r="AB2201" s="5">
        <v>2865.47485351562</v>
      </c>
      <c r="AC2201" s="5">
        <v>2199.41284179687</v>
      </c>
      <c r="AD2201" s="5">
        <v>1965.85729980468</v>
      </c>
      <c r="AE2201" s="5">
        <v>2902.84497070312</v>
      </c>
      <c r="AF2201" s="5">
        <v>1857.45849609375</v>
      </c>
      <c r="AG2201" s="5">
        <v>1494.93859863281</v>
      </c>
      <c r="AH2201" s="5">
        <v>2432.4306640625</v>
      </c>
      <c r="AI2201" s="5">
        <v>2461.09301757812</v>
      </c>
      <c r="AJ2201" s="5">
        <v>2286.802734375</v>
      </c>
      <c r="AK2201" s="5">
        <v>3034.47973632812</v>
      </c>
      <c r="AL2201" s="5">
        <v>1892.72058105468</v>
      </c>
      <c r="AM2201" s="5">
        <v>2301.65087890625</v>
      </c>
    </row>
    <row r="2202" spans="1:39">
      <c r="A2202" s="5" t="s">
        <v>7149</v>
      </c>
      <c r="B2202" s="5" t="s">
        <v>7150</v>
      </c>
      <c r="C2202" s="5" t="s">
        <v>7151</v>
      </c>
      <c r="D2202" s="5">
        <v>39629.7421875</v>
      </c>
      <c r="E2202" s="5">
        <v>41637.94921875</v>
      </c>
      <c r="F2202" s="5">
        <v>52213.140625</v>
      </c>
      <c r="G2202" s="5">
        <v>13546.009765625</v>
      </c>
      <c r="H2202" s="5">
        <v>3482.97241210937</v>
      </c>
      <c r="I2202" s="5">
        <v>5222.9326171875</v>
      </c>
      <c r="J2202" s="5">
        <v>35230.44140625</v>
      </c>
      <c r="K2202" s="5">
        <v>53537.32421875</v>
      </c>
      <c r="L2202" s="5">
        <v>12886.3154296875</v>
      </c>
      <c r="M2202" s="5">
        <v>56627.12109375</v>
      </c>
      <c r="N2202" s="5">
        <v>53279.71875</v>
      </c>
      <c r="O2202" s="5">
        <v>73795.7890625</v>
      </c>
      <c r="P2202" s="5">
        <v>116376.28125</v>
      </c>
      <c r="Q2202" s="5">
        <v>98781.953125</v>
      </c>
      <c r="R2202" s="5">
        <v>55005.46875</v>
      </c>
      <c r="S2202" s="5">
        <v>2301.82177734375</v>
      </c>
      <c r="T2202" s="5">
        <v>3843.76098632812</v>
      </c>
      <c r="U2202" s="5">
        <v>3496.78735351562</v>
      </c>
      <c r="V2202" s="5">
        <v>8943.9228515625</v>
      </c>
      <c r="W2202" s="5">
        <v>39388.4140625</v>
      </c>
      <c r="X2202" s="5">
        <v>32412.1953125</v>
      </c>
      <c r="Y2202" s="5">
        <v>48002.9140625</v>
      </c>
      <c r="Z2202" s="5">
        <v>41560.1328125</v>
      </c>
      <c r="AA2202" s="5">
        <v>41687.75390625</v>
      </c>
      <c r="AB2202" s="5">
        <v>47424.046875</v>
      </c>
      <c r="AC2202" s="5">
        <v>73818.8125</v>
      </c>
      <c r="AD2202" s="5">
        <v>175823.640625</v>
      </c>
      <c r="AE2202" s="5">
        <v>5690.85888671875</v>
      </c>
      <c r="AF2202" s="5">
        <v>5566.21875</v>
      </c>
      <c r="AG2202" s="5">
        <v>6583.1396484375</v>
      </c>
      <c r="AH2202" s="5">
        <v>30668.92578125</v>
      </c>
      <c r="AI2202" s="5">
        <v>80693.9140625</v>
      </c>
      <c r="AJ2202" s="5">
        <v>34651.125</v>
      </c>
      <c r="AK2202" s="5">
        <v>85723.7890625</v>
      </c>
      <c r="AL2202" s="5">
        <v>82318.8203125</v>
      </c>
      <c r="AM2202" s="5">
        <v>55319.9921875</v>
      </c>
    </row>
    <row r="2203" spans="1:39">
      <c r="A2203" s="5" t="s">
        <v>7152</v>
      </c>
      <c r="B2203" s="5" t="s">
        <v>368</v>
      </c>
      <c r="C2203" s="5" t="s">
        <v>7153</v>
      </c>
      <c r="D2203" s="5">
        <v>5.0000000000000001E-3</v>
      </c>
      <c r="E2203" s="5">
        <v>5.0000000000000001E-3</v>
      </c>
      <c r="F2203" s="5">
        <v>5.0000000000000001E-3</v>
      </c>
      <c r="G2203" s="5">
        <v>5.0000000000000001E-3</v>
      </c>
      <c r="H2203" s="5">
        <v>749.26239013671795</v>
      </c>
      <c r="I2203" s="5">
        <v>841.84820556640602</v>
      </c>
      <c r="J2203" s="5">
        <v>2308.10205078125</v>
      </c>
      <c r="K2203" s="5">
        <v>3229.66381835937</v>
      </c>
      <c r="L2203" s="5">
        <v>3770.4423828125</v>
      </c>
      <c r="M2203" s="5">
        <v>2561.60107421875</v>
      </c>
      <c r="N2203" s="5">
        <v>1554.46142578125</v>
      </c>
      <c r="O2203" s="5">
        <v>2124.75341796875</v>
      </c>
      <c r="P2203" s="5">
        <v>5.0000000000000001E-3</v>
      </c>
      <c r="Q2203" s="5">
        <v>5.0000000000000001E-3</v>
      </c>
      <c r="R2203" s="5">
        <v>5.0000000000000001E-3</v>
      </c>
      <c r="S2203" s="5">
        <v>5.0000000000000001E-3</v>
      </c>
      <c r="T2203" s="5">
        <v>368.81597900390602</v>
      </c>
      <c r="U2203" s="5">
        <v>5.0000000000000001E-3</v>
      </c>
      <c r="V2203" s="5">
        <v>3692.8798828125</v>
      </c>
      <c r="W2203" s="5">
        <v>1626.2197265625</v>
      </c>
      <c r="X2203" s="5">
        <v>5.0000000000000001E-3</v>
      </c>
      <c r="Y2203" s="5">
        <v>2873.00268554687</v>
      </c>
      <c r="Z2203" s="5">
        <v>4077.490234375</v>
      </c>
      <c r="AA2203" s="5">
        <v>2108.69921875</v>
      </c>
      <c r="AB2203" s="5">
        <v>5.0000000000000001E-3</v>
      </c>
      <c r="AC2203" s="5">
        <v>5.0000000000000001E-3</v>
      </c>
      <c r="AD2203" s="5">
        <v>5.0000000000000001E-3</v>
      </c>
      <c r="AE2203" s="5">
        <v>5.0000000000000001E-3</v>
      </c>
      <c r="AF2203" s="5">
        <v>5.0000000000000001E-3</v>
      </c>
      <c r="AG2203" s="5">
        <v>5.0000000000000001E-3</v>
      </c>
      <c r="AH2203" s="5">
        <v>1148.44543457031</v>
      </c>
      <c r="AI2203" s="5">
        <v>4.4470667839050204</v>
      </c>
      <c r="AJ2203" s="5">
        <v>236.36233520507801</v>
      </c>
      <c r="AK2203" s="5">
        <v>5.0000000000000001E-3</v>
      </c>
      <c r="AL2203" s="5">
        <v>5.0000000000000001E-3</v>
      </c>
      <c r="AM2203" s="5">
        <v>1290.8955078125</v>
      </c>
    </row>
    <row r="2204" spans="1:39">
      <c r="A2204" s="5" t="s">
        <v>7154</v>
      </c>
      <c r="B2204" s="5" t="s">
        <v>7155</v>
      </c>
      <c r="C2204" s="5" t="s">
        <v>7156</v>
      </c>
      <c r="D2204" s="5">
        <v>11024.064453125</v>
      </c>
      <c r="E2204" s="5">
        <v>10217.611328125</v>
      </c>
      <c r="F2204" s="5">
        <v>10603.75</v>
      </c>
      <c r="G2204" s="5">
        <v>4797.5185546875</v>
      </c>
      <c r="H2204" s="5">
        <v>5442.12548828125</v>
      </c>
      <c r="I2204" s="5">
        <v>6953.97998046875</v>
      </c>
      <c r="J2204" s="5">
        <v>7330.5927734375</v>
      </c>
      <c r="K2204" s="5">
        <v>9147.4853515625</v>
      </c>
      <c r="L2204" s="5">
        <v>7996.8837890625</v>
      </c>
      <c r="M2204" s="5">
        <v>8700.216796875</v>
      </c>
      <c r="N2204" s="5">
        <v>5022.58056640625</v>
      </c>
      <c r="O2204" s="5">
        <v>8438.607421875</v>
      </c>
      <c r="P2204" s="5">
        <v>17060.919921875</v>
      </c>
      <c r="Q2204" s="5">
        <v>11367.3935546875</v>
      </c>
      <c r="R2204" s="5">
        <v>5470.001953125</v>
      </c>
      <c r="S2204" s="5">
        <v>5245.720703125</v>
      </c>
      <c r="T2204" s="5">
        <v>6852.0615234375</v>
      </c>
      <c r="U2204" s="5">
        <v>2518.01708984375</v>
      </c>
      <c r="V2204" s="5">
        <v>6195.921875</v>
      </c>
      <c r="W2204" s="5">
        <v>4364.4521484375</v>
      </c>
      <c r="X2204" s="5">
        <v>2920.60571289062</v>
      </c>
      <c r="Y2204" s="5">
        <v>3365.91918945312</v>
      </c>
      <c r="Z2204" s="5">
        <v>6294.48388671875</v>
      </c>
      <c r="AA2204" s="5">
        <v>6761.06787109375</v>
      </c>
      <c r="AB2204" s="5">
        <v>6488.01806640625</v>
      </c>
      <c r="AC2204" s="5">
        <v>6734.71728515625</v>
      </c>
      <c r="AD2204" s="5">
        <v>13293.951171875</v>
      </c>
      <c r="AE2204" s="5">
        <v>3232.75268554687</v>
      </c>
      <c r="AF2204" s="5">
        <v>4726.1591796875</v>
      </c>
      <c r="AG2204" s="5">
        <v>4220.93408203125</v>
      </c>
      <c r="AH2204" s="5">
        <v>4523.083984375</v>
      </c>
      <c r="AI2204" s="5">
        <v>6219.44482421875</v>
      </c>
      <c r="AJ2204" s="5">
        <v>3845.33032226562</v>
      </c>
      <c r="AK2204" s="5">
        <v>5572.1416015625</v>
      </c>
      <c r="AL2204" s="5">
        <v>4517.95263671875</v>
      </c>
      <c r="AM2204" s="5">
        <v>4140.2890625</v>
      </c>
    </row>
    <row r="2205" spans="1:39">
      <c r="A2205" s="5" t="s">
        <v>7157</v>
      </c>
      <c r="B2205" s="5" t="s">
        <v>7158</v>
      </c>
      <c r="C2205" s="5" t="s">
        <v>7159</v>
      </c>
      <c r="D2205" s="5">
        <v>5.0000000000000001E-3</v>
      </c>
      <c r="E2205" s="5">
        <v>5.0000000000000001E-3</v>
      </c>
      <c r="F2205" s="5">
        <v>5.0000000000000001E-3</v>
      </c>
      <c r="G2205" s="5">
        <v>5.0000000000000001E-3</v>
      </c>
      <c r="H2205" s="5">
        <v>5.0000000000000001E-3</v>
      </c>
      <c r="I2205" s="5">
        <v>1.44391393661499</v>
      </c>
      <c r="J2205" s="5">
        <v>5.0000000000000001E-3</v>
      </c>
      <c r="K2205" s="5">
        <v>5.0000000000000001E-3</v>
      </c>
      <c r="L2205" s="5">
        <v>4.9836354255676198</v>
      </c>
      <c r="M2205" s="5">
        <v>5.0000000000000001E-3</v>
      </c>
      <c r="N2205" s="5">
        <v>3.4684019088745099</v>
      </c>
      <c r="O2205" s="5">
        <v>5.0000000000000001E-3</v>
      </c>
      <c r="P2205" s="5">
        <v>5.0000000000000001E-3</v>
      </c>
      <c r="Q2205" s="5">
        <v>1.82702727615833E-2</v>
      </c>
      <c r="R2205" s="5">
        <v>7.6847106218337999E-2</v>
      </c>
      <c r="S2205" s="5">
        <v>0.98206412792205799</v>
      </c>
      <c r="T2205" s="5">
        <v>5.0000000000000001E-3</v>
      </c>
      <c r="U2205" s="5">
        <v>5.0000000000000001E-3</v>
      </c>
      <c r="V2205" s="5">
        <v>10.5581617355346</v>
      </c>
      <c r="W2205" s="5">
        <v>3.5576252937316801</v>
      </c>
      <c r="X2205" s="5">
        <v>2.9791085720062198</v>
      </c>
      <c r="Y2205" s="5">
        <v>5.0000000000000001E-3</v>
      </c>
      <c r="Z2205" s="5">
        <v>5.0000000000000001E-3</v>
      </c>
      <c r="AA2205" s="5">
        <v>5.0000000000000001E-3</v>
      </c>
      <c r="AB2205" s="5">
        <v>5.0000000000000001E-3</v>
      </c>
      <c r="AC2205" s="5">
        <v>6.95510134100914E-2</v>
      </c>
      <c r="AD2205" s="5">
        <v>5.0000000000000001E-3</v>
      </c>
      <c r="AE2205" s="5">
        <v>2.5097475051879798</v>
      </c>
      <c r="AF2205" s="5">
        <v>1.9047379493713299E-2</v>
      </c>
      <c r="AG2205" s="5">
        <v>5.0000000000000001E-3</v>
      </c>
      <c r="AH2205" s="5">
        <v>1.58649730682373</v>
      </c>
      <c r="AI2205" s="5">
        <v>8.4053546190261799E-2</v>
      </c>
      <c r="AJ2205" s="5">
        <v>5.0000000000000001E-3</v>
      </c>
      <c r="AK2205" s="5">
        <v>3.9835274219512898E-2</v>
      </c>
      <c r="AL2205" s="5">
        <v>5.0000000000000001E-3</v>
      </c>
      <c r="AM2205" s="5">
        <v>1.2180584669113099</v>
      </c>
    </row>
    <row r="2206" spans="1:39">
      <c r="A2206" s="5" t="s">
        <v>7160</v>
      </c>
      <c r="B2206" s="5" t="s">
        <v>7161</v>
      </c>
      <c r="C2206" s="5" t="s">
        <v>7162</v>
      </c>
      <c r="D2206" s="5">
        <v>125444.4453125</v>
      </c>
      <c r="E2206" s="5">
        <v>107046.625</v>
      </c>
      <c r="F2206" s="5">
        <v>80047.59375</v>
      </c>
      <c r="G2206" s="5">
        <v>249088.515625</v>
      </c>
      <c r="H2206" s="5">
        <v>110763.6953125</v>
      </c>
      <c r="I2206" s="5">
        <v>106213.5078125</v>
      </c>
      <c r="J2206" s="5">
        <v>106250.4453125</v>
      </c>
      <c r="K2206" s="5">
        <v>65092.69140625</v>
      </c>
      <c r="L2206" s="5">
        <v>85959.59375</v>
      </c>
      <c r="M2206" s="5">
        <v>77538.90625</v>
      </c>
      <c r="N2206" s="5">
        <v>71854.21875</v>
      </c>
      <c r="O2206" s="5">
        <v>74984.171875</v>
      </c>
      <c r="P2206" s="5">
        <v>83234.3984375</v>
      </c>
      <c r="Q2206" s="5">
        <v>135644.203125</v>
      </c>
      <c r="R2206" s="5">
        <v>114691.21875</v>
      </c>
      <c r="S2206" s="5">
        <v>106254.0078125</v>
      </c>
      <c r="T2206" s="5">
        <v>115239.1484375</v>
      </c>
      <c r="U2206" s="5">
        <v>131019.5859375</v>
      </c>
      <c r="V2206" s="5">
        <v>71013.09375</v>
      </c>
      <c r="W2206" s="5">
        <v>75337.59375</v>
      </c>
      <c r="X2206" s="5">
        <v>77629.890625</v>
      </c>
      <c r="Y2206" s="5">
        <v>61449.92578125</v>
      </c>
      <c r="Z2206" s="5">
        <v>48811.51953125</v>
      </c>
      <c r="AA2206" s="5">
        <v>54502.24609375</v>
      </c>
      <c r="AB2206" s="5">
        <v>93093.7421875</v>
      </c>
      <c r="AC2206" s="5">
        <v>120875.2734375</v>
      </c>
      <c r="AD2206" s="5">
        <v>97620.484375</v>
      </c>
      <c r="AE2206" s="5">
        <v>120607.8125</v>
      </c>
      <c r="AF2206" s="5">
        <v>183878.953125</v>
      </c>
      <c r="AG2206" s="5">
        <v>130936.90625</v>
      </c>
      <c r="AH2206" s="5">
        <v>102680.421875</v>
      </c>
      <c r="AI2206" s="5">
        <v>77521.4296875</v>
      </c>
      <c r="AJ2206" s="5">
        <v>83560.6171875</v>
      </c>
      <c r="AK2206" s="5">
        <v>128519.1875</v>
      </c>
      <c r="AL2206" s="5">
        <v>88554.5390625</v>
      </c>
      <c r="AM2206" s="5">
        <v>55731.03515625</v>
      </c>
    </row>
    <row r="2207" spans="1:39">
      <c r="A2207" s="5" t="s">
        <v>7163</v>
      </c>
      <c r="B2207" s="5" t="s">
        <v>7164</v>
      </c>
      <c r="C2207" s="5" t="s">
        <v>7165</v>
      </c>
      <c r="D2207" s="5">
        <v>1348.22277832031</v>
      </c>
      <c r="E2207" s="5">
        <v>5.0000000000000001E-3</v>
      </c>
      <c r="F2207" s="5">
        <v>737.07366943359295</v>
      </c>
      <c r="G2207" s="5">
        <v>5.0000000000000001E-3</v>
      </c>
      <c r="H2207" s="5">
        <v>5.0000000000000001E-3</v>
      </c>
      <c r="I2207" s="5">
        <v>364.244537353515</v>
      </c>
      <c r="J2207" s="5">
        <v>936.519287109375</v>
      </c>
      <c r="K2207" s="5">
        <v>1849.56164550781</v>
      </c>
      <c r="L2207" s="5">
        <v>840.64019775390602</v>
      </c>
      <c r="M2207" s="5">
        <v>2090.02856445312</v>
      </c>
      <c r="N2207" s="5">
        <v>649.99444580078102</v>
      </c>
      <c r="O2207" s="5">
        <v>1.5649341344833301</v>
      </c>
      <c r="P2207" s="5">
        <v>5.0000000000000001E-3</v>
      </c>
      <c r="Q2207" s="5">
        <v>5.0000000000000001E-3</v>
      </c>
      <c r="R2207" s="5">
        <v>10.4709701538085</v>
      </c>
      <c r="S2207" s="5">
        <v>5.0000000000000001E-3</v>
      </c>
      <c r="T2207" s="5">
        <v>340.87026977539</v>
      </c>
      <c r="U2207" s="5">
        <v>5.0000000000000001E-3</v>
      </c>
      <c r="V2207" s="5">
        <v>323.03970336914</v>
      </c>
      <c r="W2207" s="5">
        <v>591.63104248046795</v>
      </c>
      <c r="X2207" s="5">
        <v>558.06506347656205</v>
      </c>
      <c r="Y2207" s="5">
        <v>605.64221191406205</v>
      </c>
      <c r="Z2207" s="5">
        <v>601.35516357421795</v>
      </c>
      <c r="AA2207" s="5">
        <v>5.0000000000000001E-3</v>
      </c>
      <c r="AB2207" s="5">
        <v>1053.07629394531</v>
      </c>
      <c r="AC2207" s="5">
        <v>5.0000000000000001E-3</v>
      </c>
      <c r="AD2207" s="5">
        <v>7.9453215599059996</v>
      </c>
      <c r="AE2207" s="5">
        <v>898.52142333984295</v>
      </c>
      <c r="AF2207" s="5">
        <v>5.0000000000000001E-3</v>
      </c>
      <c r="AG2207" s="5">
        <v>5.0000000000000001E-3</v>
      </c>
      <c r="AH2207" s="5">
        <v>1486.52465820312</v>
      </c>
      <c r="AI2207" s="5">
        <v>5.0000000000000001E-3</v>
      </c>
      <c r="AJ2207" s="5">
        <v>546.86291503906205</v>
      </c>
      <c r="AK2207" s="5">
        <v>5.0000000000000001E-3</v>
      </c>
      <c r="AL2207" s="5">
        <v>12.4560995101928</v>
      </c>
      <c r="AM2207" s="5">
        <v>570.746826171875</v>
      </c>
    </row>
    <row r="2208" spans="1:39">
      <c r="A2208" s="5" t="s">
        <v>7166</v>
      </c>
      <c r="B2208" s="5" t="s">
        <v>7167</v>
      </c>
      <c r="C2208" s="5" t="s">
        <v>7168</v>
      </c>
      <c r="D2208" s="5">
        <v>105362.3984375</v>
      </c>
      <c r="E2208" s="5">
        <v>118687.3984375</v>
      </c>
      <c r="F2208" s="5">
        <v>89144.21875</v>
      </c>
      <c r="G2208" s="5">
        <v>246578.5625</v>
      </c>
      <c r="H2208" s="5">
        <v>167531.53125</v>
      </c>
      <c r="I2208" s="5">
        <v>112018.0703125</v>
      </c>
      <c r="J2208" s="5">
        <v>116519.734375</v>
      </c>
      <c r="K2208" s="5">
        <v>108483.0546875</v>
      </c>
      <c r="L2208" s="5">
        <v>104269.09375</v>
      </c>
      <c r="M2208" s="5">
        <v>114513.2421875</v>
      </c>
      <c r="N2208" s="5">
        <v>88455.390625</v>
      </c>
      <c r="O2208" s="5">
        <v>114770.5703125</v>
      </c>
      <c r="P2208" s="5">
        <v>63217.3984375</v>
      </c>
      <c r="Q2208" s="5">
        <v>123467.3984375</v>
      </c>
      <c r="R2208" s="5">
        <v>63554.32421875</v>
      </c>
      <c r="S2208" s="5">
        <v>120701.015625</v>
      </c>
      <c r="T2208" s="5">
        <v>134661.109375</v>
      </c>
      <c r="U2208" s="5">
        <v>131937.78125</v>
      </c>
      <c r="V2208" s="5">
        <v>99413.484375</v>
      </c>
      <c r="W2208" s="5">
        <v>75867.6953125</v>
      </c>
      <c r="X2208" s="5">
        <v>82069.4375</v>
      </c>
      <c r="Y2208" s="5">
        <v>83763.65625</v>
      </c>
      <c r="Z2208" s="5">
        <v>90429.203125</v>
      </c>
      <c r="AA2208" s="5">
        <v>96184.8125</v>
      </c>
      <c r="AB2208" s="5">
        <v>61678.51171875</v>
      </c>
      <c r="AC2208" s="5">
        <v>66482.0703125</v>
      </c>
      <c r="AD2208" s="5">
        <v>37285.25</v>
      </c>
      <c r="AE2208" s="5">
        <v>101377.0625</v>
      </c>
      <c r="AF2208" s="5">
        <v>102370.6875</v>
      </c>
      <c r="AG2208" s="5">
        <v>120796.78125</v>
      </c>
      <c r="AH2208" s="5">
        <v>81239.3203125</v>
      </c>
      <c r="AI2208" s="5">
        <v>83084.234375</v>
      </c>
      <c r="AJ2208" s="5">
        <v>59199.25390625</v>
      </c>
      <c r="AK2208" s="5">
        <v>84179.9765625</v>
      </c>
      <c r="AL2208" s="5">
        <v>45123.51171875</v>
      </c>
      <c r="AM2208" s="5">
        <v>57883.98828125</v>
      </c>
    </row>
    <row r="2209" spans="1:39">
      <c r="A2209" s="5" t="s">
        <v>7169</v>
      </c>
      <c r="B2209" s="5" t="s">
        <v>369</v>
      </c>
      <c r="C2209" s="5" t="s">
        <v>7170</v>
      </c>
      <c r="D2209" s="5">
        <v>3455.33081054687</v>
      </c>
      <c r="E2209" s="5">
        <v>4334.50732421875</v>
      </c>
      <c r="F2209" s="5">
        <v>2252.166015625</v>
      </c>
      <c r="G2209" s="5">
        <v>2622.89697265625</v>
      </c>
      <c r="H2209" s="5">
        <v>2865.44262695312</v>
      </c>
      <c r="I2209" s="5">
        <v>9445.3916015625</v>
      </c>
      <c r="J2209" s="5">
        <v>5145.57958984375</v>
      </c>
      <c r="K2209" s="5">
        <v>4635.38232421875</v>
      </c>
      <c r="L2209" s="5">
        <v>10086.0205078125</v>
      </c>
      <c r="M2209" s="5">
        <v>4135.30419921875</v>
      </c>
      <c r="N2209" s="5">
        <v>4214.52001953125</v>
      </c>
      <c r="O2209" s="5">
        <v>3266.35888671875</v>
      </c>
      <c r="P2209" s="5">
        <v>1549.53173828125</v>
      </c>
      <c r="Q2209" s="5">
        <v>1312.11450195312</v>
      </c>
      <c r="R2209" s="5">
        <v>3003.14672851562</v>
      </c>
      <c r="S2209" s="5">
        <v>4566.52587890625</v>
      </c>
      <c r="T2209" s="5">
        <v>3143.64794921875</v>
      </c>
      <c r="U2209" s="5">
        <v>1200.65441894531</v>
      </c>
      <c r="V2209" s="5">
        <v>5190.90234375</v>
      </c>
      <c r="W2209" s="5">
        <v>3398.07055664062</v>
      </c>
      <c r="X2209" s="5">
        <v>1652.06616210937</v>
      </c>
      <c r="Y2209" s="5">
        <v>1949.53881835937</v>
      </c>
      <c r="Z2209" s="5">
        <v>1357.25744628906</v>
      </c>
      <c r="AA2209" s="5">
        <v>1565.57043457031</v>
      </c>
      <c r="AB2209" s="5">
        <v>6147.2880859375</v>
      </c>
      <c r="AC2209" s="5">
        <v>7762.73681640625</v>
      </c>
      <c r="AD2209" s="5">
        <v>70.364151000976506</v>
      </c>
      <c r="AE2209" s="5">
        <v>7571.2431640625</v>
      </c>
      <c r="AF2209" s="5">
        <v>8842.6015625</v>
      </c>
      <c r="AG2209" s="5">
        <v>4932.58740234375</v>
      </c>
      <c r="AH2209" s="5">
        <v>4793.99072265625</v>
      </c>
      <c r="AI2209" s="5">
        <v>2138.57861328125</v>
      </c>
      <c r="AJ2209" s="5">
        <v>1697.99926757812</v>
      </c>
      <c r="AK2209" s="5">
        <v>2816.18774414062</v>
      </c>
      <c r="AL2209" s="5">
        <v>1853.62646484375</v>
      </c>
      <c r="AM2209" s="5">
        <v>2317.13012695312</v>
      </c>
    </row>
    <row r="2210" spans="1:39">
      <c r="A2210" s="5" t="s">
        <v>7171</v>
      </c>
      <c r="B2210" s="5" t="s">
        <v>7172</v>
      </c>
      <c r="C2210" s="5" t="s">
        <v>7173</v>
      </c>
      <c r="D2210" s="5">
        <v>2507.18530273437</v>
      </c>
      <c r="E2210" s="5">
        <v>1026.3154296875</v>
      </c>
      <c r="F2210" s="5">
        <v>2807.15161132812</v>
      </c>
      <c r="G2210" s="5">
        <v>5120.6630859375</v>
      </c>
      <c r="H2210" s="5">
        <v>2089.63427734375</v>
      </c>
      <c r="I2210" s="5">
        <v>2016.0810546875</v>
      </c>
      <c r="J2210" s="5">
        <v>809.401611328125</v>
      </c>
      <c r="K2210" s="5">
        <v>1077.37963867187</v>
      </c>
      <c r="L2210" s="5">
        <v>1671.93322753906</v>
      </c>
      <c r="M2210" s="5">
        <v>1384.22412109375</v>
      </c>
      <c r="N2210" s="5">
        <v>566.37701416015602</v>
      </c>
      <c r="O2210" s="5">
        <v>1112.37255859375</v>
      </c>
      <c r="P2210" s="5">
        <v>1663.94934082031</v>
      </c>
      <c r="Q2210" s="5">
        <v>1538.63000488281</v>
      </c>
      <c r="R2210" s="5">
        <v>740.19805908203102</v>
      </c>
      <c r="S2210" s="5">
        <v>1873.75146484375</v>
      </c>
      <c r="T2210" s="5">
        <v>1972.14794921875</v>
      </c>
      <c r="U2210" s="5">
        <v>1260.16809082031</v>
      </c>
      <c r="V2210" s="5">
        <v>1861.32006835937</v>
      </c>
      <c r="W2210" s="5">
        <v>944.52331542968705</v>
      </c>
      <c r="X2210" s="5">
        <v>715.68426513671795</v>
      </c>
      <c r="Y2210" s="5">
        <v>1260.71313476562</v>
      </c>
      <c r="Z2210" s="5">
        <v>869.466552734375</v>
      </c>
      <c r="AA2210" s="5">
        <v>741.43267822265602</v>
      </c>
      <c r="AB2210" s="5">
        <v>2414.63745117187</v>
      </c>
      <c r="AC2210" s="5">
        <v>1817.955078125</v>
      </c>
      <c r="AD2210" s="5">
        <v>1626.14465332031</v>
      </c>
      <c r="AE2210" s="5">
        <v>2066.68872070312</v>
      </c>
      <c r="AF2210" s="5">
        <v>2504.96362304687</v>
      </c>
      <c r="AG2210" s="5">
        <v>1388.74194335937</v>
      </c>
      <c r="AH2210" s="5">
        <v>2237.1650390625</v>
      </c>
      <c r="AI2210" s="5">
        <v>5.0000000000000001E-3</v>
      </c>
      <c r="AJ2210" s="5">
        <v>1325.72473144531</v>
      </c>
      <c r="AK2210" s="5">
        <v>1355.64343261718</v>
      </c>
      <c r="AL2210" s="5">
        <v>4.8609375953674299</v>
      </c>
      <c r="AM2210" s="5">
        <v>1670.79760742187</v>
      </c>
    </row>
    <row r="2211" spans="1:39">
      <c r="A2211" s="5" t="s">
        <v>7174</v>
      </c>
      <c r="B2211" s="5" t="s">
        <v>370</v>
      </c>
      <c r="C2211" s="5" t="s">
        <v>7175</v>
      </c>
      <c r="D2211" s="5">
        <v>2659.07641601562</v>
      </c>
      <c r="E2211" s="5">
        <v>1672.36755371093</v>
      </c>
      <c r="F2211" s="5">
        <v>2498.462890625</v>
      </c>
      <c r="G2211" s="5">
        <v>610.22253417968705</v>
      </c>
      <c r="H2211" s="5">
        <v>181.61323547363199</v>
      </c>
      <c r="I2211" s="5">
        <v>838.331787109375</v>
      </c>
      <c r="J2211" s="5">
        <v>212.36540222167901</v>
      </c>
      <c r="K2211" s="5">
        <v>317.82675170898398</v>
      </c>
      <c r="L2211" s="5">
        <v>436.86566162109301</v>
      </c>
      <c r="M2211" s="5">
        <v>747.98358154296795</v>
      </c>
      <c r="N2211" s="5">
        <v>431.37747192382801</v>
      </c>
      <c r="O2211" s="5">
        <v>380.918212890625</v>
      </c>
      <c r="P2211" s="5">
        <v>3212.67553710937</v>
      </c>
      <c r="Q2211" s="5">
        <v>2697.68017578125</v>
      </c>
      <c r="R2211" s="5">
        <v>1956.69262695312</v>
      </c>
      <c r="S2211" s="5">
        <v>899.86834716796795</v>
      </c>
      <c r="T2211" s="5">
        <v>538.53625488281205</v>
      </c>
      <c r="U2211" s="5">
        <v>175.82504272460901</v>
      </c>
      <c r="V2211" s="5">
        <v>787.00280761718705</v>
      </c>
      <c r="W2211" s="5">
        <v>902.37347412109295</v>
      </c>
      <c r="X2211" s="5">
        <v>558.16888427734295</v>
      </c>
      <c r="Y2211" s="5">
        <v>340.017822265625</v>
      </c>
      <c r="Z2211" s="5">
        <v>392.32211303710898</v>
      </c>
      <c r="AA2211" s="5">
        <v>392.13421630859301</v>
      </c>
      <c r="AB2211" s="5">
        <v>2348.0185546875</v>
      </c>
      <c r="AC2211" s="5">
        <v>2587.58276367187</v>
      </c>
      <c r="AD2211" s="5">
        <v>3604.1435546875</v>
      </c>
      <c r="AE2211" s="5">
        <v>556.33160400390602</v>
      </c>
      <c r="AF2211" s="5">
        <v>280.47570800781199</v>
      </c>
      <c r="AG2211" s="5">
        <v>684.810791015625</v>
      </c>
      <c r="AH2211" s="5">
        <v>282.65631103515602</v>
      </c>
      <c r="AI2211" s="5">
        <v>5.0000000000000001E-3</v>
      </c>
      <c r="AJ2211" s="5">
        <v>268.89593505859301</v>
      </c>
      <c r="AK2211" s="5">
        <v>5.0000000000000001E-3</v>
      </c>
      <c r="AL2211" s="5">
        <v>5.0000000000000001E-3</v>
      </c>
      <c r="AM2211" s="5">
        <v>498.09948730468699</v>
      </c>
    </row>
    <row r="2212" spans="1:39">
      <c r="A2212" s="5" t="s">
        <v>7176</v>
      </c>
      <c r="B2212" s="5" t="s">
        <v>7177</v>
      </c>
      <c r="C2212" s="5" t="s">
        <v>7178</v>
      </c>
      <c r="D2212" s="5">
        <v>5.0000000000000001E-3</v>
      </c>
      <c r="E2212" s="5">
        <v>5.0000000000000001E-3</v>
      </c>
      <c r="F2212" s="5">
        <v>5.0000000000000001E-3</v>
      </c>
      <c r="G2212" s="5">
        <v>5.0000000000000001E-3</v>
      </c>
      <c r="H2212" s="5">
        <v>778.99914550781205</v>
      </c>
      <c r="I2212" s="5">
        <v>237.03717041015599</v>
      </c>
      <c r="J2212" s="5">
        <v>294.96505737304602</v>
      </c>
      <c r="K2212" s="5">
        <v>372.92703247070301</v>
      </c>
      <c r="L2212" s="5">
        <v>585.48980712890602</v>
      </c>
      <c r="M2212" s="5">
        <v>477.91030883789</v>
      </c>
      <c r="N2212" s="5">
        <v>599.302490234375</v>
      </c>
      <c r="O2212" s="5">
        <v>5.0000000000000001E-3</v>
      </c>
      <c r="P2212" s="5">
        <v>5.0000000000000001E-3</v>
      </c>
      <c r="Q2212" s="5">
        <v>5.0000000000000001E-3</v>
      </c>
      <c r="R2212" s="5">
        <v>5.0000000000000001E-3</v>
      </c>
      <c r="S2212" s="5">
        <v>5.0000000000000001E-3</v>
      </c>
      <c r="T2212" s="5">
        <v>555.44250488281205</v>
      </c>
      <c r="U2212" s="5">
        <v>822.91046142578102</v>
      </c>
      <c r="V2212" s="5">
        <v>5.0000000000000001E-3</v>
      </c>
      <c r="W2212" s="5">
        <v>871.41076660156205</v>
      </c>
      <c r="X2212" s="5">
        <v>777.83361816406205</v>
      </c>
      <c r="Y2212" s="5">
        <v>417.94091796875</v>
      </c>
      <c r="Z2212" s="5">
        <v>290.34973144531199</v>
      </c>
      <c r="AA2212" s="5">
        <v>298.15875244140602</v>
      </c>
      <c r="AB2212" s="5">
        <v>367.626953125</v>
      </c>
      <c r="AC2212" s="5">
        <v>5.0000000000000001E-3</v>
      </c>
      <c r="AD2212" s="5">
        <v>5.0000000000000001E-3</v>
      </c>
      <c r="AE2212" s="5">
        <v>968.253662109375</v>
      </c>
      <c r="AF2212" s="5">
        <v>5.0000000000000001E-3</v>
      </c>
      <c r="AG2212" s="5">
        <v>184.00189208984301</v>
      </c>
      <c r="AH2212" s="5">
        <v>821.56866455078102</v>
      </c>
      <c r="AI2212" s="5">
        <v>5.0000000000000001E-3</v>
      </c>
      <c r="AJ2212" s="5">
        <v>5.0000000000000001E-3</v>
      </c>
      <c r="AK2212" s="5">
        <v>5.0000000000000001E-3</v>
      </c>
      <c r="AL2212" s="5">
        <v>5.0000000000000001E-3</v>
      </c>
      <c r="AM2212" s="5">
        <v>346.31866455078102</v>
      </c>
    </row>
    <row r="2213" spans="1:39">
      <c r="A2213" s="5" t="s">
        <v>7179</v>
      </c>
      <c r="B2213" s="5" t="s">
        <v>7180</v>
      </c>
      <c r="C2213" s="5" t="s">
        <v>7181</v>
      </c>
      <c r="D2213" s="5">
        <v>1044.9501953125</v>
      </c>
      <c r="E2213" s="5">
        <v>1418.44116210937</v>
      </c>
      <c r="F2213" s="5">
        <v>5.0000000000000001E-3</v>
      </c>
      <c r="G2213" s="5">
        <v>5.0000000000000001E-3</v>
      </c>
      <c r="H2213" s="5">
        <v>1204.69787597656</v>
      </c>
      <c r="I2213" s="5">
        <v>1871.826171875</v>
      </c>
      <c r="J2213" s="5">
        <v>571.77252197265602</v>
      </c>
      <c r="K2213" s="5">
        <v>1362.87646484375</v>
      </c>
      <c r="L2213" s="5">
        <v>1633.72680664062</v>
      </c>
      <c r="M2213" s="5">
        <v>995.93450927734295</v>
      </c>
      <c r="N2213" s="5">
        <v>199.65074157714801</v>
      </c>
      <c r="O2213" s="5">
        <v>5.0000000000000001E-3</v>
      </c>
      <c r="P2213" s="5">
        <v>785.51763916015602</v>
      </c>
      <c r="Q2213" s="5">
        <v>214.343505859375</v>
      </c>
      <c r="R2213" s="5">
        <v>5.0000000000000001E-3</v>
      </c>
      <c r="S2213" s="5">
        <v>845.66387939453102</v>
      </c>
      <c r="T2213" s="5">
        <v>1366.10949707031</v>
      </c>
      <c r="U2213" s="5">
        <v>724.41119384765602</v>
      </c>
      <c r="V2213" s="5">
        <v>953.66290283203102</v>
      </c>
      <c r="W2213" s="5">
        <v>1205.41625976562</v>
      </c>
      <c r="X2213" s="5">
        <v>742.24920654296795</v>
      </c>
      <c r="Y2213" s="5">
        <v>1154.12280273437</v>
      </c>
      <c r="Z2213" s="5">
        <v>5.0000000000000001E-3</v>
      </c>
      <c r="AA2213" s="5">
        <v>177.15936279296801</v>
      </c>
      <c r="AB2213" s="5">
        <v>2046.73303222656</v>
      </c>
      <c r="AC2213" s="5">
        <v>1396.05822753906</v>
      </c>
      <c r="AD2213" s="5">
        <v>2.6120150089263898</v>
      </c>
      <c r="AE2213" s="5">
        <v>1696.65832519531</v>
      </c>
      <c r="AF2213" s="5">
        <v>428.45022583007801</v>
      </c>
      <c r="AG2213" s="5">
        <v>172.91615295410099</v>
      </c>
      <c r="AH2213" s="5">
        <v>922.86968994140602</v>
      </c>
      <c r="AI2213" s="5">
        <v>1.68120729923248</v>
      </c>
      <c r="AJ2213" s="5">
        <v>276.11782836914</v>
      </c>
      <c r="AK2213" s="5">
        <v>1.71945977210998</v>
      </c>
      <c r="AL2213" s="5">
        <v>1.47236120700836</v>
      </c>
      <c r="AM2213" s="5">
        <v>197.424224853515</v>
      </c>
    </row>
    <row r="2214" spans="1:39">
      <c r="A2214" s="5" t="s">
        <v>7182</v>
      </c>
      <c r="B2214" s="5" t="s">
        <v>371</v>
      </c>
      <c r="C2214" s="5" t="s">
        <v>7183</v>
      </c>
      <c r="D2214" s="5">
        <v>3277.93408203125</v>
      </c>
      <c r="E2214" s="5">
        <v>1774.56591796875</v>
      </c>
      <c r="F2214" s="5">
        <v>5215.2333984375</v>
      </c>
      <c r="G2214" s="5">
        <v>1693.76281738281</v>
      </c>
      <c r="H2214" s="5">
        <v>1443.64575195312</v>
      </c>
      <c r="I2214" s="5">
        <v>1517.73474121093</v>
      </c>
      <c r="J2214" s="5">
        <v>1868.86437988281</v>
      </c>
      <c r="K2214" s="5">
        <v>2544.52783203125</v>
      </c>
      <c r="L2214" s="5">
        <v>936.38684082031205</v>
      </c>
      <c r="M2214" s="5">
        <v>1194.29699707031</v>
      </c>
      <c r="N2214" s="5">
        <v>431.52926635742102</v>
      </c>
      <c r="O2214" s="5">
        <v>2050.94921875</v>
      </c>
      <c r="P2214" s="5">
        <v>7752.62158203125</v>
      </c>
      <c r="Q2214" s="5">
        <v>2880.86083984375</v>
      </c>
      <c r="R2214" s="5">
        <v>3341.3994140625</v>
      </c>
      <c r="S2214" s="5">
        <v>1072.97778320312</v>
      </c>
      <c r="T2214" s="5">
        <v>1208.71533203125</v>
      </c>
      <c r="U2214" s="5">
        <v>927.93609619140602</v>
      </c>
      <c r="V2214" s="5">
        <v>1679.31555175781</v>
      </c>
      <c r="W2214" s="5">
        <v>2254.75659179687</v>
      </c>
      <c r="X2214" s="5">
        <v>1390.33325195312</v>
      </c>
      <c r="Y2214" s="5">
        <v>646.7724609375</v>
      </c>
      <c r="Z2214" s="5">
        <v>3715.05932617187</v>
      </c>
      <c r="AA2214" s="5">
        <v>2385.34521484375</v>
      </c>
      <c r="AB2214" s="5">
        <v>2711.66918945312</v>
      </c>
      <c r="AC2214" s="5">
        <v>3659.98999023437</v>
      </c>
      <c r="AD2214" s="5">
        <v>4237.9560546875</v>
      </c>
      <c r="AE2214" s="5">
        <v>793.24963378906205</v>
      </c>
      <c r="AF2214" s="5">
        <v>5.0000000000000001E-3</v>
      </c>
      <c r="AG2214" s="5">
        <v>419.26568603515602</v>
      </c>
      <c r="AH2214" s="5">
        <v>923.229736328125</v>
      </c>
      <c r="AI2214" s="5">
        <v>1865.28796386718</v>
      </c>
      <c r="AJ2214" s="5">
        <v>1086.04345703125</v>
      </c>
      <c r="AK2214" s="5">
        <v>408.38937377929602</v>
      </c>
      <c r="AL2214" s="5">
        <v>1518.14892578125</v>
      </c>
      <c r="AM2214" s="5">
        <v>3000.87573242187</v>
      </c>
    </row>
    <row r="2215" spans="1:39">
      <c r="A2215" s="5" t="s">
        <v>7184</v>
      </c>
      <c r="B2215" s="5" t="s">
        <v>7185</v>
      </c>
      <c r="C2215" s="5" t="s">
        <v>7186</v>
      </c>
      <c r="D2215" s="5">
        <v>10694.8427734375</v>
      </c>
      <c r="E2215" s="5">
        <v>10942.2421875</v>
      </c>
      <c r="F2215" s="5">
        <v>8381.505859375</v>
      </c>
      <c r="G2215" s="5">
        <v>4584.8896484375</v>
      </c>
      <c r="H2215" s="5">
        <v>14289.8603515625</v>
      </c>
      <c r="I2215" s="5">
        <v>15375.95703125</v>
      </c>
      <c r="J2215" s="5">
        <v>15174.205078125</v>
      </c>
      <c r="K2215" s="5">
        <v>11768.9208984375</v>
      </c>
      <c r="L2215" s="5">
        <v>16148.8671875</v>
      </c>
      <c r="M2215" s="5">
        <v>13470.8818359375</v>
      </c>
      <c r="N2215" s="5">
        <v>12265.8408203125</v>
      </c>
      <c r="O2215" s="5">
        <v>13220.3193359375</v>
      </c>
      <c r="P2215" s="5">
        <v>6006.70654296875</v>
      </c>
      <c r="Q2215" s="5">
        <v>3011.46337890625</v>
      </c>
      <c r="R2215" s="5">
        <v>9119.5087890625</v>
      </c>
      <c r="S2215" s="5">
        <v>11160.1396484375</v>
      </c>
      <c r="T2215" s="5">
        <v>11313.9560546875</v>
      </c>
      <c r="U2215" s="5">
        <v>11957.41796875</v>
      </c>
      <c r="V2215" s="5">
        <v>12496.154296875</v>
      </c>
      <c r="W2215" s="5">
        <v>10910.95703125</v>
      </c>
      <c r="X2215" s="5">
        <v>9255.919921875</v>
      </c>
      <c r="Y2215" s="5">
        <v>10634.138671875</v>
      </c>
      <c r="Z2215" s="5">
        <v>7440.41015625</v>
      </c>
      <c r="AA2215" s="5">
        <v>8897.1298828125</v>
      </c>
      <c r="AB2215" s="5">
        <v>13837.4306640625</v>
      </c>
      <c r="AC2215" s="5">
        <v>15105.1728515625</v>
      </c>
      <c r="AD2215" s="5">
        <v>12370.0224609375</v>
      </c>
      <c r="AE2215" s="5">
        <v>19618.982421875</v>
      </c>
      <c r="AF2215" s="5">
        <v>19478.7109375</v>
      </c>
      <c r="AG2215" s="5">
        <v>13532.291015625</v>
      </c>
      <c r="AH2215" s="5">
        <v>14049.8828125</v>
      </c>
      <c r="AI2215" s="5">
        <v>13272.841796875</v>
      </c>
      <c r="AJ2215" s="5">
        <v>7798.98681640625</v>
      </c>
      <c r="AK2215" s="5">
        <v>17037.326171875</v>
      </c>
      <c r="AL2215" s="5">
        <v>14091.87109375</v>
      </c>
      <c r="AM2215" s="5">
        <v>10783.2783203125</v>
      </c>
    </row>
    <row r="2216" spans="1:39">
      <c r="A2216" s="5" t="s">
        <v>7187</v>
      </c>
      <c r="B2216" s="5" t="s">
        <v>7188</v>
      </c>
      <c r="C2216" s="5" t="s">
        <v>7189</v>
      </c>
      <c r="D2216" s="5">
        <v>72445.8671875</v>
      </c>
      <c r="E2216" s="5">
        <v>99379.6796875</v>
      </c>
      <c r="F2216" s="5">
        <v>76018.15625</v>
      </c>
      <c r="G2216" s="5">
        <v>73300.59375</v>
      </c>
      <c r="H2216" s="5">
        <v>121291.9765625</v>
      </c>
      <c r="I2216" s="5">
        <v>117764.8203125</v>
      </c>
      <c r="J2216" s="5">
        <v>103284.5703125</v>
      </c>
      <c r="K2216" s="5">
        <v>105536.6171875</v>
      </c>
      <c r="L2216" s="5">
        <v>139508.28125</v>
      </c>
      <c r="M2216" s="5">
        <v>91716.34375</v>
      </c>
      <c r="N2216" s="5">
        <v>104583.859375</v>
      </c>
      <c r="O2216" s="5">
        <v>113896.3203125</v>
      </c>
      <c r="P2216" s="5">
        <v>94885.796875</v>
      </c>
      <c r="Q2216" s="5">
        <v>51096.73828125</v>
      </c>
      <c r="R2216" s="5">
        <v>60539.453125</v>
      </c>
      <c r="S2216" s="5">
        <v>101921.21875</v>
      </c>
      <c r="T2216" s="5">
        <v>92383.765625</v>
      </c>
      <c r="U2216" s="5">
        <v>93649.515625</v>
      </c>
      <c r="V2216" s="5">
        <v>121956.9296875</v>
      </c>
      <c r="W2216" s="5">
        <v>75491.453125</v>
      </c>
      <c r="X2216" s="5">
        <v>84416.2421875</v>
      </c>
      <c r="Y2216" s="5">
        <v>104680.953125</v>
      </c>
      <c r="Z2216" s="5">
        <v>80391.9453125</v>
      </c>
      <c r="AA2216" s="5">
        <v>84713.1328125</v>
      </c>
      <c r="AB2216" s="5">
        <v>87023.453125</v>
      </c>
      <c r="AC2216" s="5">
        <v>108767.6875</v>
      </c>
      <c r="AD2216" s="5">
        <v>102869.09375</v>
      </c>
      <c r="AE2216" s="5">
        <v>125643.9921875</v>
      </c>
      <c r="AF2216" s="5">
        <v>125521.140625</v>
      </c>
      <c r="AG2216" s="5">
        <v>125103.4375</v>
      </c>
      <c r="AH2216" s="5">
        <v>122076.140625</v>
      </c>
      <c r="AI2216" s="5">
        <v>113681.234375</v>
      </c>
      <c r="AJ2216" s="5">
        <v>79484.96875</v>
      </c>
      <c r="AK2216" s="5">
        <v>145388.34375</v>
      </c>
      <c r="AL2216" s="5">
        <v>151641.15625</v>
      </c>
      <c r="AM2216" s="5">
        <v>86917.3203125</v>
      </c>
    </row>
    <row r="2217" spans="1:39">
      <c r="A2217" s="5" t="s">
        <v>7190</v>
      </c>
      <c r="B2217" s="5" t="s">
        <v>372</v>
      </c>
      <c r="C2217" s="5" t="s">
        <v>7191</v>
      </c>
      <c r="D2217" s="5">
        <v>8164.12939453125</v>
      </c>
      <c r="E2217" s="5">
        <v>8654.291015625</v>
      </c>
      <c r="F2217" s="5">
        <v>9606.2041015625</v>
      </c>
      <c r="G2217" s="5">
        <v>16626.9921875</v>
      </c>
      <c r="H2217" s="5">
        <v>9457.21875</v>
      </c>
      <c r="I2217" s="5">
        <v>10221.462890625</v>
      </c>
      <c r="J2217" s="5">
        <v>9720.705078125</v>
      </c>
      <c r="K2217" s="5">
        <v>5565.01171875</v>
      </c>
      <c r="L2217" s="5">
        <v>10382.4326171875</v>
      </c>
      <c r="M2217" s="5">
        <v>7815.2138671875</v>
      </c>
      <c r="N2217" s="5">
        <v>6482.28857421875</v>
      </c>
      <c r="O2217" s="5">
        <v>5431.2490234375</v>
      </c>
      <c r="P2217" s="5">
        <v>6050.86865234375</v>
      </c>
      <c r="Q2217" s="5">
        <v>3880.84008789062</v>
      </c>
      <c r="R2217" s="5">
        <v>10419.9111328125</v>
      </c>
      <c r="S2217" s="5">
        <v>5823.5732421875</v>
      </c>
      <c r="T2217" s="5">
        <v>7490.7587890625</v>
      </c>
      <c r="U2217" s="5">
        <v>6187.0302734375</v>
      </c>
      <c r="V2217" s="5">
        <v>6669.806640625</v>
      </c>
      <c r="W2217" s="5">
        <v>7115.28076171875</v>
      </c>
      <c r="X2217" s="5">
        <v>5411.03955078125</v>
      </c>
      <c r="Y2217" s="5">
        <v>3232.46899414062</v>
      </c>
      <c r="Z2217" s="5">
        <v>4146.2080078125</v>
      </c>
      <c r="AA2217" s="5">
        <v>2926.23754882812</v>
      </c>
      <c r="AB2217" s="5">
        <v>8911.2236328125</v>
      </c>
      <c r="AC2217" s="5">
        <v>8504.330078125</v>
      </c>
      <c r="AD2217" s="5">
        <v>5767.05322265625</v>
      </c>
      <c r="AE2217" s="5">
        <v>9875.517578125</v>
      </c>
      <c r="AF2217" s="5">
        <v>9208.5048828125</v>
      </c>
      <c r="AG2217" s="5">
        <v>6364.20166015625</v>
      </c>
      <c r="AH2217" s="5">
        <v>6679.70654296875</v>
      </c>
      <c r="AI2217" s="5">
        <v>725.94818115234295</v>
      </c>
      <c r="AJ2217" s="5">
        <v>5432.0732421875</v>
      </c>
      <c r="AK2217" s="5">
        <v>4245.93505859375</v>
      </c>
      <c r="AL2217" s="5">
        <v>6719.14306640625</v>
      </c>
      <c r="AM2217" s="5">
        <v>4252.42236328125</v>
      </c>
    </row>
    <row r="2218" spans="1:39">
      <c r="A2218" s="5" t="s">
        <v>7192</v>
      </c>
      <c r="B2218" s="5" t="s">
        <v>373</v>
      </c>
      <c r="C2218" s="5" t="s">
        <v>7193</v>
      </c>
      <c r="D2218" s="5">
        <v>547.63153076171795</v>
      </c>
      <c r="E2218" s="5">
        <v>1.7220664024353001</v>
      </c>
      <c r="F2218" s="5">
        <v>238.01513671875</v>
      </c>
      <c r="G2218" s="5">
        <v>1041.89331054687</v>
      </c>
      <c r="H2218" s="5">
        <v>166.57275390625</v>
      </c>
      <c r="I2218" s="5">
        <v>221.26934814453099</v>
      </c>
      <c r="J2218" s="5">
        <v>5.0000000000000001E-3</v>
      </c>
      <c r="K2218" s="5">
        <v>158.573638916015</v>
      </c>
      <c r="L2218" s="5">
        <v>292.95968627929602</v>
      </c>
      <c r="M2218" s="5">
        <v>5.0000000000000001E-3</v>
      </c>
      <c r="N2218" s="5">
        <v>5.0000000000000001E-3</v>
      </c>
      <c r="O2218" s="5">
        <v>5.0000000000000001E-3</v>
      </c>
      <c r="P2218" s="5">
        <v>285.134521484375</v>
      </c>
      <c r="Q2218" s="5">
        <v>240.06692504882801</v>
      </c>
      <c r="R2218" s="5">
        <v>5.0000000000000001E-3</v>
      </c>
      <c r="S2218" s="5">
        <v>590.02496337890602</v>
      </c>
      <c r="T2218" s="5">
        <v>832.69696044921795</v>
      </c>
      <c r="U2218" s="5">
        <v>147.023345947265</v>
      </c>
      <c r="V2218" s="5">
        <v>826.40093994140602</v>
      </c>
      <c r="W2218" s="5">
        <v>712.95513916015602</v>
      </c>
      <c r="X2218" s="5">
        <v>484.55429077148398</v>
      </c>
      <c r="Y2218" s="5">
        <v>447.63909912109301</v>
      </c>
      <c r="Z2218" s="5">
        <v>522.20855712890602</v>
      </c>
      <c r="AA2218" s="5">
        <v>217.03225708007801</v>
      </c>
      <c r="AB2218" s="5">
        <v>902.625244140625</v>
      </c>
      <c r="AC2218" s="5">
        <v>5.0000000000000001E-3</v>
      </c>
      <c r="AD2218" s="5">
        <v>5.0000000000000001E-3</v>
      </c>
      <c r="AE2218" s="5">
        <v>262.05563354492102</v>
      </c>
      <c r="AF2218" s="5">
        <v>222.260971069335</v>
      </c>
      <c r="AG2218" s="5">
        <v>5.0000000000000001E-3</v>
      </c>
      <c r="AH2218" s="5">
        <v>5.0000000000000001E-3</v>
      </c>
      <c r="AI2218" s="5">
        <v>5.0000000000000001E-3</v>
      </c>
      <c r="AJ2218" s="5">
        <v>5.0000000000000001E-3</v>
      </c>
      <c r="AK2218" s="5">
        <v>5.0000000000000001E-3</v>
      </c>
      <c r="AL2218" s="5">
        <v>5.0000000000000001E-3</v>
      </c>
      <c r="AM2218" s="5">
        <v>5.0000000000000001E-3</v>
      </c>
    </row>
    <row r="2219" spans="1:39">
      <c r="A2219" s="5" t="s">
        <v>7194</v>
      </c>
      <c r="B2219" s="5" t="s">
        <v>374</v>
      </c>
      <c r="C2219" s="5" t="s">
        <v>7195</v>
      </c>
      <c r="D2219" s="5">
        <v>11519.021484375</v>
      </c>
      <c r="E2219" s="5">
        <v>5757.60986328125</v>
      </c>
      <c r="F2219" s="5">
        <v>4892.40869140625</v>
      </c>
      <c r="G2219" s="5">
        <v>3700.8857421875</v>
      </c>
      <c r="H2219" s="5">
        <v>2021.28234863281</v>
      </c>
      <c r="I2219" s="5">
        <v>4123.20068359375</v>
      </c>
      <c r="J2219" s="5">
        <v>6158.4580078125</v>
      </c>
      <c r="K2219" s="5">
        <v>5974.5224609375</v>
      </c>
      <c r="L2219" s="5">
        <v>3651.9462890625</v>
      </c>
      <c r="M2219" s="5">
        <v>5383.3330078125</v>
      </c>
      <c r="N2219" s="5">
        <v>7751.12451171875</v>
      </c>
      <c r="O2219" s="5">
        <v>3920.435546875</v>
      </c>
      <c r="P2219" s="5">
        <v>14805.5</v>
      </c>
      <c r="Q2219" s="5">
        <v>16790.646484375</v>
      </c>
      <c r="R2219" s="5">
        <v>10519.134765625</v>
      </c>
      <c r="S2219" s="5">
        <v>3408.20581054687</v>
      </c>
      <c r="T2219" s="5">
        <v>3884.41870117187</v>
      </c>
      <c r="U2219" s="5">
        <v>2929.2822265625</v>
      </c>
      <c r="V2219" s="5">
        <v>2776.6982421875</v>
      </c>
      <c r="W2219" s="5">
        <v>6292.013671875</v>
      </c>
      <c r="X2219" s="5">
        <v>4812.7451171875</v>
      </c>
      <c r="Y2219" s="5">
        <v>4404.9296875</v>
      </c>
      <c r="Z2219" s="5">
        <v>3640.57592773437</v>
      </c>
      <c r="AA2219" s="5">
        <v>4848.65380859375</v>
      </c>
      <c r="AB2219" s="5">
        <v>13754.833984375</v>
      </c>
      <c r="AC2219" s="5">
        <v>15604.7529296875</v>
      </c>
      <c r="AD2219" s="5">
        <v>17149.09375</v>
      </c>
      <c r="AE2219" s="5">
        <v>5782.1630859375</v>
      </c>
      <c r="AF2219" s="5">
        <v>4649.51220703125</v>
      </c>
      <c r="AG2219" s="5">
        <v>3139.49194335937</v>
      </c>
      <c r="AH2219" s="5">
        <v>5518.12353515625</v>
      </c>
      <c r="AI2219" s="5">
        <v>7571.0927734375</v>
      </c>
      <c r="AJ2219" s="5">
        <v>4293.07958984375</v>
      </c>
      <c r="AK2219" s="5">
        <v>10204.021484375</v>
      </c>
      <c r="AL2219" s="5">
        <v>4300.439453125</v>
      </c>
      <c r="AM2219" s="5">
        <v>4400.66650390625</v>
      </c>
    </row>
    <row r="2220" spans="1:39">
      <c r="A2220" s="5" t="s">
        <v>7196</v>
      </c>
      <c r="B2220" s="5" t="s">
        <v>7197</v>
      </c>
      <c r="C2220" s="5" t="s">
        <v>7198</v>
      </c>
      <c r="D2220" s="5">
        <v>5514.60498046875</v>
      </c>
      <c r="E2220" s="5">
        <v>6173.46533203125</v>
      </c>
      <c r="F2220" s="5">
        <v>6668.8388671875</v>
      </c>
      <c r="G2220" s="5">
        <v>966.85076904296795</v>
      </c>
      <c r="H2220" s="5">
        <v>1091.53344726562</v>
      </c>
      <c r="I2220" s="5">
        <v>2408.67456054687</v>
      </c>
      <c r="J2220" s="5">
        <v>2180.12280273437</v>
      </c>
      <c r="K2220" s="5">
        <v>6369.84912109375</v>
      </c>
      <c r="L2220" s="5">
        <v>2937.7978515625</v>
      </c>
      <c r="M2220" s="5">
        <v>3243.72412109375</v>
      </c>
      <c r="N2220" s="5">
        <v>2844.61645507812</v>
      </c>
      <c r="O2220" s="5">
        <v>5857.11279296875</v>
      </c>
      <c r="P2220" s="5">
        <v>13307.4443359375</v>
      </c>
      <c r="Q2220" s="5">
        <v>10292.6103515625</v>
      </c>
      <c r="R2220" s="5">
        <v>2783.29467773437</v>
      </c>
      <c r="S2220" s="5">
        <v>918.38677978515602</v>
      </c>
      <c r="T2220" s="5">
        <v>1499.09448242187</v>
      </c>
      <c r="U2220" s="5">
        <v>5.0000000000000001E-3</v>
      </c>
      <c r="V2220" s="5">
        <v>1883.46044921875</v>
      </c>
      <c r="W2220" s="5">
        <v>2111.4697265625</v>
      </c>
      <c r="X2220" s="5">
        <v>886.90997314453102</v>
      </c>
      <c r="Y2220" s="5">
        <v>1542.24548339843</v>
      </c>
      <c r="Z2220" s="5">
        <v>3631.09643554687</v>
      </c>
      <c r="AA2220" s="5">
        <v>4224.009765625</v>
      </c>
      <c r="AB2220" s="5">
        <v>4725.92138671875</v>
      </c>
      <c r="AC2220" s="5">
        <v>996.17248535156205</v>
      </c>
      <c r="AD2220" s="5">
        <v>10449.9580078125</v>
      </c>
      <c r="AE2220" s="5">
        <v>1819.41857910156</v>
      </c>
      <c r="AF2220" s="5">
        <v>524.25408935546795</v>
      </c>
      <c r="AG2220" s="5">
        <v>2473.88916015625</v>
      </c>
      <c r="AH2220" s="5">
        <v>1983.83435058593</v>
      </c>
      <c r="AI2220" s="5">
        <v>3584.93237304687</v>
      </c>
      <c r="AJ2220" s="5">
        <v>439.80517578125</v>
      </c>
      <c r="AK2220" s="5">
        <v>6450.10302734375</v>
      </c>
      <c r="AL2220" s="5">
        <v>5.0000000000000001E-3</v>
      </c>
      <c r="AM2220" s="5">
        <v>1700.93286132812</v>
      </c>
    </row>
    <row r="2221" spans="1:39">
      <c r="A2221" s="5" t="s">
        <v>7199</v>
      </c>
      <c r="B2221" s="5" t="s">
        <v>7200</v>
      </c>
      <c r="C2221" s="5" t="s">
        <v>7201</v>
      </c>
      <c r="D2221" s="5">
        <v>549.12225341796795</v>
      </c>
      <c r="E2221" s="5">
        <v>3692.39282226562</v>
      </c>
      <c r="F2221" s="5">
        <v>7573.90576171875</v>
      </c>
      <c r="G2221" s="5">
        <v>5.0000000000000001E-3</v>
      </c>
      <c r="H2221" s="5">
        <v>1934.59814453125</v>
      </c>
      <c r="I2221" s="5">
        <v>717.87310791015602</v>
      </c>
      <c r="J2221" s="5">
        <v>774.82879638671795</v>
      </c>
      <c r="K2221" s="5">
        <v>1737.34729003906</v>
      </c>
      <c r="L2221" s="5">
        <v>957.82653808593705</v>
      </c>
      <c r="M2221" s="5">
        <v>5651.56640625</v>
      </c>
      <c r="N2221" s="5">
        <v>5.0000000000000001E-3</v>
      </c>
      <c r="O2221" s="5">
        <v>2508.66674804687</v>
      </c>
      <c r="P2221" s="5">
        <v>9755.806640625</v>
      </c>
      <c r="Q2221" s="5">
        <v>6851.5283203125</v>
      </c>
      <c r="R2221" s="5">
        <v>4218.62841796875</v>
      </c>
      <c r="S2221" s="5">
        <v>327.85333251953102</v>
      </c>
      <c r="T2221" s="5">
        <v>693.99005126953102</v>
      </c>
      <c r="U2221" s="5">
        <v>711.08929443359295</v>
      </c>
      <c r="V2221" s="5">
        <v>1541.71948242187</v>
      </c>
      <c r="W2221" s="5">
        <v>3557.90258789062</v>
      </c>
      <c r="X2221" s="5">
        <v>1734.30810546875</v>
      </c>
      <c r="Y2221" s="5">
        <v>2041.1728515625</v>
      </c>
      <c r="Z2221" s="5">
        <v>2144.13037109375</v>
      </c>
      <c r="AA2221" s="5">
        <v>2331.93798828125</v>
      </c>
      <c r="AB2221" s="5">
        <v>4293.42822265625</v>
      </c>
      <c r="AC2221" s="5">
        <v>3716.91748046875</v>
      </c>
      <c r="AD2221" s="5">
        <v>11024.0283203125</v>
      </c>
      <c r="AE2221" s="5">
        <v>5.0000000000000001E-3</v>
      </c>
      <c r="AF2221" s="5">
        <v>5.0000000000000001E-3</v>
      </c>
      <c r="AG2221" s="5">
        <v>2364.9951171875</v>
      </c>
      <c r="AH2221" s="5">
        <v>1395.63073730468</v>
      </c>
      <c r="AI2221" s="5">
        <v>2143.07006835937</v>
      </c>
      <c r="AJ2221" s="5">
        <v>3436.2412109375</v>
      </c>
      <c r="AK2221" s="5">
        <v>1454.01818847656</v>
      </c>
      <c r="AL2221" s="5">
        <v>3128.76733398437</v>
      </c>
      <c r="AM2221" s="5">
        <v>3842.314453125</v>
      </c>
    </row>
    <row r="2222" spans="1:39">
      <c r="A2222" s="5" t="s">
        <v>7202</v>
      </c>
      <c r="B2222" s="5" t="s">
        <v>7203</v>
      </c>
      <c r="C2222" s="5" t="s">
        <v>7204</v>
      </c>
      <c r="D2222" s="5">
        <v>5777.5751953125</v>
      </c>
      <c r="E2222" s="5">
        <v>4795.890625</v>
      </c>
      <c r="F2222" s="5">
        <v>5206.8994140625</v>
      </c>
      <c r="G2222" s="5">
        <v>2634.3203125</v>
      </c>
      <c r="H2222" s="5">
        <v>2492.7080078125</v>
      </c>
      <c r="I2222" s="5">
        <v>2631.84790039062</v>
      </c>
      <c r="J2222" s="5">
        <v>3609.923828125</v>
      </c>
      <c r="K2222" s="5">
        <v>4150.60400390625</v>
      </c>
      <c r="L2222" s="5">
        <v>2507.06665039062</v>
      </c>
      <c r="M2222" s="5">
        <v>3621.29516601562</v>
      </c>
      <c r="N2222" s="5">
        <v>4687.86279296875</v>
      </c>
      <c r="O2222" s="5">
        <v>5790.56982421875</v>
      </c>
      <c r="P2222" s="5">
        <v>10813.03515625</v>
      </c>
      <c r="Q2222" s="5">
        <v>5467.50244140625</v>
      </c>
      <c r="R2222" s="5">
        <v>7201.67724609375</v>
      </c>
      <c r="S2222" s="5">
        <v>2555.51538085937</v>
      </c>
      <c r="T2222" s="5">
        <v>2704.482421875</v>
      </c>
      <c r="U2222" s="5">
        <v>2145.41015625</v>
      </c>
      <c r="V2222" s="5">
        <v>3258.72705078125</v>
      </c>
      <c r="W2222" s="5">
        <v>5842.05908203125</v>
      </c>
      <c r="X2222" s="5">
        <v>3746.18603515625</v>
      </c>
      <c r="Y2222" s="5">
        <v>3784.35693359375</v>
      </c>
      <c r="Z2222" s="5">
        <v>3939.5419921875</v>
      </c>
      <c r="AA2222" s="5">
        <v>4036.21435546875</v>
      </c>
      <c r="AB2222" s="5">
        <v>7269.0224609375</v>
      </c>
      <c r="AC2222" s="5">
        <v>10284.4169921875</v>
      </c>
      <c r="AD2222" s="5">
        <v>14826.021484375</v>
      </c>
      <c r="AE2222" s="5">
        <v>3261.0830078125</v>
      </c>
      <c r="AF2222" s="5">
        <v>4055.47265625</v>
      </c>
      <c r="AG2222" s="5">
        <v>3413.75659179687</v>
      </c>
      <c r="AH2222" s="5">
        <v>3187.52124023437</v>
      </c>
      <c r="AI2222" s="5">
        <v>6593.24560546875</v>
      </c>
      <c r="AJ2222" s="5">
        <v>4755.09521484375</v>
      </c>
      <c r="AK2222" s="5">
        <v>5588.96728515625</v>
      </c>
      <c r="AL2222" s="5">
        <v>4638.42626953125</v>
      </c>
      <c r="AM2222" s="5">
        <v>4803.41259765625</v>
      </c>
    </row>
    <row r="2223" spans="1:39">
      <c r="A2223" s="5" t="s">
        <v>7205</v>
      </c>
      <c r="B2223" s="5" t="s">
        <v>7206</v>
      </c>
      <c r="C2223" s="5" t="s">
        <v>7207</v>
      </c>
      <c r="D2223" s="5">
        <v>6246.9833984375</v>
      </c>
      <c r="E2223" s="5">
        <v>8431.255859375</v>
      </c>
      <c r="F2223" s="5">
        <v>9229.853515625</v>
      </c>
      <c r="G2223" s="5">
        <v>10641.626953125</v>
      </c>
      <c r="H2223" s="5">
        <v>15758.974609375</v>
      </c>
      <c r="I2223" s="5">
        <v>13874.419921875</v>
      </c>
      <c r="J2223" s="5">
        <v>18840.67578125</v>
      </c>
      <c r="K2223" s="5">
        <v>14847.3193359375</v>
      </c>
      <c r="L2223" s="5">
        <v>21228.873046875</v>
      </c>
      <c r="M2223" s="5">
        <v>17644.669921875</v>
      </c>
      <c r="N2223" s="5">
        <v>17716.630859375</v>
      </c>
      <c r="O2223" s="5">
        <v>14839.5439453125</v>
      </c>
      <c r="P2223" s="5">
        <v>12340.1787109375</v>
      </c>
      <c r="Q2223" s="5">
        <v>4154.4716796875</v>
      </c>
      <c r="R2223" s="5">
        <v>13907.8310546875</v>
      </c>
      <c r="S2223" s="5">
        <v>12396.53515625</v>
      </c>
      <c r="T2223" s="5">
        <v>8998.69140625</v>
      </c>
      <c r="U2223" s="5">
        <v>13231.93359375</v>
      </c>
      <c r="V2223" s="5">
        <v>22069.833984375</v>
      </c>
      <c r="W2223" s="5">
        <v>13087.15234375</v>
      </c>
      <c r="X2223" s="5">
        <v>19883.7734375</v>
      </c>
      <c r="Y2223" s="5">
        <v>18363.111328125</v>
      </c>
      <c r="Z2223" s="5">
        <v>15989.388671875</v>
      </c>
      <c r="AA2223" s="5">
        <v>14721.5126953125</v>
      </c>
      <c r="AB2223" s="5">
        <v>14222.6962890625</v>
      </c>
      <c r="AC2223" s="5">
        <v>13496.1318359375</v>
      </c>
      <c r="AD2223" s="5">
        <v>19813.109375</v>
      </c>
      <c r="AE2223" s="5">
        <v>20916.88671875</v>
      </c>
      <c r="AF2223" s="5">
        <v>18035.5</v>
      </c>
      <c r="AG2223" s="5">
        <v>22018.935546875</v>
      </c>
      <c r="AH2223" s="5">
        <v>23682.400390625</v>
      </c>
      <c r="AI2223" s="5">
        <v>21207.060546875</v>
      </c>
      <c r="AJ2223" s="5">
        <v>26593.0390625</v>
      </c>
      <c r="AK2223" s="5">
        <v>16529.546875</v>
      </c>
      <c r="AL2223" s="5">
        <v>27203.93359375</v>
      </c>
      <c r="AM2223" s="5">
        <v>27155.740234375</v>
      </c>
    </row>
    <row r="2224" spans="1:39">
      <c r="A2224" s="5" t="s">
        <v>7208</v>
      </c>
      <c r="B2224" s="5" t="s">
        <v>7209</v>
      </c>
      <c r="C2224" s="5" t="s">
        <v>7210</v>
      </c>
      <c r="D2224" s="5">
        <v>5.0000000000000001E-3</v>
      </c>
      <c r="E2224" s="5">
        <v>5.0000000000000001E-3</v>
      </c>
      <c r="F2224" s="5">
        <v>5.0000000000000001E-3</v>
      </c>
      <c r="G2224" s="5">
        <v>5.0000000000000001E-3</v>
      </c>
      <c r="H2224" s="5">
        <v>5.0000000000000001E-3</v>
      </c>
      <c r="I2224" s="5">
        <v>5.0000000000000001E-3</v>
      </c>
      <c r="J2224" s="5">
        <v>5.0000000000000001E-3</v>
      </c>
      <c r="K2224" s="5">
        <v>5.0000000000000001E-3</v>
      </c>
      <c r="L2224" s="5">
        <v>5.0000000000000001E-3</v>
      </c>
      <c r="M2224" s="5">
        <v>5.0000000000000001E-3</v>
      </c>
      <c r="N2224" s="5">
        <v>5.0000000000000001E-3</v>
      </c>
      <c r="O2224" s="5">
        <v>5.0000000000000001E-3</v>
      </c>
      <c r="P2224" s="5">
        <v>5.0000000000000001E-3</v>
      </c>
      <c r="Q2224" s="5">
        <v>5.0000000000000001E-3</v>
      </c>
      <c r="R2224" s="5">
        <v>5.0000000000000001E-3</v>
      </c>
      <c r="S2224" s="5">
        <v>387.87603759765602</v>
      </c>
      <c r="T2224" s="5">
        <v>193.03314208984301</v>
      </c>
      <c r="U2224" s="5">
        <v>5.0000000000000001E-3</v>
      </c>
      <c r="V2224" s="5">
        <v>24.1529521942138</v>
      </c>
      <c r="W2224" s="5">
        <v>156.38627624511699</v>
      </c>
      <c r="X2224" s="5">
        <v>5.0000000000000001E-3</v>
      </c>
      <c r="Y2224" s="5">
        <v>152.69581604003901</v>
      </c>
      <c r="Z2224" s="5">
        <v>5.0000000000000001E-3</v>
      </c>
      <c r="AA2224" s="5">
        <v>5.0000000000000001E-3</v>
      </c>
      <c r="AB2224" s="5">
        <v>258.69833374023398</v>
      </c>
      <c r="AC2224" s="5">
        <v>5.0000000000000001E-3</v>
      </c>
      <c r="AD2224" s="5">
        <v>5.0000000000000001E-3</v>
      </c>
      <c r="AE2224" s="5">
        <v>181.35121154785099</v>
      </c>
      <c r="AF2224" s="5">
        <v>5.0000000000000001E-3</v>
      </c>
      <c r="AG2224" s="5">
        <v>5.0000000000000001E-3</v>
      </c>
      <c r="AH2224" s="5">
        <v>5.0000000000000001E-3</v>
      </c>
      <c r="AI2224" s="5">
        <v>5.0000000000000001E-3</v>
      </c>
      <c r="AJ2224" s="5">
        <v>5.0000000000000001E-3</v>
      </c>
      <c r="AK2224" s="5">
        <v>5.0000000000000001E-3</v>
      </c>
      <c r="AL2224" s="5">
        <v>5.0000000000000001E-3</v>
      </c>
      <c r="AM2224" s="5">
        <v>5.0000000000000001E-3</v>
      </c>
    </row>
    <row r="2225" spans="1:39">
      <c r="A2225" s="5" t="s">
        <v>7211</v>
      </c>
      <c r="B2225" s="5" t="s">
        <v>375</v>
      </c>
      <c r="C2225" s="5" t="s">
        <v>7212</v>
      </c>
      <c r="D2225" s="5">
        <v>5.0000000000000001E-3</v>
      </c>
      <c r="E2225" s="5">
        <v>5.0000000000000001E-3</v>
      </c>
      <c r="F2225" s="5">
        <v>31.636659622192301</v>
      </c>
      <c r="G2225" s="5">
        <v>5.0000000000000001E-3</v>
      </c>
      <c r="H2225" s="5">
        <v>5.0000000000000001E-3</v>
      </c>
      <c r="I2225" s="5">
        <v>5.0000000000000001E-3</v>
      </c>
      <c r="J2225" s="5">
        <v>5.0000000000000001E-3</v>
      </c>
      <c r="K2225" s="5">
        <v>5.0000000000000001E-3</v>
      </c>
      <c r="L2225" s="5">
        <v>5.0000000000000001E-3</v>
      </c>
      <c r="M2225" s="5">
        <v>5.0000000000000001E-3</v>
      </c>
      <c r="N2225" s="5">
        <v>5.0000000000000001E-3</v>
      </c>
      <c r="O2225" s="5">
        <v>5.0000000000000001E-3</v>
      </c>
      <c r="P2225" s="5">
        <v>5.0000000000000001E-3</v>
      </c>
      <c r="Q2225" s="5">
        <v>5.0000000000000001E-3</v>
      </c>
      <c r="R2225" s="5">
        <v>5.0000000000000001E-3</v>
      </c>
      <c r="S2225" s="5">
        <v>5.0000000000000001E-3</v>
      </c>
      <c r="T2225" s="5">
        <v>5.0000000000000001E-3</v>
      </c>
      <c r="U2225" s="5">
        <v>5.0000000000000001E-3</v>
      </c>
      <c r="V2225" s="5">
        <v>106.99179077148401</v>
      </c>
      <c r="W2225" s="5">
        <v>218.72366333007801</v>
      </c>
      <c r="X2225" s="5">
        <v>72.495079040527301</v>
      </c>
      <c r="Y2225" s="5">
        <v>5.0000000000000001E-3</v>
      </c>
      <c r="Z2225" s="5">
        <v>122.036643981933</v>
      </c>
      <c r="AA2225" s="5">
        <v>5.0000000000000001E-3</v>
      </c>
      <c r="AB2225" s="5">
        <v>279.67919921875</v>
      </c>
      <c r="AC2225" s="5">
        <v>5.0000000000000001E-3</v>
      </c>
      <c r="AD2225" s="5">
        <v>5.0000000000000001E-3</v>
      </c>
      <c r="AE2225" s="5">
        <v>5.0000000000000001E-3</v>
      </c>
      <c r="AF2225" s="5">
        <v>5.0000000000000001E-3</v>
      </c>
      <c r="AG2225" s="5">
        <v>5.0000000000000001E-3</v>
      </c>
      <c r="AH2225" s="5">
        <v>5.0000000000000001E-3</v>
      </c>
      <c r="AI2225" s="5">
        <v>5.0000000000000001E-3</v>
      </c>
      <c r="AJ2225" s="5">
        <v>5.0000000000000001E-3</v>
      </c>
      <c r="AK2225" s="5">
        <v>5.0000000000000001E-3</v>
      </c>
      <c r="AL2225" s="5">
        <v>5.0000000000000001E-3</v>
      </c>
      <c r="AM2225" s="5">
        <v>48.2675170898437</v>
      </c>
    </row>
    <row r="2226" spans="1:39">
      <c r="A2226" s="5" t="s">
        <v>7213</v>
      </c>
      <c r="B2226" s="5" t="s">
        <v>7214</v>
      </c>
      <c r="C2226" s="5" t="s">
        <v>7215</v>
      </c>
      <c r="D2226" s="5">
        <v>2180.45581054687</v>
      </c>
      <c r="E2226" s="5">
        <v>5.0000000000000001E-3</v>
      </c>
      <c r="F2226" s="5">
        <v>2363.73022460937</v>
      </c>
      <c r="G2226" s="5">
        <v>2127.17602539062</v>
      </c>
      <c r="H2226" s="5">
        <v>3483.28344726562</v>
      </c>
      <c r="I2226" s="5">
        <v>3484.17602539062</v>
      </c>
      <c r="J2226" s="5">
        <v>4442.921875</v>
      </c>
      <c r="K2226" s="5">
        <v>4557.71826171875</v>
      </c>
      <c r="L2226" s="5">
        <v>4193.24560546875</v>
      </c>
      <c r="M2226" s="5">
        <v>3980.58569335937</v>
      </c>
      <c r="N2226" s="5">
        <v>5.0000000000000001E-3</v>
      </c>
      <c r="O2226" s="5">
        <v>5.0000000000000001E-3</v>
      </c>
      <c r="P2226" s="5">
        <v>5.0000000000000001E-3</v>
      </c>
      <c r="Q2226" s="5">
        <v>5.0000000000000001E-3</v>
      </c>
      <c r="R2226" s="5">
        <v>5.0000000000000001E-3</v>
      </c>
      <c r="S2226" s="5">
        <v>2468.34448242187</v>
      </c>
      <c r="T2226" s="5">
        <v>3333.67578125</v>
      </c>
      <c r="U2226" s="5">
        <v>2290.443359375</v>
      </c>
      <c r="V2226" s="5">
        <v>3511.78149414062</v>
      </c>
      <c r="W2226" s="5">
        <v>7126.00048828125</v>
      </c>
      <c r="X2226" s="5">
        <v>5243.04443359375</v>
      </c>
      <c r="Y2226" s="5">
        <v>3865.49047851562</v>
      </c>
      <c r="Z2226" s="5">
        <v>2458.63110351562</v>
      </c>
      <c r="AA2226" s="5">
        <v>2469.63989257812</v>
      </c>
      <c r="AB2226" s="5">
        <v>4357.47509765625</v>
      </c>
      <c r="AC2226" s="5">
        <v>5.0000000000000001E-3</v>
      </c>
      <c r="AD2226" s="5">
        <v>3545.35009765625</v>
      </c>
      <c r="AE2226" s="5">
        <v>4777.4931640625</v>
      </c>
      <c r="AF2226" s="5">
        <v>5244.84765625</v>
      </c>
      <c r="AG2226" s="5">
        <v>1845.59655761718</v>
      </c>
      <c r="AH2226" s="5">
        <v>4047.44653320312</v>
      </c>
      <c r="AI2226" s="5">
        <v>5.0000000000000001E-3</v>
      </c>
      <c r="AJ2226" s="5">
        <v>3781.95458984375</v>
      </c>
      <c r="AK2226" s="5">
        <v>7184.01708984375</v>
      </c>
      <c r="AL2226" s="5">
        <v>6558.41064453125</v>
      </c>
      <c r="AM2226" s="5">
        <v>3522.673828125</v>
      </c>
    </row>
    <row r="2227" spans="1:39">
      <c r="A2227" s="5" t="s">
        <v>7216</v>
      </c>
      <c r="B2227" s="5" t="s">
        <v>376</v>
      </c>
      <c r="C2227" s="5" t="s">
        <v>7217</v>
      </c>
      <c r="D2227" s="5">
        <v>1527.30712890625</v>
      </c>
      <c r="E2227" s="5">
        <v>2049.82885742187</v>
      </c>
      <c r="F2227" s="5">
        <v>1830.22814941406</v>
      </c>
      <c r="G2227" s="5">
        <v>2907.19799804687</v>
      </c>
      <c r="H2227" s="5">
        <v>2250.82177734375</v>
      </c>
      <c r="I2227" s="5">
        <v>3028.73266601562</v>
      </c>
      <c r="J2227" s="5">
        <v>5.0000000000000001E-3</v>
      </c>
      <c r="K2227" s="5">
        <v>5.0000000000000001E-3</v>
      </c>
      <c r="L2227" s="5">
        <v>1490.76171875</v>
      </c>
      <c r="M2227" s="5">
        <v>5.0000000000000001E-3</v>
      </c>
      <c r="N2227" s="5">
        <v>5.0000000000000001E-3</v>
      </c>
      <c r="O2227" s="5">
        <v>5.0000000000000001E-3</v>
      </c>
      <c r="P2227" s="5">
        <v>5.0000000000000001E-3</v>
      </c>
      <c r="Q2227" s="5">
        <v>2549.44482421875</v>
      </c>
      <c r="R2227" s="5">
        <v>5.0000000000000001E-3</v>
      </c>
      <c r="S2227" s="5">
        <v>2541.33935546875</v>
      </c>
      <c r="T2227" s="5">
        <v>3510.49560546875</v>
      </c>
      <c r="U2227" s="5">
        <v>2441.52270507812</v>
      </c>
      <c r="V2227" s="5">
        <v>1825.13684082031</v>
      </c>
      <c r="W2227" s="5">
        <v>1965.54711914062</v>
      </c>
      <c r="X2227" s="5">
        <v>862.75500488281205</v>
      </c>
      <c r="Y2227" s="5">
        <v>5.0000000000000001E-3</v>
      </c>
      <c r="Z2227" s="5">
        <v>5.0000000000000001E-3</v>
      </c>
      <c r="AA2227" s="5">
        <v>5.0000000000000001E-3</v>
      </c>
      <c r="AB2227" s="5">
        <v>2913.501953125</v>
      </c>
      <c r="AC2227" s="5">
        <v>3382.12841796875</v>
      </c>
      <c r="AD2227" s="5">
        <v>4286.8955078125</v>
      </c>
      <c r="AE2227" s="5">
        <v>1996.3271484375</v>
      </c>
      <c r="AF2227" s="5">
        <v>3848.41674804687</v>
      </c>
      <c r="AG2227" s="5">
        <v>2626.03564453125</v>
      </c>
      <c r="AH2227" s="5">
        <v>5.0000000000000001E-3</v>
      </c>
      <c r="AI2227" s="5">
        <v>5.0000000000000001E-3</v>
      </c>
      <c r="AJ2227" s="5">
        <v>5.0000000000000001E-3</v>
      </c>
      <c r="AK2227" s="5">
        <v>5.0000000000000001E-3</v>
      </c>
      <c r="AL2227" s="5">
        <v>5.0000000000000001E-3</v>
      </c>
      <c r="AM2227" s="5">
        <v>5.0000000000000001E-3</v>
      </c>
    </row>
    <row r="2228" spans="1:39">
      <c r="A2228" s="5" t="s">
        <v>7218</v>
      </c>
      <c r="B2228" s="5" t="s">
        <v>377</v>
      </c>
      <c r="C2228" s="5" t="s">
        <v>7219</v>
      </c>
      <c r="D2228" s="5">
        <v>2756.95434570312</v>
      </c>
      <c r="E2228" s="5">
        <v>3811.7783203125</v>
      </c>
      <c r="F2228" s="5">
        <v>3799.68432617187</v>
      </c>
      <c r="G2228" s="5">
        <v>3921.62231445312</v>
      </c>
      <c r="H2228" s="5">
        <v>3300.74389648437</v>
      </c>
      <c r="I2228" s="5">
        <v>4076.724609375</v>
      </c>
      <c r="J2228" s="5">
        <v>4124.10302734375</v>
      </c>
      <c r="K2228" s="5">
        <v>4226.49560546875</v>
      </c>
      <c r="L2228" s="5">
        <v>4359.5546875</v>
      </c>
      <c r="M2228" s="5">
        <v>5329.830078125</v>
      </c>
      <c r="N2228" s="5">
        <v>4163.43115234375</v>
      </c>
      <c r="O2228" s="5">
        <v>3870.33715820312</v>
      </c>
      <c r="P2228" s="5">
        <v>763.88836669921795</v>
      </c>
      <c r="Q2228" s="5">
        <v>2402.44946289062</v>
      </c>
      <c r="R2228" s="5">
        <v>2098.79565429687</v>
      </c>
      <c r="S2228" s="5">
        <v>3802.37622070312</v>
      </c>
      <c r="T2228" s="5">
        <v>3292.931640625</v>
      </c>
      <c r="U2228" s="5">
        <v>3569.85668945312</v>
      </c>
      <c r="V2228" s="5">
        <v>3811.44897460937</v>
      </c>
      <c r="W2228" s="5">
        <v>3752.79125976562</v>
      </c>
      <c r="X2228" s="5">
        <v>3082.40161132812</v>
      </c>
      <c r="Y2228" s="5">
        <v>3572.90966796875</v>
      </c>
      <c r="Z2228" s="5">
        <v>3188.45190429687</v>
      </c>
      <c r="AA2228" s="5">
        <v>3834.78002929687</v>
      </c>
      <c r="AB2228" s="5">
        <v>3698.69995117187</v>
      </c>
      <c r="AC2228" s="5">
        <v>2647.55688476562</v>
      </c>
      <c r="AD2228" s="5">
        <v>1260.44177246093</v>
      </c>
      <c r="AE2228" s="5">
        <v>4010.16186523437</v>
      </c>
      <c r="AF2228" s="5">
        <v>5167.4365234375</v>
      </c>
      <c r="AG2228" s="5">
        <v>3088.205078125</v>
      </c>
      <c r="AH2228" s="5">
        <v>3649.9228515625</v>
      </c>
      <c r="AI2228" s="5">
        <v>1402.72814941406</v>
      </c>
      <c r="AJ2228" s="5">
        <v>2760.24243164062</v>
      </c>
      <c r="AK2228" s="5">
        <v>1594.52294921875</v>
      </c>
      <c r="AL2228" s="5">
        <v>1376.02734375</v>
      </c>
      <c r="AM2228" s="5">
        <v>2644.06323242187</v>
      </c>
    </row>
    <row r="2229" spans="1:39">
      <c r="A2229" s="5" t="s">
        <v>7220</v>
      </c>
      <c r="B2229" s="5" t="s">
        <v>7221</v>
      </c>
      <c r="C2229" s="5" t="s">
        <v>7222</v>
      </c>
      <c r="D2229" s="5">
        <v>29958.861328125</v>
      </c>
      <c r="E2229" s="5">
        <v>27833.794921875</v>
      </c>
      <c r="F2229" s="5">
        <v>14570.3759765625</v>
      </c>
      <c r="G2229" s="5">
        <v>8197.501953125</v>
      </c>
      <c r="H2229" s="5">
        <v>33054.609375</v>
      </c>
      <c r="I2229" s="5">
        <v>30052.33203125</v>
      </c>
      <c r="J2229" s="5">
        <v>37159.94140625</v>
      </c>
      <c r="K2229" s="5">
        <v>46158.45703125</v>
      </c>
      <c r="L2229" s="5">
        <v>33401.69921875</v>
      </c>
      <c r="M2229" s="5">
        <v>44274.16796875</v>
      </c>
      <c r="N2229" s="5">
        <v>54208.31640625</v>
      </c>
      <c r="O2229" s="5">
        <v>51675.30859375</v>
      </c>
      <c r="P2229" s="5">
        <v>12558.966796875</v>
      </c>
      <c r="Q2229" s="5">
        <v>9918.677734375</v>
      </c>
      <c r="R2229" s="5">
        <v>29305.44140625</v>
      </c>
      <c r="S2229" s="5">
        <v>24313.634765625</v>
      </c>
      <c r="T2229" s="5">
        <v>28300.240234375</v>
      </c>
      <c r="U2229" s="5">
        <v>28513.451171875</v>
      </c>
      <c r="V2229" s="5">
        <v>25587.734375</v>
      </c>
      <c r="W2229" s="5">
        <v>37606.26171875</v>
      </c>
      <c r="X2229" s="5">
        <v>38073.0625</v>
      </c>
      <c r="Y2229" s="5">
        <v>43962.85546875</v>
      </c>
      <c r="Z2229" s="5">
        <v>26426.46875</v>
      </c>
      <c r="AA2229" s="5">
        <v>26430.490234375</v>
      </c>
      <c r="AB2229" s="5">
        <v>26812.7734375</v>
      </c>
      <c r="AC2229" s="5">
        <v>31379.462890625</v>
      </c>
      <c r="AD2229" s="5">
        <v>18170.98828125</v>
      </c>
      <c r="AE2229" s="5">
        <v>31424.76171875</v>
      </c>
      <c r="AF2229" s="5">
        <v>26482.8671875</v>
      </c>
      <c r="AG2229" s="5">
        <v>18037.447265625</v>
      </c>
      <c r="AH2229" s="5">
        <v>36759.1640625</v>
      </c>
      <c r="AI2229" s="5">
        <v>67580.6484375</v>
      </c>
      <c r="AJ2229" s="5">
        <v>46419.26953125</v>
      </c>
      <c r="AK2229" s="5">
        <v>80513.5546875</v>
      </c>
      <c r="AL2229" s="5">
        <v>65790.4921875</v>
      </c>
      <c r="AM2229" s="5">
        <v>44473.60546875</v>
      </c>
    </row>
    <row r="2230" spans="1:39">
      <c r="A2230" s="5" t="s">
        <v>7223</v>
      </c>
      <c r="B2230" s="5" t="s">
        <v>378</v>
      </c>
      <c r="C2230" s="5" t="s">
        <v>7224</v>
      </c>
      <c r="D2230" s="5">
        <v>3082.5419921875</v>
      </c>
      <c r="E2230" s="5">
        <v>3856.97998046875</v>
      </c>
      <c r="F2230" s="5">
        <v>5462.654296875</v>
      </c>
      <c r="G2230" s="5">
        <v>7577.45947265625</v>
      </c>
      <c r="H2230" s="5">
        <v>4392.4267578125</v>
      </c>
      <c r="I2230" s="5">
        <v>4302.4970703125</v>
      </c>
      <c r="J2230" s="5">
        <v>3391.26000976562</v>
      </c>
      <c r="K2230" s="5">
        <v>3996.06640625</v>
      </c>
      <c r="L2230" s="5">
        <v>3868.20532226562</v>
      </c>
      <c r="M2230" s="5">
        <v>3393.7265625</v>
      </c>
      <c r="N2230" s="5">
        <v>3763.14184570312</v>
      </c>
      <c r="O2230" s="5">
        <v>2091.5361328125</v>
      </c>
      <c r="P2230" s="5">
        <v>3364.92724609375</v>
      </c>
      <c r="Q2230" s="5">
        <v>2057.34887695312</v>
      </c>
      <c r="R2230" s="5">
        <v>1154.54626464843</v>
      </c>
      <c r="S2230" s="5">
        <v>5678.435546875</v>
      </c>
      <c r="T2230" s="5">
        <v>4558.51318359375</v>
      </c>
      <c r="U2230" s="5">
        <v>2118.54711914062</v>
      </c>
      <c r="V2230" s="5">
        <v>5010.16015625</v>
      </c>
      <c r="W2230" s="5">
        <v>3311.25</v>
      </c>
      <c r="X2230" s="5">
        <v>3441.28393554687</v>
      </c>
      <c r="Y2230" s="5">
        <v>3646.55981445312</v>
      </c>
      <c r="Z2230" s="5">
        <v>5576.15966796875</v>
      </c>
      <c r="AA2230" s="5">
        <v>5157.20361328125</v>
      </c>
      <c r="AB2230" s="5">
        <v>1805.64184570312</v>
      </c>
      <c r="AC2230" s="5">
        <v>738.86572265625</v>
      </c>
      <c r="AD2230" s="5">
        <v>191.91418457031199</v>
      </c>
      <c r="AE2230" s="5">
        <v>2129.99340820312</v>
      </c>
      <c r="AF2230" s="5">
        <v>2716.4892578125</v>
      </c>
      <c r="AG2230" s="5">
        <v>3825.55102539062</v>
      </c>
      <c r="AH2230" s="5">
        <v>3003.0615234375</v>
      </c>
      <c r="AI2230" s="5">
        <v>1083.07446289062</v>
      </c>
      <c r="AJ2230" s="5">
        <v>3418.4365234375</v>
      </c>
      <c r="AK2230" s="5">
        <v>724.98260498046795</v>
      </c>
      <c r="AL2230" s="5">
        <v>1904.44201660156</v>
      </c>
      <c r="AM2230" s="5">
        <v>4123.30810546875</v>
      </c>
    </row>
    <row r="2231" spans="1:39">
      <c r="A2231" s="5" t="s">
        <v>7225</v>
      </c>
      <c r="B2231" s="5" t="s">
        <v>7226</v>
      </c>
      <c r="C2231" s="5" t="s">
        <v>7227</v>
      </c>
      <c r="D2231" s="5">
        <v>1482.26196289062</v>
      </c>
      <c r="E2231" s="5">
        <v>2405.91333007812</v>
      </c>
      <c r="F2231" s="5">
        <v>2114.1962890625</v>
      </c>
      <c r="G2231" s="5">
        <v>5.0000000000000001E-3</v>
      </c>
      <c r="H2231" s="5">
        <v>2792.345703125</v>
      </c>
      <c r="I2231" s="5">
        <v>3323.66674804687</v>
      </c>
      <c r="J2231" s="5">
        <v>1928.67736816406</v>
      </c>
      <c r="K2231" s="5">
        <v>3147.97534179687</v>
      </c>
      <c r="L2231" s="5">
        <v>2221.97045898437</v>
      </c>
      <c r="M2231" s="5">
        <v>2300.46655273437</v>
      </c>
      <c r="N2231" s="5">
        <v>1664.76635742187</v>
      </c>
      <c r="O2231" s="5">
        <v>549.19641113281205</v>
      </c>
      <c r="P2231" s="5">
        <v>1233.783203125</v>
      </c>
      <c r="Q2231" s="5">
        <v>5.0000000000000001E-3</v>
      </c>
      <c r="R2231" s="5">
        <v>5.0000000000000001E-3</v>
      </c>
      <c r="S2231" s="5">
        <v>2459.65844726562</v>
      </c>
      <c r="T2231" s="5">
        <v>2893.01391601562</v>
      </c>
      <c r="U2231" s="5">
        <v>2085.39624023437</v>
      </c>
      <c r="V2231" s="5">
        <v>2750.34057617187</v>
      </c>
      <c r="W2231" s="5">
        <v>2098.24951171875</v>
      </c>
      <c r="X2231" s="5">
        <v>1987.99926757812</v>
      </c>
      <c r="Y2231" s="5">
        <v>1738.17553710937</v>
      </c>
      <c r="Z2231" s="5">
        <v>2047.54846191406</v>
      </c>
      <c r="AA2231" s="5">
        <v>1246.60339355468</v>
      </c>
      <c r="AB2231" s="5">
        <v>2336.72778320312</v>
      </c>
      <c r="AC2231" s="5">
        <v>2378.49658203125</v>
      </c>
      <c r="AD2231" s="5">
        <v>5.0000000000000001E-3</v>
      </c>
      <c r="AE2231" s="5">
        <v>2671.96899414062</v>
      </c>
      <c r="AF2231" s="5">
        <v>2613.7275390625</v>
      </c>
      <c r="AG2231" s="5">
        <v>1721.66833496093</v>
      </c>
      <c r="AH2231" s="5">
        <v>1383.96765136718</v>
      </c>
      <c r="AI2231" s="5">
        <v>1427.88781738281</v>
      </c>
      <c r="AJ2231" s="5">
        <v>2242.82275390625</v>
      </c>
      <c r="AK2231" s="5">
        <v>3648.92358398437</v>
      </c>
      <c r="AL2231" s="5">
        <v>1561.36706542968</v>
      </c>
      <c r="AM2231" s="5">
        <v>2101.16381835937</v>
      </c>
    </row>
    <row r="2232" spans="1:39">
      <c r="A2232" s="5" t="s">
        <v>7228</v>
      </c>
      <c r="B2232" s="5" t="s">
        <v>7229</v>
      </c>
      <c r="C2232" s="5" t="s">
        <v>7230</v>
      </c>
      <c r="D2232" s="5">
        <v>419.46405029296801</v>
      </c>
      <c r="E2232" s="5">
        <v>5.0000000000000001E-3</v>
      </c>
      <c r="F2232" s="5">
        <v>5.0000000000000001E-3</v>
      </c>
      <c r="G2232" s="5">
        <v>5.0000000000000001E-3</v>
      </c>
      <c r="H2232" s="5">
        <v>5.0000000000000001E-3</v>
      </c>
      <c r="I2232" s="5">
        <v>5.0000000000000001E-3</v>
      </c>
      <c r="J2232" s="5">
        <v>513.74377441406205</v>
      </c>
      <c r="K2232" s="5">
        <v>155.40597534179599</v>
      </c>
      <c r="L2232" s="5">
        <v>113.48166656494099</v>
      </c>
      <c r="M2232" s="5">
        <v>323.18981933593699</v>
      </c>
      <c r="N2232" s="5">
        <v>5.0000000000000001E-3</v>
      </c>
      <c r="O2232" s="5">
        <v>5.0000000000000001E-3</v>
      </c>
      <c r="P2232" s="5">
        <v>5.0000000000000001E-3</v>
      </c>
      <c r="Q2232" s="5">
        <v>1059.78381347656</v>
      </c>
      <c r="R2232" s="5">
        <v>498.22531127929602</v>
      </c>
      <c r="S2232" s="5">
        <v>5.0000000000000001E-3</v>
      </c>
      <c r="T2232" s="5">
        <v>5.0000000000000001E-3</v>
      </c>
      <c r="U2232" s="5">
        <v>5.0000000000000001E-3</v>
      </c>
      <c r="V2232" s="5">
        <v>5.0000000000000001E-3</v>
      </c>
      <c r="W2232" s="5">
        <v>780.839599609375</v>
      </c>
      <c r="X2232" s="5">
        <v>5.0000000000000001E-3</v>
      </c>
      <c r="Y2232" s="5">
        <v>5.0000000000000001E-3</v>
      </c>
      <c r="Z2232" s="5">
        <v>187.92465209960901</v>
      </c>
      <c r="AA2232" s="5">
        <v>665.639404296875</v>
      </c>
      <c r="AB2232" s="5">
        <v>689.27008056640602</v>
      </c>
      <c r="AC2232" s="5">
        <v>5.0000000000000001E-3</v>
      </c>
      <c r="AD2232" s="5">
        <v>941.42669677734295</v>
      </c>
      <c r="AE2232" s="5">
        <v>5.0000000000000001E-3</v>
      </c>
      <c r="AF2232" s="5">
        <v>5.0000000000000001E-3</v>
      </c>
      <c r="AG2232" s="5">
        <v>5.0000000000000001E-3</v>
      </c>
      <c r="AH2232" s="5">
        <v>147.27012634277301</v>
      </c>
      <c r="AI2232" s="5">
        <v>1.5150282382964999</v>
      </c>
      <c r="AJ2232" s="5">
        <v>301.15911865234301</v>
      </c>
      <c r="AK2232" s="5">
        <v>1.7617373466491699</v>
      </c>
      <c r="AL2232" s="5">
        <v>1065.60009765625</v>
      </c>
      <c r="AM2232" s="5">
        <v>262.37319946289</v>
      </c>
    </row>
    <row r="2233" spans="1:39">
      <c r="A2233" s="5" t="s">
        <v>7231</v>
      </c>
      <c r="B2233" s="5" t="s">
        <v>7232</v>
      </c>
      <c r="C2233" s="5" t="s">
        <v>7233</v>
      </c>
      <c r="D2233" s="5">
        <v>266.272216796875</v>
      </c>
      <c r="E2233" s="5">
        <v>470.17672729492102</v>
      </c>
      <c r="F2233" s="5">
        <v>1163.36352539062</v>
      </c>
      <c r="G2233" s="5">
        <v>972.85510253906205</v>
      </c>
      <c r="H2233" s="5">
        <v>1068.72888183593</v>
      </c>
      <c r="I2233" s="5">
        <v>1247.02734375</v>
      </c>
      <c r="J2233" s="5">
        <v>371.63381958007801</v>
      </c>
      <c r="K2233" s="5">
        <v>686.054443359375</v>
      </c>
      <c r="L2233" s="5">
        <v>1493.681640625</v>
      </c>
      <c r="M2233" s="5">
        <v>262.41448974609301</v>
      </c>
      <c r="N2233" s="5">
        <v>479.84100341796801</v>
      </c>
      <c r="O2233" s="5">
        <v>5.0000000000000001E-3</v>
      </c>
      <c r="P2233" s="5">
        <v>5.0000000000000001E-3</v>
      </c>
      <c r="Q2233" s="5">
        <v>5.0000000000000001E-3</v>
      </c>
      <c r="R2233" s="5">
        <v>652.755615234375</v>
      </c>
      <c r="S2233" s="5">
        <v>1381.67578125</v>
      </c>
      <c r="T2233" s="5">
        <v>1487.2548828125</v>
      </c>
      <c r="U2233" s="5">
        <v>1311.57873535156</v>
      </c>
      <c r="V2233" s="5">
        <v>2181.03149414062</v>
      </c>
      <c r="W2233" s="5">
        <v>1331.04370117187</v>
      </c>
      <c r="X2233" s="5">
        <v>1542.84204101562</v>
      </c>
      <c r="Y2233" s="5">
        <v>1490.50378417968</v>
      </c>
      <c r="Z2233" s="5">
        <v>1719.38452148437</v>
      </c>
      <c r="AA2233" s="5">
        <v>1236.52795410156</v>
      </c>
      <c r="AB2233" s="5">
        <v>611.646728515625</v>
      </c>
      <c r="AC2233" s="5">
        <v>5.0000000000000001E-3</v>
      </c>
      <c r="AD2233" s="5">
        <v>5.0000000000000001E-3</v>
      </c>
      <c r="AE2233" s="5">
        <v>1071.73107910156</v>
      </c>
      <c r="AF2233" s="5">
        <v>1623.28576660156</v>
      </c>
      <c r="AG2233" s="5">
        <v>474.08303833007801</v>
      </c>
      <c r="AH2233" s="5">
        <v>888.70758056640602</v>
      </c>
      <c r="AI2233" s="5">
        <v>1.36634504795074</v>
      </c>
      <c r="AJ2233" s="5">
        <v>1817.068359375</v>
      </c>
      <c r="AK2233" s="5">
        <v>5.0000000000000001E-3</v>
      </c>
      <c r="AL2233" s="5">
        <v>5.0000000000000001E-3</v>
      </c>
      <c r="AM2233" s="5">
        <v>1572.84594726562</v>
      </c>
    </row>
    <row r="2234" spans="1:39">
      <c r="A2234" s="5" t="s">
        <v>7234</v>
      </c>
      <c r="B2234" s="5" t="s">
        <v>7235</v>
      </c>
      <c r="C2234" s="5" t="s">
        <v>7236</v>
      </c>
      <c r="D2234" s="5">
        <v>10513.7958984375</v>
      </c>
      <c r="E2234" s="5">
        <v>9203.095703125</v>
      </c>
      <c r="F2234" s="5">
        <v>9598.2548828125</v>
      </c>
      <c r="G2234" s="5">
        <v>10509.3955078125</v>
      </c>
      <c r="H2234" s="5">
        <v>10134.3369140625</v>
      </c>
      <c r="I2234" s="5">
        <v>11418.138671875</v>
      </c>
      <c r="J2234" s="5">
        <v>9492.4365234375</v>
      </c>
      <c r="K2234" s="5">
        <v>10429.7392578125</v>
      </c>
      <c r="L2234" s="5">
        <v>8966.4853515625</v>
      </c>
      <c r="M2234" s="5">
        <v>9007.3759765625</v>
      </c>
      <c r="N2234" s="5">
        <v>11110.853515625</v>
      </c>
      <c r="O2234" s="5">
        <v>10540.30078125</v>
      </c>
      <c r="P2234" s="5">
        <v>11787.3603515625</v>
      </c>
      <c r="Q2234" s="5">
        <v>10676.93359375</v>
      </c>
      <c r="R2234" s="5">
        <v>11007.90234375</v>
      </c>
      <c r="S2234" s="5">
        <v>9854.0390625</v>
      </c>
      <c r="T2234" s="5">
        <v>11234.0439453125</v>
      </c>
      <c r="U2234" s="5">
        <v>9492.921875</v>
      </c>
      <c r="V2234" s="5">
        <v>10024.2197265625</v>
      </c>
      <c r="W2234" s="5">
        <v>11629.8525390625</v>
      </c>
      <c r="X2234" s="5">
        <v>8604.861328125</v>
      </c>
      <c r="Y2234" s="5">
        <v>9021.349609375</v>
      </c>
      <c r="Z2234" s="5">
        <v>7645.38916015625</v>
      </c>
      <c r="AA2234" s="5">
        <v>6747.591796875</v>
      </c>
      <c r="AB2234" s="5">
        <v>11328.875</v>
      </c>
      <c r="AC2234" s="5">
        <v>9691.044921875</v>
      </c>
      <c r="AD2234" s="5">
        <v>7618.76025390625</v>
      </c>
      <c r="AE2234" s="5">
        <v>11795.6806640625</v>
      </c>
      <c r="AF2234" s="5">
        <v>8417.10546875</v>
      </c>
      <c r="AG2234" s="5">
        <v>8799.4873046875</v>
      </c>
      <c r="AH2234" s="5">
        <v>10404.154296875</v>
      </c>
      <c r="AI2234" s="5">
        <v>11306.005859375</v>
      </c>
      <c r="AJ2234" s="5">
        <v>9057.2822265625</v>
      </c>
      <c r="AK2234" s="5">
        <v>11846.9521484375</v>
      </c>
      <c r="AL2234" s="5">
        <v>8742.0400390625</v>
      </c>
      <c r="AM2234" s="5">
        <v>8332.2255859375</v>
      </c>
    </row>
    <row r="2235" spans="1:39">
      <c r="A2235" s="5" t="s">
        <v>7237</v>
      </c>
      <c r="B2235" s="5" t="s">
        <v>7238</v>
      </c>
      <c r="C2235" s="5" t="s">
        <v>7239</v>
      </c>
      <c r="D2235" s="5">
        <v>2015.31774902343</v>
      </c>
      <c r="E2235" s="5">
        <v>165.63449096679599</v>
      </c>
      <c r="F2235" s="5">
        <v>525.52520751953102</v>
      </c>
      <c r="G2235" s="5">
        <v>277.87176513671801</v>
      </c>
      <c r="H2235" s="5">
        <v>1503.1103515625</v>
      </c>
      <c r="I2235" s="5">
        <v>700.91534423828102</v>
      </c>
      <c r="J2235" s="5">
        <v>1602.685546875</v>
      </c>
      <c r="K2235" s="5">
        <v>2679.18017578125</v>
      </c>
      <c r="L2235" s="5">
        <v>1180.77526855468</v>
      </c>
      <c r="M2235" s="5">
        <v>1178.36950683593</v>
      </c>
      <c r="N2235" s="5">
        <v>337.777740478515</v>
      </c>
      <c r="O2235" s="5">
        <v>5.0000000000000001E-3</v>
      </c>
      <c r="P2235" s="5">
        <v>5.0000000000000001E-3</v>
      </c>
      <c r="Q2235" s="5">
        <v>1266.89318847656</v>
      </c>
      <c r="R2235" s="5">
        <v>5.0000000000000001E-3</v>
      </c>
      <c r="S2235" s="5">
        <v>583.86950683593705</v>
      </c>
      <c r="T2235" s="5">
        <v>821.80603027343705</v>
      </c>
      <c r="U2235" s="5">
        <v>190.80966186523401</v>
      </c>
      <c r="V2235" s="5">
        <v>765.90380859375</v>
      </c>
      <c r="W2235" s="5">
        <v>1451.93444824218</v>
      </c>
      <c r="X2235" s="5">
        <v>995.26019287109295</v>
      </c>
      <c r="Y2235" s="5">
        <v>725.89703369140602</v>
      </c>
      <c r="Z2235" s="5">
        <v>879.77575683593705</v>
      </c>
      <c r="AA2235" s="5">
        <v>1108.68200683593</v>
      </c>
      <c r="AB2235" s="5">
        <v>2001.87121582031</v>
      </c>
      <c r="AC2235" s="5">
        <v>366.83770751953102</v>
      </c>
      <c r="AD2235" s="5">
        <v>3.9388470649719198</v>
      </c>
      <c r="AE2235" s="5">
        <v>1150.93151855468</v>
      </c>
      <c r="AF2235" s="5">
        <v>5.0000000000000001E-3</v>
      </c>
      <c r="AG2235" s="5">
        <v>137.94560241699199</v>
      </c>
      <c r="AH2235" s="5">
        <v>1654.09216308593</v>
      </c>
      <c r="AI2235" s="5">
        <v>10.846107482910099</v>
      </c>
      <c r="AJ2235" s="5">
        <v>461.02502441406199</v>
      </c>
      <c r="AK2235" s="5">
        <v>0.77667498588562001</v>
      </c>
      <c r="AL2235" s="5">
        <v>5.0000000000000001E-3</v>
      </c>
      <c r="AM2235" s="5">
        <v>953.32177734375</v>
      </c>
    </row>
    <row r="2236" spans="1:39">
      <c r="A2236" s="5" t="s">
        <v>7240</v>
      </c>
      <c r="B2236" s="5" t="s">
        <v>7241</v>
      </c>
      <c r="C2236" s="5" t="s">
        <v>7242</v>
      </c>
      <c r="D2236" s="5">
        <v>22435.36328125</v>
      </c>
      <c r="E2236" s="5">
        <v>18852.77734375</v>
      </c>
      <c r="F2236" s="5">
        <v>28262.095703125</v>
      </c>
      <c r="G2236" s="5">
        <v>9265.9365234375</v>
      </c>
      <c r="H2236" s="5">
        <v>4049.03735351562</v>
      </c>
      <c r="I2236" s="5">
        <v>4477.75</v>
      </c>
      <c r="J2236" s="5">
        <v>14084.0634765625</v>
      </c>
      <c r="K2236" s="5">
        <v>16371.365234375</v>
      </c>
      <c r="L2236" s="5">
        <v>7165.6796875</v>
      </c>
      <c r="M2236" s="5">
        <v>17213.02734375</v>
      </c>
      <c r="N2236" s="5">
        <v>13869.7646484375</v>
      </c>
      <c r="O2236" s="5">
        <v>18215.861328125</v>
      </c>
      <c r="P2236" s="5">
        <v>65845.984375</v>
      </c>
      <c r="Q2236" s="5">
        <v>45090.8359375</v>
      </c>
      <c r="R2236" s="5">
        <v>38352.640625</v>
      </c>
      <c r="S2236" s="5">
        <v>3929.93505859375</v>
      </c>
      <c r="T2236" s="5">
        <v>4535.1171875</v>
      </c>
      <c r="U2236" s="5">
        <v>3660.298828125</v>
      </c>
      <c r="V2236" s="5">
        <v>8463.15625</v>
      </c>
      <c r="W2236" s="5">
        <v>15923.20703125</v>
      </c>
      <c r="X2236" s="5">
        <v>17800.044921875</v>
      </c>
      <c r="Y2236" s="5">
        <v>17082.01953125</v>
      </c>
      <c r="Z2236" s="5">
        <v>22123.900390625</v>
      </c>
      <c r="AA2236" s="5">
        <v>24586.064453125</v>
      </c>
      <c r="AB2236" s="5">
        <v>25377.83203125</v>
      </c>
      <c r="AC2236" s="5">
        <v>33538.1640625</v>
      </c>
      <c r="AD2236" s="5">
        <v>88375.9140625</v>
      </c>
      <c r="AE2236" s="5">
        <v>4695.39111328125</v>
      </c>
      <c r="AF2236" s="5">
        <v>4433.54443359375</v>
      </c>
      <c r="AG2236" s="5">
        <v>7824.20458984375</v>
      </c>
      <c r="AH2236" s="5">
        <v>12343.265625</v>
      </c>
      <c r="AI2236" s="5">
        <v>20034.328125</v>
      </c>
      <c r="AJ2236" s="5">
        <v>15173.130859375</v>
      </c>
      <c r="AK2236" s="5">
        <v>19437.130859375</v>
      </c>
      <c r="AL2236" s="5">
        <v>21542.908203125</v>
      </c>
      <c r="AM2236" s="5">
        <v>17760.712890625</v>
      </c>
    </row>
    <row r="2237" spans="1:39">
      <c r="A2237" s="5" t="s">
        <v>7243</v>
      </c>
      <c r="B2237" s="5" t="s">
        <v>7244</v>
      </c>
      <c r="C2237" s="5" t="s">
        <v>7245</v>
      </c>
      <c r="D2237" s="5">
        <v>811.00909423828102</v>
      </c>
      <c r="E2237" s="5">
        <v>1698.60864257812</v>
      </c>
      <c r="F2237" s="5">
        <v>3500.00219726562</v>
      </c>
      <c r="G2237" s="5">
        <v>384.20187377929602</v>
      </c>
      <c r="H2237" s="5">
        <v>1709.46752929687</v>
      </c>
      <c r="I2237" s="5">
        <v>220.08526611328099</v>
      </c>
      <c r="J2237" s="5">
        <v>966.25006103515602</v>
      </c>
      <c r="K2237" s="5">
        <v>2301.49267578125</v>
      </c>
      <c r="L2237" s="5">
        <v>1533.54699707031</v>
      </c>
      <c r="M2237" s="5">
        <v>1811.06750488281</v>
      </c>
      <c r="N2237" s="5">
        <v>2359.13745117187</v>
      </c>
      <c r="O2237" s="5">
        <v>3626.1416015625</v>
      </c>
      <c r="P2237" s="5">
        <v>14297.0029296875</v>
      </c>
      <c r="Q2237" s="5">
        <v>4560.68896484375</v>
      </c>
      <c r="R2237" s="5">
        <v>2189.8017578125</v>
      </c>
      <c r="S2237" s="5">
        <v>564.03167724609295</v>
      </c>
      <c r="T2237" s="5">
        <v>198.45642089843699</v>
      </c>
      <c r="U2237" s="5">
        <v>5.0000000000000001E-3</v>
      </c>
      <c r="V2237" s="5">
        <v>646.5888671875</v>
      </c>
      <c r="W2237" s="5">
        <v>1427.79821777343</v>
      </c>
      <c r="X2237" s="5">
        <v>1101.67553710937</v>
      </c>
      <c r="Y2237" s="5">
        <v>1142.00732421875</v>
      </c>
      <c r="Z2237" s="5">
        <v>3588.27124023437</v>
      </c>
      <c r="AA2237" s="5">
        <v>2909.498046875</v>
      </c>
      <c r="AB2237" s="5">
        <v>1310.39587402343</v>
      </c>
      <c r="AC2237" s="5">
        <v>587.70062255859295</v>
      </c>
      <c r="AD2237" s="5">
        <v>4600.50390625</v>
      </c>
      <c r="AE2237" s="5">
        <v>644.4765625</v>
      </c>
      <c r="AF2237" s="5">
        <v>2159.14965820312</v>
      </c>
      <c r="AG2237" s="5">
        <v>5.0000000000000001E-3</v>
      </c>
      <c r="AH2237" s="5">
        <v>765.18218994140602</v>
      </c>
      <c r="AI2237" s="5">
        <v>5.0000000000000001E-3</v>
      </c>
      <c r="AJ2237" s="5">
        <v>1101.93627929687</v>
      </c>
      <c r="AK2237" s="5">
        <v>5.0000000000000001E-3</v>
      </c>
      <c r="AL2237" s="5">
        <v>5.0000000000000001E-3</v>
      </c>
      <c r="AM2237" s="5">
        <v>1218.11706542968</v>
      </c>
    </row>
    <row r="2238" spans="1:39">
      <c r="A2238" s="5" t="s">
        <v>7246</v>
      </c>
      <c r="B2238" s="5" t="s">
        <v>7247</v>
      </c>
      <c r="C2238" s="5" t="s">
        <v>7248</v>
      </c>
      <c r="D2238" s="5">
        <v>71.609626770019503</v>
      </c>
      <c r="E2238" s="5">
        <v>5.0000000000000001E-3</v>
      </c>
      <c r="F2238" s="5">
        <v>109.841499328613</v>
      </c>
      <c r="G2238" s="5">
        <v>1367.77453613281</v>
      </c>
      <c r="H2238" s="5">
        <v>123.802810668945</v>
      </c>
      <c r="I2238" s="5">
        <v>227.12384033203099</v>
      </c>
      <c r="J2238" s="5">
        <v>175.721755981445</v>
      </c>
      <c r="K2238" s="5">
        <v>5.0000000000000001E-3</v>
      </c>
      <c r="L2238" s="5">
        <v>271.623291015625</v>
      </c>
      <c r="M2238" s="5">
        <v>56.293327331542898</v>
      </c>
      <c r="N2238" s="5">
        <v>5.0000000000000001E-3</v>
      </c>
      <c r="O2238" s="5">
        <v>5.0000000000000001E-3</v>
      </c>
      <c r="P2238" s="5">
        <v>5.0000000000000001E-3</v>
      </c>
      <c r="Q2238" s="5">
        <v>41.3750801086425</v>
      </c>
      <c r="R2238" s="5">
        <v>20.485115051269499</v>
      </c>
      <c r="S2238" s="5">
        <v>127.14938354492099</v>
      </c>
      <c r="T2238" s="5">
        <v>193.40019226074199</v>
      </c>
      <c r="U2238" s="5">
        <v>5.0000000000000001E-3</v>
      </c>
      <c r="V2238" s="5">
        <v>278.74331665039</v>
      </c>
      <c r="W2238" s="5">
        <v>187.25660705566401</v>
      </c>
      <c r="X2238" s="5">
        <v>335.16555786132801</v>
      </c>
      <c r="Y2238" s="5">
        <v>201.43409729003901</v>
      </c>
      <c r="Z2238" s="5">
        <v>203.10090637207</v>
      </c>
      <c r="AA2238" s="5">
        <v>256.39755249023398</v>
      </c>
      <c r="AB2238" s="5">
        <v>60.234653472900298</v>
      </c>
      <c r="AC2238" s="5">
        <v>5.0000000000000001E-3</v>
      </c>
      <c r="AD2238" s="5">
        <v>21.216035842895501</v>
      </c>
      <c r="AE2238" s="5">
        <v>100.899085998535</v>
      </c>
      <c r="AF2238" s="5">
        <v>5.0000000000000001E-3</v>
      </c>
      <c r="AG2238" s="5">
        <v>459.82925415039</v>
      </c>
      <c r="AH2238" s="5">
        <v>363.54458618164</v>
      </c>
      <c r="AI2238" s="5">
        <v>15.888190269470201</v>
      </c>
      <c r="AJ2238" s="5">
        <v>5.0000000000000001E-3</v>
      </c>
      <c r="AK2238" s="5">
        <v>14.9331903457641</v>
      </c>
      <c r="AL2238" s="5">
        <v>11.8794355392456</v>
      </c>
      <c r="AM2238" s="5">
        <v>246.544998168945</v>
      </c>
    </row>
    <row r="2239" spans="1:39">
      <c r="A2239" s="5" t="s">
        <v>7249</v>
      </c>
      <c r="B2239" s="5" t="s">
        <v>7250</v>
      </c>
      <c r="C2239" s="5" t="s">
        <v>7251</v>
      </c>
      <c r="D2239" s="5">
        <v>628.56439208984295</v>
      </c>
      <c r="E2239" s="5">
        <v>795.23986816406205</v>
      </c>
      <c r="F2239" s="5">
        <v>832.37536621093705</v>
      </c>
      <c r="G2239" s="5">
        <v>695.27392578125</v>
      </c>
      <c r="H2239" s="5">
        <v>581.78070068359295</v>
      </c>
      <c r="I2239" s="5">
        <v>1593.8349609375</v>
      </c>
      <c r="J2239" s="5">
        <v>523.01031494140602</v>
      </c>
      <c r="K2239" s="5">
        <v>434.66940307617102</v>
      </c>
      <c r="L2239" s="5">
        <v>1766.16931152343</v>
      </c>
      <c r="M2239" s="5">
        <v>393.41732788085898</v>
      </c>
      <c r="N2239" s="5">
        <v>934.62310791015602</v>
      </c>
      <c r="O2239" s="5">
        <v>5.0000000000000001E-3</v>
      </c>
      <c r="P2239" s="5">
        <v>5.0000000000000001E-3</v>
      </c>
      <c r="Q2239" s="5">
        <v>5.0000000000000001E-3</v>
      </c>
      <c r="R2239" s="5">
        <v>5.0000000000000001E-3</v>
      </c>
      <c r="S2239" s="5">
        <v>1702.00891113281</v>
      </c>
      <c r="T2239" s="5">
        <v>1945.30310058593</v>
      </c>
      <c r="U2239" s="5">
        <v>1076.84704589843</v>
      </c>
      <c r="V2239" s="5">
        <v>1694.41369628906</v>
      </c>
      <c r="W2239" s="5">
        <v>1533.28955078125</v>
      </c>
      <c r="X2239" s="5">
        <v>1188.81066894531</v>
      </c>
      <c r="Y2239" s="5">
        <v>824.94769287109295</v>
      </c>
      <c r="Z2239" s="5">
        <v>5.0000000000000001E-3</v>
      </c>
      <c r="AA2239" s="5">
        <v>174.78404235839801</v>
      </c>
      <c r="AB2239" s="5">
        <v>1330.314453125</v>
      </c>
      <c r="AC2239" s="5">
        <v>1217.6484375</v>
      </c>
      <c r="AD2239" s="5">
        <v>5.0000000000000001E-3</v>
      </c>
      <c r="AE2239" s="5">
        <v>2028.91369628906</v>
      </c>
      <c r="AF2239" s="5">
        <v>1036.91052246093</v>
      </c>
      <c r="AG2239" s="5">
        <v>879.55480957031205</v>
      </c>
      <c r="AH2239" s="5">
        <v>649.78759765625</v>
      </c>
      <c r="AI2239" s="5">
        <v>5.0000000000000001E-3</v>
      </c>
      <c r="AJ2239" s="5">
        <v>790.68634033203102</v>
      </c>
      <c r="AK2239" s="5">
        <v>1638.17614746093</v>
      </c>
      <c r="AL2239" s="5">
        <v>566.53955078125</v>
      </c>
      <c r="AM2239" s="5">
        <v>1337.36645507812</v>
      </c>
    </row>
    <row r="2240" spans="1:39">
      <c r="A2240" s="5" t="s">
        <v>7252</v>
      </c>
      <c r="B2240" s="5" t="s">
        <v>7253</v>
      </c>
      <c r="C2240" s="5" t="s">
        <v>7254</v>
      </c>
      <c r="D2240" s="5">
        <v>32689.26953125</v>
      </c>
      <c r="E2240" s="5">
        <v>42043.52734375</v>
      </c>
      <c r="F2240" s="5">
        <v>31836.638671875</v>
      </c>
      <c r="G2240" s="5">
        <v>18674.0625</v>
      </c>
      <c r="H2240" s="5">
        <v>40441.81640625</v>
      </c>
      <c r="I2240" s="5">
        <v>51267.61328125</v>
      </c>
      <c r="J2240" s="5">
        <v>23347.748046875</v>
      </c>
      <c r="K2240" s="5">
        <v>28686.375</v>
      </c>
      <c r="L2240" s="5">
        <v>33610.4375</v>
      </c>
      <c r="M2240" s="5">
        <v>21687.498046875</v>
      </c>
      <c r="N2240" s="5">
        <v>24638.841796875</v>
      </c>
      <c r="O2240" s="5">
        <v>26135.45703125</v>
      </c>
      <c r="P2240" s="5">
        <v>22710.41015625</v>
      </c>
      <c r="Q2240" s="5">
        <v>12473.5517578125</v>
      </c>
      <c r="R2240" s="5">
        <v>27114.65625</v>
      </c>
      <c r="S2240" s="5">
        <v>48038.21875</v>
      </c>
      <c r="T2240" s="5">
        <v>40019.54296875</v>
      </c>
      <c r="U2240" s="5">
        <v>31463.095703125</v>
      </c>
      <c r="V2240" s="5">
        <v>33880.6953125</v>
      </c>
      <c r="W2240" s="5">
        <v>27641.673828125</v>
      </c>
      <c r="X2240" s="5">
        <v>22113.576171875</v>
      </c>
      <c r="Y2240" s="5">
        <v>21889.9140625</v>
      </c>
      <c r="Z2240" s="5">
        <v>16846.576171875</v>
      </c>
      <c r="AA2240" s="5">
        <v>17428.859375</v>
      </c>
      <c r="AB2240" s="5">
        <v>32528.33203125</v>
      </c>
      <c r="AC2240" s="5">
        <v>27866.357421875</v>
      </c>
      <c r="AD2240" s="5">
        <v>19626.70703125</v>
      </c>
      <c r="AE2240" s="5">
        <v>39656.484375</v>
      </c>
      <c r="AF2240" s="5">
        <v>30733.470703125</v>
      </c>
      <c r="AG2240" s="5">
        <v>25231.861328125</v>
      </c>
      <c r="AH2240" s="5">
        <v>22119.849609375</v>
      </c>
      <c r="AI2240" s="5">
        <v>11518.1953125</v>
      </c>
      <c r="AJ2240" s="5">
        <v>14225.7978515625</v>
      </c>
      <c r="AK2240" s="5">
        <v>16041.7607421875</v>
      </c>
      <c r="AL2240" s="5">
        <v>13853.2099609375</v>
      </c>
      <c r="AM2240" s="5">
        <v>15849.3232421875</v>
      </c>
    </row>
    <row r="2241" spans="1:39">
      <c r="A2241" s="5" t="s">
        <v>7255</v>
      </c>
      <c r="B2241" s="5" t="s">
        <v>7256</v>
      </c>
      <c r="C2241" s="5" t="s">
        <v>7257</v>
      </c>
      <c r="D2241" s="5">
        <v>1553.54956054687</v>
      </c>
      <c r="E2241" s="5">
        <v>867.84283447265602</v>
      </c>
      <c r="F2241" s="5">
        <v>1423.99365234375</v>
      </c>
      <c r="G2241" s="5">
        <v>2363.56958007812</v>
      </c>
      <c r="H2241" s="5">
        <v>921.71759033203102</v>
      </c>
      <c r="I2241" s="5">
        <v>1449.38146972656</v>
      </c>
      <c r="J2241" s="5">
        <v>1042.56579589843</v>
      </c>
      <c r="K2241" s="5">
        <v>174.71000671386699</v>
      </c>
      <c r="L2241" s="5">
        <v>1181.99523925781</v>
      </c>
      <c r="M2241" s="5">
        <v>379.48434448242102</v>
      </c>
      <c r="N2241" s="5">
        <v>290.06930541992102</v>
      </c>
      <c r="O2241" s="5">
        <v>5.0000000000000001E-3</v>
      </c>
      <c r="P2241" s="5">
        <v>5.0000000000000001E-3</v>
      </c>
      <c r="Q2241" s="5">
        <v>688.84997558593705</v>
      </c>
      <c r="R2241" s="5">
        <v>5.0000000000000001E-3</v>
      </c>
      <c r="S2241" s="5">
        <v>1230.87829589843</v>
      </c>
      <c r="T2241" s="5">
        <v>1691.58959960937</v>
      </c>
      <c r="U2241" s="5">
        <v>1190.80224609375</v>
      </c>
      <c r="V2241" s="5">
        <v>1606.4990234375</v>
      </c>
      <c r="W2241" s="5">
        <v>1332.83422851562</v>
      </c>
      <c r="X2241" s="5">
        <v>1269.38696289062</v>
      </c>
      <c r="Y2241" s="5">
        <v>1367.81555175781</v>
      </c>
      <c r="Z2241" s="5">
        <v>653.99658203125</v>
      </c>
      <c r="AA2241" s="5">
        <v>478.35824584960898</v>
      </c>
      <c r="AB2241" s="5">
        <v>1010.64434814453</v>
      </c>
      <c r="AC2241" s="5">
        <v>5.0000000000000001E-3</v>
      </c>
      <c r="AD2241" s="5">
        <v>5.0000000000000001E-3</v>
      </c>
      <c r="AE2241" s="5">
        <v>1446.30334472656</v>
      </c>
      <c r="AF2241" s="5">
        <v>694.5302734375</v>
      </c>
      <c r="AG2241" s="5">
        <v>127.727569580078</v>
      </c>
      <c r="AH2241" s="5">
        <v>1305.53234863281</v>
      </c>
      <c r="AI2241" s="5">
        <v>5.0000000000000001E-3</v>
      </c>
      <c r="AJ2241" s="5">
        <v>959.98516845703102</v>
      </c>
      <c r="AK2241" s="5">
        <v>4.28189897537231</v>
      </c>
      <c r="AL2241" s="5">
        <v>341.65145874023398</v>
      </c>
      <c r="AM2241" s="5">
        <v>1033.94519042968</v>
      </c>
    </row>
    <row r="2242" spans="1:39">
      <c r="A2242" s="5" t="s">
        <v>7258</v>
      </c>
      <c r="B2242" s="5" t="s">
        <v>379</v>
      </c>
      <c r="C2242" s="5" t="s">
        <v>7259</v>
      </c>
      <c r="D2242" s="5">
        <v>2686.59545898437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1257.07067871093</v>
      </c>
      <c r="I2242" s="5">
        <v>5.0000000000000001E-3</v>
      </c>
      <c r="J2242" s="5">
        <v>1524.09521484375</v>
      </c>
      <c r="K2242" s="5">
        <v>138.11209106445301</v>
      </c>
      <c r="L2242" s="5">
        <v>5.0000000000000001E-3</v>
      </c>
      <c r="M2242" s="5">
        <v>5.0000000000000001E-3</v>
      </c>
      <c r="N2242" s="5">
        <v>5.0000000000000001E-3</v>
      </c>
      <c r="O2242" s="5">
        <v>5.0000000000000001E-3</v>
      </c>
      <c r="P2242" s="5">
        <v>5.0000000000000001E-3</v>
      </c>
      <c r="Q2242" s="5">
        <v>5.0000000000000001E-3</v>
      </c>
      <c r="R2242" s="5">
        <v>5.0000000000000001E-3</v>
      </c>
      <c r="S2242" s="5">
        <v>5.0000000000000001E-3</v>
      </c>
      <c r="T2242" s="5">
        <v>5.0000000000000001E-3</v>
      </c>
      <c r="U2242" s="5">
        <v>671.77801513671795</v>
      </c>
      <c r="V2242" s="5">
        <v>5.0000000000000001E-3</v>
      </c>
      <c r="W2242" s="5">
        <v>205.560943603515</v>
      </c>
      <c r="X2242" s="5">
        <v>699.07708740234295</v>
      </c>
      <c r="Y2242" s="5">
        <v>5.0000000000000001E-3</v>
      </c>
      <c r="Z2242" s="5">
        <v>546.6669921875</v>
      </c>
      <c r="AA2242" s="5">
        <v>2394.603515625</v>
      </c>
      <c r="AB2242" s="5">
        <v>1136.82934570312</v>
      </c>
      <c r="AC2242" s="5">
        <v>5.0000000000000001E-3</v>
      </c>
      <c r="AD2242" s="5">
        <v>3.57587337493896</v>
      </c>
      <c r="AE2242" s="5">
        <v>1514.72839355468</v>
      </c>
      <c r="AF2242" s="5">
        <v>5.0000000000000001E-3</v>
      </c>
      <c r="AG2242" s="5">
        <v>1958.98400878906</v>
      </c>
      <c r="AH2242" s="5">
        <v>2166.28540039062</v>
      </c>
      <c r="AI2242" s="5">
        <v>2010.37426757812</v>
      </c>
      <c r="AJ2242" s="5">
        <v>2535.4873046875</v>
      </c>
      <c r="AK2242" s="5">
        <v>2817.54272460937</v>
      </c>
      <c r="AL2242" s="5">
        <v>5.0000000000000001E-3</v>
      </c>
      <c r="AM2242" s="5">
        <v>4281.78955078125</v>
      </c>
    </row>
    <row r="2243" spans="1:39">
      <c r="A2243" s="5" t="s">
        <v>7260</v>
      </c>
      <c r="B2243" s="5" t="s">
        <v>7261</v>
      </c>
      <c r="C2243" s="5" t="s">
        <v>7262</v>
      </c>
      <c r="D2243" s="5">
        <v>5.0000000000000001E-3</v>
      </c>
      <c r="E2243" s="5">
        <v>5.0000000000000001E-3</v>
      </c>
      <c r="F2243" s="5">
        <v>1005.60217285156</v>
      </c>
      <c r="G2243" s="5">
        <v>5.0000000000000001E-3</v>
      </c>
      <c r="H2243" s="5">
        <v>5.0000000000000001E-3</v>
      </c>
      <c r="I2243" s="5">
        <v>5.0000000000000001E-3</v>
      </c>
      <c r="J2243" s="5">
        <v>787.26232910156205</v>
      </c>
      <c r="K2243" s="5">
        <v>5.0000000000000001E-3</v>
      </c>
      <c r="L2243" s="5">
        <v>5.0000000000000001E-3</v>
      </c>
      <c r="M2243" s="5">
        <v>5.0000000000000001E-3</v>
      </c>
      <c r="N2243" s="5">
        <v>5.0000000000000001E-3</v>
      </c>
      <c r="O2243" s="5">
        <v>5.0000000000000001E-3</v>
      </c>
      <c r="P2243" s="5">
        <v>705.28009033203102</v>
      </c>
      <c r="Q2243" s="5">
        <v>1787.33825683593</v>
      </c>
      <c r="R2243" s="5">
        <v>5.0000000000000001E-3</v>
      </c>
      <c r="S2243" s="5">
        <v>5.0000000000000001E-3</v>
      </c>
      <c r="T2243" s="5">
        <v>1865.248046875</v>
      </c>
      <c r="U2243" s="5">
        <v>1252.67529296875</v>
      </c>
      <c r="V2243" s="5">
        <v>349.03280639648398</v>
      </c>
      <c r="W2243" s="5">
        <v>1094.95983886718</v>
      </c>
      <c r="X2243" s="5">
        <v>5.0000000000000001E-3</v>
      </c>
      <c r="Y2243" s="5">
        <v>5.0000000000000001E-3</v>
      </c>
      <c r="Z2243" s="5">
        <v>5.0000000000000001E-3</v>
      </c>
      <c r="AA2243" s="5">
        <v>5.0000000000000001E-3</v>
      </c>
      <c r="AB2243" s="5">
        <v>922.2001953125</v>
      </c>
      <c r="AC2243" s="5">
        <v>658.134521484375</v>
      </c>
      <c r="AD2243" s="5">
        <v>5.0000000000000001E-3</v>
      </c>
      <c r="AE2243" s="5">
        <v>5.0000000000000001E-3</v>
      </c>
      <c r="AF2243" s="5">
        <v>5.0000000000000001E-3</v>
      </c>
      <c r="AG2243" s="5">
        <v>5.0000000000000001E-3</v>
      </c>
      <c r="AH2243" s="5">
        <v>631.99035644531205</v>
      </c>
      <c r="AI2243" s="5">
        <v>5.0000000000000001E-3</v>
      </c>
      <c r="AJ2243" s="5">
        <v>5.0000000000000001E-3</v>
      </c>
      <c r="AK2243" s="5">
        <v>5.0000000000000001E-3</v>
      </c>
      <c r="AL2243" s="5">
        <v>0.900920569896698</v>
      </c>
      <c r="AM2243" s="5">
        <v>5.0000000000000001E-3</v>
      </c>
    </row>
    <row r="2244" spans="1:39">
      <c r="A2244" s="5" t="s">
        <v>7263</v>
      </c>
      <c r="B2244" s="5" t="s">
        <v>7264</v>
      </c>
      <c r="C2244" s="5" t="s">
        <v>7265</v>
      </c>
      <c r="D2244" s="5">
        <v>2027.16906738281</v>
      </c>
      <c r="E2244" s="5">
        <v>2706.33569335937</v>
      </c>
      <c r="F2244" s="5">
        <v>958.32110595703102</v>
      </c>
      <c r="G2244" s="5">
        <v>172.37945556640599</v>
      </c>
      <c r="H2244" s="5">
        <v>2741.2451171875</v>
      </c>
      <c r="I2244" s="5">
        <v>2596.47827148437</v>
      </c>
      <c r="J2244" s="5">
        <v>1378.10913085937</v>
      </c>
      <c r="K2244" s="5">
        <v>2795.37768554687</v>
      </c>
      <c r="L2244" s="5">
        <v>2754.67260742187</v>
      </c>
      <c r="M2244" s="5">
        <v>2612.33471679687</v>
      </c>
      <c r="N2244" s="5">
        <v>2137.34155273437</v>
      </c>
      <c r="O2244" s="5">
        <v>3058.6640625</v>
      </c>
      <c r="P2244" s="5">
        <v>1.8068224191665601</v>
      </c>
      <c r="Q2244" s="5">
        <v>2195.04028320312</v>
      </c>
      <c r="R2244" s="5">
        <v>751.53765869140602</v>
      </c>
      <c r="S2244" s="5">
        <v>1067.99096679687</v>
      </c>
      <c r="T2244" s="5">
        <v>2011.79553222656</v>
      </c>
      <c r="U2244" s="5">
        <v>1990.05603027343</v>
      </c>
      <c r="V2244" s="5">
        <v>1422.07055664062</v>
      </c>
      <c r="W2244" s="5">
        <v>1416.02807617187</v>
      </c>
      <c r="X2244" s="5">
        <v>1686.19262695312</v>
      </c>
      <c r="Y2244" s="5">
        <v>1800.01843261718</v>
      </c>
      <c r="Z2244" s="5">
        <v>597.57263183593705</v>
      </c>
      <c r="AA2244" s="5">
        <v>292.11932373046801</v>
      </c>
      <c r="AB2244" s="5">
        <v>3844.83935546875</v>
      </c>
      <c r="AC2244" s="5">
        <v>3610.60546875</v>
      </c>
      <c r="AD2244" s="5">
        <v>5.0000000000000001E-3</v>
      </c>
      <c r="AE2244" s="5">
        <v>3406.33374023437</v>
      </c>
      <c r="AF2244" s="5">
        <v>3256.73901367187</v>
      </c>
      <c r="AG2244" s="5">
        <v>1852.73254394531</v>
      </c>
      <c r="AH2244" s="5">
        <v>4038.29028320312</v>
      </c>
      <c r="AI2244" s="5">
        <v>2486.3828125</v>
      </c>
      <c r="AJ2244" s="5">
        <v>1567.59838867187</v>
      </c>
      <c r="AK2244" s="5">
        <v>3467.95825195312</v>
      </c>
      <c r="AL2244" s="5">
        <v>875.69616699218705</v>
      </c>
      <c r="AM2244" s="5">
        <v>1821.47302246093</v>
      </c>
    </row>
    <row r="2245" spans="1:39">
      <c r="A2245" s="5" t="s">
        <v>7266</v>
      </c>
      <c r="B2245" s="5" t="s">
        <v>7267</v>
      </c>
      <c r="C2245" s="5" t="s">
        <v>7268</v>
      </c>
      <c r="D2245" s="5">
        <v>5.0000000000000001E-3</v>
      </c>
      <c r="E2245" s="5">
        <v>5.0000000000000001E-3</v>
      </c>
      <c r="F2245" s="5">
        <v>5.0000000000000001E-3</v>
      </c>
      <c r="G2245" s="5">
        <v>5.0000000000000001E-3</v>
      </c>
      <c r="H2245" s="5">
        <v>5.0000000000000001E-3</v>
      </c>
      <c r="I2245" s="5">
        <v>5.0000000000000001E-3</v>
      </c>
      <c r="J2245" s="5">
        <v>181.65100097656199</v>
      </c>
      <c r="K2245" s="5">
        <v>5.0000000000000001E-3</v>
      </c>
      <c r="L2245" s="5">
        <v>194.45916748046801</v>
      </c>
      <c r="M2245" s="5">
        <v>194.82305908203099</v>
      </c>
      <c r="N2245" s="5">
        <v>5.0000000000000001E-3</v>
      </c>
      <c r="O2245" s="5">
        <v>5.0000000000000001E-3</v>
      </c>
      <c r="P2245" s="5">
        <v>5.0000000000000001E-3</v>
      </c>
      <c r="Q2245" s="5">
        <v>5.0000000000000001E-3</v>
      </c>
      <c r="R2245" s="5">
        <v>5.0000000000000001E-3</v>
      </c>
      <c r="S2245" s="5">
        <v>5.0000000000000001E-3</v>
      </c>
      <c r="T2245" s="5">
        <v>5.0000000000000001E-3</v>
      </c>
      <c r="U2245" s="5">
        <v>5.0000000000000001E-3</v>
      </c>
      <c r="V2245" s="5">
        <v>226.105545043945</v>
      </c>
      <c r="W2245" s="5">
        <v>5.0000000000000001E-3</v>
      </c>
      <c r="X2245" s="5">
        <v>5.0000000000000001E-3</v>
      </c>
      <c r="Y2245" s="5">
        <v>417.77490234375</v>
      </c>
      <c r="Z2245" s="5">
        <v>5.0000000000000001E-3</v>
      </c>
      <c r="AA2245" s="5">
        <v>5.0000000000000001E-3</v>
      </c>
      <c r="AB2245" s="5">
        <v>5.0000000000000001E-3</v>
      </c>
      <c r="AC2245" s="5">
        <v>5.0000000000000001E-3</v>
      </c>
      <c r="AD2245" s="5">
        <v>5.0000000000000001E-3</v>
      </c>
      <c r="AE2245" s="5">
        <v>5.0000000000000001E-3</v>
      </c>
      <c r="AF2245" s="5">
        <v>5.0000000000000001E-3</v>
      </c>
      <c r="AG2245" s="5">
        <v>5.0000000000000001E-3</v>
      </c>
      <c r="AH2245" s="5">
        <v>147.45147705078099</v>
      </c>
      <c r="AI2245" s="5">
        <v>5.0000000000000001E-3</v>
      </c>
      <c r="AJ2245" s="5">
        <v>5.0000000000000001E-3</v>
      </c>
      <c r="AK2245" s="5">
        <v>5.0000000000000001E-3</v>
      </c>
      <c r="AL2245" s="5">
        <v>1.52292764186859</v>
      </c>
      <c r="AM2245" s="5">
        <v>5.0000000000000001E-3</v>
      </c>
    </row>
    <row r="2246" spans="1:39">
      <c r="A2246" s="5" t="s">
        <v>7269</v>
      </c>
      <c r="C2246" s="5" t="s">
        <v>7270</v>
      </c>
      <c r="D2246" s="5">
        <v>6005.3671875</v>
      </c>
      <c r="E2246" s="5">
        <v>2674.46484375</v>
      </c>
      <c r="F2246" s="5">
        <v>3325.83935546875</v>
      </c>
      <c r="G2246" s="5">
        <v>16631.658203125</v>
      </c>
      <c r="H2246" s="5">
        <v>4608.12353515625</v>
      </c>
      <c r="I2246" s="5">
        <v>4178.26806640625</v>
      </c>
      <c r="J2246" s="5">
        <v>6894.5810546875</v>
      </c>
      <c r="K2246" s="5">
        <v>4240.580078125</v>
      </c>
      <c r="L2246" s="5">
        <v>5148.5224609375</v>
      </c>
      <c r="M2246" s="5">
        <v>5471.53955078125</v>
      </c>
      <c r="N2246" s="5">
        <v>5849.8330078125</v>
      </c>
      <c r="O2246" s="5">
        <v>2750.30322265625</v>
      </c>
      <c r="P2246" s="5">
        <v>1493.84753417968</v>
      </c>
      <c r="Q2246" s="5">
        <v>10747.423828125</v>
      </c>
      <c r="R2246" s="5">
        <v>2307.2763671875</v>
      </c>
      <c r="S2246" s="5">
        <v>3242.65234375</v>
      </c>
      <c r="T2246" s="5">
        <v>4754.2861328125</v>
      </c>
      <c r="U2246" s="5">
        <v>6127.197265625</v>
      </c>
      <c r="V2246" s="5">
        <v>4209.919921875</v>
      </c>
      <c r="W2246" s="5">
        <v>5584.9609375</v>
      </c>
      <c r="X2246" s="5">
        <v>4886.919921875</v>
      </c>
      <c r="Y2246" s="5">
        <v>4065.40258789062</v>
      </c>
      <c r="Z2246" s="5">
        <v>3692.72021484375</v>
      </c>
      <c r="AA2246" s="5">
        <v>4115.8740234375</v>
      </c>
      <c r="AB2246" s="5">
        <v>4006.0634765625</v>
      </c>
      <c r="AC2246" s="5">
        <v>6270.828125</v>
      </c>
      <c r="AD2246" s="5">
        <v>5856.96337890625</v>
      </c>
      <c r="AE2246" s="5">
        <v>5593.41650390625</v>
      </c>
      <c r="AF2246" s="5">
        <v>8736.359375</v>
      </c>
      <c r="AG2246" s="5">
        <v>6577.23974609375</v>
      </c>
      <c r="AH2246" s="5">
        <v>8637.619140625</v>
      </c>
      <c r="AI2246" s="5">
        <v>6675.814453125</v>
      </c>
      <c r="AJ2246" s="5">
        <v>8405.8955078125</v>
      </c>
      <c r="AK2246" s="5">
        <v>11905.9482421875</v>
      </c>
      <c r="AL2246" s="5">
        <v>12170.4697265625</v>
      </c>
      <c r="AM2246" s="5">
        <v>5552.20068359375</v>
      </c>
    </row>
    <row r="2247" spans="1:39">
      <c r="A2247" s="5" t="s">
        <v>7271</v>
      </c>
      <c r="B2247" s="5" t="s">
        <v>7272</v>
      </c>
      <c r="C2247" s="5" t="s">
        <v>7273</v>
      </c>
      <c r="D2247" s="5">
        <v>3714.90576171875</v>
      </c>
      <c r="E2247" s="5">
        <v>4156.10302734375</v>
      </c>
      <c r="F2247" s="5">
        <v>6005.70166015625</v>
      </c>
      <c r="G2247" s="5">
        <v>4950.83154296875</v>
      </c>
      <c r="H2247" s="5">
        <v>4876.865234375</v>
      </c>
      <c r="I2247" s="5">
        <v>7277.00927734375</v>
      </c>
      <c r="J2247" s="5">
        <v>4931.650390625</v>
      </c>
      <c r="K2247" s="5">
        <v>6704.19775390625</v>
      </c>
      <c r="L2247" s="5">
        <v>6383.1142578125</v>
      </c>
      <c r="M2247" s="5">
        <v>5707.59326171875</v>
      </c>
      <c r="N2247" s="5">
        <v>4632.08935546875</v>
      </c>
      <c r="O2247" s="5">
        <v>3427.01171875</v>
      </c>
      <c r="P2247" s="5">
        <v>4722.35595703125</v>
      </c>
      <c r="Q2247" s="5">
        <v>6356.763671875</v>
      </c>
      <c r="R2247" s="5">
        <v>3970.09057617187</v>
      </c>
      <c r="S2247" s="5">
        <v>6853.2646484375</v>
      </c>
      <c r="T2247" s="5">
        <v>5410.48291015625</v>
      </c>
      <c r="U2247" s="5">
        <v>5091.7939453125</v>
      </c>
      <c r="V2247" s="5">
        <v>6563.412109375</v>
      </c>
      <c r="W2247" s="5">
        <v>5291.4248046875</v>
      </c>
      <c r="X2247" s="5">
        <v>6026.85546875</v>
      </c>
      <c r="Y2247" s="5">
        <v>6596.75048828125</v>
      </c>
      <c r="Z2247" s="5">
        <v>4643.54345703125</v>
      </c>
      <c r="AA2247" s="5">
        <v>5230.294921875</v>
      </c>
      <c r="AB2247" s="5">
        <v>4289.7373046875</v>
      </c>
      <c r="AC2247" s="5">
        <v>2562.99072265625</v>
      </c>
      <c r="AD2247" s="5">
        <v>2923.53295898437</v>
      </c>
      <c r="AE2247" s="5">
        <v>4736.7177734375</v>
      </c>
      <c r="AF2247" s="5">
        <v>3144.4560546875</v>
      </c>
      <c r="AG2247" s="5">
        <v>4172.6357421875</v>
      </c>
      <c r="AH2247" s="5">
        <v>3277.51782226562</v>
      </c>
      <c r="AI2247" s="5">
        <v>2087.21215820312</v>
      </c>
      <c r="AJ2247" s="5">
        <v>3359.1376953125</v>
      </c>
      <c r="AK2247" s="5">
        <v>2821.34448242187</v>
      </c>
      <c r="AL2247" s="5">
        <v>4095.49169921875</v>
      </c>
      <c r="AM2247" s="5">
        <v>4582.173828125</v>
      </c>
    </row>
    <row r="2248" spans="1:39">
      <c r="A2248" s="5" t="s">
        <v>7274</v>
      </c>
      <c r="B2248" s="5" t="s">
        <v>7275</v>
      </c>
      <c r="C2248" s="5" t="s">
        <v>7276</v>
      </c>
      <c r="D2248" s="5">
        <v>1524.79907226562</v>
      </c>
      <c r="E2248" s="5">
        <v>1356.78259277343</v>
      </c>
      <c r="F2248" s="5">
        <v>1319.31066894531</v>
      </c>
      <c r="G2248" s="5">
        <v>2031.59301757812</v>
      </c>
      <c r="H2248" s="5">
        <v>1039.26416015625</v>
      </c>
      <c r="I2248" s="5">
        <v>1019.93231201171</v>
      </c>
      <c r="J2248" s="5">
        <v>245.66336059570301</v>
      </c>
      <c r="K2248" s="5">
        <v>1327.55944824218</v>
      </c>
      <c r="L2248" s="5">
        <v>1175.59338378906</v>
      </c>
      <c r="M2248" s="5">
        <v>987.11608886718705</v>
      </c>
      <c r="N2248" s="5">
        <v>995.65246582031205</v>
      </c>
      <c r="O2248" s="5">
        <v>1208.51147460937</v>
      </c>
      <c r="P2248" s="5">
        <v>1067.8076171875</v>
      </c>
      <c r="Q2248" s="5">
        <v>1867.26123046875</v>
      </c>
      <c r="R2248" s="5">
        <v>5.0000000000000001E-3</v>
      </c>
      <c r="S2248" s="5">
        <v>793.01428222656205</v>
      </c>
      <c r="T2248" s="5">
        <v>1345.78637695312</v>
      </c>
      <c r="U2248" s="5">
        <v>1051.78881835937</v>
      </c>
      <c r="V2248" s="5">
        <v>1322.7138671875</v>
      </c>
      <c r="W2248" s="5">
        <v>1057.06652832031</v>
      </c>
      <c r="X2248" s="5">
        <v>983.99078369140602</v>
      </c>
      <c r="Y2248" s="5">
        <v>773.66168212890602</v>
      </c>
      <c r="Z2248" s="5">
        <v>1183.39990234375</v>
      </c>
      <c r="AA2248" s="5">
        <v>927.455322265625</v>
      </c>
      <c r="AB2248" s="5">
        <v>1322.716796875</v>
      </c>
      <c r="AC2248" s="5">
        <v>1665.0556640625</v>
      </c>
      <c r="AD2248" s="5">
        <v>5.0000000000000001E-3</v>
      </c>
      <c r="AE2248" s="5">
        <v>1472.365234375</v>
      </c>
      <c r="AF2248" s="5">
        <v>799.15661621093705</v>
      </c>
      <c r="AG2248" s="5">
        <v>955.53698730468705</v>
      </c>
      <c r="AH2248" s="5">
        <v>1415.36926269531</v>
      </c>
      <c r="AI2248" s="5">
        <v>5.0000000000000001E-3</v>
      </c>
      <c r="AJ2248" s="5">
        <v>1295.87609863281</v>
      </c>
      <c r="AK2248" s="5">
        <v>493.26721191406199</v>
      </c>
      <c r="AL2248" s="5">
        <v>5.0000000000000001E-3</v>
      </c>
      <c r="AM2248" s="5">
        <v>1214.25610351562</v>
      </c>
    </row>
    <row r="2249" spans="1:39">
      <c r="A2249" s="5" t="s">
        <v>7277</v>
      </c>
      <c r="B2249" s="5" t="s">
        <v>7278</v>
      </c>
      <c r="C2249" s="5" t="s">
        <v>7279</v>
      </c>
      <c r="D2249" s="5">
        <v>5.0000000000000001E-3</v>
      </c>
      <c r="E2249" s="5">
        <v>5.0000000000000001E-3</v>
      </c>
      <c r="F2249" s="5">
        <v>5.0000000000000001E-3</v>
      </c>
      <c r="G2249" s="5">
        <v>5.0000000000000001E-3</v>
      </c>
      <c r="H2249" s="5">
        <v>288.92517089843699</v>
      </c>
      <c r="I2249" s="5">
        <v>380.50567626953102</v>
      </c>
      <c r="J2249" s="5">
        <v>131.03663635253901</v>
      </c>
      <c r="K2249" s="5">
        <v>258.62045288085898</v>
      </c>
      <c r="L2249" s="5">
        <v>307.61489868164</v>
      </c>
      <c r="M2249" s="5">
        <v>5.0000000000000001E-3</v>
      </c>
      <c r="N2249" s="5">
        <v>392.050537109375</v>
      </c>
      <c r="O2249" s="5">
        <v>5.0000000000000001E-3</v>
      </c>
      <c r="P2249" s="5">
        <v>5.0000000000000001E-3</v>
      </c>
      <c r="Q2249" s="5">
        <v>5.0000000000000001E-3</v>
      </c>
      <c r="R2249" s="5">
        <v>1.3147124052047701</v>
      </c>
      <c r="S2249" s="5">
        <v>75.217781066894503</v>
      </c>
      <c r="T2249" s="5">
        <v>297.71847534179602</v>
      </c>
      <c r="U2249" s="5">
        <v>5.0000000000000001E-3</v>
      </c>
      <c r="V2249" s="5">
        <v>363.72482299804602</v>
      </c>
      <c r="W2249" s="5">
        <v>306.39169311523398</v>
      </c>
      <c r="X2249" s="5">
        <v>5.0000000000000001E-3</v>
      </c>
      <c r="Y2249" s="5">
        <v>5.0000000000000001E-3</v>
      </c>
      <c r="Z2249" s="5">
        <v>37.601181030273402</v>
      </c>
      <c r="AA2249" s="5">
        <v>5.0000000000000001E-3</v>
      </c>
      <c r="AB2249" s="5">
        <v>271.93365478515602</v>
      </c>
      <c r="AC2249" s="5">
        <v>0.770341455936431</v>
      </c>
      <c r="AD2249" s="5">
        <v>5.0000000000000001E-3</v>
      </c>
      <c r="AE2249" s="5">
        <v>271.14535522460898</v>
      </c>
      <c r="AF2249" s="5">
        <v>469.8720703125</v>
      </c>
      <c r="AG2249" s="5">
        <v>5.0000000000000001E-3</v>
      </c>
      <c r="AH2249" s="5">
        <v>71.559188842773395</v>
      </c>
      <c r="AI2249" s="5">
        <v>5.0000000000000001E-3</v>
      </c>
      <c r="AJ2249" s="5">
        <v>5.0000000000000001E-3</v>
      </c>
      <c r="AK2249" s="5">
        <v>5.0000000000000001E-3</v>
      </c>
      <c r="AL2249" s="5">
        <v>2.1927969455718901</v>
      </c>
      <c r="AM2249" s="5">
        <v>71.445259094238196</v>
      </c>
    </row>
    <row r="2250" spans="1:39">
      <c r="A2250" s="5" t="s">
        <v>7280</v>
      </c>
      <c r="B2250" s="5" t="s">
        <v>7281</v>
      </c>
      <c r="C2250" s="5" t="s">
        <v>7282</v>
      </c>
      <c r="D2250" s="5">
        <v>5380.43603515625</v>
      </c>
      <c r="E2250" s="5">
        <v>3979.1025390625</v>
      </c>
      <c r="F2250" s="5">
        <v>5967.92529296875</v>
      </c>
      <c r="G2250" s="5">
        <v>15161.142578125</v>
      </c>
      <c r="H2250" s="5">
        <v>5825.04541015625</v>
      </c>
      <c r="I2250" s="5">
        <v>6325.3193359375</v>
      </c>
      <c r="J2250" s="5">
        <v>5288.849609375</v>
      </c>
      <c r="K2250" s="5">
        <v>4820.6962890625</v>
      </c>
      <c r="L2250" s="5">
        <v>5649.9599609375</v>
      </c>
      <c r="M2250" s="5">
        <v>5250.80712890625</v>
      </c>
      <c r="N2250" s="5">
        <v>5196.90673828125</v>
      </c>
      <c r="O2250" s="5">
        <v>5488.1240234375</v>
      </c>
      <c r="P2250" s="5">
        <v>3482.88403320312</v>
      </c>
      <c r="Q2250" s="5">
        <v>6018.4638671875</v>
      </c>
      <c r="R2250" s="5">
        <v>3954.41650390625</v>
      </c>
      <c r="S2250" s="5">
        <v>6203.353515625</v>
      </c>
      <c r="T2250" s="5">
        <v>6394.9287109375</v>
      </c>
      <c r="U2250" s="5">
        <v>6727.3037109375</v>
      </c>
      <c r="V2250" s="5">
        <v>6374.06689453125</v>
      </c>
      <c r="W2250" s="5">
        <v>5489.79736328125</v>
      </c>
      <c r="X2250" s="5">
        <v>6191.8408203125</v>
      </c>
      <c r="Y2250" s="5">
        <v>5734.478515625</v>
      </c>
      <c r="Z2250" s="5">
        <v>5744.765625</v>
      </c>
      <c r="AA2250" s="5">
        <v>5652.44189453125</v>
      </c>
      <c r="AB2250" s="5">
        <v>5269.37353515625</v>
      </c>
      <c r="AC2250" s="5">
        <v>4584.20458984375</v>
      </c>
      <c r="AD2250" s="5">
        <v>3886.35107421875</v>
      </c>
      <c r="AE2250" s="5">
        <v>6257.43212890625</v>
      </c>
      <c r="AF2250" s="5">
        <v>4777.58935546875</v>
      </c>
      <c r="AG2250" s="5">
        <v>5427.134765625</v>
      </c>
      <c r="AH2250" s="5">
        <v>6069.47021484375</v>
      </c>
      <c r="AI2250" s="5">
        <v>4256.04296875</v>
      </c>
      <c r="AJ2250" s="5">
        <v>6282.00537109375</v>
      </c>
      <c r="AK2250" s="5">
        <v>5416.7001953125</v>
      </c>
      <c r="AL2250" s="5">
        <v>5454.13525390625</v>
      </c>
      <c r="AM2250" s="5">
        <v>6200.19140625</v>
      </c>
    </row>
    <row r="2251" spans="1:39">
      <c r="A2251" s="5" t="s">
        <v>7283</v>
      </c>
      <c r="B2251" s="5" t="s">
        <v>380</v>
      </c>
      <c r="C2251" s="5" t="s">
        <v>7284</v>
      </c>
      <c r="D2251" s="5">
        <v>6424.7216796875</v>
      </c>
      <c r="E2251" s="5">
        <v>4677.88330078125</v>
      </c>
      <c r="F2251" s="5">
        <v>7307.30712890625</v>
      </c>
      <c r="G2251" s="5">
        <v>16165.484375</v>
      </c>
      <c r="H2251" s="5">
        <v>2401.56201171875</v>
      </c>
      <c r="I2251" s="5">
        <v>6144.63720703125</v>
      </c>
      <c r="J2251" s="5">
        <v>1548.99780273437</v>
      </c>
      <c r="K2251" s="5">
        <v>1762.51525878906</v>
      </c>
      <c r="L2251" s="5">
        <v>2623.19287109375</v>
      </c>
      <c r="M2251" s="5">
        <v>1168.23083496093</v>
      </c>
      <c r="N2251" s="5">
        <v>1556.97692871093</v>
      </c>
      <c r="O2251" s="5">
        <v>1101.228515625</v>
      </c>
      <c r="P2251" s="5">
        <v>1997.14233398437</v>
      </c>
      <c r="Q2251" s="5">
        <v>6773.54833984375</v>
      </c>
      <c r="R2251" s="5">
        <v>5500.10986328125</v>
      </c>
      <c r="S2251" s="5">
        <v>7166.3095703125</v>
      </c>
      <c r="T2251" s="5">
        <v>5192.94677734375</v>
      </c>
      <c r="U2251" s="5">
        <v>3676.81396484375</v>
      </c>
      <c r="V2251" s="5">
        <v>3624.72827148437</v>
      </c>
      <c r="W2251" s="5">
        <v>2361.14624023437</v>
      </c>
      <c r="X2251" s="5">
        <v>2014.00769042968</v>
      </c>
      <c r="Y2251" s="5">
        <v>1389.31616210937</v>
      </c>
      <c r="Z2251" s="5">
        <v>1778.03588867187</v>
      </c>
      <c r="AA2251" s="5">
        <v>1467.55969238281</v>
      </c>
      <c r="AB2251" s="5">
        <v>3588.06958007812</v>
      </c>
      <c r="AC2251" s="5">
        <v>3550.22729492187</v>
      </c>
      <c r="AD2251" s="5">
        <v>2392.84301757812</v>
      </c>
      <c r="AE2251" s="5">
        <v>3639.89501953125</v>
      </c>
      <c r="AF2251" s="5">
        <v>3473.30737304687</v>
      </c>
      <c r="AG2251" s="5">
        <v>3462.56762695312</v>
      </c>
      <c r="AH2251" s="5">
        <v>1782.56787109375</v>
      </c>
      <c r="AI2251" s="5">
        <v>5.0000000000000001E-3</v>
      </c>
      <c r="AJ2251" s="5">
        <v>475.54577636718699</v>
      </c>
      <c r="AK2251" s="5">
        <v>509.09518432617102</v>
      </c>
      <c r="AL2251" s="5">
        <v>5.0000000000000001E-3</v>
      </c>
      <c r="AM2251" s="5">
        <v>561.20251464843705</v>
      </c>
    </row>
    <row r="2252" spans="1:39">
      <c r="A2252" s="5" t="s">
        <v>7285</v>
      </c>
      <c r="B2252" s="5" t="s">
        <v>7286</v>
      </c>
      <c r="C2252" s="5" t="s">
        <v>7287</v>
      </c>
      <c r="D2252" s="5">
        <v>5.0000000000000001E-3</v>
      </c>
      <c r="E2252" s="5">
        <v>5.0000000000000001E-3</v>
      </c>
      <c r="F2252" s="5">
        <v>0.99117803573608398</v>
      </c>
      <c r="G2252" s="5">
        <v>5.0000000000000001E-3</v>
      </c>
      <c r="H2252" s="5">
        <v>0.193553507328033</v>
      </c>
      <c r="I2252" s="5">
        <v>2.4296600818634002</v>
      </c>
      <c r="J2252" s="5">
        <v>2.73632287979125</v>
      </c>
      <c r="K2252" s="5">
        <v>5.0000000000000001E-3</v>
      </c>
      <c r="L2252" s="5">
        <v>2.0637421607971098</v>
      </c>
      <c r="M2252" s="5">
        <v>5.0000000000000001E-3</v>
      </c>
      <c r="N2252" s="5">
        <v>5.0000000000000001E-3</v>
      </c>
      <c r="O2252" s="5">
        <v>5.0000000000000001E-3</v>
      </c>
      <c r="P2252" s="5">
        <v>2.15916447341442E-2</v>
      </c>
      <c r="Q2252" s="5">
        <v>5.0000000000000001E-3</v>
      </c>
      <c r="R2252" s="5">
        <v>5.0000000000000001E-3</v>
      </c>
      <c r="S2252" s="5">
        <v>5.0000000000000001E-3</v>
      </c>
      <c r="T2252" s="5">
        <v>3.24251055717468</v>
      </c>
      <c r="U2252" s="5">
        <v>5.0000000000000001E-3</v>
      </c>
      <c r="V2252" s="5">
        <v>1.7476339340209901</v>
      </c>
      <c r="W2252" s="5">
        <v>2.5521202087402299</v>
      </c>
      <c r="X2252" s="5">
        <v>5.0000000000000001E-3</v>
      </c>
      <c r="Y2252" s="5">
        <v>1.49218809604644</v>
      </c>
      <c r="Z2252" s="5">
        <v>5.0000000000000001E-3</v>
      </c>
      <c r="AA2252" s="5">
        <v>5.0000000000000001E-3</v>
      </c>
      <c r="AB2252" s="5">
        <v>5.0000000000000001E-3</v>
      </c>
      <c r="AC2252" s="5">
        <v>5.0000000000000001E-3</v>
      </c>
      <c r="AD2252" s="5">
        <v>5.0000000000000001E-3</v>
      </c>
      <c r="AE2252" s="5">
        <v>4.16064023971557</v>
      </c>
      <c r="AF2252" s="5">
        <v>5.0000000000000001E-3</v>
      </c>
      <c r="AG2252" s="5">
        <v>5.0000000000000001E-3</v>
      </c>
      <c r="AH2252" s="5">
        <v>4.56648397445678</v>
      </c>
      <c r="AI2252" s="5">
        <v>5.0000000000000001E-3</v>
      </c>
      <c r="AJ2252" s="5">
        <v>5.0000000000000001E-3</v>
      </c>
      <c r="AK2252" s="5">
        <v>2.2612858563661499E-2</v>
      </c>
      <c r="AL2252" s="5">
        <v>2.8598776087164799E-2</v>
      </c>
      <c r="AM2252" s="5">
        <v>5.0000000000000001E-3</v>
      </c>
    </row>
    <row r="2253" spans="1:39">
      <c r="A2253" s="5" t="s">
        <v>7288</v>
      </c>
      <c r="B2253" s="5" t="s">
        <v>7289</v>
      </c>
      <c r="C2253" s="5" t="s">
        <v>7290</v>
      </c>
      <c r="D2253" s="5">
        <v>5564.15185546875</v>
      </c>
      <c r="E2253" s="5">
        <v>5533.59912109375</v>
      </c>
      <c r="F2253" s="5">
        <v>5478.0263671875</v>
      </c>
      <c r="G2253" s="5">
        <v>8276.48046875</v>
      </c>
      <c r="H2253" s="5">
        <v>6840.09765625</v>
      </c>
      <c r="I2253" s="5">
        <v>8984.1181640625</v>
      </c>
      <c r="J2253" s="5">
        <v>7445.5419921875</v>
      </c>
      <c r="K2253" s="5">
        <v>9267.6669921875</v>
      </c>
      <c r="L2253" s="5">
        <v>8097.13720703125</v>
      </c>
      <c r="M2253" s="5">
        <v>7793.599609375</v>
      </c>
      <c r="N2253" s="5">
        <v>7997.890625</v>
      </c>
      <c r="O2253" s="5">
        <v>7912.484375</v>
      </c>
      <c r="P2253" s="5">
        <v>2997.66064453125</v>
      </c>
      <c r="Q2253" s="5">
        <v>6515.947265625</v>
      </c>
      <c r="R2253" s="5">
        <v>4424.23095703125</v>
      </c>
      <c r="S2253" s="5">
        <v>7182.64453125</v>
      </c>
      <c r="T2253" s="5">
        <v>6151.818359375</v>
      </c>
      <c r="U2253" s="5">
        <v>4544.48681640625</v>
      </c>
      <c r="V2253" s="5">
        <v>8325.994140625</v>
      </c>
      <c r="W2253" s="5">
        <v>7930.9541015625</v>
      </c>
      <c r="X2253" s="5">
        <v>6716.4189453125</v>
      </c>
      <c r="Y2253" s="5">
        <v>6717.0361328125</v>
      </c>
      <c r="Z2253" s="5">
        <v>5267.5859375</v>
      </c>
      <c r="AA2253" s="5">
        <v>3749.89868164062</v>
      </c>
      <c r="AB2253" s="5">
        <v>6364.45556640625</v>
      </c>
      <c r="AC2253" s="5">
        <v>6764.037109375</v>
      </c>
      <c r="AD2253" s="5">
        <v>6046.5498046875</v>
      </c>
      <c r="AE2253" s="5">
        <v>6677.40380859375</v>
      </c>
      <c r="AF2253" s="5">
        <v>7055.1484375</v>
      </c>
      <c r="AG2253" s="5">
        <v>6480.140625</v>
      </c>
      <c r="AH2253" s="5">
        <v>6023.34423828125</v>
      </c>
      <c r="AI2253" s="5">
        <v>6538.11376953125</v>
      </c>
      <c r="AJ2253" s="5">
        <v>5312.53759765625</v>
      </c>
      <c r="AK2253" s="5">
        <v>4875.03662109375</v>
      </c>
      <c r="AL2253" s="5">
        <v>6075.185546875</v>
      </c>
      <c r="AM2253" s="5">
        <v>5816.2919921875</v>
      </c>
    </row>
    <row r="2254" spans="1:39">
      <c r="A2254" s="5" t="s">
        <v>7291</v>
      </c>
      <c r="B2254" s="5" t="s">
        <v>7292</v>
      </c>
      <c r="C2254" s="5" t="s">
        <v>7293</v>
      </c>
      <c r="D2254" s="5">
        <v>1.2788212299346899</v>
      </c>
      <c r="E2254" s="5">
        <v>5.0000000000000001E-3</v>
      </c>
      <c r="F2254" s="5">
        <v>5.0000000000000001E-3</v>
      </c>
      <c r="G2254" s="5">
        <v>0.79171675443649203</v>
      </c>
      <c r="H2254" s="5">
        <v>0.64854639768600397</v>
      </c>
      <c r="I2254" s="5">
        <v>5.0000000000000001E-3</v>
      </c>
      <c r="J2254" s="5">
        <v>5.0000000000000001E-3</v>
      </c>
      <c r="K2254" s="5">
        <v>1</v>
      </c>
      <c r="L2254" s="5">
        <v>5.0000000000000001E-3</v>
      </c>
      <c r="M2254" s="5">
        <v>1.3817114830017001</v>
      </c>
      <c r="N2254" s="5">
        <v>5.0000000000000001E-3</v>
      </c>
      <c r="O2254" s="5">
        <v>5.0000000000000001E-3</v>
      </c>
      <c r="P2254" s="5">
        <v>5.0000000000000001E-3</v>
      </c>
      <c r="Q2254" s="5">
        <v>5.0000000000000001E-3</v>
      </c>
      <c r="R2254" s="5">
        <v>9.3271527439355798E-3</v>
      </c>
      <c r="S2254" s="5">
        <v>5.0000000000000001E-3</v>
      </c>
      <c r="T2254" s="5">
        <v>5.0000000000000001E-3</v>
      </c>
      <c r="U2254" s="5">
        <v>1.5023212432861299</v>
      </c>
      <c r="V2254" s="5">
        <v>0.97519457340240401</v>
      </c>
      <c r="W2254" s="5">
        <v>1.0969529151916499</v>
      </c>
      <c r="X2254" s="5">
        <v>5.0000000000000001E-3</v>
      </c>
      <c r="Y2254" s="5">
        <v>5.0000000000000001E-3</v>
      </c>
      <c r="Z2254" s="5">
        <v>5.0000000000000001E-3</v>
      </c>
      <c r="AA2254" s="5">
        <v>5.0000000000000001E-3</v>
      </c>
      <c r="AB2254" s="5">
        <v>1.90983533859252</v>
      </c>
      <c r="AC2254" s="5">
        <v>5.0000000000000001E-3</v>
      </c>
      <c r="AD2254" s="5">
        <v>1.7077103257179201E-2</v>
      </c>
      <c r="AE2254" s="5">
        <v>5.0000000000000001E-3</v>
      </c>
      <c r="AF2254" s="5">
        <v>5.0000000000000001E-3</v>
      </c>
      <c r="AG2254" s="5">
        <v>5.0000000000000001E-3</v>
      </c>
      <c r="AH2254" s="5">
        <v>5.0000000000000001E-3</v>
      </c>
      <c r="AI2254" s="5">
        <v>5.0000000000000001E-3</v>
      </c>
      <c r="AJ2254" s="5">
        <v>5.0000000000000001E-3</v>
      </c>
      <c r="AK2254" s="5">
        <v>5.0000000000000001E-3</v>
      </c>
      <c r="AL2254" s="5">
        <v>5.0000000000000001E-3</v>
      </c>
      <c r="AM2254" s="5">
        <v>1.0053641796112001</v>
      </c>
    </row>
    <row r="2255" spans="1:39">
      <c r="A2255" s="5" t="s">
        <v>7294</v>
      </c>
      <c r="B2255" s="5" t="s">
        <v>7295</v>
      </c>
      <c r="C2255" s="5" t="s">
        <v>7296</v>
      </c>
      <c r="D2255" s="5">
        <v>3035.33935546875</v>
      </c>
      <c r="E2255" s="5">
        <v>3029.94604492187</v>
      </c>
      <c r="F2255" s="5">
        <v>6500.78955078125</v>
      </c>
      <c r="G2255" s="5">
        <v>5.0000000000000001E-3</v>
      </c>
      <c r="H2255" s="5">
        <v>5.0000000000000001E-3</v>
      </c>
      <c r="I2255" s="5">
        <v>5.0000000000000001E-3</v>
      </c>
      <c r="J2255" s="5">
        <v>2635.63354492187</v>
      </c>
      <c r="K2255" s="5">
        <v>739.33770751953102</v>
      </c>
      <c r="L2255" s="5">
        <v>4739.5322265625</v>
      </c>
      <c r="M2255" s="5">
        <v>9125.84765625</v>
      </c>
      <c r="N2255" s="5">
        <v>752.770263671875</v>
      </c>
      <c r="O2255" s="5">
        <v>3.2739956378936701</v>
      </c>
      <c r="P2255" s="5">
        <v>19546.42578125</v>
      </c>
      <c r="Q2255" s="5">
        <v>10.8470392227172</v>
      </c>
      <c r="R2255" s="5">
        <v>4627.310546875</v>
      </c>
      <c r="S2255" s="5">
        <v>5.0000000000000001E-3</v>
      </c>
      <c r="T2255" s="5">
        <v>5.0000000000000001E-3</v>
      </c>
      <c r="U2255" s="5">
        <v>5.0000000000000001E-3</v>
      </c>
      <c r="V2255" s="5">
        <v>5.0000000000000001E-3</v>
      </c>
      <c r="W2255" s="5">
        <v>3262.81591796875</v>
      </c>
      <c r="X2255" s="5">
        <v>1724.24060058593</v>
      </c>
      <c r="Y2255" s="5">
        <v>1693.11157226562</v>
      </c>
      <c r="Z2255" s="5">
        <v>1904.34130859375</v>
      </c>
      <c r="AA2255" s="5">
        <v>1913.60192871093</v>
      </c>
      <c r="AB2255" s="5">
        <v>18765.5078125</v>
      </c>
      <c r="AC2255" s="5">
        <v>13862.41015625</v>
      </c>
      <c r="AD2255" s="5">
        <v>27880.83984375</v>
      </c>
      <c r="AE2255" s="5">
        <v>5.0000000000000001E-3</v>
      </c>
      <c r="AF2255" s="5">
        <v>5.0000000000000001E-3</v>
      </c>
      <c r="AG2255" s="5">
        <v>5.0000000000000001E-3</v>
      </c>
      <c r="AH2255" s="5">
        <v>1654.62683105468</v>
      </c>
      <c r="AI2255" s="5">
        <v>1157.35217285156</v>
      </c>
      <c r="AJ2255" s="5">
        <v>1069.556640625</v>
      </c>
      <c r="AK2255" s="5">
        <v>521.86883544921795</v>
      </c>
      <c r="AL2255" s="5">
        <v>1571.93701171875</v>
      </c>
      <c r="AM2255" s="5">
        <v>1963.06762695312</v>
      </c>
    </row>
    <row r="2256" spans="1:39">
      <c r="A2256" s="5" t="s">
        <v>7297</v>
      </c>
      <c r="B2256" s="5" t="s">
        <v>7298</v>
      </c>
      <c r="C2256" s="5" t="s">
        <v>7299</v>
      </c>
      <c r="D2256" s="5">
        <v>8796.4814453125</v>
      </c>
      <c r="E2256" s="5">
        <v>6912.84716796875</v>
      </c>
      <c r="F2256" s="5">
        <v>14613.03125</v>
      </c>
      <c r="G2256" s="5">
        <v>28465.673828125</v>
      </c>
      <c r="H2256" s="5">
        <v>6265.27685546875</v>
      </c>
      <c r="I2256" s="5">
        <v>9298.26953125</v>
      </c>
      <c r="J2256" s="5">
        <v>7765.58154296875</v>
      </c>
      <c r="K2256" s="5">
        <v>8823.087890625</v>
      </c>
      <c r="L2256" s="5">
        <v>10591.8330078125</v>
      </c>
      <c r="M2256" s="5">
        <v>6863.63916015625</v>
      </c>
      <c r="N2256" s="5">
        <v>6020.10009765625</v>
      </c>
      <c r="O2256" s="5">
        <v>10462.2841796875</v>
      </c>
      <c r="P2256" s="5">
        <v>7479.40576171875</v>
      </c>
      <c r="Q2256" s="5">
        <v>10572.6337890625</v>
      </c>
      <c r="R2256" s="5">
        <v>10689.591796875</v>
      </c>
      <c r="S2256" s="5">
        <v>7892.37890625</v>
      </c>
      <c r="T2256" s="5">
        <v>5757.69384765625</v>
      </c>
      <c r="U2256" s="5">
        <v>6395.93701171875</v>
      </c>
      <c r="V2256" s="5">
        <v>8717.7275390625</v>
      </c>
      <c r="W2256" s="5">
        <v>5814.583984375</v>
      </c>
      <c r="X2256" s="5">
        <v>5071.76416015625</v>
      </c>
      <c r="Y2256" s="5">
        <v>6236.1103515625</v>
      </c>
      <c r="Z2256" s="5">
        <v>8691.1845703125</v>
      </c>
      <c r="AA2256" s="5">
        <v>11209.9833984375</v>
      </c>
      <c r="AB2256" s="5">
        <v>8243.9794921875</v>
      </c>
      <c r="AC2256" s="5">
        <v>8657.04296875</v>
      </c>
      <c r="AD2256" s="5">
        <v>10924.7998046875</v>
      </c>
      <c r="AE2256" s="5">
        <v>8902.3642578125</v>
      </c>
      <c r="AF2256" s="5">
        <v>7205.24853515625</v>
      </c>
      <c r="AG2256" s="5">
        <v>8861.232421875</v>
      </c>
      <c r="AH2256" s="5">
        <v>10274.60546875</v>
      </c>
      <c r="AI2256" s="5">
        <v>7391.36328125</v>
      </c>
      <c r="AJ2256" s="5">
        <v>7200.23193359375</v>
      </c>
      <c r="AK2256" s="5">
        <v>8566.1328125</v>
      </c>
      <c r="AL2256" s="5">
        <v>8315.796875</v>
      </c>
      <c r="AM2256" s="5">
        <v>6425.06494140625</v>
      </c>
    </row>
    <row r="2257" spans="1:39">
      <c r="A2257" s="5" t="s">
        <v>7300</v>
      </c>
      <c r="B2257" s="5" t="s">
        <v>381</v>
      </c>
      <c r="C2257" s="5" t="s">
        <v>7301</v>
      </c>
      <c r="D2257" s="5">
        <v>1448.30285644531</v>
      </c>
      <c r="E2257" s="5">
        <v>1332.04699707031</v>
      </c>
      <c r="F2257" s="5">
        <v>1158.28625488281</v>
      </c>
      <c r="G2257" s="5">
        <v>769.23974609375</v>
      </c>
      <c r="H2257" s="5">
        <v>1377.98754882812</v>
      </c>
      <c r="I2257" s="5">
        <v>1825.357421875</v>
      </c>
      <c r="J2257" s="5">
        <v>1786.1279296875</v>
      </c>
      <c r="K2257" s="5">
        <v>2090.75390625</v>
      </c>
      <c r="L2257" s="5">
        <v>1853.099609375</v>
      </c>
      <c r="M2257" s="5">
        <v>1677.44616699218</v>
      </c>
      <c r="N2257" s="5">
        <v>2009.99426269531</v>
      </c>
      <c r="O2257" s="5">
        <v>5.0000000000000001E-3</v>
      </c>
      <c r="P2257" s="5">
        <v>5.0000000000000001E-3</v>
      </c>
      <c r="Q2257" s="5">
        <v>5.0000000000000001E-3</v>
      </c>
      <c r="R2257" s="5">
        <v>5.0000000000000001E-3</v>
      </c>
      <c r="S2257" s="5">
        <v>1355.79516601562</v>
      </c>
      <c r="T2257" s="5">
        <v>1423.80993652343</v>
      </c>
      <c r="U2257" s="5">
        <v>1080.12390136718</v>
      </c>
      <c r="V2257" s="5">
        <v>1377.90148925781</v>
      </c>
      <c r="W2257" s="5">
        <v>2181.33227539062</v>
      </c>
      <c r="X2257" s="5">
        <v>1976.33581542968</v>
      </c>
      <c r="Y2257" s="5">
        <v>1398.44494628906</v>
      </c>
      <c r="Z2257" s="5">
        <v>1602.86437988281</v>
      </c>
      <c r="AA2257" s="5">
        <v>1749.95727539062</v>
      </c>
      <c r="AB2257" s="5">
        <v>1364.8671875</v>
      </c>
      <c r="AC2257" s="5">
        <v>1535.87231445312</v>
      </c>
      <c r="AD2257" s="5">
        <v>5.0000000000000001E-3</v>
      </c>
      <c r="AE2257" s="5">
        <v>1753.15600585937</v>
      </c>
      <c r="AF2257" s="5">
        <v>1818.94836425781</v>
      </c>
      <c r="AG2257" s="5">
        <v>713.94061279296795</v>
      </c>
      <c r="AH2257" s="5">
        <v>1357.29602050781</v>
      </c>
      <c r="AI2257" s="5">
        <v>1524.80249023437</v>
      </c>
      <c r="AJ2257" s="5">
        <v>1503.94665527343</v>
      </c>
      <c r="AK2257" s="5">
        <v>1860.9580078125</v>
      </c>
      <c r="AL2257" s="5">
        <v>5.0000000000000001E-3</v>
      </c>
      <c r="AM2257" s="5">
        <v>1436.80883789062</v>
      </c>
    </row>
    <row r="2258" spans="1:39">
      <c r="A2258" s="5" t="s">
        <v>7302</v>
      </c>
      <c r="B2258" s="5" t="s">
        <v>7303</v>
      </c>
      <c r="C2258" s="5" t="s">
        <v>7304</v>
      </c>
      <c r="D2258" s="5">
        <v>8483.3486328125</v>
      </c>
      <c r="E2258" s="5">
        <v>4064.24365234375</v>
      </c>
      <c r="F2258" s="5">
        <v>7383.98681640625</v>
      </c>
      <c r="G2258" s="5">
        <v>2380.29711914062</v>
      </c>
      <c r="H2258" s="5">
        <v>161.03617858886699</v>
      </c>
      <c r="I2258" s="5">
        <v>244.04248046875</v>
      </c>
      <c r="J2258" s="5">
        <v>3919.07275390625</v>
      </c>
      <c r="K2258" s="5">
        <v>5298.216796875</v>
      </c>
      <c r="L2258" s="5">
        <v>1717.89624023437</v>
      </c>
      <c r="M2258" s="5">
        <v>5209.16552734375</v>
      </c>
      <c r="N2258" s="5">
        <v>5860.12744140625</v>
      </c>
      <c r="O2258" s="5">
        <v>4148.10595703125</v>
      </c>
      <c r="P2258" s="5">
        <v>13672.3896484375</v>
      </c>
      <c r="Q2258" s="5">
        <v>18649.017578125</v>
      </c>
      <c r="R2258" s="5">
        <v>13017.404296875</v>
      </c>
      <c r="S2258" s="5">
        <v>143.71031188964801</v>
      </c>
      <c r="T2258" s="5">
        <v>490.28375244140602</v>
      </c>
      <c r="U2258" s="5">
        <v>208.572982788085</v>
      </c>
      <c r="V2258" s="5">
        <v>1492.95239257812</v>
      </c>
      <c r="W2258" s="5">
        <v>5981.05126953125</v>
      </c>
      <c r="X2258" s="5">
        <v>5987.0859375</v>
      </c>
      <c r="Y2258" s="5">
        <v>7512.2548828125</v>
      </c>
      <c r="Z2258" s="5">
        <v>8495.99609375</v>
      </c>
      <c r="AA2258" s="5">
        <v>7553.689453125</v>
      </c>
      <c r="AB2258" s="5">
        <v>7266.53369140625</v>
      </c>
      <c r="AC2258" s="5">
        <v>8393.8974609375</v>
      </c>
      <c r="AD2258" s="5">
        <v>20443.791015625</v>
      </c>
      <c r="AE2258" s="5">
        <v>499.82821655273398</v>
      </c>
      <c r="AF2258" s="5">
        <v>5.0000000000000001E-3</v>
      </c>
      <c r="AG2258" s="5">
        <v>368.525390625</v>
      </c>
      <c r="AH2258" s="5">
        <v>4330.95947265625</v>
      </c>
      <c r="AI2258" s="5">
        <v>4367.47509765625</v>
      </c>
      <c r="AJ2258" s="5">
        <v>5489.595703125</v>
      </c>
      <c r="AK2258" s="5">
        <v>7472.85205078125</v>
      </c>
      <c r="AL2258" s="5">
        <v>11353.22265625</v>
      </c>
      <c r="AM2258" s="5">
        <v>7470.6796875</v>
      </c>
    </row>
    <row r="2259" spans="1:39">
      <c r="A2259" s="5" t="s">
        <v>7305</v>
      </c>
      <c r="B2259" s="5" t="s">
        <v>7306</v>
      </c>
      <c r="C2259" s="5" t="s">
        <v>7307</v>
      </c>
      <c r="D2259" s="5">
        <v>4845.80419921875</v>
      </c>
      <c r="E2259" s="5">
        <v>3638.67529296875</v>
      </c>
      <c r="F2259" s="5">
        <v>660.23614501953102</v>
      </c>
      <c r="G2259" s="5">
        <v>11344.16015625</v>
      </c>
      <c r="H2259" s="5">
        <v>4596.7548828125</v>
      </c>
      <c r="I2259" s="5">
        <v>2659.20849609375</v>
      </c>
      <c r="J2259" s="5">
        <v>3536.52905273437</v>
      </c>
      <c r="K2259" s="5">
        <v>1029.88879394531</v>
      </c>
      <c r="L2259" s="5">
        <v>3292.15502929687</v>
      </c>
      <c r="M2259" s="5">
        <v>2882.78100585937</v>
      </c>
      <c r="N2259" s="5">
        <v>3939.74072265625</v>
      </c>
      <c r="O2259" s="5">
        <v>5.0000000000000001E-3</v>
      </c>
      <c r="P2259" s="5">
        <v>2353.15502929687</v>
      </c>
      <c r="Q2259" s="5">
        <v>2272.61694335937</v>
      </c>
      <c r="R2259" s="5">
        <v>2716.39111328125</v>
      </c>
      <c r="S2259" s="5">
        <v>1261.63061523437</v>
      </c>
      <c r="T2259" s="5">
        <v>3042.12353515625</v>
      </c>
      <c r="U2259" s="5">
        <v>3795.97314453125</v>
      </c>
      <c r="V2259" s="5">
        <v>2365.18872070312</v>
      </c>
      <c r="W2259" s="5">
        <v>2360.06469726562</v>
      </c>
      <c r="X2259" s="5">
        <v>2459.17065429687</v>
      </c>
      <c r="Y2259" s="5">
        <v>1525.31030273437</v>
      </c>
      <c r="Z2259" s="5">
        <v>1829.6513671875</v>
      </c>
      <c r="AA2259" s="5">
        <v>2560.73364257812</v>
      </c>
      <c r="AB2259" s="5">
        <v>3726.16162109375</v>
      </c>
      <c r="AC2259" s="5">
        <v>5929.03466796875</v>
      </c>
      <c r="AD2259" s="5">
        <v>10144.8564453125</v>
      </c>
      <c r="AE2259" s="5">
        <v>6514.31591796875</v>
      </c>
      <c r="AF2259" s="5">
        <v>7960.0244140625</v>
      </c>
      <c r="AG2259" s="5">
        <v>15740.296875</v>
      </c>
      <c r="AH2259" s="5">
        <v>10034.7109375</v>
      </c>
      <c r="AI2259" s="5">
        <v>15832.4580078125</v>
      </c>
      <c r="AJ2259" s="5">
        <v>19224.83984375</v>
      </c>
      <c r="AK2259" s="5">
        <v>7524.5712890625</v>
      </c>
      <c r="AL2259" s="5">
        <v>10597.3583984375</v>
      </c>
      <c r="AM2259" s="5">
        <v>10009.6259765625</v>
      </c>
    </row>
    <row r="2260" spans="1:39">
      <c r="A2260" s="5" t="s">
        <v>7308</v>
      </c>
      <c r="B2260" s="5" t="s">
        <v>7309</v>
      </c>
      <c r="C2260" s="5" t="s">
        <v>7310</v>
      </c>
      <c r="D2260" s="5">
        <v>1120.396484375</v>
      </c>
      <c r="E2260" s="5">
        <v>347.5947265625</v>
      </c>
      <c r="F2260" s="5">
        <v>1297.73303222656</v>
      </c>
      <c r="G2260" s="5">
        <v>3255.7607421875</v>
      </c>
      <c r="H2260" s="5">
        <v>2417.07934570312</v>
      </c>
      <c r="I2260" s="5">
        <v>2458.8310546875</v>
      </c>
      <c r="J2260" s="5">
        <v>1064.50695800781</v>
      </c>
      <c r="K2260" s="5">
        <v>1026.68566894531</v>
      </c>
      <c r="L2260" s="5">
        <v>2605.31567382812</v>
      </c>
      <c r="M2260" s="5">
        <v>2287.32885742187</v>
      </c>
      <c r="N2260" s="5">
        <v>590.67266845703102</v>
      </c>
      <c r="O2260" s="5">
        <v>5.0000000000000001E-3</v>
      </c>
      <c r="P2260" s="5">
        <v>5.0000000000000001E-3</v>
      </c>
      <c r="Q2260" s="5">
        <v>2570.26586914062</v>
      </c>
      <c r="R2260" s="5">
        <v>1742.0146484375</v>
      </c>
      <c r="S2260" s="5">
        <v>1567.76574707031</v>
      </c>
      <c r="T2260" s="5">
        <v>2440.50122070312</v>
      </c>
      <c r="U2260" s="5">
        <v>2546.99243164062</v>
      </c>
      <c r="V2260" s="5">
        <v>1810.1611328125</v>
      </c>
      <c r="W2260" s="5">
        <v>1978.04895019531</v>
      </c>
      <c r="X2260" s="5">
        <v>1890.31237792968</v>
      </c>
      <c r="Y2260" s="5">
        <v>1511.74670410156</v>
      </c>
      <c r="Z2260" s="5">
        <v>1344.39001464843</v>
      </c>
      <c r="AA2260" s="5">
        <v>656.58343505859295</v>
      </c>
      <c r="AB2260" s="5">
        <v>1858.615234375</v>
      </c>
      <c r="AC2260" s="5">
        <v>1581.01452636718</v>
      </c>
      <c r="AD2260" s="5">
        <v>5.0000000000000001E-3</v>
      </c>
      <c r="AE2260" s="5">
        <v>2092.40844726562</v>
      </c>
      <c r="AF2260" s="5">
        <v>2012.48559570312</v>
      </c>
      <c r="AG2260" s="5">
        <v>471.99395751953102</v>
      </c>
      <c r="AH2260" s="5">
        <v>1812.63049316406</v>
      </c>
      <c r="AI2260" s="5">
        <v>5.0000000000000001E-3</v>
      </c>
      <c r="AJ2260" s="5">
        <v>855.35217285156205</v>
      </c>
      <c r="AK2260" s="5">
        <v>5.0000000000000001E-3</v>
      </c>
      <c r="AL2260" s="5">
        <v>5.0000000000000001E-3</v>
      </c>
      <c r="AM2260" s="5">
        <v>5.0000000000000001E-3</v>
      </c>
    </row>
    <row r="2261" spans="1:39">
      <c r="A2261" s="5" t="s">
        <v>7311</v>
      </c>
      <c r="B2261" s="5" t="s">
        <v>7312</v>
      </c>
      <c r="C2261" s="5" t="s">
        <v>7313</v>
      </c>
      <c r="D2261" s="5">
        <v>5.0000000000000001E-3</v>
      </c>
      <c r="E2261" s="5">
        <v>5.0000000000000001E-3</v>
      </c>
      <c r="F2261" s="5">
        <v>4717.9111328125</v>
      </c>
      <c r="G2261" s="5">
        <v>5.0000000000000001E-3</v>
      </c>
      <c r="H2261" s="5">
        <v>5.0000000000000001E-3</v>
      </c>
      <c r="I2261" s="5">
        <v>5.0000000000000001E-3</v>
      </c>
      <c r="J2261" s="5">
        <v>1619.15246582031</v>
      </c>
      <c r="K2261" s="5">
        <v>4724.2119140625</v>
      </c>
      <c r="L2261" s="5">
        <v>5.0000000000000001E-3</v>
      </c>
      <c r="M2261" s="5">
        <v>4976.46484375</v>
      </c>
      <c r="N2261" s="5">
        <v>5.0000000000000001E-3</v>
      </c>
      <c r="O2261" s="5">
        <v>2646.1044921875</v>
      </c>
      <c r="P2261" s="5">
        <v>5424.33447265625</v>
      </c>
      <c r="Q2261" s="5">
        <v>5.0000000000000001E-3</v>
      </c>
      <c r="R2261" s="5">
        <v>5.0000000000000001E-3</v>
      </c>
      <c r="S2261" s="5">
        <v>5.0000000000000001E-3</v>
      </c>
      <c r="T2261" s="5">
        <v>5.0000000000000001E-3</v>
      </c>
      <c r="U2261" s="5">
        <v>5.0000000000000001E-3</v>
      </c>
      <c r="V2261" s="5">
        <v>5.0000000000000001E-3</v>
      </c>
      <c r="W2261" s="5">
        <v>5598.06396484375</v>
      </c>
      <c r="X2261" s="5">
        <v>5510.26220703125</v>
      </c>
      <c r="Y2261" s="5">
        <v>3700.36791992187</v>
      </c>
      <c r="Z2261" s="5">
        <v>5159.96142578125</v>
      </c>
      <c r="AA2261" s="5">
        <v>4996.82275390625</v>
      </c>
      <c r="AB2261" s="5">
        <v>6266.4326171875</v>
      </c>
      <c r="AC2261" s="5">
        <v>5.0000000000000001E-3</v>
      </c>
      <c r="AD2261" s="5">
        <v>5.0000000000000001E-3</v>
      </c>
      <c r="AE2261" s="5">
        <v>5.0000000000000001E-3</v>
      </c>
      <c r="AF2261" s="5">
        <v>5.0000000000000001E-3</v>
      </c>
      <c r="AG2261" s="5">
        <v>5.0000000000000001E-3</v>
      </c>
      <c r="AH2261" s="5">
        <v>4762.6474609375</v>
      </c>
      <c r="AI2261" s="5">
        <v>3395.193359375</v>
      </c>
      <c r="AJ2261" s="5">
        <v>3754.06640625</v>
      </c>
      <c r="AK2261" s="5">
        <v>5.0000000000000001E-3</v>
      </c>
      <c r="AL2261" s="5">
        <v>5.0000000000000001E-3</v>
      </c>
      <c r="AM2261" s="5">
        <v>4607.48046875</v>
      </c>
    </row>
    <row r="2262" spans="1:39">
      <c r="A2262" s="5" t="s">
        <v>7314</v>
      </c>
      <c r="B2262" s="5" t="s">
        <v>7315</v>
      </c>
      <c r="C2262" s="5" t="s">
        <v>7316</v>
      </c>
      <c r="D2262" s="5">
        <v>1612.38549804687</v>
      </c>
      <c r="E2262" s="5">
        <v>1384.96984863281</v>
      </c>
      <c r="F2262" s="5">
        <v>1257.73071289062</v>
      </c>
      <c r="G2262" s="5">
        <v>5.0000000000000001E-3</v>
      </c>
      <c r="H2262" s="5">
        <v>25.242944717407202</v>
      </c>
      <c r="I2262" s="5">
        <v>5.0000000000000001E-3</v>
      </c>
      <c r="J2262" s="5">
        <v>1693.599609375</v>
      </c>
      <c r="K2262" s="5">
        <v>502.57327270507801</v>
      </c>
      <c r="L2262" s="5">
        <v>138.75128173828099</v>
      </c>
      <c r="M2262" s="5">
        <v>1472.44262695312</v>
      </c>
      <c r="N2262" s="5">
        <v>1203.13757324218</v>
      </c>
      <c r="O2262" s="5">
        <v>959.73760986328102</v>
      </c>
      <c r="P2262" s="5">
        <v>1261.8134765625</v>
      </c>
      <c r="Q2262" s="5">
        <v>5.0000000000000001E-3</v>
      </c>
      <c r="R2262" s="5">
        <v>5.0000000000000001E-3</v>
      </c>
      <c r="S2262" s="5">
        <v>5.0000000000000001E-3</v>
      </c>
      <c r="T2262" s="5">
        <v>5.0000000000000001E-3</v>
      </c>
      <c r="U2262" s="5">
        <v>5.0000000000000001E-3</v>
      </c>
      <c r="V2262" s="5">
        <v>5.0000000000000001E-3</v>
      </c>
      <c r="W2262" s="5">
        <v>199.10499572753901</v>
      </c>
      <c r="X2262" s="5">
        <v>882.48211669921795</v>
      </c>
      <c r="Y2262" s="5">
        <v>1237.84301757812</v>
      </c>
      <c r="Z2262" s="5">
        <v>1342.32543945312</v>
      </c>
      <c r="AA2262" s="5">
        <v>1051.52856445312</v>
      </c>
      <c r="AB2262" s="5">
        <v>1437.57983398437</v>
      </c>
      <c r="AC2262" s="5">
        <v>5.0000000000000001E-3</v>
      </c>
      <c r="AD2262" s="5">
        <v>964.45953369140602</v>
      </c>
      <c r="AE2262" s="5">
        <v>1829.75219726562</v>
      </c>
      <c r="AF2262" s="5">
        <v>5.0000000000000001E-3</v>
      </c>
      <c r="AG2262" s="5">
        <v>5.0000000000000001E-3</v>
      </c>
      <c r="AH2262" s="5">
        <v>2545.49731445312</v>
      </c>
      <c r="AI2262" s="5">
        <v>1291.18249511718</v>
      </c>
      <c r="AJ2262" s="5">
        <v>814.76605224609295</v>
      </c>
      <c r="AK2262" s="5">
        <v>60.971904754638601</v>
      </c>
      <c r="AL2262" s="5">
        <v>0.98787373304366999</v>
      </c>
      <c r="AM2262" s="5">
        <v>1620.84985351562</v>
      </c>
    </row>
    <row r="2263" spans="1:39">
      <c r="A2263" s="5" t="s">
        <v>7317</v>
      </c>
      <c r="B2263" s="5" t="s">
        <v>7318</v>
      </c>
      <c r="C2263" s="5" t="s">
        <v>7319</v>
      </c>
      <c r="D2263" s="5">
        <v>1538.74279785156</v>
      </c>
      <c r="E2263" s="5">
        <v>1044.64013671875</v>
      </c>
      <c r="F2263" s="5">
        <v>3066.32446289062</v>
      </c>
      <c r="G2263" s="5">
        <v>5.0000000000000001E-3</v>
      </c>
      <c r="H2263" s="5">
        <v>5.0000000000000001E-3</v>
      </c>
      <c r="I2263" s="5">
        <v>588.35803222656205</v>
      </c>
      <c r="J2263" s="5">
        <v>777.5263671875</v>
      </c>
      <c r="K2263" s="5">
        <v>1619.95263671875</v>
      </c>
      <c r="L2263" s="5">
        <v>337.95663452148398</v>
      </c>
      <c r="M2263" s="5">
        <v>757.46374511718705</v>
      </c>
      <c r="N2263" s="5">
        <v>564.41033935546795</v>
      </c>
      <c r="O2263" s="5">
        <v>5.0000000000000001E-3</v>
      </c>
      <c r="P2263" s="5">
        <v>2954.16772460937</v>
      </c>
      <c r="Q2263" s="5">
        <v>1766.3984375</v>
      </c>
      <c r="R2263" s="5">
        <v>581.22863769531205</v>
      </c>
      <c r="S2263" s="5">
        <v>352.06155395507801</v>
      </c>
      <c r="T2263" s="5">
        <v>300.73742675781199</v>
      </c>
      <c r="U2263" s="5">
        <v>5.0000000000000001E-3</v>
      </c>
      <c r="V2263" s="5">
        <v>420.81585693359301</v>
      </c>
      <c r="W2263" s="5">
        <v>1553.94323730468</v>
      </c>
      <c r="X2263" s="5">
        <v>1473.36560058593</v>
      </c>
      <c r="Y2263" s="5">
        <v>1531.10668945312</v>
      </c>
      <c r="Z2263" s="5">
        <v>1591.87231445312</v>
      </c>
      <c r="AA2263" s="5">
        <v>2442.0498046875</v>
      </c>
      <c r="AB2263" s="5">
        <v>3353.73583984375</v>
      </c>
      <c r="AC2263" s="5">
        <v>3227.77856445312</v>
      </c>
      <c r="AD2263" s="5">
        <v>5757.6953125</v>
      </c>
      <c r="AE2263" s="5">
        <v>818.59332275390602</v>
      </c>
      <c r="AF2263" s="5">
        <v>5.0000000000000001E-3</v>
      </c>
      <c r="AG2263" s="5">
        <v>644.22161865234295</v>
      </c>
      <c r="AH2263" s="5">
        <v>1449.73620605468</v>
      </c>
      <c r="AI2263" s="5">
        <v>1639.26440429687</v>
      </c>
      <c r="AJ2263" s="5">
        <v>1980.10241699218</v>
      </c>
      <c r="AK2263" s="5">
        <v>474.37518310546801</v>
      </c>
      <c r="AL2263" s="5">
        <v>1150.40637207031</v>
      </c>
      <c r="AM2263" s="5">
        <v>2147.13623046875</v>
      </c>
    </row>
    <row r="2264" spans="1:39">
      <c r="A2264" s="5" t="s">
        <v>7320</v>
      </c>
      <c r="B2264" s="5" t="s">
        <v>7321</v>
      </c>
      <c r="C2264" s="5" t="s">
        <v>7322</v>
      </c>
      <c r="D2264" s="5">
        <v>1112.6865234375</v>
      </c>
      <c r="E2264" s="5">
        <v>2723.54370117187</v>
      </c>
      <c r="F2264" s="5">
        <v>3322.07690429687</v>
      </c>
      <c r="G2264" s="5">
        <v>5.0000000000000001E-3</v>
      </c>
      <c r="H2264" s="5">
        <v>5.0000000000000001E-3</v>
      </c>
      <c r="I2264" s="5">
        <v>5.0000000000000001E-3</v>
      </c>
      <c r="J2264" s="5">
        <v>1921.52770996093</v>
      </c>
      <c r="K2264" s="5">
        <v>3397.17529296875</v>
      </c>
      <c r="L2264" s="5">
        <v>728.85137939453102</v>
      </c>
      <c r="M2264" s="5">
        <v>2783.17846679687</v>
      </c>
      <c r="N2264" s="5">
        <v>2609.94970703125</v>
      </c>
      <c r="O2264" s="5">
        <v>2437.88037109375</v>
      </c>
      <c r="P2264" s="5">
        <v>8334.6015625</v>
      </c>
      <c r="Q2264" s="5">
        <v>4953.46337890625</v>
      </c>
      <c r="R2264" s="5">
        <v>2827.771484375</v>
      </c>
      <c r="S2264" s="5">
        <v>5.0000000000000001E-3</v>
      </c>
      <c r="T2264" s="5">
        <v>166.53532409667901</v>
      </c>
      <c r="U2264" s="5">
        <v>202.25018310546801</v>
      </c>
      <c r="V2264" s="5">
        <v>625.24475097656205</v>
      </c>
      <c r="W2264" s="5">
        <v>3463.29516601562</v>
      </c>
      <c r="X2264" s="5">
        <v>3036.81713867187</v>
      </c>
      <c r="Y2264" s="5">
        <v>3779.3291015625</v>
      </c>
      <c r="Z2264" s="5">
        <v>2587.35375976562</v>
      </c>
      <c r="AA2264" s="5">
        <v>2985.78540039062</v>
      </c>
      <c r="AB2264" s="5">
        <v>3328.09399414062</v>
      </c>
      <c r="AC2264" s="5">
        <v>4767.5478515625</v>
      </c>
      <c r="AD2264" s="5">
        <v>8757.3779296875</v>
      </c>
      <c r="AE2264" s="5">
        <v>118.054313659667</v>
      </c>
      <c r="AF2264" s="5">
        <v>5.0000000000000001E-3</v>
      </c>
      <c r="AG2264" s="5">
        <v>191.770248413085</v>
      </c>
      <c r="AH2264" s="5">
        <v>1569.38708496093</v>
      </c>
      <c r="AI2264" s="5">
        <v>3119.83715820312</v>
      </c>
      <c r="AJ2264" s="5">
        <v>1622.31384277343</v>
      </c>
      <c r="AK2264" s="5">
        <v>2157.80981445312</v>
      </c>
      <c r="AL2264" s="5">
        <v>2964.22241210937</v>
      </c>
      <c r="AM2264" s="5">
        <v>4112.98193359375</v>
      </c>
    </row>
    <row r="2265" spans="1:39">
      <c r="A2265" s="5" t="s">
        <v>7323</v>
      </c>
      <c r="B2265" s="5" t="s">
        <v>7324</v>
      </c>
      <c r="C2265" s="5" t="s">
        <v>7325</v>
      </c>
      <c r="D2265" s="5">
        <v>1019.68713378906</v>
      </c>
      <c r="E2265" s="5">
        <v>5.0000000000000001E-3</v>
      </c>
      <c r="F2265" s="5">
        <v>1143.19165039062</v>
      </c>
      <c r="G2265" s="5">
        <v>407.94836425781199</v>
      </c>
      <c r="H2265" s="5">
        <v>103.51764678955</v>
      </c>
      <c r="I2265" s="5">
        <v>67.697128295898395</v>
      </c>
      <c r="J2265" s="5">
        <v>604.913818359375</v>
      </c>
      <c r="K2265" s="5">
        <v>737.32806396484295</v>
      </c>
      <c r="L2265" s="5">
        <v>343.98382568359301</v>
      </c>
      <c r="M2265" s="5">
        <v>1415.0263671875</v>
      </c>
      <c r="N2265" s="5">
        <v>23.792432785034102</v>
      </c>
      <c r="O2265" s="5">
        <v>1.02455902099609</v>
      </c>
      <c r="P2265" s="5">
        <v>974.41583251953102</v>
      </c>
      <c r="Q2265" s="5">
        <v>1389.630859375</v>
      </c>
      <c r="R2265" s="5">
        <v>563.84552001953102</v>
      </c>
      <c r="S2265" s="5">
        <v>192.28970336914</v>
      </c>
      <c r="T2265" s="5">
        <v>271.05328369140602</v>
      </c>
      <c r="U2265" s="5">
        <v>5.0000000000000001E-3</v>
      </c>
      <c r="V2265" s="5">
        <v>407.31231689453102</v>
      </c>
      <c r="W2265" s="5">
        <v>1087.56774902343</v>
      </c>
      <c r="X2265" s="5">
        <v>1813.57543945312</v>
      </c>
      <c r="Y2265" s="5">
        <v>718.12976074218705</v>
      </c>
      <c r="Z2265" s="5">
        <v>1286.53125</v>
      </c>
      <c r="AA2265" s="5">
        <v>944.48059082031205</v>
      </c>
      <c r="AB2265" s="5">
        <v>1043.82409667968</v>
      </c>
      <c r="AC2265" s="5">
        <v>820.47967529296795</v>
      </c>
      <c r="AD2265" s="5">
        <v>1391.22192382812</v>
      </c>
      <c r="AE2265" s="5">
        <v>81.028526306152301</v>
      </c>
      <c r="AF2265" s="5">
        <v>5.0000000000000001E-3</v>
      </c>
      <c r="AG2265" s="5">
        <v>5.0000000000000001E-3</v>
      </c>
      <c r="AH2265" s="5">
        <v>1060.89086914062</v>
      </c>
      <c r="AI2265" s="5">
        <v>550.46484375</v>
      </c>
      <c r="AJ2265" s="5">
        <v>320.97561645507801</v>
      </c>
      <c r="AK2265" s="5">
        <v>1.1700239181518499</v>
      </c>
      <c r="AL2265" s="5">
        <v>499.93634033203102</v>
      </c>
      <c r="AM2265" s="5">
        <v>1851.99987792968</v>
      </c>
    </row>
    <row r="2266" spans="1:39">
      <c r="A2266" s="5" t="s">
        <v>7326</v>
      </c>
      <c r="B2266" s="5" t="s">
        <v>382</v>
      </c>
      <c r="C2266" s="5" t="s">
        <v>7327</v>
      </c>
      <c r="D2266" s="5">
        <v>2014.5087890625</v>
      </c>
      <c r="E2266" s="5">
        <v>2146.46020507812</v>
      </c>
      <c r="F2266" s="5">
        <v>2467.51098632812</v>
      </c>
      <c r="G2266" s="5">
        <v>2415.43701171875</v>
      </c>
      <c r="H2266" s="5">
        <v>5087.0478515625</v>
      </c>
      <c r="I2266" s="5">
        <v>4623.36083984375</v>
      </c>
      <c r="J2266" s="5">
        <v>3162.32202148437</v>
      </c>
      <c r="K2266" s="5">
        <v>4120.6787109375</v>
      </c>
      <c r="L2266" s="5">
        <v>4506.673828125</v>
      </c>
      <c r="M2266" s="5">
        <v>2778.79052734375</v>
      </c>
      <c r="N2266" s="5">
        <v>4208.20166015625</v>
      </c>
      <c r="O2266" s="5">
        <v>4110.1181640625</v>
      </c>
      <c r="P2266" s="5">
        <v>1466.25866699218</v>
      </c>
      <c r="Q2266" s="5">
        <v>8.8947410583496094</v>
      </c>
      <c r="R2266" s="5">
        <v>851.7548828125</v>
      </c>
      <c r="S2266" s="5">
        <v>2616.08032226562</v>
      </c>
      <c r="T2266" s="5">
        <v>2344.79858398437</v>
      </c>
      <c r="U2266" s="5">
        <v>1042.8115234375</v>
      </c>
      <c r="V2266" s="5">
        <v>2975.748046875</v>
      </c>
      <c r="W2266" s="5">
        <v>2063.86669921875</v>
      </c>
      <c r="X2266" s="5">
        <v>1031.65490722656</v>
      </c>
      <c r="Y2266" s="5">
        <v>2206.05737304687</v>
      </c>
      <c r="Z2266" s="5">
        <v>679.67297363281205</v>
      </c>
      <c r="AA2266" s="5">
        <v>592.41839599609295</v>
      </c>
      <c r="AB2266" s="5">
        <v>3948.33764648437</v>
      </c>
      <c r="AC2266" s="5">
        <v>1917.34265136718</v>
      </c>
      <c r="AD2266" s="5">
        <v>1349.93762207031</v>
      </c>
      <c r="AE2266" s="5">
        <v>4320.080078125</v>
      </c>
      <c r="AF2266" s="5">
        <v>2022.314453125</v>
      </c>
      <c r="AG2266" s="5">
        <v>1296.36547851562</v>
      </c>
      <c r="AH2266" s="5">
        <v>2805.37768554687</v>
      </c>
      <c r="AI2266" s="5">
        <v>1713.78002929687</v>
      </c>
      <c r="AJ2266" s="5">
        <v>1816.86389160156</v>
      </c>
      <c r="AK2266" s="5">
        <v>2122.30249023437</v>
      </c>
      <c r="AL2266" s="5">
        <v>35.346572875976499</v>
      </c>
      <c r="AM2266" s="5">
        <v>1724.12963867187</v>
      </c>
    </row>
    <row r="2267" spans="1:39">
      <c r="A2267" s="5" t="s">
        <v>7328</v>
      </c>
      <c r="B2267" s="5" t="s">
        <v>7329</v>
      </c>
      <c r="C2267" s="5" t="s">
        <v>7330</v>
      </c>
      <c r="D2267" s="5">
        <v>12.2688493728637</v>
      </c>
      <c r="E2267" s="5">
        <v>5.0000000000000001E-3</v>
      </c>
      <c r="F2267" s="5">
        <v>196.27067565917901</v>
      </c>
      <c r="G2267" s="5">
        <v>3032.2314453125</v>
      </c>
      <c r="H2267" s="5">
        <v>125.296508789062</v>
      </c>
      <c r="I2267" s="5">
        <v>794.68664550781205</v>
      </c>
      <c r="J2267" s="5">
        <v>1021.65588378906</v>
      </c>
      <c r="K2267" s="5">
        <v>176.60142517089801</v>
      </c>
      <c r="L2267" s="5">
        <v>1298.0185546875</v>
      </c>
      <c r="M2267" s="5">
        <v>1182.78332519531</v>
      </c>
      <c r="N2267" s="5">
        <v>5.0000000000000001E-3</v>
      </c>
      <c r="O2267" s="5">
        <v>362.95861816406199</v>
      </c>
      <c r="P2267" s="5">
        <v>5.0000000000000001E-3</v>
      </c>
      <c r="Q2267" s="5">
        <v>5.0000000000000001E-3</v>
      </c>
      <c r="R2267" s="5">
        <v>5.6641721725463796</v>
      </c>
      <c r="S2267" s="5">
        <v>222.42645263671801</v>
      </c>
      <c r="T2267" s="5">
        <v>237.29846191406199</v>
      </c>
      <c r="U2267" s="5">
        <v>366.01071166992102</v>
      </c>
      <c r="V2267" s="5">
        <v>660.20306396484295</v>
      </c>
      <c r="W2267" s="5">
        <v>243.80653381347599</v>
      </c>
      <c r="X2267" s="5">
        <v>217.878982543945</v>
      </c>
      <c r="Y2267" s="5">
        <v>361.79510498046801</v>
      </c>
      <c r="Z2267" s="5">
        <v>1576.45776367187</v>
      </c>
      <c r="AA2267" s="5">
        <v>320.285552978515</v>
      </c>
      <c r="AB2267" s="5">
        <v>270.65283203125</v>
      </c>
      <c r="AC2267" s="5">
        <v>2.5367403030395499</v>
      </c>
      <c r="AD2267" s="5">
        <v>4.2853674888610804</v>
      </c>
      <c r="AE2267" s="5">
        <v>652.028076171875</v>
      </c>
      <c r="AF2267" s="5">
        <v>299.39559936523398</v>
      </c>
      <c r="AG2267" s="5">
        <v>928.54681396484295</v>
      </c>
      <c r="AH2267" s="5">
        <v>279.399322509765</v>
      </c>
      <c r="AI2267" s="5">
        <v>5.0000000000000001E-3</v>
      </c>
      <c r="AJ2267" s="5">
        <v>284.75650024414</v>
      </c>
      <c r="AK2267" s="5">
        <v>2.4828097820281898</v>
      </c>
      <c r="AL2267" s="5">
        <v>5.0000000000000001E-3</v>
      </c>
      <c r="AM2267" s="5">
        <v>338.04089355468699</v>
      </c>
    </row>
    <row r="2268" spans="1:39">
      <c r="A2268" s="5" t="s">
        <v>7331</v>
      </c>
      <c r="B2268" s="5" t="s">
        <v>7332</v>
      </c>
      <c r="C2268" s="5" t="s">
        <v>7333</v>
      </c>
      <c r="D2268" s="5">
        <v>7252.59228515625</v>
      </c>
      <c r="E2268" s="5">
        <v>6943.61279296875</v>
      </c>
      <c r="F2268" s="5">
        <v>7445.84326171875</v>
      </c>
      <c r="G2268" s="5">
        <v>18378.4765625</v>
      </c>
      <c r="H2268" s="5">
        <v>9275.267578125</v>
      </c>
      <c r="I2268" s="5">
        <v>7207.4755859375</v>
      </c>
      <c r="J2268" s="5">
        <v>6915.21142578125</v>
      </c>
      <c r="K2268" s="5">
        <v>6443.478515625</v>
      </c>
      <c r="L2268" s="5">
        <v>7439.5205078125</v>
      </c>
      <c r="M2268" s="5">
        <v>6051.44287109375</v>
      </c>
      <c r="N2268" s="5">
        <v>6317.802734375</v>
      </c>
      <c r="O2268" s="5">
        <v>4687.9736328125</v>
      </c>
      <c r="P2268" s="5">
        <v>2913.93408203125</v>
      </c>
      <c r="Q2268" s="5">
        <v>9246.185546875</v>
      </c>
      <c r="R2268" s="5">
        <v>3.2356572151184002</v>
      </c>
      <c r="S2268" s="5">
        <v>5834.82666015625</v>
      </c>
      <c r="T2268" s="5">
        <v>6296.87890625</v>
      </c>
      <c r="U2268" s="5">
        <v>7225.58203125</v>
      </c>
      <c r="V2268" s="5">
        <v>5521.36474609375</v>
      </c>
      <c r="W2268" s="5">
        <v>5675.57275390625</v>
      </c>
      <c r="X2268" s="5">
        <v>6274.90283203125</v>
      </c>
      <c r="Y2268" s="5">
        <v>6127.41455078125</v>
      </c>
      <c r="Z2268" s="5">
        <v>6576.81103515625</v>
      </c>
      <c r="AA2268" s="5">
        <v>5346.71875</v>
      </c>
      <c r="AB2268" s="5">
        <v>6763.70703125</v>
      </c>
      <c r="AC2268" s="5">
        <v>7373.4228515625</v>
      </c>
      <c r="AD2268" s="5">
        <v>5688.84814453125</v>
      </c>
      <c r="AE2268" s="5">
        <v>8543.763671875</v>
      </c>
      <c r="AF2268" s="5">
        <v>8196.60546875</v>
      </c>
      <c r="AG2268" s="5">
        <v>8033.98291015625</v>
      </c>
      <c r="AH2268" s="5">
        <v>7329.607421875</v>
      </c>
      <c r="AI2268" s="5">
        <v>4011.2890625</v>
      </c>
      <c r="AJ2268" s="5">
        <v>5760.47021484375</v>
      </c>
      <c r="AK2268" s="5">
        <v>3952.45434570312</v>
      </c>
      <c r="AL2268" s="5">
        <v>7203.27001953125</v>
      </c>
      <c r="AM2268" s="5">
        <v>6384.537109375</v>
      </c>
    </row>
    <row r="2269" spans="1:39">
      <c r="A2269" s="5" t="s">
        <v>7334</v>
      </c>
      <c r="B2269" s="5" t="s">
        <v>7335</v>
      </c>
      <c r="C2269" s="5" t="s">
        <v>7336</v>
      </c>
      <c r="D2269" s="5">
        <v>815.93206787109295</v>
      </c>
      <c r="E2269" s="5">
        <v>1.0975973606109599</v>
      </c>
      <c r="F2269" s="5">
        <v>543.023681640625</v>
      </c>
      <c r="G2269" s="5">
        <v>5.0000000000000001E-3</v>
      </c>
      <c r="H2269" s="5">
        <v>1071.55773925781</v>
      </c>
      <c r="I2269" s="5">
        <v>913.32342529296795</v>
      </c>
      <c r="J2269" s="5">
        <v>524.07336425781205</v>
      </c>
      <c r="K2269" s="5">
        <v>975.131591796875</v>
      </c>
      <c r="L2269" s="5">
        <v>1332.29638671875</v>
      </c>
      <c r="M2269" s="5">
        <v>777.3251953125</v>
      </c>
      <c r="N2269" s="5">
        <v>547.99786376953102</v>
      </c>
      <c r="O2269" s="5">
        <v>458.433837890625</v>
      </c>
      <c r="P2269" s="5">
        <v>1743.44567871093</v>
      </c>
      <c r="Q2269" s="5">
        <v>980.60943603515602</v>
      </c>
      <c r="R2269" s="5">
        <v>937.83264160156205</v>
      </c>
      <c r="S2269" s="5">
        <v>872.354736328125</v>
      </c>
      <c r="T2269" s="5">
        <v>1082.16552734375</v>
      </c>
      <c r="U2269" s="5">
        <v>691.75036621093705</v>
      </c>
      <c r="V2269" s="5">
        <v>1374.44091796875</v>
      </c>
      <c r="W2269" s="5">
        <v>1192.77563476562</v>
      </c>
      <c r="X2269" s="5">
        <v>1461.54125976562</v>
      </c>
      <c r="Y2269" s="5">
        <v>1670.46228027343</v>
      </c>
      <c r="Z2269" s="5">
        <v>992.135986328125</v>
      </c>
      <c r="AA2269" s="5">
        <v>875.11846923828102</v>
      </c>
      <c r="AB2269" s="5">
        <v>1529.34631347656</v>
      </c>
      <c r="AC2269" s="5">
        <v>1407.62463378906</v>
      </c>
      <c r="AD2269" s="5">
        <v>1.8228070735931301</v>
      </c>
      <c r="AE2269" s="5">
        <v>600.50720214843705</v>
      </c>
      <c r="AF2269" s="5">
        <v>540.31494140625</v>
      </c>
      <c r="AG2269" s="5">
        <v>1293.22216796875</v>
      </c>
      <c r="AH2269" s="5">
        <v>1037.78564453125</v>
      </c>
      <c r="AI2269" s="5">
        <v>1.3407686948776201</v>
      </c>
      <c r="AJ2269" s="5">
        <v>1095.17565917968</v>
      </c>
      <c r="AK2269" s="5">
        <v>5.0000000000000001E-3</v>
      </c>
      <c r="AL2269" s="5">
        <v>1345.03381347656</v>
      </c>
      <c r="AM2269" s="5">
        <v>1015.34649658203</v>
      </c>
    </row>
    <row r="2270" spans="1:39">
      <c r="A2270" s="5" t="s">
        <v>7337</v>
      </c>
      <c r="B2270" s="5" t="s">
        <v>7338</v>
      </c>
      <c r="C2270" s="5" t="s">
        <v>7339</v>
      </c>
      <c r="D2270" s="5">
        <v>8449.830078125</v>
      </c>
      <c r="E2270" s="5">
        <v>6826.34619140625</v>
      </c>
      <c r="F2270" s="5">
        <v>7234.064453125</v>
      </c>
      <c r="G2270" s="5">
        <v>1319.76013183593</v>
      </c>
      <c r="H2270" s="5">
        <v>2622.2822265625</v>
      </c>
      <c r="I2270" s="5">
        <v>3247.46630859375</v>
      </c>
      <c r="J2270" s="5">
        <v>3616.224609375</v>
      </c>
      <c r="K2270" s="5">
        <v>5447.5458984375</v>
      </c>
      <c r="L2270" s="5">
        <v>3100.27368164062</v>
      </c>
      <c r="M2270" s="5">
        <v>4508.392578125</v>
      </c>
      <c r="N2270" s="5">
        <v>3978.6875</v>
      </c>
      <c r="O2270" s="5">
        <v>4352.5546875</v>
      </c>
      <c r="P2270" s="5">
        <v>20850.369140625</v>
      </c>
      <c r="Q2270" s="5">
        <v>5789.64404296875</v>
      </c>
      <c r="R2270" s="5">
        <v>16330.2978515625</v>
      </c>
      <c r="S2270" s="5">
        <v>4434.0146484375</v>
      </c>
      <c r="T2270" s="5">
        <v>3704.865234375</v>
      </c>
      <c r="U2270" s="5">
        <v>2353.70190429687</v>
      </c>
      <c r="V2270" s="5">
        <v>4391.865234375</v>
      </c>
      <c r="W2270" s="5">
        <v>6594.27587890625</v>
      </c>
      <c r="X2270" s="5">
        <v>4900.8984375</v>
      </c>
      <c r="Y2270" s="5">
        <v>5130.92822265625</v>
      </c>
      <c r="Z2270" s="5">
        <v>4037.51953125</v>
      </c>
      <c r="AA2270" s="5">
        <v>4237.12548828125</v>
      </c>
      <c r="AB2270" s="5">
        <v>9621.3857421875</v>
      </c>
      <c r="AC2270" s="5">
        <v>12765.994140625</v>
      </c>
      <c r="AD2270" s="5">
        <v>20167.416015625</v>
      </c>
      <c r="AE2270" s="5">
        <v>3262.431640625</v>
      </c>
      <c r="AF2270" s="5">
        <v>4277.8173828125</v>
      </c>
      <c r="AG2270" s="5">
        <v>2364.73022460937</v>
      </c>
      <c r="AH2270" s="5">
        <v>3521.64990234375</v>
      </c>
      <c r="AI2270" s="5">
        <v>4443.591796875</v>
      </c>
      <c r="AJ2270" s="5">
        <v>4721.3388671875</v>
      </c>
      <c r="AK2270" s="5">
        <v>5012.369140625</v>
      </c>
      <c r="AL2270" s="5">
        <v>7678.65771484375</v>
      </c>
      <c r="AM2270" s="5">
        <v>5548.8515625</v>
      </c>
    </row>
    <row r="2271" spans="1:39">
      <c r="A2271" s="5" t="s">
        <v>7340</v>
      </c>
      <c r="B2271" s="5" t="s">
        <v>383</v>
      </c>
      <c r="C2271" s="5" t="s">
        <v>7341</v>
      </c>
      <c r="D2271" s="5">
        <v>1635.88732910156</v>
      </c>
      <c r="E2271" s="5">
        <v>1907.41760253906</v>
      </c>
      <c r="F2271" s="5">
        <v>3300.61767578125</v>
      </c>
      <c r="G2271" s="5">
        <v>2027.21496582031</v>
      </c>
      <c r="H2271" s="5">
        <v>1716.09826660156</v>
      </c>
      <c r="I2271" s="5">
        <v>2488.23828125</v>
      </c>
      <c r="J2271" s="5">
        <v>2006.24987792968</v>
      </c>
      <c r="K2271" s="5">
        <v>1390.30651855468</v>
      </c>
      <c r="L2271" s="5">
        <v>5.0000000000000001E-3</v>
      </c>
      <c r="M2271" s="5">
        <v>1388.08532714843</v>
      </c>
      <c r="N2271" s="5">
        <v>1304.37719726562</v>
      </c>
      <c r="O2271" s="5">
        <v>5.0000000000000001E-3</v>
      </c>
      <c r="P2271" s="5">
        <v>703.55627441406205</v>
      </c>
      <c r="Q2271" s="5">
        <v>5.0000000000000001E-3</v>
      </c>
      <c r="R2271" s="5">
        <v>5.0000000000000001E-3</v>
      </c>
      <c r="S2271" s="5">
        <v>2530.05126953125</v>
      </c>
      <c r="T2271" s="5">
        <v>2685.04150390625</v>
      </c>
      <c r="U2271" s="5">
        <v>5.0000000000000001E-3</v>
      </c>
      <c r="V2271" s="5">
        <v>3747.4638671875</v>
      </c>
      <c r="W2271" s="5">
        <v>5.0000000000000001E-3</v>
      </c>
      <c r="X2271" s="5">
        <v>677.77087402343705</v>
      </c>
      <c r="Y2271" s="5">
        <v>5.0000000000000001E-3</v>
      </c>
      <c r="Z2271" s="5">
        <v>3480.5849609375</v>
      </c>
      <c r="AA2271" s="5">
        <v>2999.1259765625</v>
      </c>
      <c r="AB2271" s="5">
        <v>5.0000000000000001E-3</v>
      </c>
      <c r="AC2271" s="5">
        <v>5.0000000000000001E-3</v>
      </c>
      <c r="AD2271" s="5">
        <v>5.0000000000000001E-3</v>
      </c>
      <c r="AE2271" s="5">
        <v>1386.99719238281</v>
      </c>
      <c r="AF2271" s="5">
        <v>1455.32592773437</v>
      </c>
      <c r="AG2271" s="5">
        <v>2840.44775390625</v>
      </c>
      <c r="AH2271" s="5">
        <v>1613.53076171875</v>
      </c>
      <c r="AI2271" s="5">
        <v>2404.78637695312</v>
      </c>
      <c r="AJ2271" s="5">
        <v>889.12896728515602</v>
      </c>
      <c r="AK2271" s="5">
        <v>1472.94763183593</v>
      </c>
      <c r="AL2271" s="5">
        <v>5.0000000000000001E-3</v>
      </c>
      <c r="AM2271" s="5">
        <v>1633.55798339843</v>
      </c>
    </row>
    <row r="2272" spans="1:39">
      <c r="A2272" s="5" t="s">
        <v>7342</v>
      </c>
      <c r="B2272" s="5" t="s">
        <v>7343</v>
      </c>
      <c r="C2272" s="5" t="s">
        <v>7344</v>
      </c>
      <c r="D2272" s="5">
        <v>908.76416015625</v>
      </c>
      <c r="E2272" s="5">
        <v>5.0000000000000001E-3</v>
      </c>
      <c r="F2272" s="5">
        <v>569.13037109375</v>
      </c>
      <c r="G2272" s="5">
        <v>1881.45324707031</v>
      </c>
      <c r="H2272" s="5">
        <v>256.49987792968699</v>
      </c>
      <c r="I2272" s="5">
        <v>718.88250732421795</v>
      </c>
      <c r="J2272" s="5">
        <v>311.86215209960898</v>
      </c>
      <c r="K2272" s="5">
        <v>515.40704345703102</v>
      </c>
      <c r="L2272" s="5">
        <v>989.934326171875</v>
      </c>
      <c r="M2272" s="5">
        <v>319.76461791992102</v>
      </c>
      <c r="N2272" s="5">
        <v>5.0000000000000001E-3</v>
      </c>
      <c r="O2272" s="5">
        <v>5.0000000000000001E-3</v>
      </c>
      <c r="P2272" s="5">
        <v>5.0000000000000001E-3</v>
      </c>
      <c r="Q2272" s="5">
        <v>5.0000000000000001E-3</v>
      </c>
      <c r="R2272" s="5">
        <v>5.0000000000000001E-3</v>
      </c>
      <c r="S2272" s="5">
        <v>948.65490722656205</v>
      </c>
      <c r="T2272" s="5">
        <v>824.81768798828102</v>
      </c>
      <c r="U2272" s="5">
        <v>781.27288818359295</v>
      </c>
      <c r="V2272" s="5">
        <v>965.30975341796795</v>
      </c>
      <c r="W2272" s="5">
        <v>1299.36047363281</v>
      </c>
      <c r="X2272" s="5">
        <v>1161.32543945312</v>
      </c>
      <c r="Y2272" s="5">
        <v>746.29376220703102</v>
      </c>
      <c r="Z2272" s="5">
        <v>1630.05993652343</v>
      </c>
      <c r="AA2272" s="5">
        <v>733.591552734375</v>
      </c>
      <c r="AB2272" s="5">
        <v>1184.20568847656</v>
      </c>
      <c r="AC2272" s="5">
        <v>842.999755859375</v>
      </c>
      <c r="AD2272" s="5">
        <v>1526.49462890625</v>
      </c>
      <c r="AE2272" s="5">
        <v>1103.767578125</v>
      </c>
      <c r="AF2272" s="5">
        <v>697.74621582031205</v>
      </c>
      <c r="AG2272" s="5">
        <v>912.088134765625</v>
      </c>
      <c r="AH2272" s="5">
        <v>957.56231689453102</v>
      </c>
      <c r="AI2272" s="5">
        <v>5.0000000000000001E-3</v>
      </c>
      <c r="AJ2272" s="5">
        <v>1086.54675292968</v>
      </c>
      <c r="AK2272" s="5">
        <v>5.0000000000000001E-3</v>
      </c>
      <c r="AL2272" s="5">
        <v>5.0000000000000001E-3</v>
      </c>
      <c r="AM2272" s="5">
        <v>1368.74389648437</v>
      </c>
    </row>
    <row r="2273" spans="1:39">
      <c r="A2273" s="5" t="s">
        <v>7345</v>
      </c>
      <c r="B2273" s="5" t="s">
        <v>7346</v>
      </c>
      <c r="C2273" s="5" t="s">
        <v>7347</v>
      </c>
      <c r="D2273" s="5">
        <v>2105.03247070312</v>
      </c>
      <c r="E2273" s="5">
        <v>1526.66784667968</v>
      </c>
      <c r="F2273" s="5">
        <v>3062.71435546875</v>
      </c>
      <c r="G2273" s="5">
        <v>1256.24475097656</v>
      </c>
      <c r="H2273" s="5">
        <v>725.85406494140602</v>
      </c>
      <c r="I2273" s="5">
        <v>911.10681152343705</v>
      </c>
      <c r="J2273" s="5">
        <v>556.10784912109295</v>
      </c>
      <c r="K2273" s="5">
        <v>1696.6533203125</v>
      </c>
      <c r="L2273" s="5">
        <v>1257.05700683593</v>
      </c>
      <c r="M2273" s="5">
        <v>1169.64929199218</v>
      </c>
      <c r="N2273" s="5">
        <v>845.11047363281205</v>
      </c>
      <c r="O2273" s="5">
        <v>5.0000000000000001E-3</v>
      </c>
      <c r="P2273" s="5">
        <v>2837.67553710937</v>
      </c>
      <c r="Q2273" s="5">
        <v>1887.36877441406</v>
      </c>
      <c r="R2273" s="5">
        <v>5.0000000000000001E-3</v>
      </c>
      <c r="S2273" s="5">
        <v>771.31048583984295</v>
      </c>
      <c r="T2273" s="5">
        <v>435.916259765625</v>
      </c>
      <c r="U2273" s="5">
        <v>894.35406494140602</v>
      </c>
      <c r="V2273" s="5">
        <v>1441.91723632812</v>
      </c>
      <c r="W2273" s="5">
        <v>2540.40698242187</v>
      </c>
      <c r="X2273" s="5">
        <v>1721.046875</v>
      </c>
      <c r="Y2273" s="5">
        <v>1388.27075195312</v>
      </c>
      <c r="Z2273" s="5">
        <v>2359.87670898437</v>
      </c>
      <c r="AA2273" s="5">
        <v>1043.59326171875</v>
      </c>
      <c r="AB2273" s="5">
        <v>2357.50219726562</v>
      </c>
      <c r="AC2273" s="5">
        <v>1177.16833496093</v>
      </c>
      <c r="AD2273" s="5">
        <v>1727.54797363281</v>
      </c>
      <c r="AE2273" s="5">
        <v>1548.08813476562</v>
      </c>
      <c r="AF2273" s="5">
        <v>2364.32641601562</v>
      </c>
      <c r="AG2273" s="5">
        <v>949.87969970703102</v>
      </c>
      <c r="AH2273" s="5">
        <v>1644.98559570312</v>
      </c>
      <c r="AI2273" s="5">
        <v>547.65557861328102</v>
      </c>
      <c r="AJ2273" s="5">
        <v>1987.25122070312</v>
      </c>
      <c r="AK2273" s="5">
        <v>1237.48815917968</v>
      </c>
      <c r="AL2273" s="5">
        <v>3097.05346679687</v>
      </c>
      <c r="AM2273" s="5">
        <v>2296.498046875</v>
      </c>
    </row>
    <row r="2274" spans="1:39">
      <c r="A2274" s="5" t="s">
        <v>7348</v>
      </c>
      <c r="B2274" s="5" t="s">
        <v>7349</v>
      </c>
      <c r="C2274" s="5" t="s">
        <v>7350</v>
      </c>
      <c r="D2274" s="5">
        <v>1317.857421875</v>
      </c>
      <c r="E2274" s="5">
        <v>10941.71484375</v>
      </c>
      <c r="F2274" s="5">
        <v>1536.51379394531</v>
      </c>
      <c r="G2274" s="5">
        <v>5.0000000000000001E-3</v>
      </c>
      <c r="H2274" s="5">
        <v>943.35528564453102</v>
      </c>
      <c r="I2274" s="5">
        <v>1574.875</v>
      </c>
      <c r="J2274" s="5">
        <v>485.63006591796801</v>
      </c>
      <c r="K2274" s="5">
        <v>550.827392578125</v>
      </c>
      <c r="L2274" s="5">
        <v>955.044921875</v>
      </c>
      <c r="M2274" s="5">
        <v>358.98229980468699</v>
      </c>
      <c r="N2274" s="5">
        <v>442.87515258789</v>
      </c>
      <c r="O2274" s="5">
        <v>1101.912109375</v>
      </c>
      <c r="P2274" s="5">
        <v>5.0000000000000001E-3</v>
      </c>
      <c r="Q2274" s="5">
        <v>882.54241943359295</v>
      </c>
      <c r="R2274" s="5">
        <v>672.78424072265602</v>
      </c>
      <c r="S2274" s="5">
        <v>756.35382080078102</v>
      </c>
      <c r="T2274" s="5">
        <v>971.4091796875</v>
      </c>
      <c r="U2274" s="5">
        <v>886.54553222656205</v>
      </c>
      <c r="V2274" s="5">
        <v>939.27899169921795</v>
      </c>
      <c r="W2274" s="5">
        <v>1270.65405273437</v>
      </c>
      <c r="X2274" s="5">
        <v>646.3828125</v>
      </c>
      <c r="Y2274" s="5">
        <v>857.24713134765602</v>
      </c>
      <c r="Z2274" s="5">
        <v>11502.458984375</v>
      </c>
      <c r="AA2274" s="5">
        <v>5.0000000000000001E-3</v>
      </c>
      <c r="AB2274" s="5">
        <v>1628.63220214843</v>
      </c>
      <c r="AC2274" s="5">
        <v>845.328125</v>
      </c>
      <c r="AD2274" s="5">
        <v>8130.78515625</v>
      </c>
      <c r="AE2274" s="5">
        <v>1500.87377929687</v>
      </c>
      <c r="AF2274" s="5">
        <v>1273.45446777343</v>
      </c>
      <c r="AG2274" s="5">
        <v>2547.65649414062</v>
      </c>
      <c r="AH2274" s="5">
        <v>758.57653808593705</v>
      </c>
      <c r="AI2274" s="5">
        <v>5.0000000000000001E-3</v>
      </c>
      <c r="AJ2274" s="5">
        <v>593.55126953125</v>
      </c>
      <c r="AK2274" s="5">
        <v>430.05944824218699</v>
      </c>
      <c r="AL2274" s="5">
        <v>5.0000000000000001E-3</v>
      </c>
      <c r="AM2274" s="5">
        <v>676.92205810546795</v>
      </c>
    </row>
    <row r="2275" spans="1:39">
      <c r="A2275" s="5" t="s">
        <v>7351</v>
      </c>
      <c r="B2275" s="5" t="s">
        <v>7352</v>
      </c>
      <c r="C2275" s="5" t="s">
        <v>7353</v>
      </c>
      <c r="D2275" s="5">
        <v>5.0000000000000001E-3</v>
      </c>
      <c r="E2275" s="5">
        <v>5.0000000000000001E-3</v>
      </c>
      <c r="F2275" s="5">
        <v>5.0000000000000001E-3</v>
      </c>
      <c r="G2275" s="5">
        <v>5.0000000000000001E-3</v>
      </c>
      <c r="H2275" s="5">
        <v>5.0000000000000001E-3</v>
      </c>
      <c r="I2275" s="5">
        <v>276.74755859375</v>
      </c>
      <c r="J2275" s="5">
        <v>2020.583984375</v>
      </c>
      <c r="K2275" s="5">
        <v>2384.96752929687</v>
      </c>
      <c r="L2275" s="5">
        <v>724.69421386718705</v>
      </c>
      <c r="M2275" s="5">
        <v>2480.6162109375</v>
      </c>
      <c r="N2275" s="5">
        <v>3087.16137695312</v>
      </c>
      <c r="O2275" s="5">
        <v>353.95989990234301</v>
      </c>
      <c r="P2275" s="5">
        <v>5.0000000000000001E-3</v>
      </c>
      <c r="Q2275" s="5">
        <v>5.0000000000000001E-3</v>
      </c>
      <c r="R2275" s="5">
        <v>5.0000000000000001E-3</v>
      </c>
      <c r="S2275" s="5">
        <v>5.0000000000000001E-3</v>
      </c>
      <c r="T2275" s="5">
        <v>697.84039306640602</v>
      </c>
      <c r="U2275" s="5">
        <v>5.0000000000000001E-3</v>
      </c>
      <c r="V2275" s="5">
        <v>1017.26281738281</v>
      </c>
      <c r="W2275" s="5">
        <v>3134.33862304687</v>
      </c>
      <c r="X2275" s="5">
        <v>2780.72509765625</v>
      </c>
      <c r="Y2275" s="5">
        <v>3012.39453125</v>
      </c>
      <c r="Z2275" s="5">
        <v>1885.51550292968</v>
      </c>
      <c r="AA2275" s="5">
        <v>332.55828857421801</v>
      </c>
      <c r="AB2275" s="5">
        <v>484.046142578125</v>
      </c>
      <c r="AC2275" s="5">
        <v>5.0000000000000001E-3</v>
      </c>
      <c r="AD2275" s="5">
        <v>5.0000000000000001E-3</v>
      </c>
      <c r="AE2275" s="5">
        <v>5.0000000000000001E-3</v>
      </c>
      <c r="AF2275" s="5">
        <v>5.0000000000000001E-3</v>
      </c>
      <c r="AG2275" s="5">
        <v>5.0000000000000001E-3</v>
      </c>
      <c r="AH2275" s="5">
        <v>1169.88049316406</v>
      </c>
      <c r="AI2275" s="5">
        <v>3135.54931640625</v>
      </c>
      <c r="AJ2275" s="5">
        <v>1799.89831542968</v>
      </c>
      <c r="AK2275" s="5">
        <v>3952.21801757812</v>
      </c>
      <c r="AL2275" s="5">
        <v>1763.0166015625</v>
      </c>
      <c r="AM2275" s="5">
        <v>2680.81567382812</v>
      </c>
    </row>
    <row r="2276" spans="1:39">
      <c r="A2276" s="5" t="s">
        <v>7354</v>
      </c>
      <c r="B2276" s="5" t="s">
        <v>7355</v>
      </c>
      <c r="C2276" s="5" t="s">
        <v>7356</v>
      </c>
      <c r="D2276" s="5">
        <v>26648.73046875</v>
      </c>
      <c r="E2276" s="5">
        <v>20769.7421875</v>
      </c>
      <c r="F2276" s="5">
        <v>19898.130859375</v>
      </c>
      <c r="G2276" s="5">
        <v>60125.453125</v>
      </c>
      <c r="H2276" s="5">
        <v>25498.49609375</v>
      </c>
      <c r="I2276" s="5">
        <v>21480.998046875</v>
      </c>
      <c r="J2276" s="5">
        <v>25908.869140625</v>
      </c>
      <c r="K2276" s="5">
        <v>22029.021484375</v>
      </c>
      <c r="L2276" s="5">
        <v>26079.9453125</v>
      </c>
      <c r="M2276" s="5">
        <v>23614.044921875</v>
      </c>
      <c r="N2276" s="5">
        <v>24365.560546875</v>
      </c>
      <c r="O2276" s="5">
        <v>23450.974609375</v>
      </c>
      <c r="P2276" s="5">
        <v>19532.916015625</v>
      </c>
      <c r="Q2276" s="5">
        <v>32696.158203125</v>
      </c>
      <c r="R2276" s="5">
        <v>17991.23828125</v>
      </c>
      <c r="S2276" s="5">
        <v>18288.048828125</v>
      </c>
      <c r="T2276" s="5">
        <v>25464.318359375</v>
      </c>
      <c r="U2276" s="5">
        <v>24285.34375</v>
      </c>
      <c r="V2276" s="5">
        <v>21085.4609375</v>
      </c>
      <c r="W2276" s="5">
        <v>21479.037109375</v>
      </c>
      <c r="X2276" s="5">
        <v>21047.828125</v>
      </c>
      <c r="Y2276" s="5">
        <v>19682.92578125</v>
      </c>
      <c r="Z2276" s="5">
        <v>24419.23828125</v>
      </c>
      <c r="AA2276" s="5">
        <v>24755.724609375</v>
      </c>
      <c r="AB2276" s="5">
        <v>17617.306640625</v>
      </c>
      <c r="AC2276" s="5">
        <v>17209.83984375</v>
      </c>
      <c r="AD2276" s="5">
        <v>19588.666015625</v>
      </c>
      <c r="AE2276" s="5">
        <v>20798.353515625</v>
      </c>
      <c r="AF2276" s="5">
        <v>18806.37109375</v>
      </c>
      <c r="AG2276" s="5">
        <v>26555.01171875</v>
      </c>
      <c r="AH2276" s="5">
        <v>30728.0390625</v>
      </c>
      <c r="AI2276" s="5">
        <v>25721.880859375</v>
      </c>
      <c r="AJ2276" s="5">
        <v>23712.63671875</v>
      </c>
      <c r="AK2276" s="5">
        <v>31356.814453125</v>
      </c>
      <c r="AL2276" s="5">
        <v>25643.49609375</v>
      </c>
      <c r="AM2276" s="5">
        <v>20274.35546875</v>
      </c>
    </row>
    <row r="2277" spans="1:39">
      <c r="A2277" s="5" t="s">
        <v>7357</v>
      </c>
      <c r="B2277" s="5" t="s">
        <v>7358</v>
      </c>
      <c r="C2277" s="5" t="s">
        <v>7359</v>
      </c>
      <c r="D2277" s="5">
        <v>50364.9296875</v>
      </c>
      <c r="E2277" s="5">
        <v>68575.5</v>
      </c>
      <c r="F2277" s="5">
        <v>64980.14453125</v>
      </c>
      <c r="G2277" s="5">
        <v>50626.50390625</v>
      </c>
      <c r="H2277" s="5">
        <v>56043.3125</v>
      </c>
      <c r="I2277" s="5">
        <v>60767.671875</v>
      </c>
      <c r="J2277" s="5">
        <v>48600.3203125</v>
      </c>
      <c r="K2277" s="5">
        <v>43921.34765625</v>
      </c>
      <c r="L2277" s="5">
        <v>53547.3046875</v>
      </c>
      <c r="M2277" s="5">
        <v>38821.16796875</v>
      </c>
      <c r="N2277" s="5">
        <v>41704.08984375</v>
      </c>
      <c r="O2277" s="5">
        <v>37649.40625</v>
      </c>
      <c r="P2277" s="5">
        <v>46319.0859375</v>
      </c>
      <c r="Q2277" s="5">
        <v>41542.79296875</v>
      </c>
      <c r="R2277" s="5">
        <v>69915.3671875</v>
      </c>
      <c r="S2277" s="5">
        <v>75513.8359375</v>
      </c>
      <c r="T2277" s="5">
        <v>66463.15625</v>
      </c>
      <c r="U2277" s="5">
        <v>61771.9140625</v>
      </c>
      <c r="V2277" s="5">
        <v>67894.8828125</v>
      </c>
      <c r="W2277" s="5">
        <v>44868.01171875</v>
      </c>
      <c r="X2277" s="5">
        <v>47504.47265625</v>
      </c>
      <c r="Y2277" s="5">
        <v>42381.5859375</v>
      </c>
      <c r="Z2277" s="5">
        <v>45680.75</v>
      </c>
      <c r="AA2277" s="5">
        <v>52480.72265625</v>
      </c>
      <c r="AB2277" s="5">
        <v>38549.29296875</v>
      </c>
      <c r="AC2277" s="5">
        <v>47509.7109375</v>
      </c>
      <c r="AD2277" s="5">
        <v>41185.7890625</v>
      </c>
      <c r="AE2277" s="5">
        <v>52934.82421875</v>
      </c>
      <c r="AF2277" s="5">
        <v>50415.703125</v>
      </c>
      <c r="AG2277" s="5">
        <v>54873.56640625</v>
      </c>
      <c r="AH2277" s="5">
        <v>46413.78515625</v>
      </c>
      <c r="AI2277" s="5">
        <v>37846.5</v>
      </c>
      <c r="AJ2277" s="5">
        <v>35560.66015625</v>
      </c>
      <c r="AK2277" s="5">
        <v>28395.74609375</v>
      </c>
      <c r="AL2277" s="5">
        <v>71014.765625</v>
      </c>
      <c r="AM2277" s="5">
        <v>42037.203125</v>
      </c>
    </row>
    <row r="2278" spans="1:39">
      <c r="A2278" s="5" t="s">
        <v>7360</v>
      </c>
      <c r="B2278" s="5" t="s">
        <v>7361</v>
      </c>
      <c r="C2278" s="5" t="s">
        <v>7362</v>
      </c>
      <c r="D2278" s="5">
        <v>14460.2998046875</v>
      </c>
      <c r="E2278" s="5">
        <v>15590.2822265625</v>
      </c>
      <c r="F2278" s="5">
        <v>9552.5732421875</v>
      </c>
      <c r="G2278" s="5">
        <v>4504.2412109375</v>
      </c>
      <c r="H2278" s="5">
        <v>8350.806640625</v>
      </c>
      <c r="I2278" s="5">
        <v>6974.9013671875</v>
      </c>
      <c r="J2278" s="5">
        <v>14609.7705078125</v>
      </c>
      <c r="K2278" s="5">
        <v>7182.107421875</v>
      </c>
      <c r="L2278" s="5">
        <v>4776.5068359375</v>
      </c>
      <c r="M2278" s="5">
        <v>7625.62158203125</v>
      </c>
      <c r="N2278" s="5">
        <v>6708.73974609375</v>
      </c>
      <c r="O2278" s="5">
        <v>5720.69091796875</v>
      </c>
      <c r="P2278" s="5">
        <v>20923.78515625</v>
      </c>
      <c r="Q2278" s="5">
        <v>14336.4580078125</v>
      </c>
      <c r="R2278" s="5">
        <v>19507.326171875</v>
      </c>
      <c r="S2278" s="5">
        <v>6572.798828125</v>
      </c>
      <c r="T2278" s="5">
        <v>8739.15234375</v>
      </c>
      <c r="U2278" s="5">
        <v>7159.8720703125</v>
      </c>
      <c r="V2278" s="5">
        <v>4792.52490234375</v>
      </c>
      <c r="W2278" s="5">
        <v>10071.34375</v>
      </c>
      <c r="X2278" s="5">
        <v>6166.2216796875</v>
      </c>
      <c r="Y2278" s="5">
        <v>5683.56884765625</v>
      </c>
      <c r="Z2278" s="5">
        <v>3732.8525390625</v>
      </c>
      <c r="AA2278" s="5">
        <v>3892.59399414062</v>
      </c>
      <c r="AB2278" s="5">
        <v>17445.224609375</v>
      </c>
      <c r="AC2278" s="5">
        <v>22131.80859375</v>
      </c>
      <c r="AD2278" s="5">
        <v>25737.845703125</v>
      </c>
      <c r="AE2278" s="5">
        <v>9362.6025390625</v>
      </c>
      <c r="AF2278" s="5">
        <v>7932.201171875</v>
      </c>
      <c r="AG2278" s="5">
        <v>5484.6669921875</v>
      </c>
      <c r="AH2278" s="5">
        <v>5505.2060546875</v>
      </c>
      <c r="AI2278" s="5">
        <v>5.0000000000000001E-3</v>
      </c>
      <c r="AJ2278" s="5">
        <v>5250.59912109375</v>
      </c>
      <c r="AK2278" s="5">
        <v>10992.6796875</v>
      </c>
      <c r="AL2278" s="5">
        <v>7945.61328125</v>
      </c>
      <c r="AM2278" s="5">
        <v>4996.3876953125</v>
      </c>
    </row>
    <row r="2279" spans="1:39">
      <c r="A2279" s="5" t="s">
        <v>7363</v>
      </c>
      <c r="B2279" s="5" t="s">
        <v>7364</v>
      </c>
      <c r="C2279" s="5" t="s">
        <v>7365</v>
      </c>
      <c r="D2279" s="5">
        <v>9753.44140625</v>
      </c>
      <c r="E2279" s="5">
        <v>9600.162109375</v>
      </c>
      <c r="F2279" s="5">
        <v>9225.5419921875</v>
      </c>
      <c r="G2279" s="5">
        <v>29207.44921875</v>
      </c>
      <c r="H2279" s="5">
        <v>13018.564453125</v>
      </c>
      <c r="I2279" s="5">
        <v>14904.01171875</v>
      </c>
      <c r="J2279" s="5">
        <v>13520.734375</v>
      </c>
      <c r="K2279" s="5">
        <v>14656.802734375</v>
      </c>
      <c r="L2279" s="5">
        <v>15957.4833984375</v>
      </c>
      <c r="M2279" s="5">
        <v>8480.77734375</v>
      </c>
      <c r="N2279" s="5">
        <v>11232.0234375</v>
      </c>
      <c r="O2279" s="5">
        <v>8925.4375</v>
      </c>
      <c r="P2279" s="5">
        <v>7432.09375</v>
      </c>
      <c r="Q2279" s="5">
        <v>21296.75</v>
      </c>
      <c r="R2279" s="5">
        <v>9110.33984375</v>
      </c>
      <c r="S2279" s="5">
        <v>8264.4169921875</v>
      </c>
      <c r="T2279" s="5">
        <v>12563.169921875</v>
      </c>
      <c r="U2279" s="5">
        <v>9595.876953125</v>
      </c>
      <c r="V2279" s="5">
        <v>11399.0537109375</v>
      </c>
      <c r="W2279" s="5">
        <v>9802.8447265625</v>
      </c>
      <c r="X2279" s="5">
        <v>9258.0458984375</v>
      </c>
      <c r="Y2279" s="5">
        <v>10076.41015625</v>
      </c>
      <c r="Z2279" s="5">
        <v>8750.4130859375</v>
      </c>
      <c r="AA2279" s="5">
        <v>8460.4208984375</v>
      </c>
      <c r="AB2279" s="5">
        <v>11009.3994140625</v>
      </c>
      <c r="AC2279" s="5">
        <v>8640.2509765625</v>
      </c>
      <c r="AD2279" s="5">
        <v>336.33074951171801</v>
      </c>
      <c r="AE2279" s="5">
        <v>15085.7373046875</v>
      </c>
      <c r="AF2279" s="5">
        <v>14629.4287109375</v>
      </c>
      <c r="AG2279" s="5">
        <v>14235.462890625</v>
      </c>
      <c r="AH2279" s="5">
        <v>16774.1015625</v>
      </c>
      <c r="AI2279" s="5">
        <v>10706.8232421875</v>
      </c>
      <c r="AJ2279" s="5">
        <v>14352.1884765625</v>
      </c>
      <c r="AK2279" s="5">
        <v>18849.85546875</v>
      </c>
      <c r="AL2279" s="5">
        <v>461.1591796875</v>
      </c>
      <c r="AM2279" s="5">
        <v>11098.2080078125</v>
      </c>
    </row>
    <row r="2280" spans="1:39">
      <c r="A2280" s="5" t="s">
        <v>7366</v>
      </c>
      <c r="B2280" s="5" t="s">
        <v>7367</v>
      </c>
      <c r="C2280" s="5" t="s">
        <v>7368</v>
      </c>
      <c r="D2280" s="5">
        <v>7896.13916015625</v>
      </c>
      <c r="E2280" s="5">
        <v>6822.4345703125</v>
      </c>
      <c r="F2280" s="5">
        <v>5104.833984375</v>
      </c>
      <c r="G2280" s="5">
        <v>5835.0234375</v>
      </c>
      <c r="H2280" s="5">
        <v>5122.99169921875</v>
      </c>
      <c r="I2280" s="5">
        <v>4387.63232421875</v>
      </c>
      <c r="J2280" s="5">
        <v>5436.00830078125</v>
      </c>
      <c r="K2280" s="5">
        <v>5029.68896484375</v>
      </c>
      <c r="L2280" s="5">
        <v>3795.94946289062</v>
      </c>
      <c r="M2280" s="5">
        <v>5371.18994140625</v>
      </c>
      <c r="N2280" s="5">
        <v>6391.63623046875</v>
      </c>
      <c r="O2280" s="5">
        <v>7390.3349609375</v>
      </c>
      <c r="P2280" s="5">
        <v>7099.76318359375</v>
      </c>
      <c r="Q2280" s="5">
        <v>5855.26220703125</v>
      </c>
      <c r="R2280" s="5">
        <v>10790.3310546875</v>
      </c>
      <c r="S2280" s="5">
        <v>3460.10791015625</v>
      </c>
      <c r="T2280" s="5">
        <v>4478.78173828125</v>
      </c>
      <c r="U2280" s="5">
        <v>3559.94848632812</v>
      </c>
      <c r="V2280" s="5">
        <v>3293.70556640625</v>
      </c>
      <c r="W2280" s="5">
        <v>4847.0361328125</v>
      </c>
      <c r="X2280" s="5">
        <v>2476.6015625</v>
      </c>
      <c r="Y2280" s="5">
        <v>3525.28491210937</v>
      </c>
      <c r="Z2280" s="5">
        <v>3234.83984375</v>
      </c>
      <c r="AA2280" s="5">
        <v>2970.61474609375</v>
      </c>
      <c r="AB2280" s="5">
        <v>6132.88330078125</v>
      </c>
      <c r="AC2280" s="5">
        <v>12638.7900390625</v>
      </c>
      <c r="AD2280" s="5">
        <v>19351.34375</v>
      </c>
      <c r="AE2280" s="5">
        <v>3571.37060546875</v>
      </c>
      <c r="AF2280" s="5">
        <v>6089.0302734375</v>
      </c>
      <c r="AG2280" s="5">
        <v>3137.97314453125</v>
      </c>
      <c r="AH2280" s="5">
        <v>3590.21435546875</v>
      </c>
      <c r="AI2280" s="5">
        <v>4972.1630859375</v>
      </c>
      <c r="AJ2280" s="5">
        <v>3987.63305664062</v>
      </c>
      <c r="AK2280" s="5">
        <v>6967.974609375</v>
      </c>
      <c r="AL2280" s="5">
        <v>97439.0078125</v>
      </c>
      <c r="AM2280" s="5">
        <v>3596.02124023437</v>
      </c>
    </row>
    <row r="2281" spans="1:39">
      <c r="A2281" s="5" t="s">
        <v>7369</v>
      </c>
      <c r="B2281" s="5" t="s">
        <v>7370</v>
      </c>
      <c r="C2281" s="5" t="s">
        <v>7371</v>
      </c>
      <c r="D2281" s="5">
        <v>2424.64086914062</v>
      </c>
      <c r="E2281" s="5">
        <v>1122.99426269531</v>
      </c>
      <c r="F2281" s="5">
        <v>2121.36328125</v>
      </c>
      <c r="G2281" s="5">
        <v>2744.7744140625</v>
      </c>
      <c r="H2281" s="5">
        <v>2171.50561523437</v>
      </c>
      <c r="I2281" s="5">
        <v>2950.62475585937</v>
      </c>
      <c r="J2281" s="5">
        <v>1555.93688964843</v>
      </c>
      <c r="K2281" s="5">
        <v>2001.19396972656</v>
      </c>
      <c r="L2281" s="5">
        <v>3069.85717773437</v>
      </c>
      <c r="M2281" s="5">
        <v>1011.48413085937</v>
      </c>
      <c r="N2281" s="5">
        <v>2380.90649414062</v>
      </c>
      <c r="O2281" s="5">
        <v>289.13104248046801</v>
      </c>
      <c r="P2281" s="5">
        <v>4.6968474388122496</v>
      </c>
      <c r="Q2281" s="5">
        <v>1520.47106933593</v>
      </c>
      <c r="R2281" s="5">
        <v>5.0000000000000001E-3</v>
      </c>
      <c r="S2281" s="5">
        <v>2242.99169921875</v>
      </c>
      <c r="T2281" s="5">
        <v>2849.798828125</v>
      </c>
      <c r="U2281" s="5">
        <v>1527.66760253906</v>
      </c>
      <c r="V2281" s="5">
        <v>2838.18676757812</v>
      </c>
      <c r="W2281" s="5">
        <v>1834.08288574218</v>
      </c>
      <c r="X2281" s="5">
        <v>2188.03051757812</v>
      </c>
      <c r="Y2281" s="5">
        <v>1872.07788085937</v>
      </c>
      <c r="Z2281" s="5">
        <v>1608.76025390625</v>
      </c>
      <c r="AA2281" s="5">
        <v>2559.09130859375</v>
      </c>
      <c r="AB2281" s="5">
        <v>1848.79760742187</v>
      </c>
      <c r="AC2281" s="5">
        <v>832.2421875</v>
      </c>
      <c r="AD2281" s="5">
        <v>925.86633300781205</v>
      </c>
      <c r="AE2281" s="5">
        <v>2564.88525390625</v>
      </c>
      <c r="AF2281" s="5">
        <v>2047.22827148437</v>
      </c>
      <c r="AG2281" s="5">
        <v>2324.63427734375</v>
      </c>
      <c r="AH2281" s="5">
        <v>1733.87023925781</v>
      </c>
      <c r="AI2281" s="5">
        <v>2913.83129882812</v>
      </c>
      <c r="AJ2281" s="5">
        <v>1257.35754394531</v>
      </c>
      <c r="AK2281" s="5">
        <v>1271.22021484375</v>
      </c>
      <c r="AL2281" s="5">
        <v>5.0000000000000001E-3</v>
      </c>
      <c r="AM2281" s="5">
        <v>1599.87475585937</v>
      </c>
    </row>
    <row r="2282" spans="1:39">
      <c r="A2282" s="5" t="s">
        <v>7372</v>
      </c>
      <c r="B2282" s="5" t="s">
        <v>7373</v>
      </c>
      <c r="C2282" s="5" t="s">
        <v>7374</v>
      </c>
      <c r="D2282" s="5">
        <v>14914.5908203125</v>
      </c>
      <c r="E2282" s="5">
        <v>10849.3896484375</v>
      </c>
      <c r="F2282" s="5">
        <v>23869.38671875</v>
      </c>
      <c r="G2282" s="5">
        <v>34103.4453125</v>
      </c>
      <c r="H2282" s="5">
        <v>9682.427734375</v>
      </c>
      <c r="I2282" s="5">
        <v>11898.3486328125</v>
      </c>
      <c r="J2282" s="5">
        <v>12502.431640625</v>
      </c>
      <c r="K2282" s="5">
        <v>14632.9052734375</v>
      </c>
      <c r="L2282" s="5">
        <v>12912.603515625</v>
      </c>
      <c r="M2282" s="5">
        <v>12681.42578125</v>
      </c>
      <c r="N2282" s="5">
        <v>13068.4765625</v>
      </c>
      <c r="O2282" s="5">
        <v>13468.861328125</v>
      </c>
      <c r="P2282" s="5">
        <v>12487.5498046875</v>
      </c>
      <c r="Q2282" s="5">
        <v>17761.5</v>
      </c>
      <c r="R2282" s="5">
        <v>13188.0009765625</v>
      </c>
      <c r="S2282" s="5">
        <v>11305.8662109375</v>
      </c>
      <c r="T2282" s="5">
        <v>13401.7421875</v>
      </c>
      <c r="U2282" s="5">
        <v>10937.763671875</v>
      </c>
      <c r="V2282" s="5">
        <v>13235.4111328125</v>
      </c>
      <c r="W2282" s="5">
        <v>15149.3271484375</v>
      </c>
      <c r="X2282" s="5">
        <v>17218.56640625</v>
      </c>
      <c r="Y2282" s="5">
        <v>14485.654296875</v>
      </c>
      <c r="Z2282" s="5">
        <v>24287.380859375</v>
      </c>
      <c r="AA2282" s="5">
        <v>23671.138671875</v>
      </c>
      <c r="AB2282" s="5">
        <v>14255.23828125</v>
      </c>
      <c r="AC2282" s="5">
        <v>7402.06640625</v>
      </c>
      <c r="AD2282" s="5">
        <v>18227.3203125</v>
      </c>
      <c r="AE2282" s="5">
        <v>12073.986328125</v>
      </c>
      <c r="AF2282" s="5">
        <v>7760.88330078125</v>
      </c>
      <c r="AG2282" s="5">
        <v>9421.36328125</v>
      </c>
      <c r="AH2282" s="5">
        <v>15470.1728515625</v>
      </c>
      <c r="AI2282" s="5">
        <v>14303.3828125</v>
      </c>
      <c r="AJ2282" s="5">
        <v>14500.48828125</v>
      </c>
      <c r="AK2282" s="5">
        <v>18517.236328125</v>
      </c>
      <c r="AL2282" s="5">
        <v>15374.9228515625</v>
      </c>
      <c r="AM2282" s="5">
        <v>14615.7353515625</v>
      </c>
    </row>
    <row r="2283" spans="1:39">
      <c r="A2283" s="5" t="s">
        <v>7375</v>
      </c>
      <c r="B2283" s="5" t="s">
        <v>7376</v>
      </c>
      <c r="C2283" s="5" t="s">
        <v>7377</v>
      </c>
      <c r="D2283" s="5">
        <v>5.0000000000000001E-3</v>
      </c>
      <c r="E2283" s="5">
        <v>555.53088378906205</v>
      </c>
      <c r="F2283" s="5">
        <v>5.0000000000000001E-3</v>
      </c>
      <c r="G2283" s="5">
        <v>482.437744140625</v>
      </c>
      <c r="H2283" s="5">
        <v>624.51214599609295</v>
      </c>
      <c r="I2283" s="5">
        <v>800.99621582031205</v>
      </c>
      <c r="J2283" s="5">
        <v>432.73605346679602</v>
      </c>
      <c r="K2283" s="5">
        <v>1061.80334472656</v>
      </c>
      <c r="L2283" s="5">
        <v>925.89788818359295</v>
      </c>
      <c r="M2283" s="5">
        <v>5.0000000000000001E-3</v>
      </c>
      <c r="N2283" s="5">
        <v>809.14178466796795</v>
      </c>
      <c r="O2283" s="5">
        <v>5.0000000000000001E-3</v>
      </c>
      <c r="P2283" s="5">
        <v>5.0000000000000001E-3</v>
      </c>
      <c r="Q2283" s="5">
        <v>5.0000000000000001E-3</v>
      </c>
      <c r="R2283" s="5">
        <v>5.0000000000000001E-3</v>
      </c>
      <c r="S2283" s="5">
        <v>374.593505859375</v>
      </c>
      <c r="T2283" s="5">
        <v>163.97889709472599</v>
      </c>
      <c r="U2283" s="5">
        <v>5.0000000000000001E-3</v>
      </c>
      <c r="V2283" s="5">
        <v>351.160552978515</v>
      </c>
      <c r="W2283" s="5">
        <v>268.14035034179602</v>
      </c>
      <c r="X2283" s="5">
        <v>5.0000000000000001E-3</v>
      </c>
      <c r="Y2283" s="5">
        <v>332.071044921875</v>
      </c>
      <c r="Z2283" s="5">
        <v>5.0000000000000001E-3</v>
      </c>
      <c r="AA2283" s="5">
        <v>5.0000000000000001E-3</v>
      </c>
      <c r="AB2283" s="5">
        <v>5.0000000000000001E-3</v>
      </c>
      <c r="AC2283" s="5">
        <v>5.0000000000000001E-3</v>
      </c>
      <c r="AD2283" s="5">
        <v>5.0000000000000001E-3</v>
      </c>
      <c r="AE2283" s="5">
        <v>225.72375488281199</v>
      </c>
      <c r="AF2283" s="5">
        <v>5.0000000000000001E-3</v>
      </c>
      <c r="AG2283" s="5">
        <v>5.0000000000000001E-3</v>
      </c>
      <c r="AH2283" s="5">
        <v>5.0000000000000001E-3</v>
      </c>
      <c r="AI2283" s="5">
        <v>5.0000000000000001E-3</v>
      </c>
      <c r="AJ2283" s="5">
        <v>5.0000000000000001E-3</v>
      </c>
      <c r="AK2283" s="5">
        <v>5.0000000000000001E-3</v>
      </c>
      <c r="AL2283" s="5">
        <v>5.0000000000000001E-3</v>
      </c>
      <c r="AM2283" s="5">
        <v>5.0000000000000001E-3</v>
      </c>
    </row>
    <row r="2284" spans="1:39">
      <c r="A2284" s="5" t="s">
        <v>7378</v>
      </c>
      <c r="B2284" s="5" t="s">
        <v>7379</v>
      </c>
      <c r="C2284" s="5" t="s">
        <v>7380</v>
      </c>
      <c r="D2284" s="5">
        <v>4868.26025390625</v>
      </c>
      <c r="E2284" s="5">
        <v>1804.32312011718</v>
      </c>
      <c r="F2284" s="5">
        <v>227.14274597167901</v>
      </c>
      <c r="G2284" s="5">
        <v>5.0000000000000001E-3</v>
      </c>
      <c r="H2284" s="5">
        <v>5.0000000000000001E-3</v>
      </c>
      <c r="I2284" s="5">
        <v>5.0000000000000001E-3</v>
      </c>
      <c r="J2284" s="5">
        <v>1337.69860839843</v>
      </c>
      <c r="K2284" s="5">
        <v>1554.97631835937</v>
      </c>
      <c r="L2284" s="5">
        <v>5.0000000000000001E-3</v>
      </c>
      <c r="M2284" s="5">
        <v>275.94808959960898</v>
      </c>
      <c r="N2284" s="5">
        <v>1.59881544113159</v>
      </c>
      <c r="O2284" s="5">
        <v>643.40924072265602</v>
      </c>
      <c r="P2284" s="5">
        <v>4702.857421875</v>
      </c>
      <c r="Q2284" s="5">
        <v>10015.537109375</v>
      </c>
      <c r="R2284" s="5">
        <v>754.63616943359295</v>
      </c>
      <c r="S2284" s="5">
        <v>5.0000000000000001E-3</v>
      </c>
      <c r="T2284" s="5">
        <v>5.0000000000000001E-3</v>
      </c>
      <c r="U2284" s="5">
        <v>231.37121582031199</v>
      </c>
      <c r="V2284" s="5">
        <v>261.84710693359301</v>
      </c>
      <c r="W2284" s="5">
        <v>1529.93469238281</v>
      </c>
      <c r="X2284" s="5">
        <v>1236.52624511718</v>
      </c>
      <c r="Y2284" s="5">
        <v>2031.43347167968</v>
      </c>
      <c r="Z2284" s="5">
        <v>1335.83483886718</v>
      </c>
      <c r="AA2284" s="5">
        <v>956.87579345703102</v>
      </c>
      <c r="AB2284" s="5">
        <v>3259.59204101562</v>
      </c>
      <c r="AC2284" s="5">
        <v>5029.95166015625</v>
      </c>
      <c r="AD2284" s="5">
        <v>8925.6044921875</v>
      </c>
      <c r="AE2284" s="5">
        <v>5.0000000000000001E-3</v>
      </c>
      <c r="AF2284" s="5">
        <v>5.0000000000000001E-3</v>
      </c>
      <c r="AG2284" s="5">
        <v>5.0000000000000001E-3</v>
      </c>
      <c r="AH2284" s="5">
        <v>843.56915283203102</v>
      </c>
      <c r="AI2284" s="5">
        <v>5.0000000000000001E-3</v>
      </c>
      <c r="AJ2284" s="5">
        <v>5.0000000000000001E-3</v>
      </c>
      <c r="AK2284" s="5">
        <v>793.91784667968705</v>
      </c>
      <c r="AL2284" s="5">
        <v>5.0000000000000001E-3</v>
      </c>
      <c r="AM2284" s="5">
        <v>1978.52185058593</v>
      </c>
    </row>
    <row r="2285" spans="1:39">
      <c r="A2285" s="5" t="s">
        <v>7381</v>
      </c>
      <c r="B2285" s="5" t="s">
        <v>7382</v>
      </c>
      <c r="C2285" s="5" t="s">
        <v>7383</v>
      </c>
      <c r="D2285" s="5">
        <v>259.01763916015602</v>
      </c>
      <c r="E2285" s="5">
        <v>477.50054931640602</v>
      </c>
      <c r="F2285" s="5">
        <v>641.51947021484295</v>
      </c>
      <c r="G2285" s="5">
        <v>5.0000000000000001E-3</v>
      </c>
      <c r="H2285" s="5">
        <v>100.446090698242</v>
      </c>
      <c r="I2285" s="5">
        <v>374.26751708984301</v>
      </c>
      <c r="J2285" s="5">
        <v>5.0000000000000001E-3</v>
      </c>
      <c r="K2285" s="5">
        <v>462.95812988281199</v>
      </c>
      <c r="L2285" s="5">
        <v>882.18603515625</v>
      </c>
      <c r="M2285" s="5">
        <v>462.20211791992102</v>
      </c>
      <c r="N2285" s="5">
        <v>5.0000000000000001E-3</v>
      </c>
      <c r="O2285" s="5">
        <v>1.7365530729293801</v>
      </c>
      <c r="P2285" s="5">
        <v>4.4345149993896396</v>
      </c>
      <c r="Q2285" s="5">
        <v>120.284912109375</v>
      </c>
      <c r="R2285" s="5">
        <v>2.48752689361572</v>
      </c>
      <c r="S2285" s="5">
        <v>200.9677734375</v>
      </c>
      <c r="T2285" s="5">
        <v>323.62634277343699</v>
      </c>
      <c r="U2285" s="5">
        <v>216.47622680664</v>
      </c>
      <c r="V2285" s="5">
        <v>327.12203979492102</v>
      </c>
      <c r="W2285" s="5">
        <v>108.58772277832</v>
      </c>
      <c r="X2285" s="5">
        <v>423.86328125</v>
      </c>
      <c r="Y2285" s="5">
        <v>609.99523925781205</v>
      </c>
      <c r="Z2285" s="5">
        <v>260.83248901367102</v>
      </c>
      <c r="AA2285" s="5">
        <v>5.0000000000000001E-3</v>
      </c>
      <c r="AB2285" s="5">
        <v>1201.08032226562</v>
      </c>
      <c r="AC2285" s="5">
        <v>722.48760986328102</v>
      </c>
      <c r="AD2285" s="5">
        <v>3.2281029224395699</v>
      </c>
      <c r="AE2285" s="5">
        <v>1068.50537109375</v>
      </c>
      <c r="AF2285" s="5">
        <v>5.0000000000000001E-3</v>
      </c>
      <c r="AG2285" s="5">
        <v>487.28768920898398</v>
      </c>
      <c r="AH2285" s="5">
        <v>1166.78308105468</v>
      </c>
      <c r="AI2285" s="5">
        <v>5.0000000000000001E-3</v>
      </c>
      <c r="AJ2285" s="5">
        <v>5.0000000000000001E-3</v>
      </c>
      <c r="AK2285" s="5">
        <v>1.0352151393890301</v>
      </c>
      <c r="AL2285" s="5">
        <v>5.0000000000000001E-3</v>
      </c>
      <c r="AM2285" s="5">
        <v>623.37341308593705</v>
      </c>
    </row>
    <row r="2286" spans="1:39">
      <c r="A2286" s="5" t="s">
        <v>7384</v>
      </c>
      <c r="B2286" s="5" t="s">
        <v>384</v>
      </c>
      <c r="C2286" s="5" t="s">
        <v>7385</v>
      </c>
      <c r="D2286" s="5">
        <v>3608.453125</v>
      </c>
      <c r="E2286" s="5">
        <v>3110.5849609375</v>
      </c>
      <c r="F2286" s="5">
        <v>3531.89086914062</v>
      </c>
      <c r="G2286" s="5">
        <v>7456.26953125</v>
      </c>
      <c r="H2286" s="5">
        <v>6509.037109375</v>
      </c>
      <c r="I2286" s="5">
        <v>2697.42626953125</v>
      </c>
      <c r="J2286" s="5">
        <v>5761.5576171875</v>
      </c>
      <c r="K2286" s="5">
        <v>3350.97412109375</v>
      </c>
      <c r="L2286" s="5">
        <v>3596.86157226562</v>
      </c>
      <c r="M2286" s="5">
        <v>6160.36474609375</v>
      </c>
      <c r="N2286" s="5">
        <v>4000.5908203125</v>
      </c>
      <c r="O2286" s="5">
        <v>4098.6650390625</v>
      </c>
      <c r="P2286" s="5">
        <v>779.171142578125</v>
      </c>
      <c r="Q2286" s="5">
        <v>1720.92944335937</v>
      </c>
      <c r="R2286" s="5">
        <v>1740.50915527343</v>
      </c>
      <c r="S2286" s="5">
        <v>3422.33715820312</v>
      </c>
      <c r="T2286" s="5">
        <v>4076.28491210937</v>
      </c>
      <c r="U2286" s="5">
        <v>5493.65478515625</v>
      </c>
      <c r="V2286" s="5">
        <v>4620.90576171875</v>
      </c>
      <c r="W2286" s="5">
        <v>4268.38525390625</v>
      </c>
      <c r="X2286" s="5">
        <v>4204.78173828125</v>
      </c>
      <c r="Y2286" s="5">
        <v>4251.4921875</v>
      </c>
      <c r="Z2286" s="5">
        <v>3980.73974609375</v>
      </c>
      <c r="AA2286" s="5">
        <v>3529.94897460937</v>
      </c>
      <c r="AB2286" s="5">
        <v>4013.34521484375</v>
      </c>
      <c r="AC2286" s="5">
        <v>4182.705078125</v>
      </c>
      <c r="AD2286" s="5">
        <v>3389.345703125</v>
      </c>
      <c r="AE2286" s="5">
        <v>8140.8359375</v>
      </c>
      <c r="AF2286" s="5">
        <v>6615.1162109375</v>
      </c>
      <c r="AG2286" s="5">
        <v>6337.1875</v>
      </c>
      <c r="AH2286" s="5">
        <v>7165.42138671875</v>
      </c>
      <c r="AI2286" s="5">
        <v>6921.33984375</v>
      </c>
      <c r="AJ2286" s="5">
        <v>6010.8681640625</v>
      </c>
      <c r="AK2286" s="5">
        <v>7017.59716796875</v>
      </c>
      <c r="AL2286" s="5">
        <v>6110.93212890625</v>
      </c>
      <c r="AM2286" s="5">
        <v>7184.775390625</v>
      </c>
    </row>
    <row r="2287" spans="1:39">
      <c r="A2287" s="5" t="s">
        <v>7386</v>
      </c>
      <c r="B2287" s="5" t="s">
        <v>7387</v>
      </c>
      <c r="C2287" s="5" t="s">
        <v>7388</v>
      </c>
      <c r="D2287" s="5">
        <v>11180.3427734375</v>
      </c>
      <c r="E2287" s="5">
        <v>13371.8994140625</v>
      </c>
      <c r="F2287" s="5">
        <v>13701.208984375</v>
      </c>
      <c r="G2287" s="5">
        <v>8661.279296875</v>
      </c>
      <c r="H2287" s="5">
        <v>9198.5751953125</v>
      </c>
      <c r="I2287" s="5">
        <v>12659.7392578125</v>
      </c>
      <c r="J2287" s="5">
        <v>4647.80322265625</v>
      </c>
      <c r="K2287" s="5">
        <v>4039.490234375</v>
      </c>
      <c r="L2287" s="5">
        <v>6575.03955078125</v>
      </c>
      <c r="M2287" s="5">
        <v>3293.36767578125</v>
      </c>
      <c r="N2287" s="5">
        <v>3324.28002929687</v>
      </c>
      <c r="O2287" s="5">
        <v>3575.01123046875</v>
      </c>
      <c r="P2287" s="5">
        <v>9225.0546875</v>
      </c>
      <c r="Q2287" s="5">
        <v>8975.287109375</v>
      </c>
      <c r="R2287" s="5">
        <v>9354.1533203125</v>
      </c>
      <c r="S2287" s="5">
        <v>16354.0859375</v>
      </c>
      <c r="T2287" s="5">
        <v>12042.712890625</v>
      </c>
      <c r="U2287" s="5">
        <v>11408.3134765625</v>
      </c>
      <c r="V2287" s="5">
        <v>9087.7939453125</v>
      </c>
      <c r="W2287" s="5">
        <v>6342.84375</v>
      </c>
      <c r="X2287" s="5">
        <v>5769.59033203125</v>
      </c>
      <c r="Y2287" s="5">
        <v>4824.01171875</v>
      </c>
      <c r="Z2287" s="5">
        <v>4437.33154296875</v>
      </c>
      <c r="AA2287" s="5">
        <v>5633.28857421875</v>
      </c>
      <c r="AB2287" s="5">
        <v>9442.3798828125</v>
      </c>
      <c r="AC2287" s="5">
        <v>7805.2685546875</v>
      </c>
      <c r="AD2287" s="5">
        <v>3971.83081054687</v>
      </c>
      <c r="AE2287" s="5">
        <v>11127.6728515625</v>
      </c>
      <c r="AF2287" s="5">
        <v>8455.20703125</v>
      </c>
      <c r="AG2287" s="5">
        <v>10619.7841796875</v>
      </c>
      <c r="AH2287" s="5">
        <v>5717.1513671875</v>
      </c>
      <c r="AI2287" s="5">
        <v>3168.92358398437</v>
      </c>
      <c r="AJ2287" s="5">
        <v>3881.11303710937</v>
      </c>
      <c r="AK2287" s="5">
        <v>2619.14453125</v>
      </c>
      <c r="AL2287" s="5">
        <v>2996.12548828125</v>
      </c>
      <c r="AM2287" s="5">
        <v>5052.99462890625</v>
      </c>
    </row>
    <row r="2288" spans="1:39">
      <c r="A2288" s="5" t="s">
        <v>7389</v>
      </c>
      <c r="B2288" s="5" t="s">
        <v>7390</v>
      </c>
      <c r="C2288" s="5" t="s">
        <v>7391</v>
      </c>
      <c r="D2288" s="5">
        <v>19233.58203125</v>
      </c>
      <c r="E2288" s="5">
        <v>18858.03125</v>
      </c>
      <c r="F2288" s="5">
        <v>19039.18359375</v>
      </c>
      <c r="G2288" s="5">
        <v>30801.75390625</v>
      </c>
      <c r="H2288" s="5">
        <v>26094.873046875</v>
      </c>
      <c r="I2288" s="5">
        <v>22293.263671875</v>
      </c>
      <c r="J2288" s="5">
        <v>26162.8125</v>
      </c>
      <c r="K2288" s="5">
        <v>25098.880859375</v>
      </c>
      <c r="L2288" s="5">
        <v>29099.30078125</v>
      </c>
      <c r="M2288" s="5">
        <v>22815.947265625</v>
      </c>
      <c r="N2288" s="5">
        <v>25530.8671875</v>
      </c>
      <c r="O2288" s="5">
        <v>25990.564453125</v>
      </c>
      <c r="P2288" s="5">
        <v>17857.482421875</v>
      </c>
      <c r="Q2288" s="5">
        <v>12323.2548828125</v>
      </c>
      <c r="R2288" s="5">
        <v>18660.50390625</v>
      </c>
      <c r="S2288" s="5">
        <v>20437.923828125</v>
      </c>
      <c r="T2288" s="5">
        <v>15305.6494140625</v>
      </c>
      <c r="U2288" s="5">
        <v>24695.087890625</v>
      </c>
      <c r="V2288" s="5">
        <v>25915.5</v>
      </c>
      <c r="W2288" s="5">
        <v>16150.3388671875</v>
      </c>
      <c r="X2288" s="5">
        <v>22779.42578125</v>
      </c>
      <c r="Y2288" s="5">
        <v>25094.91015625</v>
      </c>
      <c r="Z2288" s="5">
        <v>25719.33984375</v>
      </c>
      <c r="AA2288" s="5">
        <v>30740.29296875</v>
      </c>
      <c r="AB2288" s="5">
        <v>18993.8515625</v>
      </c>
      <c r="AC2288" s="5">
        <v>18241.275390625</v>
      </c>
      <c r="AD2288" s="5">
        <v>24695.142578125</v>
      </c>
      <c r="AE2288" s="5">
        <v>24153.32421875</v>
      </c>
      <c r="AF2288" s="5">
        <v>16970.994140625</v>
      </c>
      <c r="AG2288" s="5">
        <v>24631.919921875</v>
      </c>
      <c r="AH2288" s="5">
        <v>26560.6328125</v>
      </c>
      <c r="AI2288" s="5">
        <v>26187.220703125</v>
      </c>
      <c r="AJ2288" s="5">
        <v>28126.701171875</v>
      </c>
      <c r="AK2288" s="5">
        <v>23874.87109375</v>
      </c>
      <c r="AL2288" s="5">
        <v>21416.416015625</v>
      </c>
      <c r="AM2288" s="5">
        <v>25905.931640625</v>
      </c>
    </row>
    <row r="2289" spans="1:39">
      <c r="A2289" s="5" t="s">
        <v>7392</v>
      </c>
      <c r="B2289" s="5" t="s">
        <v>7393</v>
      </c>
      <c r="C2289" s="5" t="s">
        <v>7394</v>
      </c>
      <c r="D2289" s="5">
        <v>3437.728515625</v>
      </c>
      <c r="E2289" s="5">
        <v>1509.08203125</v>
      </c>
      <c r="F2289" s="5">
        <v>423.19778442382801</v>
      </c>
      <c r="G2289" s="5">
        <v>440.77957153320301</v>
      </c>
      <c r="H2289" s="5">
        <v>1394.72277832031</v>
      </c>
      <c r="I2289" s="5">
        <v>3442.20776367187</v>
      </c>
      <c r="J2289" s="5">
        <v>3057.4501953125</v>
      </c>
      <c r="K2289" s="5">
        <v>4101.84814453125</v>
      </c>
      <c r="L2289" s="5">
        <v>3602.548828125</v>
      </c>
      <c r="M2289" s="5">
        <v>4065.20483398437</v>
      </c>
      <c r="N2289" s="5">
        <v>3591.83544921875</v>
      </c>
      <c r="O2289" s="5">
        <v>2065.65356445312</v>
      </c>
      <c r="P2289" s="5">
        <v>2.1091434955596902</v>
      </c>
      <c r="Q2289" s="5">
        <v>2010.74255371093</v>
      </c>
      <c r="R2289" s="5">
        <v>755.29559326171795</v>
      </c>
      <c r="S2289" s="5">
        <v>2288.39990234375</v>
      </c>
      <c r="T2289" s="5">
        <v>2074.89672851562</v>
      </c>
      <c r="U2289" s="5">
        <v>784.42004394531205</v>
      </c>
      <c r="V2289" s="5">
        <v>2506.23754882812</v>
      </c>
      <c r="W2289" s="5">
        <v>3585.87133789062</v>
      </c>
      <c r="X2289" s="5">
        <v>1888.75415039062</v>
      </c>
      <c r="Y2289" s="5">
        <v>1539.28698730468</v>
      </c>
      <c r="Z2289" s="5">
        <v>924.19616699218705</v>
      </c>
      <c r="AA2289" s="5">
        <v>851.04315185546795</v>
      </c>
      <c r="AB2289" s="5">
        <v>2741.20532226562</v>
      </c>
      <c r="AC2289" s="5">
        <v>860.990234375</v>
      </c>
      <c r="AD2289" s="5">
        <v>847.510498046875</v>
      </c>
      <c r="AE2289" s="5">
        <v>3040.77612304687</v>
      </c>
      <c r="AF2289" s="5">
        <v>911.09753417968705</v>
      </c>
      <c r="AG2289" s="5">
        <v>473.76058959960898</v>
      </c>
      <c r="AH2289" s="5">
        <v>3363.86987304687</v>
      </c>
      <c r="AI2289" s="5">
        <v>2738.50537109375</v>
      </c>
      <c r="AJ2289" s="5">
        <v>2375.994140625</v>
      </c>
      <c r="AK2289" s="5">
        <v>4019.88720703125</v>
      </c>
      <c r="AL2289" s="5">
        <v>1262.12023925781</v>
      </c>
      <c r="AM2289" s="5">
        <v>1864.95861816406</v>
      </c>
    </row>
    <row r="2290" spans="1:39">
      <c r="A2290" s="5" t="s">
        <v>7395</v>
      </c>
      <c r="B2290" s="5" t="s">
        <v>385</v>
      </c>
      <c r="C2290" s="5" t="s">
        <v>7396</v>
      </c>
      <c r="D2290" s="5">
        <v>2555.64624023437</v>
      </c>
      <c r="E2290" s="5">
        <v>1441.46228027343</v>
      </c>
      <c r="F2290" s="5">
        <v>2162.2861328125</v>
      </c>
      <c r="G2290" s="5">
        <v>5.0000000000000001E-3</v>
      </c>
      <c r="H2290" s="5">
        <v>3934.53515625</v>
      </c>
      <c r="I2290" s="5">
        <v>4076.47705078125</v>
      </c>
      <c r="J2290" s="5">
        <v>3066.17602539062</v>
      </c>
      <c r="K2290" s="5">
        <v>3577.85888671875</v>
      </c>
      <c r="L2290" s="5">
        <v>5398.26611328125</v>
      </c>
      <c r="M2290" s="5">
        <v>5404.84521484375</v>
      </c>
      <c r="N2290" s="5">
        <v>2961.63940429687</v>
      </c>
      <c r="O2290" s="5">
        <v>2841.87622070312</v>
      </c>
      <c r="P2290" s="5">
        <v>2239.90673828125</v>
      </c>
      <c r="Q2290" s="5">
        <v>765.04656982421795</v>
      </c>
      <c r="R2290" s="5">
        <v>5.0000000000000001E-3</v>
      </c>
      <c r="S2290" s="5">
        <v>2249.27661132812</v>
      </c>
      <c r="T2290" s="5">
        <v>3314.4404296875</v>
      </c>
      <c r="U2290" s="5">
        <v>2906.03833007812</v>
      </c>
      <c r="V2290" s="5">
        <v>2534.17700195312</v>
      </c>
      <c r="W2290" s="5">
        <v>1357.44995117187</v>
      </c>
      <c r="X2290" s="5">
        <v>2791.12890625</v>
      </c>
      <c r="Y2290" s="5">
        <v>2767.90698242187</v>
      </c>
      <c r="Z2290" s="5">
        <v>2024.39282226562</v>
      </c>
      <c r="AA2290" s="5">
        <v>2122.37744140625</v>
      </c>
      <c r="AB2290" s="5">
        <v>4263.5830078125</v>
      </c>
      <c r="AC2290" s="5">
        <v>2783.06909179687</v>
      </c>
      <c r="AD2290" s="5">
        <v>4005.24047851562</v>
      </c>
      <c r="AE2290" s="5">
        <v>5412.435546875</v>
      </c>
      <c r="AF2290" s="5">
        <v>4320.20703125</v>
      </c>
      <c r="AG2290" s="5">
        <v>2286.00415039062</v>
      </c>
      <c r="AH2290" s="5">
        <v>4195.50634765625</v>
      </c>
      <c r="AI2290" s="5">
        <v>1681.10095214843</v>
      </c>
      <c r="AJ2290" s="5">
        <v>2033.82287597656</v>
      </c>
      <c r="AK2290" s="5">
        <v>5188.6162109375</v>
      </c>
      <c r="AL2290" s="5">
        <v>1544.70556640625</v>
      </c>
      <c r="AM2290" s="5">
        <v>3144.47241210937</v>
      </c>
    </row>
    <row r="2291" spans="1:39">
      <c r="A2291" s="5" t="s">
        <v>7397</v>
      </c>
      <c r="B2291" s="5" t="s">
        <v>7398</v>
      </c>
      <c r="C2291" s="5" t="s">
        <v>7399</v>
      </c>
      <c r="D2291" s="5">
        <v>1117.576171875</v>
      </c>
      <c r="E2291" s="5">
        <v>1376.54614257812</v>
      </c>
      <c r="F2291" s="5">
        <v>968.41156005859295</v>
      </c>
      <c r="G2291" s="5">
        <v>5.0000000000000001E-3</v>
      </c>
      <c r="H2291" s="5">
        <v>1905.75891113281</v>
      </c>
      <c r="I2291" s="5">
        <v>1633.81091308593</v>
      </c>
      <c r="J2291" s="5">
        <v>5.0000000000000001E-3</v>
      </c>
      <c r="K2291" s="5">
        <v>1422.81530761718</v>
      </c>
      <c r="L2291" s="5">
        <v>1766.08190917968</v>
      </c>
      <c r="M2291" s="5">
        <v>1081.87817382812</v>
      </c>
      <c r="N2291" s="5">
        <v>1917.11560058593</v>
      </c>
      <c r="O2291" s="5">
        <v>1293.44689941406</v>
      </c>
      <c r="P2291" s="5">
        <v>5.0000000000000001E-3</v>
      </c>
      <c r="Q2291" s="5">
        <v>5.0000000000000001E-3</v>
      </c>
      <c r="R2291" s="5">
        <v>1837.30249023437</v>
      </c>
      <c r="S2291" s="5">
        <v>875.09466552734295</v>
      </c>
      <c r="T2291" s="5">
        <v>2156.11254882812</v>
      </c>
      <c r="U2291" s="5">
        <v>1188.46411132812</v>
      </c>
      <c r="V2291" s="5">
        <v>1813.48681640625</v>
      </c>
      <c r="W2291" s="5">
        <v>3028.1455078125</v>
      </c>
      <c r="X2291" s="5">
        <v>2204.0576171875</v>
      </c>
      <c r="Y2291" s="5">
        <v>1678.15808105468</v>
      </c>
      <c r="Z2291" s="5">
        <v>571.38568115234295</v>
      </c>
      <c r="AA2291" s="5">
        <v>458.37521362304602</v>
      </c>
      <c r="AB2291" s="5">
        <v>2360.88256835937</v>
      </c>
      <c r="AC2291" s="5">
        <v>3910.34448242187</v>
      </c>
      <c r="AD2291" s="5">
        <v>5.0000000000000001E-3</v>
      </c>
      <c r="AE2291" s="5">
        <v>2099.513671875</v>
      </c>
      <c r="AF2291" s="5">
        <v>2784.11352539062</v>
      </c>
      <c r="AG2291" s="5">
        <v>875.97125244140602</v>
      </c>
      <c r="AH2291" s="5">
        <v>2277.11328125</v>
      </c>
      <c r="AI2291" s="5">
        <v>615.82165527343705</v>
      </c>
      <c r="AJ2291" s="5">
        <v>2598.98095703125</v>
      </c>
      <c r="AK2291" s="5">
        <v>5682.81787109375</v>
      </c>
      <c r="AL2291" s="5">
        <v>5.0000000000000001E-3</v>
      </c>
      <c r="AM2291" s="5">
        <v>2455.416015625</v>
      </c>
    </row>
    <row r="2292" spans="1:39">
      <c r="A2292" s="5" t="s">
        <v>7400</v>
      </c>
      <c r="B2292" s="5" t="s">
        <v>7401</v>
      </c>
      <c r="C2292" s="5" t="s">
        <v>7402</v>
      </c>
      <c r="D2292" s="5">
        <v>6105.17626953125</v>
      </c>
      <c r="E2292" s="5">
        <v>6067.62939453125</v>
      </c>
      <c r="F2292" s="5">
        <v>3700.48461914062</v>
      </c>
      <c r="G2292" s="5">
        <v>3514.12377929687</v>
      </c>
      <c r="H2292" s="5">
        <v>5274.8212890625</v>
      </c>
      <c r="I2292" s="5">
        <v>6359.08642578125</v>
      </c>
      <c r="J2292" s="5">
        <v>4620.279296875</v>
      </c>
      <c r="K2292" s="5">
        <v>4762.19921875</v>
      </c>
      <c r="L2292" s="5">
        <v>5510.4658203125</v>
      </c>
      <c r="M2292" s="5">
        <v>5321.49462890625</v>
      </c>
      <c r="N2292" s="5">
        <v>4960.083984375</v>
      </c>
      <c r="O2292" s="5">
        <v>2766.95874023437</v>
      </c>
      <c r="P2292" s="5">
        <v>3399.86254882812</v>
      </c>
      <c r="Q2292" s="5">
        <v>3593.66430664062</v>
      </c>
      <c r="R2292" s="5">
        <v>4220.75244140625</v>
      </c>
      <c r="S2292" s="5">
        <v>4439.34619140625</v>
      </c>
      <c r="T2292" s="5">
        <v>4834.40478515625</v>
      </c>
      <c r="U2292" s="5">
        <v>2618.435546875</v>
      </c>
      <c r="V2292" s="5">
        <v>3737.45190429687</v>
      </c>
      <c r="W2292" s="5">
        <v>4421.98974609375</v>
      </c>
      <c r="X2292" s="5">
        <v>3297.94384765625</v>
      </c>
      <c r="Y2292" s="5">
        <v>3494.38452148437</v>
      </c>
      <c r="Z2292" s="5">
        <v>1944.58557128906</v>
      </c>
      <c r="AA2292" s="5">
        <v>1135.23400878906</v>
      </c>
      <c r="AB2292" s="5">
        <v>5450.3935546875</v>
      </c>
      <c r="AC2292" s="5">
        <v>6425.5244140625</v>
      </c>
      <c r="AD2292" s="5">
        <v>5286.1455078125</v>
      </c>
      <c r="AE2292" s="5">
        <v>6291.44140625</v>
      </c>
      <c r="AF2292" s="5">
        <v>5651.39111328125</v>
      </c>
      <c r="AG2292" s="5">
        <v>2859.69775390625</v>
      </c>
      <c r="AH2292" s="5">
        <v>5067.91796875</v>
      </c>
      <c r="AI2292" s="5">
        <v>2661.11499023437</v>
      </c>
      <c r="AJ2292" s="5">
        <v>3960.43920898437</v>
      </c>
      <c r="AK2292" s="5">
        <v>4392.287109375</v>
      </c>
      <c r="AL2292" s="5">
        <v>4011.71826171875</v>
      </c>
      <c r="AM2292" s="5">
        <v>3537.72705078125</v>
      </c>
    </row>
    <row r="2293" spans="1:39">
      <c r="A2293" s="5" t="s">
        <v>7403</v>
      </c>
      <c r="B2293" s="5" t="s">
        <v>7404</v>
      </c>
      <c r="C2293" s="5" t="s">
        <v>7405</v>
      </c>
      <c r="D2293" s="5">
        <v>2727.18481445312</v>
      </c>
      <c r="E2293" s="5">
        <v>3296.7236328125</v>
      </c>
      <c r="F2293" s="5">
        <v>6092.173828125</v>
      </c>
      <c r="G2293" s="5">
        <v>8607.5390625</v>
      </c>
      <c r="H2293" s="5">
        <v>7982.166015625</v>
      </c>
      <c r="I2293" s="5">
        <v>8450.927734375</v>
      </c>
      <c r="J2293" s="5">
        <v>7181.76025390625</v>
      </c>
      <c r="K2293" s="5">
        <v>8551.166015625</v>
      </c>
      <c r="L2293" s="5">
        <v>11117.6748046875</v>
      </c>
      <c r="M2293" s="5">
        <v>8183.0126953125</v>
      </c>
      <c r="N2293" s="5">
        <v>7027.9267578125</v>
      </c>
      <c r="O2293" s="5">
        <v>6018.5185546875</v>
      </c>
      <c r="P2293" s="5">
        <v>3205.29614257812</v>
      </c>
      <c r="Q2293" s="5">
        <v>2839.89086914062</v>
      </c>
      <c r="R2293" s="5">
        <v>3716.78637695312</v>
      </c>
      <c r="S2293" s="5">
        <v>7379.83447265625</v>
      </c>
      <c r="T2293" s="5">
        <v>6238.42822265625</v>
      </c>
      <c r="U2293" s="5">
        <v>6428.1611328125</v>
      </c>
      <c r="V2293" s="5">
        <v>11066.8193359375</v>
      </c>
      <c r="W2293" s="5">
        <v>6297.27197265625</v>
      </c>
      <c r="X2293" s="5">
        <v>7581.482421875</v>
      </c>
      <c r="Y2293" s="5">
        <v>7336.7509765625</v>
      </c>
      <c r="Z2293" s="5">
        <v>9397.6162109375</v>
      </c>
      <c r="AA2293" s="5">
        <v>8849.962890625</v>
      </c>
      <c r="AB2293" s="5">
        <v>4835.73095703125</v>
      </c>
      <c r="AC2293" s="5">
        <v>4274.6669921875</v>
      </c>
      <c r="AD2293" s="5">
        <v>3454.36352539062</v>
      </c>
      <c r="AE2293" s="5">
        <v>6426.07373046875</v>
      </c>
      <c r="AF2293" s="5">
        <v>7672.5380859375</v>
      </c>
      <c r="AG2293" s="5">
        <v>10037.498046875</v>
      </c>
      <c r="AH2293" s="5">
        <v>7405.90185546875</v>
      </c>
      <c r="AI2293" s="5">
        <v>7977.63037109375</v>
      </c>
      <c r="AJ2293" s="5">
        <v>10704.18359375</v>
      </c>
      <c r="AK2293" s="5">
        <v>5589.3583984375</v>
      </c>
      <c r="AL2293" s="5">
        <v>9752.326171875</v>
      </c>
      <c r="AM2293" s="5">
        <v>10617.6923828125</v>
      </c>
    </row>
    <row r="2294" spans="1:39">
      <c r="A2294" s="5" t="s">
        <v>7406</v>
      </c>
      <c r="B2294" s="5" t="s">
        <v>386</v>
      </c>
      <c r="C2294" s="5" t="s">
        <v>7407</v>
      </c>
      <c r="D2294" s="5">
        <v>2330.96948242187</v>
      </c>
      <c r="E2294" s="5">
        <v>2294.32739257812</v>
      </c>
      <c r="F2294" s="5">
        <v>1873.12658691406</v>
      </c>
      <c r="G2294" s="5">
        <v>1326.56433105468</v>
      </c>
      <c r="H2294" s="5">
        <v>3657.51171875</v>
      </c>
      <c r="I2294" s="5">
        <v>3696.9921875</v>
      </c>
      <c r="J2294" s="5">
        <v>2215.38208007812</v>
      </c>
      <c r="K2294" s="5">
        <v>2883.14624023437</v>
      </c>
      <c r="L2294" s="5">
        <v>3732.74658203125</v>
      </c>
      <c r="M2294" s="5">
        <v>2980.38330078125</v>
      </c>
      <c r="N2294" s="5">
        <v>2192.26831054687</v>
      </c>
      <c r="O2294" s="5">
        <v>1947.60278320312</v>
      </c>
      <c r="P2294" s="5">
        <v>1392.41882324218</v>
      </c>
      <c r="Q2294" s="5">
        <v>320.32159423828102</v>
      </c>
      <c r="R2294" s="5">
        <v>828.53436279296795</v>
      </c>
      <c r="S2294" s="5">
        <v>2341.04711914062</v>
      </c>
      <c r="T2294" s="5">
        <v>2928.8251953125</v>
      </c>
      <c r="U2294" s="5">
        <v>2325.2431640625</v>
      </c>
      <c r="V2294" s="5">
        <v>2340.93334960937</v>
      </c>
      <c r="W2294" s="5">
        <v>3946.04248046875</v>
      </c>
      <c r="X2294" s="5">
        <v>2188.794921875</v>
      </c>
      <c r="Y2294" s="5">
        <v>2014.8740234375</v>
      </c>
      <c r="Z2294" s="5">
        <v>1405.57275390625</v>
      </c>
      <c r="AA2294" s="5">
        <v>1224.97814941406</v>
      </c>
      <c r="AB2294" s="5">
        <v>3567.1318359375</v>
      </c>
      <c r="AC2294" s="5">
        <v>3905.68725585937</v>
      </c>
      <c r="AD2294" s="5">
        <v>1755.86596679687</v>
      </c>
      <c r="AE2294" s="5">
        <v>4115.29638671875</v>
      </c>
      <c r="AF2294" s="5">
        <v>3549.30395507812</v>
      </c>
      <c r="AG2294" s="5">
        <v>2720.31201171875</v>
      </c>
      <c r="AH2294" s="5">
        <v>2795.98022460937</v>
      </c>
      <c r="AI2294" s="5">
        <v>1725.22778320312</v>
      </c>
      <c r="AJ2294" s="5">
        <v>1915.38732910156</v>
      </c>
      <c r="AK2294" s="5">
        <v>2326.11938476562</v>
      </c>
      <c r="AL2294" s="5">
        <v>1665.79919433593</v>
      </c>
      <c r="AM2294" s="5">
        <v>1817.5693359375</v>
      </c>
    </row>
    <row r="2295" spans="1:39">
      <c r="A2295" s="5" t="s">
        <v>7408</v>
      </c>
      <c r="B2295" s="5" t="s">
        <v>7409</v>
      </c>
      <c r="C2295" s="5" t="s">
        <v>7410</v>
      </c>
      <c r="D2295" s="5">
        <v>1593.66662597656</v>
      </c>
      <c r="E2295" s="5">
        <v>5.0000000000000001E-3</v>
      </c>
      <c r="F2295" s="5">
        <v>2042.49792480468</v>
      </c>
      <c r="G2295" s="5">
        <v>1715.68835449218</v>
      </c>
      <c r="H2295" s="5">
        <v>582.65386962890602</v>
      </c>
      <c r="I2295" s="5">
        <v>506.09262084960898</v>
      </c>
      <c r="J2295" s="5">
        <v>2008.71423339843</v>
      </c>
      <c r="K2295" s="5">
        <v>1564.64404296875</v>
      </c>
      <c r="L2295" s="5">
        <v>1288.41479492187</v>
      </c>
      <c r="M2295" s="5">
        <v>2895.03588867187</v>
      </c>
      <c r="N2295" s="5">
        <v>1573.88708496093</v>
      </c>
      <c r="O2295" s="5">
        <v>771.78558349609295</v>
      </c>
      <c r="P2295" s="5">
        <v>2705.48559570312</v>
      </c>
      <c r="Q2295" s="5">
        <v>3483.46899414062</v>
      </c>
      <c r="R2295" s="5">
        <v>638.33898925781205</v>
      </c>
      <c r="S2295" s="5">
        <v>5.0000000000000001E-3</v>
      </c>
      <c r="T2295" s="5">
        <v>1309.46215820312</v>
      </c>
      <c r="U2295" s="5">
        <v>5.0000000000000001E-3</v>
      </c>
      <c r="V2295" s="5">
        <v>1457.4619140625</v>
      </c>
      <c r="W2295" s="5">
        <v>2968.673828125</v>
      </c>
      <c r="X2295" s="5">
        <v>2418.31469726562</v>
      </c>
      <c r="Y2295" s="5">
        <v>2168.51977539062</v>
      </c>
      <c r="Z2295" s="5">
        <v>3012.50952148437</v>
      </c>
      <c r="AA2295" s="5">
        <v>1920.0361328125</v>
      </c>
      <c r="AB2295" s="5">
        <v>2666.71069335937</v>
      </c>
      <c r="AC2295" s="5">
        <v>2726.81591796875</v>
      </c>
      <c r="AD2295" s="5">
        <v>5710.91455078125</v>
      </c>
      <c r="AE2295" s="5">
        <v>732.13250732421795</v>
      </c>
      <c r="AF2295" s="5">
        <v>482.80615234375</v>
      </c>
      <c r="AG2295" s="5">
        <v>5.0000000000000001E-3</v>
      </c>
      <c r="AH2295" s="5">
        <v>1972.23986816406</v>
      </c>
      <c r="AI2295" s="5">
        <v>2445.6923828125</v>
      </c>
      <c r="AJ2295" s="5">
        <v>2773.53588867187</v>
      </c>
      <c r="AK2295" s="5">
        <v>3181.55249023437</v>
      </c>
      <c r="AL2295" s="5">
        <v>968.54107666015602</v>
      </c>
      <c r="AM2295" s="5">
        <v>1794.45153808593</v>
      </c>
    </row>
    <row r="2296" spans="1:39">
      <c r="A2296" s="5" t="s">
        <v>7411</v>
      </c>
      <c r="B2296" s="5" t="s">
        <v>7412</v>
      </c>
      <c r="C2296" s="5" t="s">
        <v>7413</v>
      </c>
      <c r="D2296" s="5">
        <v>4863.95654296875</v>
      </c>
      <c r="E2296" s="5">
        <v>3797.06884765625</v>
      </c>
      <c r="F2296" s="5">
        <v>4438.1728515625</v>
      </c>
      <c r="G2296" s="5">
        <v>3185.41796875</v>
      </c>
      <c r="H2296" s="5">
        <v>2719.58056640625</v>
      </c>
      <c r="I2296" s="5">
        <v>3114.0068359375</v>
      </c>
      <c r="J2296" s="5">
        <v>3421.88232421875</v>
      </c>
      <c r="K2296" s="5">
        <v>3775.43188476562</v>
      </c>
      <c r="L2296" s="5">
        <v>3075.37646484375</v>
      </c>
      <c r="M2296" s="5">
        <v>4438.88720703125</v>
      </c>
      <c r="N2296" s="5">
        <v>2433.04443359375</v>
      </c>
      <c r="O2296" s="5">
        <v>2382.3994140625</v>
      </c>
      <c r="P2296" s="5">
        <v>5633.111328125</v>
      </c>
      <c r="Q2296" s="5">
        <v>1018.255859375</v>
      </c>
      <c r="R2296" s="5">
        <v>3516.81298828125</v>
      </c>
      <c r="S2296" s="5">
        <v>3358.88037109375</v>
      </c>
      <c r="T2296" s="5">
        <v>3615.73583984375</v>
      </c>
      <c r="U2296" s="5">
        <v>1564.537109375</v>
      </c>
      <c r="V2296" s="5">
        <v>4133.158203125</v>
      </c>
      <c r="W2296" s="5">
        <v>4740.154296875</v>
      </c>
      <c r="X2296" s="5">
        <v>4179.2607421875</v>
      </c>
      <c r="Y2296" s="5">
        <v>4355.64453125</v>
      </c>
      <c r="Z2296" s="5">
        <v>4082.958984375</v>
      </c>
      <c r="AA2296" s="5">
        <v>4811.49560546875</v>
      </c>
      <c r="AB2296" s="5">
        <v>5167.08203125</v>
      </c>
      <c r="AC2296" s="5">
        <v>5821.0625</v>
      </c>
      <c r="AD2296" s="5">
        <v>7585.42138671875</v>
      </c>
      <c r="AE2296" s="5">
        <v>3376.8623046875</v>
      </c>
      <c r="AF2296" s="5">
        <v>2941.84130859375</v>
      </c>
      <c r="AG2296" s="5">
        <v>3197.28930664062</v>
      </c>
      <c r="AH2296" s="5">
        <v>3650.32836914062</v>
      </c>
      <c r="AI2296" s="5">
        <v>4286.11181640625</v>
      </c>
      <c r="AJ2296" s="5">
        <v>4387.44775390625</v>
      </c>
      <c r="AK2296" s="5">
        <v>1147.95288085937</v>
      </c>
      <c r="AL2296" s="5">
        <v>2587.77514648437</v>
      </c>
      <c r="AM2296" s="5">
        <v>3532.47924804687</v>
      </c>
    </row>
    <row r="2297" spans="1:39">
      <c r="A2297" s="5" t="s">
        <v>7414</v>
      </c>
      <c r="B2297" s="5" t="s">
        <v>7415</v>
      </c>
      <c r="C2297" s="5" t="s">
        <v>7416</v>
      </c>
      <c r="D2297" s="5">
        <v>3664.18432617187</v>
      </c>
      <c r="E2297" s="5">
        <v>2533.82446289062</v>
      </c>
      <c r="F2297" s="5">
        <v>2941.8662109375</v>
      </c>
      <c r="G2297" s="5">
        <v>5558.37060546875</v>
      </c>
      <c r="H2297" s="5">
        <v>4127.2255859375</v>
      </c>
      <c r="I2297" s="5">
        <v>3632.9326171875</v>
      </c>
      <c r="J2297" s="5">
        <v>7115.94140625</v>
      </c>
      <c r="K2297" s="5">
        <v>6553.31201171875</v>
      </c>
      <c r="L2297" s="5">
        <v>6066.93505859375</v>
      </c>
      <c r="M2297" s="5">
        <v>6025.29833984375</v>
      </c>
      <c r="N2297" s="5">
        <v>4754.228515625</v>
      </c>
      <c r="O2297" s="5">
        <v>5535.7509765625</v>
      </c>
      <c r="P2297" s="5">
        <v>1577.0244140625</v>
      </c>
      <c r="Q2297" s="5">
        <v>1246.65808105468</v>
      </c>
      <c r="R2297" s="5">
        <v>1798.02673339843</v>
      </c>
      <c r="S2297" s="5">
        <v>2986.25219726562</v>
      </c>
      <c r="T2297" s="5">
        <v>2253.501953125</v>
      </c>
      <c r="U2297" s="5">
        <v>2732.11889648437</v>
      </c>
      <c r="V2297" s="5">
        <v>4559.38427734375</v>
      </c>
      <c r="W2297" s="5">
        <v>4248.953125</v>
      </c>
      <c r="X2297" s="5">
        <v>6296.2919921875</v>
      </c>
      <c r="Y2297" s="5">
        <v>6073.70166015625</v>
      </c>
      <c r="Z2297" s="5">
        <v>4638.8046875</v>
      </c>
      <c r="AA2297" s="5">
        <v>5090.1494140625</v>
      </c>
      <c r="AB2297" s="5">
        <v>3720.06860351562</v>
      </c>
      <c r="AC2297" s="5">
        <v>4615.703125</v>
      </c>
      <c r="AD2297" s="5">
        <v>3115.6376953125</v>
      </c>
      <c r="AE2297" s="5">
        <v>3622.87182617187</v>
      </c>
      <c r="AF2297" s="5">
        <v>4304.2177734375</v>
      </c>
      <c r="AG2297" s="5">
        <v>3002.69360351562</v>
      </c>
      <c r="AH2297" s="5">
        <v>6699.29296875</v>
      </c>
      <c r="AI2297" s="5">
        <v>4601.31640625</v>
      </c>
      <c r="AJ2297" s="5">
        <v>5841.3291015625</v>
      </c>
      <c r="AK2297" s="5">
        <v>6742.87646484375</v>
      </c>
      <c r="AL2297" s="5">
        <v>7413.09716796875</v>
      </c>
      <c r="AM2297" s="5">
        <v>6254.375</v>
      </c>
    </row>
    <row r="2298" spans="1:39">
      <c r="A2298" s="5" t="s">
        <v>7417</v>
      </c>
      <c r="B2298" s="5" t="s">
        <v>387</v>
      </c>
      <c r="C2298" s="5" t="s">
        <v>7418</v>
      </c>
      <c r="D2298" s="5">
        <v>3249.87377929687</v>
      </c>
      <c r="E2298" s="5">
        <v>3380.95385742187</v>
      </c>
      <c r="F2298" s="5">
        <v>2796.03271484375</v>
      </c>
      <c r="G2298" s="5">
        <v>2368.32885742187</v>
      </c>
      <c r="H2298" s="5">
        <v>3831.03784179687</v>
      </c>
      <c r="I2298" s="5">
        <v>3250.38208007812</v>
      </c>
      <c r="J2298" s="5">
        <v>3111.22436523437</v>
      </c>
      <c r="K2298" s="5">
        <v>3779.10620117187</v>
      </c>
      <c r="L2298" s="5">
        <v>3052.07006835937</v>
      </c>
      <c r="M2298" s="5">
        <v>2.1533837318420401</v>
      </c>
      <c r="N2298" s="5">
        <v>2586.72216796875</v>
      </c>
      <c r="O2298" s="5">
        <v>855.654052734375</v>
      </c>
      <c r="P2298" s="5">
        <v>8.2747220993041992</v>
      </c>
      <c r="Q2298" s="5">
        <v>716.70623779296795</v>
      </c>
      <c r="R2298" s="5">
        <v>1321.47412109375</v>
      </c>
      <c r="S2298" s="5">
        <v>1579.45141601562</v>
      </c>
      <c r="T2298" s="5">
        <v>2044.07446289062</v>
      </c>
      <c r="U2298" s="5">
        <v>1712.08581542968</v>
      </c>
      <c r="V2298" s="5">
        <v>2452.67919921875</v>
      </c>
      <c r="W2298" s="5">
        <v>2275.47607421875</v>
      </c>
      <c r="X2298" s="5">
        <v>1331.84436035156</v>
      </c>
      <c r="Y2298" s="5">
        <v>1239.20739746093</v>
      </c>
      <c r="Z2298" s="5">
        <v>1318.51354980468</v>
      </c>
      <c r="AA2298" s="5">
        <v>1361.87573242187</v>
      </c>
      <c r="AB2298" s="5">
        <v>2547.23974609375</v>
      </c>
      <c r="AC2298" s="5">
        <v>2498.81762695312</v>
      </c>
      <c r="AD2298" s="5">
        <v>5.0000000000000001E-3</v>
      </c>
      <c r="AE2298" s="5">
        <v>2922.99877929687</v>
      </c>
      <c r="AF2298" s="5">
        <v>1738.54833984375</v>
      </c>
      <c r="AG2298" s="5">
        <v>2666.720703125</v>
      </c>
      <c r="AH2298" s="5">
        <v>2619.15502929687</v>
      </c>
      <c r="AI2298" s="5">
        <v>5.0000000000000001E-3</v>
      </c>
      <c r="AJ2298" s="5">
        <v>1644.927734375</v>
      </c>
      <c r="AK2298" s="5">
        <v>735.33929443359295</v>
      </c>
      <c r="AL2298" s="5">
        <v>1314.52844238281</v>
      </c>
      <c r="AM2298" s="5">
        <v>1626.32446289062</v>
      </c>
    </row>
    <row r="2299" spans="1:39">
      <c r="A2299" s="5" t="s">
        <v>7419</v>
      </c>
      <c r="B2299" s="5" t="s">
        <v>7420</v>
      </c>
      <c r="C2299" s="5" t="s">
        <v>7421</v>
      </c>
      <c r="D2299" s="5">
        <v>589.04058837890602</v>
      </c>
      <c r="E2299" s="5">
        <v>537.972412109375</v>
      </c>
      <c r="F2299" s="5">
        <v>752.15008544921795</v>
      </c>
      <c r="G2299" s="5">
        <v>5.0000000000000001E-3</v>
      </c>
      <c r="H2299" s="5">
        <v>1094.30041503906</v>
      </c>
      <c r="I2299" s="5">
        <v>1319.08190917968</v>
      </c>
      <c r="J2299" s="5">
        <v>1496.02319335937</v>
      </c>
      <c r="K2299" s="5">
        <v>1384.66918945312</v>
      </c>
      <c r="L2299" s="5">
        <v>1295.92993164062</v>
      </c>
      <c r="M2299" s="5">
        <v>887.661376953125</v>
      </c>
      <c r="N2299" s="5">
        <v>1049.72351074218</v>
      </c>
      <c r="O2299" s="5">
        <v>530.24017333984295</v>
      </c>
      <c r="P2299" s="5">
        <v>5.0000000000000001E-3</v>
      </c>
      <c r="Q2299" s="5">
        <v>187.99458312988199</v>
      </c>
      <c r="R2299" s="5">
        <v>5.0000000000000001E-3</v>
      </c>
      <c r="S2299" s="5">
        <v>1576.7958984375</v>
      </c>
      <c r="T2299" s="5">
        <v>1349.61572265625</v>
      </c>
      <c r="U2299" s="5">
        <v>826.01025390625</v>
      </c>
      <c r="V2299" s="5">
        <v>1252.76416015625</v>
      </c>
      <c r="W2299" s="5">
        <v>1549.81457519531</v>
      </c>
      <c r="X2299" s="5">
        <v>5.0000000000000001E-3</v>
      </c>
      <c r="Y2299" s="5">
        <v>993.70074462890602</v>
      </c>
      <c r="Z2299" s="5">
        <v>854.03967285156205</v>
      </c>
      <c r="AA2299" s="5">
        <v>5.0000000000000001E-3</v>
      </c>
      <c r="AB2299" s="5">
        <v>1025.15869140625</v>
      </c>
      <c r="AC2299" s="5">
        <v>337.23782348632801</v>
      </c>
      <c r="AD2299" s="5">
        <v>5.0000000000000001E-3</v>
      </c>
      <c r="AE2299" s="5">
        <v>1602.44567871093</v>
      </c>
      <c r="AF2299" s="5">
        <v>1565.46459960937</v>
      </c>
      <c r="AG2299" s="5">
        <v>684.22521972656205</v>
      </c>
      <c r="AH2299" s="5">
        <v>816.238525390625</v>
      </c>
      <c r="AI2299" s="5">
        <v>5.0000000000000001E-3</v>
      </c>
      <c r="AJ2299" s="5">
        <v>1422.80163574218</v>
      </c>
      <c r="AK2299" s="5">
        <v>1235.37915039062</v>
      </c>
      <c r="AL2299" s="5">
        <v>5.0000000000000001E-3</v>
      </c>
      <c r="AM2299" s="5">
        <v>584.39459228515602</v>
      </c>
    </row>
    <row r="2300" spans="1:39">
      <c r="A2300" s="5" t="s">
        <v>7422</v>
      </c>
      <c r="B2300" s="5" t="s">
        <v>7423</v>
      </c>
      <c r="C2300" s="5" t="s">
        <v>7424</v>
      </c>
      <c r="D2300" s="5">
        <v>4608.9873046875</v>
      </c>
      <c r="E2300" s="5">
        <v>3130.79223632812</v>
      </c>
      <c r="F2300" s="5">
        <v>3340.15087890625</v>
      </c>
      <c r="G2300" s="5">
        <v>2376.87524414062</v>
      </c>
      <c r="H2300" s="5">
        <v>3964.87133789062</v>
      </c>
      <c r="I2300" s="5">
        <v>4893.75634765625</v>
      </c>
      <c r="J2300" s="5">
        <v>3856.68188476562</v>
      </c>
      <c r="K2300" s="5">
        <v>4439.1884765625</v>
      </c>
      <c r="L2300" s="5">
        <v>4483.6015625</v>
      </c>
      <c r="M2300" s="5">
        <v>4360.814453125</v>
      </c>
      <c r="N2300" s="5">
        <v>4607.16064453125</v>
      </c>
      <c r="O2300" s="5">
        <v>3761.9375</v>
      </c>
      <c r="P2300" s="5">
        <v>2153.53344726562</v>
      </c>
      <c r="Q2300" s="5">
        <v>5.0000000000000001E-3</v>
      </c>
      <c r="R2300" s="5">
        <v>3826.0830078125</v>
      </c>
      <c r="S2300" s="5">
        <v>3240.3056640625</v>
      </c>
      <c r="T2300" s="5">
        <v>4381.9794921875</v>
      </c>
      <c r="U2300" s="5">
        <v>4236.0625</v>
      </c>
      <c r="V2300" s="5">
        <v>4323.81591796875</v>
      </c>
      <c r="W2300" s="5">
        <v>5450.19677734375</v>
      </c>
      <c r="X2300" s="5">
        <v>5082.12548828125</v>
      </c>
      <c r="Y2300" s="5">
        <v>3942.56860351562</v>
      </c>
      <c r="Z2300" s="5">
        <v>1919.8427734375</v>
      </c>
      <c r="AA2300" s="5">
        <v>2914.9599609375</v>
      </c>
      <c r="AB2300" s="5">
        <v>5894.51171875</v>
      </c>
      <c r="AC2300" s="5">
        <v>5358.58544921875</v>
      </c>
      <c r="AD2300" s="5">
        <v>3661.77978515625</v>
      </c>
      <c r="AE2300" s="5">
        <v>5690.224609375</v>
      </c>
      <c r="AF2300" s="5">
        <v>5091.751953125</v>
      </c>
      <c r="AG2300" s="5">
        <v>3834.63330078125</v>
      </c>
      <c r="AH2300" s="5">
        <v>4818.55615234375</v>
      </c>
      <c r="AI2300" s="5">
        <v>4743.6689453125</v>
      </c>
      <c r="AJ2300" s="5">
        <v>5238.9541015625</v>
      </c>
      <c r="AK2300" s="5">
        <v>2159.90991210937</v>
      </c>
      <c r="AL2300" s="5">
        <v>6044.876953125</v>
      </c>
      <c r="AM2300" s="5">
        <v>5511.9990234375</v>
      </c>
    </row>
    <row r="2301" spans="1:39">
      <c r="A2301" s="5" t="s">
        <v>7425</v>
      </c>
      <c r="B2301" s="5" t="s">
        <v>7426</v>
      </c>
      <c r="C2301" s="5" t="s">
        <v>7427</v>
      </c>
      <c r="D2301" s="5">
        <v>3819.23999023437</v>
      </c>
      <c r="E2301" s="5">
        <v>1017.65710449218</v>
      </c>
      <c r="F2301" s="5">
        <v>3586.28784179687</v>
      </c>
      <c r="G2301" s="5">
        <v>5518.98095703125</v>
      </c>
      <c r="H2301" s="5">
        <v>4448.75048828125</v>
      </c>
      <c r="I2301" s="5">
        <v>4701.19287109375</v>
      </c>
      <c r="J2301" s="5">
        <v>5769.2236328125</v>
      </c>
      <c r="K2301" s="5">
        <v>7132.7607421875</v>
      </c>
      <c r="L2301" s="5">
        <v>5420.322265625</v>
      </c>
      <c r="M2301" s="5">
        <v>6149.36328125</v>
      </c>
      <c r="N2301" s="5">
        <v>8669.6728515625</v>
      </c>
      <c r="O2301" s="5">
        <v>4958.49755859375</v>
      </c>
      <c r="P2301" s="5">
        <v>1988.31713867187</v>
      </c>
      <c r="Q2301" s="5">
        <v>1725.00158691406</v>
      </c>
      <c r="R2301" s="5">
        <v>4346.5859375</v>
      </c>
      <c r="S2301" s="5">
        <v>4057.07080078125</v>
      </c>
      <c r="T2301" s="5">
        <v>4496.11669921875</v>
      </c>
      <c r="U2301" s="5">
        <v>4241.11767578125</v>
      </c>
      <c r="V2301" s="5">
        <v>5810.095703125</v>
      </c>
      <c r="W2301" s="5">
        <v>5857.4912109375</v>
      </c>
      <c r="X2301" s="5">
        <v>5669.95849609375</v>
      </c>
      <c r="Y2301" s="5">
        <v>7219.37548828125</v>
      </c>
      <c r="Z2301" s="5">
        <v>5902.8486328125</v>
      </c>
      <c r="AA2301" s="5">
        <v>5038.0810546875</v>
      </c>
      <c r="AB2301" s="5">
        <v>4190.138671875</v>
      </c>
      <c r="AC2301" s="5">
        <v>2251.6611328125</v>
      </c>
      <c r="AD2301" s="5">
        <v>2870.86376953125</v>
      </c>
      <c r="AE2301" s="5">
        <v>5186.2119140625</v>
      </c>
      <c r="AF2301" s="5">
        <v>3836.70654296875</v>
      </c>
      <c r="AG2301" s="5">
        <v>2059.28759765625</v>
      </c>
      <c r="AH2301" s="5">
        <v>5486.8994140625</v>
      </c>
      <c r="AI2301" s="5">
        <v>3326.2607421875</v>
      </c>
      <c r="AJ2301" s="5">
        <v>5961.04150390625</v>
      </c>
      <c r="AK2301" s="5">
        <v>9483.521484375</v>
      </c>
      <c r="AL2301" s="5">
        <v>7098.78759765625</v>
      </c>
      <c r="AM2301" s="5">
        <v>6148.970703125</v>
      </c>
    </row>
    <row r="2302" spans="1:39">
      <c r="A2302" s="5" t="s">
        <v>7428</v>
      </c>
      <c r="B2302" s="5" t="s">
        <v>7429</v>
      </c>
      <c r="C2302" s="5" t="s">
        <v>7430</v>
      </c>
      <c r="D2302" s="5">
        <v>7618.189453125</v>
      </c>
      <c r="E2302" s="5">
        <v>9829.2890625</v>
      </c>
      <c r="F2302" s="5">
        <v>6360.01806640625</v>
      </c>
      <c r="G2302" s="5">
        <v>3088.22265625</v>
      </c>
      <c r="H2302" s="5">
        <v>6871.69384765625</v>
      </c>
      <c r="I2302" s="5">
        <v>10858.37109375</v>
      </c>
      <c r="J2302" s="5">
        <v>1660.61779785156</v>
      </c>
      <c r="K2302" s="5">
        <v>2808.43481445312</v>
      </c>
      <c r="L2302" s="5">
        <v>3602.50170898437</v>
      </c>
      <c r="M2302" s="5">
        <v>2783.29052734375</v>
      </c>
      <c r="N2302" s="5">
        <v>734.85339355468705</v>
      </c>
      <c r="O2302" s="5">
        <v>1760.71081542968</v>
      </c>
      <c r="P2302" s="5">
        <v>4434.0927734375</v>
      </c>
      <c r="Q2302" s="5">
        <v>4969.59619140625</v>
      </c>
      <c r="R2302" s="5">
        <v>5.0000000000000001E-3</v>
      </c>
      <c r="S2302" s="5">
        <v>8261.2265625</v>
      </c>
      <c r="T2302" s="5">
        <v>8120.02783203125</v>
      </c>
      <c r="U2302" s="5">
        <v>3546.76782226562</v>
      </c>
      <c r="V2302" s="5">
        <v>6936.53466796875</v>
      </c>
      <c r="W2302" s="5">
        <v>4257.2998046875</v>
      </c>
      <c r="X2302" s="5">
        <v>2849.84301757812</v>
      </c>
      <c r="Y2302" s="5">
        <v>2711.29809570312</v>
      </c>
      <c r="Z2302" s="5">
        <v>1976.03942871093</v>
      </c>
      <c r="AA2302" s="5">
        <v>2070.7373046875</v>
      </c>
      <c r="AB2302" s="5">
        <v>6068.416015625</v>
      </c>
      <c r="AC2302" s="5">
        <v>2674.28051757812</v>
      </c>
      <c r="AD2302" s="5">
        <v>1025.64782714843</v>
      </c>
      <c r="AE2302" s="5">
        <v>8364.8955078125</v>
      </c>
      <c r="AF2302" s="5">
        <v>5832.3486328125</v>
      </c>
      <c r="AG2302" s="5">
        <v>5251.060546875</v>
      </c>
      <c r="AH2302" s="5">
        <v>2183.31518554687</v>
      </c>
      <c r="AI2302" s="5">
        <v>918.47845458984295</v>
      </c>
      <c r="AJ2302" s="5">
        <v>1208.22473144531</v>
      </c>
      <c r="AK2302" s="5">
        <v>1217.37890625</v>
      </c>
      <c r="AL2302" s="5">
        <v>965.33929443359295</v>
      </c>
      <c r="AM2302" s="5">
        <v>1039.66455078125</v>
      </c>
    </row>
    <row r="2303" spans="1:39">
      <c r="A2303" s="5" t="s">
        <v>7431</v>
      </c>
      <c r="B2303" s="5" t="s">
        <v>7432</v>
      </c>
      <c r="C2303" s="5" t="s">
        <v>7433</v>
      </c>
      <c r="D2303" s="5">
        <v>1097.93469238281</v>
      </c>
      <c r="E2303" s="5">
        <v>1801.79309082031</v>
      </c>
      <c r="F2303" s="5">
        <v>707.36926269531205</v>
      </c>
      <c r="G2303" s="5">
        <v>4445.2685546875</v>
      </c>
      <c r="H2303" s="5">
        <v>755.73748779296795</v>
      </c>
      <c r="I2303" s="5">
        <v>251.87940979003901</v>
      </c>
      <c r="J2303" s="5">
        <v>5.0000000000000001E-3</v>
      </c>
      <c r="K2303" s="5">
        <v>5.0000000000000001E-3</v>
      </c>
      <c r="L2303" s="5">
        <v>140.09666442871</v>
      </c>
      <c r="M2303" s="5">
        <v>5.0000000000000001E-3</v>
      </c>
      <c r="N2303" s="5">
        <v>5.0000000000000001E-3</v>
      </c>
      <c r="O2303" s="5">
        <v>5.0000000000000001E-3</v>
      </c>
      <c r="P2303" s="5">
        <v>5.0000000000000001E-3</v>
      </c>
      <c r="Q2303" s="5">
        <v>1535.5673828125</v>
      </c>
      <c r="R2303" s="5">
        <v>5.0000000000000001E-3</v>
      </c>
      <c r="S2303" s="5">
        <v>918.98699951171795</v>
      </c>
      <c r="T2303" s="5">
        <v>2052.18725585937</v>
      </c>
      <c r="U2303" s="5">
        <v>908.36175537109295</v>
      </c>
      <c r="V2303" s="5">
        <v>1031.79296875</v>
      </c>
      <c r="W2303" s="5">
        <v>861.09851074218705</v>
      </c>
      <c r="X2303" s="5">
        <v>563.95831298828102</v>
      </c>
      <c r="Y2303" s="5">
        <v>320.97686767578102</v>
      </c>
      <c r="Z2303" s="5">
        <v>650.25836181640602</v>
      </c>
      <c r="AA2303" s="5">
        <v>390.52642822265602</v>
      </c>
      <c r="AB2303" s="5">
        <v>341.975006103515</v>
      </c>
      <c r="AC2303" s="5">
        <v>5.0000000000000001E-3</v>
      </c>
      <c r="AD2303" s="5">
        <v>5.0000000000000001E-3</v>
      </c>
      <c r="AE2303" s="5">
        <v>595.69934082031205</v>
      </c>
      <c r="AF2303" s="5">
        <v>5.0000000000000001E-3</v>
      </c>
      <c r="AG2303" s="5">
        <v>5.0000000000000001E-3</v>
      </c>
      <c r="AH2303" s="5">
        <v>5.0000000000000001E-3</v>
      </c>
      <c r="AI2303" s="5">
        <v>5.0000000000000001E-3</v>
      </c>
      <c r="AJ2303" s="5">
        <v>5.0000000000000001E-3</v>
      </c>
      <c r="AK2303" s="5">
        <v>5.0000000000000001E-3</v>
      </c>
      <c r="AL2303" s="5">
        <v>5.0000000000000001E-3</v>
      </c>
      <c r="AM2303" s="5">
        <v>5.0000000000000001E-3</v>
      </c>
    </row>
    <row r="2304" spans="1:39">
      <c r="A2304" s="5" t="s">
        <v>7434</v>
      </c>
      <c r="B2304" s="5" t="s">
        <v>7435</v>
      </c>
      <c r="C2304" s="5" t="s">
        <v>7436</v>
      </c>
      <c r="D2304" s="5">
        <v>8183.58935546875</v>
      </c>
      <c r="E2304" s="5">
        <v>12034.6025390625</v>
      </c>
      <c r="F2304" s="5">
        <v>13145.3896484375</v>
      </c>
      <c r="G2304" s="5">
        <v>593.20422363281205</v>
      </c>
      <c r="H2304" s="5">
        <v>2857.71215820312</v>
      </c>
      <c r="I2304" s="5">
        <v>4137.1875</v>
      </c>
      <c r="J2304" s="5">
        <v>5517.38720703125</v>
      </c>
      <c r="K2304" s="5">
        <v>8405.2890625</v>
      </c>
      <c r="L2304" s="5">
        <v>5012.2685546875</v>
      </c>
      <c r="M2304" s="5">
        <v>9586.03515625</v>
      </c>
      <c r="N2304" s="5">
        <v>6035.18408203125</v>
      </c>
      <c r="O2304" s="5">
        <v>8796.1123046875</v>
      </c>
      <c r="P2304" s="5">
        <v>20674.794921875</v>
      </c>
      <c r="Q2304" s="5">
        <v>2374.72827148437</v>
      </c>
      <c r="R2304" s="5">
        <v>7301.70703125</v>
      </c>
      <c r="S2304" s="5">
        <v>4593.619140625</v>
      </c>
      <c r="T2304" s="5">
        <v>4240.22314453125</v>
      </c>
      <c r="U2304" s="5">
        <v>1873.56457519531</v>
      </c>
      <c r="V2304" s="5">
        <v>6943.31103515625</v>
      </c>
      <c r="W2304" s="5">
        <v>5898.97412109375</v>
      </c>
      <c r="X2304" s="5">
        <v>7410.29296875</v>
      </c>
      <c r="Y2304" s="5">
        <v>8451.552734375</v>
      </c>
      <c r="Z2304" s="5">
        <v>5550.6953125</v>
      </c>
      <c r="AA2304" s="5">
        <v>8717.6943359375</v>
      </c>
      <c r="AB2304" s="5">
        <v>10752.73046875</v>
      </c>
      <c r="AC2304" s="5">
        <v>11851.9951171875</v>
      </c>
      <c r="AD2304" s="5">
        <v>20548.505859375</v>
      </c>
      <c r="AE2304" s="5">
        <v>3934.0380859375</v>
      </c>
      <c r="AF2304" s="5">
        <v>3401.06469726562</v>
      </c>
      <c r="AG2304" s="5">
        <v>3582.80249023437</v>
      </c>
      <c r="AH2304" s="5">
        <v>3919.88159179687</v>
      </c>
      <c r="AI2304" s="5">
        <v>5267.7080078125</v>
      </c>
      <c r="AJ2304" s="5">
        <v>6016.869140625</v>
      </c>
      <c r="AK2304" s="5">
        <v>12.336661338806101</v>
      </c>
      <c r="AL2304" s="5">
        <v>10983.94921875</v>
      </c>
      <c r="AM2304" s="5">
        <v>9812.5869140625</v>
      </c>
    </row>
    <row r="2305" spans="1:39">
      <c r="A2305" s="5" t="s">
        <v>7437</v>
      </c>
      <c r="B2305" s="5" t="s">
        <v>7438</v>
      </c>
      <c r="C2305" s="5" t="s">
        <v>7439</v>
      </c>
      <c r="D2305" s="5">
        <v>4056.54760742187</v>
      </c>
      <c r="E2305" s="5">
        <v>3937.33325195312</v>
      </c>
      <c r="F2305" s="5">
        <v>5440.142578125</v>
      </c>
      <c r="G2305" s="5">
        <v>4459.88427734375</v>
      </c>
      <c r="H2305" s="5">
        <v>3627.01342773437</v>
      </c>
      <c r="I2305" s="5">
        <v>3487.28955078125</v>
      </c>
      <c r="J2305" s="5">
        <v>4211.2939453125</v>
      </c>
      <c r="K2305" s="5">
        <v>4906.6064453125</v>
      </c>
      <c r="L2305" s="5">
        <v>3769.68090820312</v>
      </c>
      <c r="M2305" s="5">
        <v>4426.68505859375</v>
      </c>
      <c r="N2305" s="5">
        <v>3962.7587890625</v>
      </c>
      <c r="O2305" s="5">
        <v>1833.43872070312</v>
      </c>
      <c r="P2305" s="5">
        <v>7278.17724609375</v>
      </c>
      <c r="Q2305" s="5">
        <v>5154.4267578125</v>
      </c>
      <c r="R2305" s="5">
        <v>3277.41333007812</v>
      </c>
      <c r="S2305" s="5">
        <v>3271.517578125</v>
      </c>
      <c r="T2305" s="5">
        <v>3948.0673828125</v>
      </c>
      <c r="U2305" s="5">
        <v>4352.7294921875</v>
      </c>
      <c r="V2305" s="5">
        <v>4699.1884765625</v>
      </c>
      <c r="W2305" s="5">
        <v>5063.275390625</v>
      </c>
      <c r="X2305" s="5">
        <v>5406.794921875</v>
      </c>
      <c r="Y2305" s="5">
        <v>4762.595703125</v>
      </c>
      <c r="Z2305" s="5">
        <v>5099.8212890625</v>
      </c>
      <c r="AA2305" s="5">
        <v>2533.12915039062</v>
      </c>
      <c r="AB2305" s="5">
        <v>6433.087890625</v>
      </c>
      <c r="AC2305" s="5">
        <v>5879.2421875</v>
      </c>
      <c r="AD2305" s="5">
        <v>8823.646484375</v>
      </c>
      <c r="AE2305" s="5">
        <v>4107.06103515625</v>
      </c>
      <c r="AF2305" s="5">
        <v>4203.3037109375</v>
      </c>
      <c r="AG2305" s="5">
        <v>4213.748046875</v>
      </c>
      <c r="AH2305" s="5">
        <v>4897.9833984375</v>
      </c>
      <c r="AI2305" s="5">
        <v>4693.421875</v>
      </c>
      <c r="AJ2305" s="5">
        <v>6380.29296875</v>
      </c>
      <c r="AK2305" s="5">
        <v>3966.50732421875</v>
      </c>
      <c r="AL2305" s="5">
        <v>3079.59594726562</v>
      </c>
      <c r="AM2305" s="5">
        <v>5852.0009765625</v>
      </c>
    </row>
    <row r="2306" spans="1:39">
      <c r="A2306" s="5" t="s">
        <v>7440</v>
      </c>
      <c r="B2306" s="5" t="s">
        <v>7441</v>
      </c>
      <c r="C2306" s="5" t="s">
        <v>7442</v>
      </c>
      <c r="D2306" s="5">
        <v>906.18377685546795</v>
      </c>
      <c r="E2306" s="5">
        <v>5.0000000000000001E-3</v>
      </c>
      <c r="F2306" s="5">
        <v>739.30926513671795</v>
      </c>
      <c r="G2306" s="5">
        <v>2758.5546875</v>
      </c>
      <c r="H2306" s="5">
        <v>1646.1552734375</v>
      </c>
      <c r="I2306" s="5">
        <v>2297.46459960937</v>
      </c>
      <c r="J2306" s="5">
        <v>794.43841552734295</v>
      </c>
      <c r="K2306" s="5">
        <v>2140.58740234375</v>
      </c>
      <c r="L2306" s="5">
        <v>1664.41455078125</v>
      </c>
      <c r="M2306" s="5">
        <v>727.99798583984295</v>
      </c>
      <c r="N2306" s="5">
        <v>2063.20654296875</v>
      </c>
      <c r="O2306" s="5">
        <v>5.0000000000000001E-3</v>
      </c>
      <c r="P2306" s="5">
        <v>5.0000000000000001E-3</v>
      </c>
      <c r="Q2306" s="5">
        <v>1694.34912109375</v>
      </c>
      <c r="R2306" s="5">
        <v>589.17144775390602</v>
      </c>
      <c r="S2306" s="5">
        <v>1598.7978515625</v>
      </c>
      <c r="T2306" s="5">
        <v>1782.92907714843</v>
      </c>
      <c r="U2306" s="5">
        <v>1135.82800292968</v>
      </c>
      <c r="V2306" s="5">
        <v>1752.95178222656</v>
      </c>
      <c r="W2306" s="5">
        <v>2925.62084960937</v>
      </c>
      <c r="X2306" s="5">
        <v>2134.4228515625</v>
      </c>
      <c r="Y2306" s="5">
        <v>2260.22094726562</v>
      </c>
      <c r="Z2306" s="5">
        <v>846.34320068359295</v>
      </c>
      <c r="AA2306" s="5">
        <v>1288.31127929687</v>
      </c>
      <c r="AB2306" s="5">
        <v>1877.1279296875</v>
      </c>
      <c r="AC2306" s="5">
        <v>1719.34057617187</v>
      </c>
      <c r="AD2306" s="5">
        <v>5.0000000000000001E-3</v>
      </c>
      <c r="AE2306" s="5">
        <v>2195.0205078125</v>
      </c>
      <c r="AF2306" s="5">
        <v>1971.14916992187</v>
      </c>
      <c r="AG2306" s="5">
        <v>690.18603515625</v>
      </c>
      <c r="AH2306" s="5">
        <v>2231.16918945312</v>
      </c>
      <c r="AI2306" s="5">
        <v>827.09930419921795</v>
      </c>
      <c r="AJ2306" s="5">
        <v>2055.67626953125</v>
      </c>
      <c r="AK2306" s="5">
        <v>1192.03063964843</v>
      </c>
      <c r="AL2306" s="5">
        <v>5.0000000000000001E-3</v>
      </c>
      <c r="AM2306" s="5">
        <v>2038.13256835937</v>
      </c>
    </row>
    <row r="2307" spans="1:39">
      <c r="A2307" s="5" t="s">
        <v>7443</v>
      </c>
      <c r="B2307" s="5" t="s">
        <v>7444</v>
      </c>
      <c r="C2307" s="5" t="s">
        <v>7445</v>
      </c>
      <c r="D2307" s="5">
        <v>6607.24755859375</v>
      </c>
      <c r="E2307" s="5">
        <v>8702.7099609375</v>
      </c>
      <c r="F2307" s="5">
        <v>7958.96728515625</v>
      </c>
      <c r="G2307" s="5">
        <v>10670.42578125</v>
      </c>
      <c r="H2307" s="5">
        <v>10979.8447265625</v>
      </c>
      <c r="I2307" s="5">
        <v>12442.33203125</v>
      </c>
      <c r="J2307" s="5">
        <v>9874.314453125</v>
      </c>
      <c r="K2307" s="5">
        <v>10227.6552734375</v>
      </c>
      <c r="L2307" s="5">
        <v>12500.59375</v>
      </c>
      <c r="M2307" s="5">
        <v>11343.6884765625</v>
      </c>
      <c r="N2307" s="5">
        <v>11938.541015625</v>
      </c>
      <c r="O2307" s="5">
        <v>12414.8330078125</v>
      </c>
      <c r="P2307" s="5">
        <v>5412.41748046875</v>
      </c>
      <c r="Q2307" s="5">
        <v>7537.63818359375</v>
      </c>
      <c r="R2307" s="5">
        <v>9312.1435546875</v>
      </c>
      <c r="S2307" s="5">
        <v>9353.572265625</v>
      </c>
      <c r="T2307" s="5">
        <v>9158.6875</v>
      </c>
      <c r="U2307" s="5">
        <v>10895.1083984375</v>
      </c>
      <c r="V2307" s="5">
        <v>10511.0869140625</v>
      </c>
      <c r="W2307" s="5">
        <v>7065.67236328125</v>
      </c>
      <c r="X2307" s="5">
        <v>11472.150390625</v>
      </c>
      <c r="Y2307" s="5">
        <v>9306.1435546875</v>
      </c>
      <c r="Z2307" s="5">
        <v>7682.27685546875</v>
      </c>
      <c r="AA2307" s="5">
        <v>9121.0380859375</v>
      </c>
      <c r="AB2307" s="5">
        <v>10539.67578125</v>
      </c>
      <c r="AC2307" s="5">
        <v>12552.6337890625</v>
      </c>
      <c r="AD2307" s="5">
        <v>7575.86083984375</v>
      </c>
      <c r="AE2307" s="5">
        <v>15449.4462890625</v>
      </c>
      <c r="AF2307" s="5">
        <v>17998.857421875</v>
      </c>
      <c r="AG2307" s="5">
        <v>13205.544921875</v>
      </c>
      <c r="AH2307" s="5">
        <v>13827.521484375</v>
      </c>
      <c r="AI2307" s="5">
        <v>15788.943359375</v>
      </c>
      <c r="AJ2307" s="5">
        <v>14624.65625</v>
      </c>
      <c r="AK2307" s="5">
        <v>7866.29638671875</v>
      </c>
      <c r="AL2307" s="5">
        <v>14412.34765625</v>
      </c>
      <c r="AM2307" s="5">
        <v>12953.1533203125</v>
      </c>
    </row>
    <row r="2308" spans="1:39">
      <c r="A2308" s="5" t="s">
        <v>7446</v>
      </c>
      <c r="B2308" s="5" t="s">
        <v>7447</v>
      </c>
      <c r="C2308" s="5" t="s">
        <v>7448</v>
      </c>
      <c r="D2308" s="5">
        <v>4645.47021484375</v>
      </c>
      <c r="E2308" s="5">
        <v>3547.97680664062</v>
      </c>
      <c r="F2308" s="5">
        <v>2591.30981445312</v>
      </c>
      <c r="G2308" s="5">
        <v>4297.62109375</v>
      </c>
      <c r="H2308" s="5">
        <v>4820.5263671875</v>
      </c>
      <c r="I2308" s="5">
        <v>3134.08862304687</v>
      </c>
      <c r="J2308" s="5">
        <v>5255.44921875</v>
      </c>
      <c r="K2308" s="5">
        <v>4114.1982421875</v>
      </c>
      <c r="L2308" s="5">
        <v>4011.35766601562</v>
      </c>
      <c r="M2308" s="5">
        <v>3562.3427734375</v>
      </c>
      <c r="N2308" s="5">
        <v>6523.11083984375</v>
      </c>
      <c r="O2308" s="5">
        <v>3948.79248046875</v>
      </c>
      <c r="P2308" s="5">
        <v>664.60308837890602</v>
      </c>
      <c r="Q2308" s="5">
        <v>2217.33764648437</v>
      </c>
      <c r="R2308" s="5">
        <v>793.361083984375</v>
      </c>
      <c r="S2308" s="5">
        <v>2626.35961914062</v>
      </c>
      <c r="T2308" s="5">
        <v>3292.4169921875</v>
      </c>
      <c r="U2308" s="5">
        <v>2978.20776367187</v>
      </c>
      <c r="V2308" s="5">
        <v>2479.66137695312</v>
      </c>
      <c r="W2308" s="5">
        <v>4875.615234375</v>
      </c>
      <c r="X2308" s="5">
        <v>3889.8671875</v>
      </c>
      <c r="Y2308" s="5">
        <v>2812.79541015625</v>
      </c>
      <c r="Z2308" s="5">
        <v>2661.7236328125</v>
      </c>
      <c r="AA2308" s="5">
        <v>2845.05419921875</v>
      </c>
      <c r="AB2308" s="5">
        <v>5356.8232421875</v>
      </c>
      <c r="AC2308" s="5">
        <v>4648.46435546875</v>
      </c>
      <c r="AD2308" s="5">
        <v>1931.67541503906</v>
      </c>
      <c r="AE2308" s="5">
        <v>7094.6142578125</v>
      </c>
      <c r="AF2308" s="5">
        <v>4853.78564453125</v>
      </c>
      <c r="AG2308" s="5">
        <v>4264.20703125</v>
      </c>
      <c r="AH2308" s="5">
        <v>7229.7216796875</v>
      </c>
      <c r="AI2308" s="5">
        <v>1727.87915039062</v>
      </c>
      <c r="AJ2308" s="5">
        <v>4159.60302734375</v>
      </c>
      <c r="AK2308" s="5">
        <v>8707.8359375</v>
      </c>
      <c r="AL2308" s="5">
        <v>5609.05712890625</v>
      </c>
      <c r="AM2308" s="5">
        <v>3309.96459960937</v>
      </c>
    </row>
    <row r="2309" spans="1:39">
      <c r="A2309" s="5" t="s">
        <v>7449</v>
      </c>
      <c r="B2309" s="5" t="s">
        <v>7450</v>
      </c>
      <c r="C2309" s="5" t="s">
        <v>7451</v>
      </c>
      <c r="D2309" s="5">
        <v>8862.876953125</v>
      </c>
      <c r="E2309" s="5">
        <v>1590.99719238281</v>
      </c>
      <c r="F2309" s="5">
        <v>1994.73400878906</v>
      </c>
      <c r="G2309" s="5">
        <v>5529.0478515625</v>
      </c>
      <c r="H2309" s="5">
        <v>1506.40673828125</v>
      </c>
      <c r="I2309" s="5">
        <v>3513.31884765625</v>
      </c>
      <c r="J2309" s="5">
        <v>6845.185546875</v>
      </c>
      <c r="K2309" s="5">
        <v>2742.95849609375</v>
      </c>
      <c r="L2309" s="5">
        <v>2629.19311523437</v>
      </c>
      <c r="M2309" s="5">
        <v>398.20193481445301</v>
      </c>
      <c r="N2309" s="5">
        <v>1907.27905273437</v>
      </c>
      <c r="O2309" s="5">
        <v>871.52404785156205</v>
      </c>
      <c r="P2309" s="5">
        <v>5.0000000000000001E-3</v>
      </c>
      <c r="Q2309" s="5">
        <v>594.39172363281205</v>
      </c>
      <c r="R2309" s="5">
        <v>5.0000000000000001E-3</v>
      </c>
      <c r="S2309" s="5">
        <v>1746.42163085937</v>
      </c>
      <c r="T2309" s="5">
        <v>3248.91723632812</v>
      </c>
      <c r="U2309" s="5">
        <v>1847.10925292968</v>
      </c>
      <c r="V2309" s="5">
        <v>2034.95581054687</v>
      </c>
      <c r="W2309" s="5">
        <v>1680.65222167968</v>
      </c>
      <c r="X2309" s="5">
        <v>814.70361328125</v>
      </c>
      <c r="Y2309" s="5">
        <v>720.20782470703102</v>
      </c>
      <c r="Z2309" s="5">
        <v>1105.49890136718</v>
      </c>
      <c r="AA2309" s="5">
        <v>574.62249755859295</v>
      </c>
      <c r="AB2309" s="5">
        <v>2530.396484375</v>
      </c>
      <c r="AC2309" s="5">
        <v>2147.51391601562</v>
      </c>
      <c r="AD2309" s="5">
        <v>5.0000000000000001E-3</v>
      </c>
      <c r="AE2309" s="5">
        <v>2922.32739257812</v>
      </c>
      <c r="AF2309" s="5">
        <v>2281.80444335937</v>
      </c>
      <c r="AG2309" s="5">
        <v>1960.47155761718</v>
      </c>
      <c r="AH2309" s="5">
        <v>1837.93127441406</v>
      </c>
      <c r="AI2309" s="5">
        <v>5.0000000000000001E-3</v>
      </c>
      <c r="AJ2309" s="5">
        <v>1959.19104003906</v>
      </c>
      <c r="AK2309" s="5">
        <v>708.74298095703102</v>
      </c>
      <c r="AL2309" s="5">
        <v>1057.81909179687</v>
      </c>
      <c r="AM2309" s="5">
        <v>1541.75634765625</v>
      </c>
    </row>
    <row r="2310" spans="1:39">
      <c r="A2310" s="5" t="s">
        <v>7452</v>
      </c>
      <c r="B2310" s="5" t="s">
        <v>7453</v>
      </c>
      <c r="C2310" s="5" t="s">
        <v>7454</v>
      </c>
      <c r="D2310" s="5">
        <v>1273.44018554687</v>
      </c>
      <c r="E2310" s="5">
        <v>561.12872314453102</v>
      </c>
      <c r="F2310" s="5">
        <v>1729.48022460937</v>
      </c>
      <c r="G2310" s="5">
        <v>5.0000000000000001E-3</v>
      </c>
      <c r="H2310" s="5">
        <v>374.88961791992102</v>
      </c>
      <c r="I2310" s="5">
        <v>5.0000000000000001E-3</v>
      </c>
      <c r="J2310" s="5">
        <v>523.89392089843705</v>
      </c>
      <c r="K2310" s="5">
        <v>1885.04504394531</v>
      </c>
      <c r="L2310" s="5">
        <v>605.54583740234295</v>
      </c>
      <c r="M2310" s="5">
        <v>1696.75036621093</v>
      </c>
      <c r="N2310" s="5">
        <v>494.55303955078102</v>
      </c>
      <c r="O2310" s="5">
        <v>1822.52465820312</v>
      </c>
      <c r="P2310" s="5">
        <v>3063.93041992187</v>
      </c>
      <c r="Q2310" s="5">
        <v>1065.77014160156</v>
      </c>
      <c r="R2310" s="5">
        <v>5.0000000000000001E-3</v>
      </c>
      <c r="S2310" s="5">
        <v>550.45928955078102</v>
      </c>
      <c r="T2310" s="5">
        <v>499.68640136718699</v>
      </c>
      <c r="U2310" s="5">
        <v>5.0000000000000001E-3</v>
      </c>
      <c r="V2310" s="5">
        <v>871.5703125</v>
      </c>
      <c r="W2310" s="5">
        <v>1125.50036621093</v>
      </c>
      <c r="X2310" s="5">
        <v>873.827392578125</v>
      </c>
      <c r="Y2310" s="5">
        <v>915.062744140625</v>
      </c>
      <c r="Z2310" s="5">
        <v>1253.24353027343</v>
      </c>
      <c r="AA2310" s="5">
        <v>1394.44213867187</v>
      </c>
      <c r="AB2310" s="5">
        <v>919.22509765625</v>
      </c>
      <c r="AC2310" s="5">
        <v>965.16998291015602</v>
      </c>
      <c r="AD2310" s="5">
        <v>7694.38671875</v>
      </c>
      <c r="AE2310" s="5">
        <v>5.0000000000000001E-3</v>
      </c>
      <c r="AF2310" s="5">
        <v>5.0000000000000001E-3</v>
      </c>
      <c r="AG2310" s="5">
        <v>5.0000000000000001E-3</v>
      </c>
      <c r="AH2310" s="5">
        <v>501.59744262695301</v>
      </c>
      <c r="AI2310" s="5">
        <v>5.0000000000000001E-3</v>
      </c>
      <c r="AJ2310" s="5">
        <v>435.081451416015</v>
      </c>
      <c r="AK2310" s="5">
        <v>5.0000000000000001E-3</v>
      </c>
      <c r="AL2310" s="5">
        <v>5.0000000000000001E-3</v>
      </c>
      <c r="AM2310" s="5">
        <v>1129.892578125</v>
      </c>
    </row>
    <row r="2311" spans="1:39">
      <c r="A2311" s="5" t="s">
        <v>7455</v>
      </c>
      <c r="B2311" s="5" t="s">
        <v>7456</v>
      </c>
      <c r="C2311" s="5" t="s">
        <v>7457</v>
      </c>
      <c r="D2311" s="5">
        <v>101144.265625</v>
      </c>
      <c r="E2311" s="5">
        <v>83442.9609375</v>
      </c>
      <c r="F2311" s="5">
        <v>92188.0859375</v>
      </c>
      <c r="G2311" s="5">
        <v>184565.625</v>
      </c>
      <c r="H2311" s="5">
        <v>100671.8203125</v>
      </c>
      <c r="I2311" s="5">
        <v>103403.7265625</v>
      </c>
      <c r="J2311" s="5">
        <v>112039.453125</v>
      </c>
      <c r="K2311" s="5">
        <v>96490.6015625</v>
      </c>
      <c r="L2311" s="5">
        <v>94165.1796875</v>
      </c>
      <c r="M2311" s="5">
        <v>100947.0546875</v>
      </c>
      <c r="N2311" s="5">
        <v>97136.0078125</v>
      </c>
      <c r="O2311" s="5">
        <v>88744.2578125</v>
      </c>
      <c r="P2311" s="5">
        <v>55419.01171875</v>
      </c>
      <c r="Q2311" s="5">
        <v>125644.6171875</v>
      </c>
      <c r="R2311" s="5">
        <v>107657.7734375</v>
      </c>
      <c r="S2311" s="5">
        <v>101929.6875</v>
      </c>
      <c r="T2311" s="5">
        <v>104805.796875</v>
      </c>
      <c r="U2311" s="5">
        <v>115010.15625</v>
      </c>
      <c r="V2311" s="5">
        <v>99914.765625</v>
      </c>
      <c r="W2311" s="5">
        <v>103344.3671875</v>
      </c>
      <c r="X2311" s="5">
        <v>114820.7421875</v>
      </c>
      <c r="Y2311" s="5">
        <v>106117.859375</v>
      </c>
      <c r="Z2311" s="5">
        <v>86896.640625</v>
      </c>
      <c r="AA2311" s="5">
        <v>101395.53125</v>
      </c>
      <c r="AB2311" s="5">
        <v>79332.8359375</v>
      </c>
      <c r="AC2311" s="5">
        <v>51692.19921875</v>
      </c>
      <c r="AD2311" s="5">
        <v>75993.796875</v>
      </c>
      <c r="AE2311" s="5">
        <v>109714.1484375</v>
      </c>
      <c r="AF2311" s="5">
        <v>79802.2265625</v>
      </c>
      <c r="AG2311" s="5">
        <v>96088.4453125</v>
      </c>
      <c r="AH2311" s="5">
        <v>120124.1484375</v>
      </c>
      <c r="AI2311" s="5">
        <v>79154.1484375</v>
      </c>
      <c r="AJ2311" s="5">
        <v>79293.1484375</v>
      </c>
      <c r="AK2311" s="5">
        <v>123187.984375</v>
      </c>
      <c r="AL2311" s="5">
        <v>75768.359375</v>
      </c>
      <c r="AM2311" s="5">
        <v>99756.4609375</v>
      </c>
    </row>
    <row r="2312" spans="1:39">
      <c r="A2312" s="5" t="s">
        <v>7458</v>
      </c>
      <c r="B2312" s="5" t="s">
        <v>7459</v>
      </c>
      <c r="C2312" s="5" t="s">
        <v>7460</v>
      </c>
      <c r="D2312" s="5">
        <v>12217.76171875</v>
      </c>
      <c r="E2312" s="5">
        <v>8603.65234375</v>
      </c>
      <c r="F2312" s="5">
        <v>9490.3076171875</v>
      </c>
      <c r="G2312" s="5">
        <v>48620.875</v>
      </c>
      <c r="H2312" s="5">
        <v>14905.8193359375</v>
      </c>
      <c r="I2312" s="5">
        <v>10846.9052734375</v>
      </c>
      <c r="J2312" s="5">
        <v>16855.517578125</v>
      </c>
      <c r="K2312" s="5">
        <v>13923.044921875</v>
      </c>
      <c r="L2312" s="5">
        <v>15132.8984375</v>
      </c>
      <c r="M2312" s="5">
        <v>14963.537109375</v>
      </c>
      <c r="N2312" s="5">
        <v>17760.712890625</v>
      </c>
      <c r="O2312" s="5">
        <v>15184.9912109375</v>
      </c>
      <c r="P2312" s="5">
        <v>7982.2763671875</v>
      </c>
      <c r="Q2312" s="5">
        <v>11272.66015625</v>
      </c>
      <c r="R2312" s="5">
        <v>6402.5771484375</v>
      </c>
      <c r="S2312" s="5">
        <v>9909.4365234375</v>
      </c>
      <c r="T2312" s="5">
        <v>9577.5595703125</v>
      </c>
      <c r="U2312" s="5">
        <v>10754.8193359375</v>
      </c>
      <c r="V2312" s="5">
        <v>11317.34765625</v>
      </c>
      <c r="W2312" s="5">
        <v>9819.7978515625</v>
      </c>
      <c r="X2312" s="5">
        <v>10685.3359375</v>
      </c>
      <c r="Y2312" s="5">
        <v>13516.580078125</v>
      </c>
      <c r="Z2312" s="5">
        <v>11061.9912109375</v>
      </c>
      <c r="AA2312" s="5">
        <v>9958.0341796875</v>
      </c>
      <c r="AB2312" s="5">
        <v>6808.662109375</v>
      </c>
      <c r="AC2312" s="5">
        <v>9465.3173828125</v>
      </c>
      <c r="AD2312" s="5">
        <v>2540.04052734375</v>
      </c>
      <c r="AE2312" s="5">
        <v>10261.8681640625</v>
      </c>
      <c r="AF2312" s="5">
        <v>11465.4794921875</v>
      </c>
      <c r="AG2312" s="5">
        <v>13338.453125</v>
      </c>
      <c r="AH2312" s="5">
        <v>14785.337890625</v>
      </c>
      <c r="AI2312" s="5">
        <v>17294.072265625</v>
      </c>
      <c r="AJ2312" s="5">
        <v>15872.0400390625</v>
      </c>
      <c r="AK2312" s="5">
        <v>15498.5107421875</v>
      </c>
      <c r="AL2312" s="5">
        <v>26214.9140625</v>
      </c>
      <c r="AM2312" s="5">
        <v>12200.115234375</v>
      </c>
    </row>
    <row r="2313" spans="1:39">
      <c r="A2313" s="5" t="s">
        <v>7461</v>
      </c>
      <c r="B2313" s="5" t="s">
        <v>7462</v>
      </c>
      <c r="C2313" s="5" t="s">
        <v>7463</v>
      </c>
      <c r="D2313" s="5">
        <v>1224.99267578125</v>
      </c>
      <c r="E2313" s="5">
        <v>321.59963989257801</v>
      </c>
      <c r="F2313" s="5">
        <v>882.84442138671795</v>
      </c>
      <c r="G2313" s="5">
        <v>858.42578125</v>
      </c>
      <c r="H2313" s="5">
        <v>867.59460449218705</v>
      </c>
      <c r="I2313" s="5">
        <v>1138.00305175781</v>
      </c>
      <c r="J2313" s="5">
        <v>704.26916503906205</v>
      </c>
      <c r="K2313" s="5">
        <v>285.74572753906199</v>
      </c>
      <c r="L2313" s="5">
        <v>591.37359619140602</v>
      </c>
      <c r="M2313" s="5">
        <v>184.95831298828099</v>
      </c>
      <c r="N2313" s="5">
        <v>186.98649597167901</v>
      </c>
      <c r="O2313" s="5">
        <v>5.0000000000000001E-3</v>
      </c>
      <c r="P2313" s="5">
        <v>5.0000000000000001E-3</v>
      </c>
      <c r="Q2313" s="5">
        <v>1.4274549484252901</v>
      </c>
      <c r="R2313" s="5">
        <v>5.0000000000000001E-3</v>
      </c>
      <c r="S2313" s="5">
        <v>420.50091552734301</v>
      </c>
      <c r="T2313" s="5">
        <v>816.52844238281205</v>
      </c>
      <c r="U2313" s="5">
        <v>766.92492675781205</v>
      </c>
      <c r="V2313" s="5">
        <v>723.04644775390602</v>
      </c>
      <c r="W2313" s="5">
        <v>702.99963378906205</v>
      </c>
      <c r="X2313" s="5">
        <v>366.191802978515</v>
      </c>
      <c r="Y2313" s="5">
        <v>269.39617919921801</v>
      </c>
      <c r="Z2313" s="5">
        <v>470.019775390625</v>
      </c>
      <c r="AA2313" s="5">
        <v>133.92962646484301</v>
      </c>
      <c r="AB2313" s="5">
        <v>1144.57971191406</v>
      </c>
      <c r="AC2313" s="5">
        <v>314.868072509765</v>
      </c>
      <c r="AD2313" s="5">
        <v>2.2962894439697199</v>
      </c>
      <c r="AE2313" s="5">
        <v>1236.72277832031</v>
      </c>
      <c r="AF2313" s="5">
        <v>717.00872802734295</v>
      </c>
      <c r="AG2313" s="5">
        <v>541.01623535156205</v>
      </c>
      <c r="AH2313" s="5">
        <v>851.92297363281205</v>
      </c>
      <c r="AI2313" s="5">
        <v>0.79057383537292403</v>
      </c>
      <c r="AJ2313" s="5">
        <v>591.47003173828102</v>
      </c>
      <c r="AK2313" s="5">
        <v>5.0000000000000001E-3</v>
      </c>
      <c r="AL2313" s="5">
        <v>474.08541870117102</v>
      </c>
      <c r="AM2313" s="5">
        <v>379.31051635742102</v>
      </c>
    </row>
    <row r="2314" spans="1:39">
      <c r="A2314" s="5" t="s">
        <v>7464</v>
      </c>
      <c r="B2314" s="5" t="s">
        <v>7465</v>
      </c>
      <c r="C2314" s="5" t="s">
        <v>7466</v>
      </c>
      <c r="D2314" s="5">
        <v>1458.22180175781</v>
      </c>
      <c r="E2314" s="5">
        <v>857.529296875</v>
      </c>
      <c r="F2314" s="5">
        <v>2101.09252929687</v>
      </c>
      <c r="G2314" s="5">
        <v>4694.68359375</v>
      </c>
      <c r="H2314" s="5">
        <v>699.759521484375</v>
      </c>
      <c r="I2314" s="5">
        <v>1139.86840820312</v>
      </c>
      <c r="J2314" s="5">
        <v>1103.20275878906</v>
      </c>
      <c r="K2314" s="5">
        <v>203.76710510253901</v>
      </c>
      <c r="L2314" s="5">
        <v>413.80142211914</v>
      </c>
      <c r="M2314" s="5">
        <v>313.80661010742102</v>
      </c>
      <c r="N2314" s="5">
        <v>5.0000000000000001E-3</v>
      </c>
      <c r="O2314" s="5">
        <v>5.0000000000000001E-3</v>
      </c>
      <c r="P2314" s="5">
        <v>1376.47229003906</v>
      </c>
      <c r="Q2314" s="5">
        <v>2048.439453125</v>
      </c>
      <c r="R2314" s="5">
        <v>2.1058788299560498</v>
      </c>
      <c r="S2314" s="5">
        <v>574.95861816406205</v>
      </c>
      <c r="T2314" s="5">
        <v>1644.53723144531</v>
      </c>
      <c r="U2314" s="5">
        <v>204.60162353515599</v>
      </c>
      <c r="V2314" s="5">
        <v>1341.19860839843</v>
      </c>
      <c r="W2314" s="5">
        <v>607.2421875</v>
      </c>
      <c r="X2314" s="5">
        <v>96.681091308593693</v>
      </c>
      <c r="Y2314" s="5">
        <v>5.0000000000000001E-3</v>
      </c>
      <c r="Z2314" s="5">
        <v>283.70745849609301</v>
      </c>
      <c r="AA2314" s="5">
        <v>5.0000000000000001E-3</v>
      </c>
      <c r="AB2314" s="5">
        <v>1233.96594238281</v>
      </c>
      <c r="AC2314" s="5">
        <v>1834.04357910156</v>
      </c>
      <c r="AD2314" s="5">
        <v>5.0000000000000001E-3</v>
      </c>
      <c r="AE2314" s="5">
        <v>561.99517822265602</v>
      </c>
      <c r="AF2314" s="5">
        <v>952.12438964843705</v>
      </c>
      <c r="AG2314" s="5">
        <v>1159.37744140625</v>
      </c>
      <c r="AH2314" s="5">
        <v>720.64080810546795</v>
      </c>
      <c r="AI2314" s="5">
        <v>5.0000000000000001E-3</v>
      </c>
      <c r="AJ2314" s="5">
        <v>5.0000000000000001E-3</v>
      </c>
      <c r="AK2314" s="5">
        <v>1.3385326862335201</v>
      </c>
      <c r="AL2314" s="5">
        <v>654.59613037109295</v>
      </c>
      <c r="AM2314" s="5">
        <v>567.95880126953102</v>
      </c>
    </row>
    <row r="2315" spans="1:39">
      <c r="A2315" s="5" t="s">
        <v>7467</v>
      </c>
      <c r="B2315" s="5" t="s">
        <v>388</v>
      </c>
      <c r="C2315" s="5" t="s">
        <v>7468</v>
      </c>
      <c r="D2315" s="5">
        <v>405.64978027343699</v>
      </c>
      <c r="E2315" s="5">
        <v>5.0000000000000001E-3</v>
      </c>
      <c r="F2315" s="5">
        <v>5.0000000000000001E-3</v>
      </c>
      <c r="G2315" s="5">
        <v>5.0000000000000001E-3</v>
      </c>
      <c r="H2315" s="5">
        <v>212.04919433593699</v>
      </c>
      <c r="I2315" s="5">
        <v>619.89215087890602</v>
      </c>
      <c r="J2315" s="5">
        <v>5.0000000000000001E-3</v>
      </c>
      <c r="K2315" s="5">
        <v>5.0000000000000001E-3</v>
      </c>
      <c r="L2315" s="5">
        <v>5.0000000000000001E-3</v>
      </c>
      <c r="M2315" s="5">
        <v>5.0000000000000001E-3</v>
      </c>
      <c r="N2315" s="5">
        <v>5.0000000000000001E-3</v>
      </c>
      <c r="O2315" s="5">
        <v>5.0000000000000001E-3</v>
      </c>
      <c r="P2315" s="5">
        <v>5.0000000000000001E-3</v>
      </c>
      <c r="Q2315" s="5">
        <v>5.0000000000000001E-3</v>
      </c>
      <c r="R2315" s="5">
        <v>5.0000000000000001E-3</v>
      </c>
      <c r="S2315" s="5">
        <v>351.92953491210898</v>
      </c>
      <c r="T2315" s="5">
        <v>470.16903686523398</v>
      </c>
      <c r="U2315" s="5">
        <v>5.0000000000000001E-3</v>
      </c>
      <c r="V2315" s="5">
        <v>870.290283203125</v>
      </c>
      <c r="W2315" s="5">
        <v>1024.69982910156</v>
      </c>
      <c r="X2315" s="5">
        <v>681.06097412109295</v>
      </c>
      <c r="Y2315" s="5">
        <v>5.0000000000000001E-3</v>
      </c>
      <c r="Z2315" s="5">
        <v>5.0000000000000001E-3</v>
      </c>
      <c r="AA2315" s="5">
        <v>5.0000000000000001E-3</v>
      </c>
      <c r="AB2315" s="5">
        <v>1153.07482910156</v>
      </c>
      <c r="AC2315" s="5">
        <v>5.0000000000000001E-3</v>
      </c>
      <c r="AD2315" s="5">
        <v>5.0000000000000001E-3</v>
      </c>
      <c r="AE2315" s="5">
        <v>1099.72741699218</v>
      </c>
      <c r="AF2315" s="5">
        <v>5.0000000000000001E-3</v>
      </c>
      <c r="AG2315" s="5">
        <v>5.0000000000000001E-3</v>
      </c>
      <c r="AH2315" s="5">
        <v>648.61273193359295</v>
      </c>
      <c r="AI2315" s="5">
        <v>5.0000000000000001E-3</v>
      </c>
      <c r="AJ2315" s="5">
        <v>5.0000000000000001E-3</v>
      </c>
      <c r="AK2315" s="5">
        <v>5.0000000000000001E-3</v>
      </c>
      <c r="AL2315" s="5">
        <v>5.0000000000000001E-3</v>
      </c>
      <c r="AM2315" s="5">
        <v>184.17863464355401</v>
      </c>
    </row>
    <row r="2316" spans="1:39">
      <c r="A2316" s="5" t="s">
        <v>7469</v>
      </c>
      <c r="B2316" s="5" t="s">
        <v>7470</v>
      </c>
      <c r="C2316" s="5" t="s">
        <v>7471</v>
      </c>
      <c r="D2316" s="5">
        <v>14277.306640625</v>
      </c>
      <c r="E2316" s="5">
        <v>16766.591796875</v>
      </c>
      <c r="F2316" s="5">
        <v>15154.6767578125</v>
      </c>
      <c r="G2316" s="5">
        <v>17482.515625</v>
      </c>
      <c r="H2316" s="5">
        <v>23917.32421875</v>
      </c>
      <c r="I2316" s="5">
        <v>28212.8203125</v>
      </c>
      <c r="J2316" s="5">
        <v>23948.044921875</v>
      </c>
      <c r="K2316" s="5">
        <v>29391.451171875</v>
      </c>
      <c r="L2316" s="5">
        <v>38440.58203125</v>
      </c>
      <c r="M2316" s="5">
        <v>23316.23046875</v>
      </c>
      <c r="N2316" s="5">
        <v>27475.48828125</v>
      </c>
      <c r="O2316" s="5">
        <v>29991.21484375</v>
      </c>
      <c r="P2316" s="5">
        <v>18124.16015625</v>
      </c>
      <c r="Q2316" s="5">
        <v>14303.2294921875</v>
      </c>
      <c r="R2316" s="5">
        <v>13572.2763671875</v>
      </c>
      <c r="S2316" s="5">
        <v>15824.4130859375</v>
      </c>
      <c r="T2316" s="5">
        <v>18172.34765625</v>
      </c>
      <c r="U2316" s="5">
        <v>13829.17578125</v>
      </c>
      <c r="V2316" s="5">
        <v>25285.634765625</v>
      </c>
      <c r="W2316" s="5">
        <v>18756.421875</v>
      </c>
      <c r="X2316" s="5">
        <v>14715.0439453125</v>
      </c>
      <c r="Y2316" s="5">
        <v>15125.1064453125</v>
      </c>
      <c r="Z2316" s="5">
        <v>16234.923828125</v>
      </c>
      <c r="AA2316" s="5">
        <v>16918.208984375</v>
      </c>
      <c r="AB2316" s="5">
        <v>17199.9921875</v>
      </c>
      <c r="AC2316" s="5">
        <v>20197.41796875</v>
      </c>
      <c r="AD2316" s="5">
        <v>19581.7578125</v>
      </c>
      <c r="AE2316" s="5">
        <v>19644.931640625</v>
      </c>
      <c r="AF2316" s="5">
        <v>19637.533203125</v>
      </c>
      <c r="AG2316" s="5">
        <v>18095.478515625</v>
      </c>
      <c r="AH2316" s="5">
        <v>19708.111328125</v>
      </c>
      <c r="AI2316" s="5">
        <v>18573.208984375</v>
      </c>
      <c r="AJ2316" s="5">
        <v>14313.8681640625</v>
      </c>
      <c r="AK2316" s="5">
        <v>27128.150390625</v>
      </c>
      <c r="AL2316" s="5">
        <v>19649.421875</v>
      </c>
      <c r="AM2316" s="5">
        <v>13345.0361328125</v>
      </c>
    </row>
    <row r="2317" spans="1:39">
      <c r="A2317" s="5" t="s">
        <v>7472</v>
      </c>
      <c r="B2317" s="5" t="s">
        <v>389</v>
      </c>
      <c r="C2317" s="5" t="s">
        <v>7473</v>
      </c>
      <c r="D2317" s="5">
        <v>5.0000000000000001E-3</v>
      </c>
      <c r="E2317" s="5">
        <v>5.0000000000000001E-3</v>
      </c>
      <c r="F2317" s="5">
        <v>5.0000000000000001E-3</v>
      </c>
      <c r="G2317" s="5">
        <v>5.0000000000000001E-3</v>
      </c>
      <c r="H2317" s="5">
        <v>5.0000000000000001E-3</v>
      </c>
      <c r="I2317" s="5">
        <v>5.0000000000000001E-3</v>
      </c>
      <c r="J2317" s="5">
        <v>5.0000000000000001E-3</v>
      </c>
      <c r="K2317" s="5">
        <v>5.0000000000000001E-3</v>
      </c>
      <c r="L2317" s="5">
        <v>5.0000000000000001E-3</v>
      </c>
      <c r="M2317" s="5">
        <v>5.0000000000000001E-3</v>
      </c>
      <c r="N2317" s="5">
        <v>5.0000000000000001E-3</v>
      </c>
      <c r="O2317" s="5">
        <v>5.0000000000000001E-3</v>
      </c>
      <c r="P2317" s="5">
        <v>5.0000000000000001E-3</v>
      </c>
      <c r="Q2317" s="5">
        <v>5.0000000000000001E-3</v>
      </c>
      <c r="R2317" s="5">
        <v>5.0000000000000001E-3</v>
      </c>
      <c r="S2317" s="5">
        <v>5.0000000000000001E-3</v>
      </c>
      <c r="T2317" s="5">
        <v>5.0000000000000001E-3</v>
      </c>
      <c r="U2317" s="5">
        <v>5.0000000000000001E-3</v>
      </c>
      <c r="V2317" s="5">
        <v>169.52310180664</v>
      </c>
      <c r="W2317" s="5">
        <v>241.57736206054599</v>
      </c>
      <c r="X2317" s="5">
        <v>126.356056213378</v>
      </c>
      <c r="Y2317" s="5">
        <v>99.147499084472599</v>
      </c>
      <c r="Z2317" s="5">
        <v>5.0000000000000001E-3</v>
      </c>
      <c r="AA2317" s="5">
        <v>5.0000000000000001E-3</v>
      </c>
      <c r="AB2317" s="5">
        <v>5.0000000000000001E-3</v>
      </c>
      <c r="AC2317" s="5">
        <v>5.0000000000000001E-3</v>
      </c>
      <c r="AD2317" s="5">
        <v>5.0000000000000001E-3</v>
      </c>
      <c r="AE2317" s="5">
        <v>5.0000000000000001E-3</v>
      </c>
      <c r="AF2317" s="5">
        <v>5.0000000000000001E-3</v>
      </c>
      <c r="AG2317" s="5">
        <v>5.0000000000000001E-3</v>
      </c>
      <c r="AH2317" s="5">
        <v>5.0000000000000001E-3</v>
      </c>
      <c r="AI2317" s="5">
        <v>5.0000000000000001E-3</v>
      </c>
      <c r="AJ2317" s="5">
        <v>5.0000000000000001E-3</v>
      </c>
      <c r="AK2317" s="5">
        <v>5.0000000000000001E-3</v>
      </c>
      <c r="AL2317" s="5">
        <v>5.0000000000000001E-3</v>
      </c>
      <c r="AM2317" s="5">
        <v>5.0000000000000001E-3</v>
      </c>
    </row>
    <row r="2318" spans="1:39">
      <c r="A2318" s="5" t="s">
        <v>7474</v>
      </c>
      <c r="B2318" s="5" t="s">
        <v>7475</v>
      </c>
      <c r="C2318" s="5" t="s">
        <v>7476</v>
      </c>
      <c r="D2318" s="5">
        <v>5.0000000000000001E-3</v>
      </c>
      <c r="E2318" s="5">
        <v>5.0000000000000001E-3</v>
      </c>
      <c r="F2318" s="5">
        <v>5.0000000000000001E-3</v>
      </c>
      <c r="G2318" s="5">
        <v>1138.07507324218</v>
      </c>
      <c r="H2318" s="5">
        <v>5.0000000000000001E-3</v>
      </c>
      <c r="I2318" s="5">
        <v>323.71444702148398</v>
      </c>
      <c r="J2318" s="5">
        <v>5.0000000000000001E-3</v>
      </c>
      <c r="K2318" s="5">
        <v>5.0000000000000001E-3</v>
      </c>
      <c r="L2318" s="5">
        <v>167.69155883789</v>
      </c>
      <c r="M2318" s="5">
        <v>5.0000000000000001E-3</v>
      </c>
      <c r="N2318" s="5">
        <v>5.0000000000000001E-3</v>
      </c>
      <c r="O2318" s="5">
        <v>5.0000000000000001E-3</v>
      </c>
      <c r="P2318" s="5">
        <v>5.0000000000000001E-3</v>
      </c>
      <c r="Q2318" s="5">
        <v>5.0000000000000001E-3</v>
      </c>
      <c r="R2318" s="5">
        <v>5.0000000000000001E-3</v>
      </c>
      <c r="S2318" s="5">
        <v>5.0000000000000001E-3</v>
      </c>
      <c r="T2318" s="5">
        <v>5.0000000000000001E-3</v>
      </c>
      <c r="U2318" s="5">
        <v>5.0000000000000001E-3</v>
      </c>
      <c r="V2318" s="5">
        <v>516.547119140625</v>
      </c>
      <c r="W2318" s="5">
        <v>67.482353210449205</v>
      </c>
      <c r="X2318" s="5">
        <v>109.10153198242099</v>
      </c>
      <c r="Y2318" s="5">
        <v>5.0000000000000001E-3</v>
      </c>
      <c r="Z2318" s="5">
        <v>5.0000000000000001E-3</v>
      </c>
      <c r="AA2318" s="5">
        <v>5.0000000000000001E-3</v>
      </c>
      <c r="AB2318" s="5">
        <v>5.0000000000000001E-3</v>
      </c>
      <c r="AC2318" s="5">
        <v>5.0000000000000001E-3</v>
      </c>
      <c r="AD2318" s="5">
        <v>5.0000000000000001E-3</v>
      </c>
      <c r="AE2318" s="5">
        <v>5.0000000000000001E-3</v>
      </c>
      <c r="AF2318" s="5">
        <v>5.0000000000000001E-3</v>
      </c>
      <c r="AG2318" s="5">
        <v>5.0000000000000001E-3</v>
      </c>
      <c r="AH2318" s="5">
        <v>5.0000000000000001E-3</v>
      </c>
      <c r="AI2318" s="5">
        <v>5.0000000000000001E-3</v>
      </c>
      <c r="AJ2318" s="5">
        <v>5.0000000000000001E-3</v>
      </c>
      <c r="AK2318" s="5">
        <v>5.0000000000000001E-3</v>
      </c>
      <c r="AL2318" s="5">
        <v>5.0000000000000001E-3</v>
      </c>
      <c r="AM2318" s="5">
        <v>5.0000000000000001E-3</v>
      </c>
    </row>
    <row r="2319" spans="1:39">
      <c r="A2319" s="5" t="s">
        <v>7477</v>
      </c>
      <c r="B2319" s="5" t="s">
        <v>7478</v>
      </c>
      <c r="C2319" s="5" t="s">
        <v>7479</v>
      </c>
      <c r="D2319" s="5">
        <v>5.0000000000000001E-3</v>
      </c>
      <c r="E2319" s="5">
        <v>2.38775181770324</v>
      </c>
      <c r="F2319" s="5">
        <v>5.0000000000000001E-3</v>
      </c>
      <c r="G2319" s="5">
        <v>305.09674072265602</v>
      </c>
      <c r="H2319" s="5">
        <v>5.0000000000000001E-3</v>
      </c>
      <c r="I2319" s="5">
        <v>5.0000000000000001E-3</v>
      </c>
      <c r="J2319" s="5">
        <v>2878.40258789062</v>
      </c>
      <c r="K2319" s="5">
        <v>3692.01049804687</v>
      </c>
      <c r="L2319" s="5">
        <v>1270.04064941406</v>
      </c>
      <c r="M2319" s="5">
        <v>4395.53369140625</v>
      </c>
      <c r="N2319" s="5">
        <v>4196.1669921875</v>
      </c>
      <c r="O2319" s="5">
        <v>1407.68872070312</v>
      </c>
      <c r="P2319" s="5">
        <v>5.0000000000000001E-3</v>
      </c>
      <c r="Q2319" s="5">
        <v>5.0000000000000001E-3</v>
      </c>
      <c r="R2319" s="5">
        <v>1396.82250976562</v>
      </c>
      <c r="S2319" s="5">
        <v>5.0000000000000001E-3</v>
      </c>
      <c r="T2319" s="5">
        <v>5.0000000000000001E-3</v>
      </c>
      <c r="U2319" s="5">
        <v>5.0000000000000001E-3</v>
      </c>
      <c r="V2319" s="5">
        <v>620.50457763671795</v>
      </c>
      <c r="W2319" s="5">
        <v>943.20355224609295</v>
      </c>
      <c r="X2319" s="5">
        <v>1388.98596191406</v>
      </c>
      <c r="Y2319" s="5">
        <v>1627.05114746093</v>
      </c>
      <c r="Z2319" s="5">
        <v>1350.2470703125</v>
      </c>
      <c r="AA2319" s="5">
        <v>1200.95654296875</v>
      </c>
      <c r="AB2319" s="5">
        <v>5.0000000000000001E-3</v>
      </c>
      <c r="AC2319" s="5">
        <v>5.0000000000000001E-3</v>
      </c>
      <c r="AD2319" s="5">
        <v>1232.39453125</v>
      </c>
      <c r="AE2319" s="5">
        <v>5.0000000000000001E-3</v>
      </c>
      <c r="AF2319" s="5">
        <v>5.0000000000000001E-3</v>
      </c>
      <c r="AG2319" s="5">
        <v>5.0000000000000001E-3</v>
      </c>
      <c r="AH2319" s="5">
        <v>1038.18420410156</v>
      </c>
      <c r="AI2319" s="5">
        <v>2101.31567382812</v>
      </c>
      <c r="AJ2319" s="5">
        <v>1187.51318359375</v>
      </c>
      <c r="AK2319" s="5">
        <v>2530.0390625</v>
      </c>
      <c r="AL2319" s="5">
        <v>1036.65686035156</v>
      </c>
      <c r="AM2319" s="5">
        <v>1392.45385742187</v>
      </c>
    </row>
    <row r="2320" spans="1:39">
      <c r="A2320" s="5" t="s">
        <v>7480</v>
      </c>
      <c r="B2320" s="5" t="s">
        <v>7481</v>
      </c>
      <c r="C2320" s="5" t="s">
        <v>7482</v>
      </c>
      <c r="D2320" s="5">
        <v>186.29017639160099</v>
      </c>
      <c r="E2320" s="5">
        <v>5.0000000000000001E-3</v>
      </c>
      <c r="F2320" s="5">
        <v>459.00012207031199</v>
      </c>
      <c r="G2320" s="5">
        <v>457.63079833984301</v>
      </c>
      <c r="H2320" s="5">
        <v>565.03521728515602</v>
      </c>
      <c r="I2320" s="5">
        <v>304.76937866210898</v>
      </c>
      <c r="J2320" s="5">
        <v>195.38980102539</v>
      </c>
      <c r="K2320" s="5">
        <v>399.65396118164</v>
      </c>
      <c r="L2320" s="5">
        <v>5.0000000000000001E-3</v>
      </c>
      <c r="M2320" s="5">
        <v>239.00692749023401</v>
      </c>
      <c r="N2320" s="5">
        <v>5.0000000000000001E-3</v>
      </c>
      <c r="O2320" s="5">
        <v>654.117919921875</v>
      </c>
      <c r="P2320" s="5">
        <v>5.0000000000000001E-3</v>
      </c>
      <c r="Q2320" s="5">
        <v>5.0000000000000001E-3</v>
      </c>
      <c r="R2320" s="5">
        <v>5.0000000000000001E-3</v>
      </c>
      <c r="S2320" s="5">
        <v>191.80746459960901</v>
      </c>
      <c r="T2320" s="5">
        <v>479.63461303710898</v>
      </c>
      <c r="U2320" s="5">
        <v>5.0000000000000001E-3</v>
      </c>
      <c r="V2320" s="5">
        <v>509.69482421875</v>
      </c>
      <c r="W2320" s="5">
        <v>420.44384765625</v>
      </c>
      <c r="X2320" s="5">
        <v>266.770751953125</v>
      </c>
      <c r="Y2320" s="5">
        <v>410.84686279296801</v>
      </c>
      <c r="Z2320" s="5">
        <v>354.17608642578102</v>
      </c>
      <c r="AA2320" s="5">
        <v>225.41610717773401</v>
      </c>
      <c r="AB2320" s="5">
        <v>145.91165161132801</v>
      </c>
      <c r="AC2320" s="5">
        <v>5.0000000000000001E-3</v>
      </c>
      <c r="AD2320" s="5">
        <v>5.0000000000000001E-3</v>
      </c>
      <c r="AE2320" s="5">
        <v>140.49113464355401</v>
      </c>
      <c r="AF2320" s="5">
        <v>245.59751892089801</v>
      </c>
      <c r="AG2320" s="5">
        <v>217.92367553710901</v>
      </c>
      <c r="AH2320" s="5">
        <v>141.79164123535099</v>
      </c>
      <c r="AI2320" s="5">
        <v>1.55810618400573</v>
      </c>
      <c r="AJ2320" s="5">
        <v>5.0000000000000001E-3</v>
      </c>
      <c r="AK2320" s="5">
        <v>5.0000000000000001E-3</v>
      </c>
      <c r="AL2320" s="5">
        <v>5.0000000000000001E-3</v>
      </c>
      <c r="AM2320" s="5">
        <v>283.04412841796801</v>
      </c>
    </row>
    <row r="2321" spans="1:39">
      <c r="A2321" s="5" t="s">
        <v>7483</v>
      </c>
      <c r="B2321" s="5" t="s">
        <v>7484</v>
      </c>
      <c r="C2321" s="5" t="s">
        <v>7485</v>
      </c>
      <c r="D2321" s="5">
        <v>5.0000000000000001E-3</v>
      </c>
      <c r="E2321" s="5">
        <v>5.0000000000000001E-3</v>
      </c>
      <c r="F2321" s="5">
        <v>155.02429199218699</v>
      </c>
      <c r="G2321" s="5">
        <v>5.0000000000000001E-3</v>
      </c>
      <c r="H2321" s="5">
        <v>5.0000000000000001E-3</v>
      </c>
      <c r="I2321" s="5">
        <v>5.0000000000000001E-3</v>
      </c>
      <c r="J2321" s="5">
        <v>5.0000000000000001E-3</v>
      </c>
      <c r="K2321" s="5">
        <v>5.0000000000000001E-3</v>
      </c>
      <c r="L2321" s="5">
        <v>362.74371337890602</v>
      </c>
      <c r="M2321" s="5">
        <v>5.0000000000000001E-3</v>
      </c>
      <c r="N2321" s="5">
        <v>214.984771728515</v>
      </c>
      <c r="O2321" s="5">
        <v>5.0000000000000001E-3</v>
      </c>
      <c r="P2321" s="5">
        <v>5.0000000000000001E-3</v>
      </c>
      <c r="Q2321" s="5">
        <v>5.0000000000000001E-3</v>
      </c>
      <c r="R2321" s="5">
        <v>5.0000000000000001E-3</v>
      </c>
      <c r="S2321" s="5">
        <v>5.0000000000000001E-3</v>
      </c>
      <c r="T2321" s="5">
        <v>279.61984252929602</v>
      </c>
      <c r="U2321" s="5">
        <v>5.0000000000000001E-3</v>
      </c>
      <c r="V2321" s="5">
        <v>474.72879028320301</v>
      </c>
      <c r="W2321" s="5">
        <v>839.17913818359295</v>
      </c>
      <c r="X2321" s="5">
        <v>97.311798095703097</v>
      </c>
      <c r="Y2321" s="5">
        <v>5.0000000000000001E-3</v>
      </c>
      <c r="Z2321" s="5">
        <v>5.0000000000000001E-3</v>
      </c>
      <c r="AA2321" s="5">
        <v>5.0000000000000001E-3</v>
      </c>
      <c r="AB2321" s="5">
        <v>298.20166015625</v>
      </c>
      <c r="AC2321" s="5">
        <v>5.0000000000000001E-3</v>
      </c>
      <c r="AD2321" s="5">
        <v>5.0000000000000001E-3</v>
      </c>
      <c r="AE2321" s="5">
        <v>5.0000000000000001E-3</v>
      </c>
      <c r="AF2321" s="5">
        <v>5.0000000000000001E-3</v>
      </c>
      <c r="AG2321" s="5">
        <v>5.0000000000000001E-3</v>
      </c>
      <c r="AH2321" s="5">
        <v>5.0000000000000001E-3</v>
      </c>
      <c r="AI2321" s="5">
        <v>5.0000000000000001E-3</v>
      </c>
      <c r="AJ2321" s="5">
        <v>5.0000000000000001E-3</v>
      </c>
      <c r="AK2321" s="5">
        <v>492.519439697265</v>
      </c>
      <c r="AL2321" s="5">
        <v>5.0000000000000001E-3</v>
      </c>
      <c r="AM2321" s="5">
        <v>5.0000000000000001E-3</v>
      </c>
    </row>
    <row r="2322" spans="1:39">
      <c r="A2322" s="5" t="s">
        <v>7486</v>
      </c>
      <c r="B2322" s="5" t="s">
        <v>7487</v>
      </c>
      <c r="C2322" s="5" t="s">
        <v>7488</v>
      </c>
      <c r="D2322" s="5">
        <v>5.0000000000000001E-3</v>
      </c>
      <c r="E2322" s="5">
        <v>5.0000000000000001E-3</v>
      </c>
      <c r="F2322" s="5">
        <v>5.0000000000000001E-3</v>
      </c>
      <c r="G2322" s="5">
        <v>5.0000000000000001E-3</v>
      </c>
      <c r="H2322" s="5">
        <v>292.55990600585898</v>
      </c>
      <c r="I2322" s="5">
        <v>227.83602905273401</v>
      </c>
      <c r="J2322" s="5">
        <v>136.09774780273401</v>
      </c>
      <c r="K2322" s="5">
        <v>417.48931884765602</v>
      </c>
      <c r="L2322" s="5">
        <v>272.9443359375</v>
      </c>
      <c r="M2322" s="5">
        <v>5.0000000000000001E-3</v>
      </c>
      <c r="N2322" s="5">
        <v>190.31568908691401</v>
      </c>
      <c r="O2322" s="5">
        <v>5.0000000000000001E-3</v>
      </c>
      <c r="P2322" s="5">
        <v>5.0000000000000001E-3</v>
      </c>
      <c r="Q2322" s="5">
        <v>5.0000000000000001E-3</v>
      </c>
      <c r="R2322" s="5">
        <v>5.0000000000000001E-3</v>
      </c>
      <c r="S2322" s="5">
        <v>68.943183898925696</v>
      </c>
      <c r="T2322" s="5">
        <v>319.12796020507801</v>
      </c>
      <c r="U2322" s="5">
        <v>136.870361328125</v>
      </c>
      <c r="V2322" s="5">
        <v>248.23953247070301</v>
      </c>
      <c r="W2322" s="5">
        <v>905.28021240234295</v>
      </c>
      <c r="X2322" s="5">
        <v>331.99005126953102</v>
      </c>
      <c r="Y2322" s="5">
        <v>108.94652557373</v>
      </c>
      <c r="Z2322" s="5">
        <v>5.0000000000000001E-3</v>
      </c>
      <c r="AA2322" s="5">
        <v>5.0000000000000001E-3</v>
      </c>
      <c r="AB2322" s="5">
        <v>224.49612426757801</v>
      </c>
      <c r="AC2322" s="5">
        <v>5.0000000000000001E-3</v>
      </c>
      <c r="AD2322" s="5">
        <v>5.0000000000000001E-3</v>
      </c>
      <c r="AE2322" s="5">
        <v>292.94491577148398</v>
      </c>
      <c r="AF2322" s="5">
        <v>5.0000000000000001E-3</v>
      </c>
      <c r="AG2322" s="5">
        <v>5.0000000000000001E-3</v>
      </c>
      <c r="AH2322" s="5">
        <v>88.147880554199205</v>
      </c>
      <c r="AI2322" s="5">
        <v>5.0000000000000001E-3</v>
      </c>
      <c r="AJ2322" s="5">
        <v>5.0000000000000001E-3</v>
      </c>
      <c r="AK2322" s="5">
        <v>5.0000000000000001E-3</v>
      </c>
      <c r="AL2322" s="5">
        <v>5.0000000000000001E-3</v>
      </c>
      <c r="AM2322" s="5">
        <v>5.0000000000000001E-3</v>
      </c>
    </row>
    <row r="2323" spans="1:39">
      <c r="A2323" s="5" t="s">
        <v>7489</v>
      </c>
      <c r="B2323" s="5" t="s">
        <v>7490</v>
      </c>
      <c r="C2323" s="5" t="s">
        <v>7491</v>
      </c>
      <c r="D2323" s="5">
        <v>10538.666015625</v>
      </c>
      <c r="E2323" s="5">
        <v>8284.4599609375</v>
      </c>
      <c r="F2323" s="5">
        <v>8550.583984375</v>
      </c>
      <c r="G2323" s="5">
        <v>11994.5732421875</v>
      </c>
      <c r="H2323" s="5">
        <v>7186.27685546875</v>
      </c>
      <c r="I2323" s="5">
        <v>8149.90869140625</v>
      </c>
      <c r="J2323" s="5">
        <v>7933.26318359375</v>
      </c>
      <c r="K2323" s="5">
        <v>9887.2646484375</v>
      </c>
      <c r="L2323" s="5">
        <v>7613.7470703125</v>
      </c>
      <c r="M2323" s="5">
        <v>9099.2021484375</v>
      </c>
      <c r="N2323" s="5">
        <v>6645.00048828125</v>
      </c>
      <c r="O2323" s="5">
        <v>6753.27587890625</v>
      </c>
      <c r="P2323" s="5">
        <v>7473.8623046875</v>
      </c>
      <c r="Q2323" s="5">
        <v>7900.36181640625</v>
      </c>
      <c r="R2323" s="5">
        <v>8191.13037109375</v>
      </c>
      <c r="S2323" s="5">
        <v>7212.7802734375</v>
      </c>
      <c r="T2323" s="5">
        <v>9322.5693359375</v>
      </c>
      <c r="U2323" s="5">
        <v>7313.1142578125</v>
      </c>
      <c r="V2323" s="5">
        <v>7798.07373046875</v>
      </c>
      <c r="W2323" s="5">
        <v>9282.8173828125</v>
      </c>
      <c r="X2323" s="5">
        <v>7637.7080078125</v>
      </c>
      <c r="Y2323" s="5">
        <v>7716.9560546875</v>
      </c>
      <c r="Z2323" s="5">
        <v>7117.54052734375</v>
      </c>
      <c r="AA2323" s="5">
        <v>7163.55859375</v>
      </c>
      <c r="AB2323" s="5">
        <v>7975.84375</v>
      </c>
      <c r="AC2323" s="5">
        <v>8136.86279296875</v>
      </c>
      <c r="AD2323" s="5">
        <v>7100.03564453125</v>
      </c>
      <c r="AE2323" s="5">
        <v>8358.1455078125</v>
      </c>
      <c r="AF2323" s="5">
        <v>7355.77734375</v>
      </c>
      <c r="AG2323" s="5">
        <v>7327.51123046875</v>
      </c>
      <c r="AH2323" s="5">
        <v>7641.6201171875</v>
      </c>
      <c r="AI2323" s="5">
        <v>3927.08642578125</v>
      </c>
      <c r="AJ2323" s="5">
        <v>10742.787109375</v>
      </c>
      <c r="AK2323" s="5">
        <v>3199.07250976562</v>
      </c>
      <c r="AL2323" s="5">
        <v>8690.958984375</v>
      </c>
      <c r="AM2323" s="5">
        <v>7807.68212890625</v>
      </c>
    </row>
    <row r="2324" spans="1:39">
      <c r="A2324" s="5" t="s">
        <v>7492</v>
      </c>
      <c r="B2324" s="5" t="s">
        <v>7493</v>
      </c>
      <c r="C2324" s="5" t="s">
        <v>7494</v>
      </c>
      <c r="D2324" s="5">
        <v>6449.21142578125</v>
      </c>
      <c r="E2324" s="5">
        <v>4450.345703125</v>
      </c>
      <c r="F2324" s="5">
        <v>5366.6474609375</v>
      </c>
      <c r="G2324" s="5">
        <v>13609.7470703125</v>
      </c>
      <c r="H2324" s="5">
        <v>4722.32275390625</v>
      </c>
      <c r="I2324" s="5">
        <v>4297.7109375</v>
      </c>
      <c r="J2324" s="5">
        <v>3443.75805664062</v>
      </c>
      <c r="K2324" s="5">
        <v>2066.58544921875</v>
      </c>
      <c r="L2324" s="5">
        <v>3537.13745117187</v>
      </c>
      <c r="M2324" s="5">
        <v>3136.87915039062</v>
      </c>
      <c r="N2324" s="5">
        <v>2659.099609375</v>
      </c>
      <c r="O2324" s="5">
        <v>1847.29516601562</v>
      </c>
      <c r="P2324" s="5">
        <v>882.81433105468705</v>
      </c>
      <c r="Q2324" s="5">
        <v>7368.59619140625</v>
      </c>
      <c r="R2324" s="5">
        <v>5009.01953125</v>
      </c>
      <c r="S2324" s="5">
        <v>4907.759765625</v>
      </c>
      <c r="T2324" s="5">
        <v>4705.755859375</v>
      </c>
      <c r="U2324" s="5">
        <v>4965.71728515625</v>
      </c>
      <c r="V2324" s="5">
        <v>3914.51831054687</v>
      </c>
      <c r="W2324" s="5">
        <v>2956.19262695312</v>
      </c>
      <c r="X2324" s="5">
        <v>2371.89697265625</v>
      </c>
      <c r="Y2324" s="5">
        <v>2322.72778320312</v>
      </c>
      <c r="Z2324" s="5">
        <v>2572.67138671875</v>
      </c>
      <c r="AA2324" s="5">
        <v>2829.45068359375</v>
      </c>
      <c r="AB2324" s="5">
        <v>3503.03149414062</v>
      </c>
      <c r="AC2324" s="5">
        <v>4164.30322265625</v>
      </c>
      <c r="AD2324" s="5">
        <v>3013.28076171875</v>
      </c>
      <c r="AE2324" s="5">
        <v>3961.578125</v>
      </c>
      <c r="AF2324" s="5">
        <v>3942.31591796875</v>
      </c>
      <c r="AG2324" s="5">
        <v>4499.82275390625</v>
      </c>
      <c r="AH2324" s="5">
        <v>2898.78662109375</v>
      </c>
      <c r="AI2324" s="5">
        <v>816.55212402343705</v>
      </c>
      <c r="AJ2324" s="5">
        <v>2489.3037109375</v>
      </c>
      <c r="AK2324" s="5">
        <v>3339.88208007812</v>
      </c>
      <c r="AL2324" s="5">
        <v>2696.69384765625</v>
      </c>
      <c r="AM2324" s="5">
        <v>2706.04516601562</v>
      </c>
    </row>
    <row r="2325" spans="1:39">
      <c r="A2325" s="5" t="s">
        <v>7495</v>
      </c>
      <c r="B2325" s="5" t="s">
        <v>390</v>
      </c>
      <c r="C2325" s="5" t="s">
        <v>7496</v>
      </c>
      <c r="D2325" s="5">
        <v>7365.68798828125</v>
      </c>
      <c r="E2325" s="5">
        <v>6995.86328125</v>
      </c>
      <c r="F2325" s="5">
        <v>1677.81103515625</v>
      </c>
      <c r="G2325" s="5">
        <v>3079.91870117187</v>
      </c>
      <c r="H2325" s="5">
        <v>8455.5693359375</v>
      </c>
      <c r="I2325" s="5">
        <v>7371.3232421875</v>
      </c>
      <c r="J2325" s="5">
        <v>28060.37890625</v>
      </c>
      <c r="K2325" s="5">
        <v>11818.267578125</v>
      </c>
      <c r="L2325" s="5">
        <v>8490.5439453125</v>
      </c>
      <c r="M2325" s="5">
        <v>10286.9755859375</v>
      </c>
      <c r="N2325" s="5">
        <v>14191.7353515625</v>
      </c>
      <c r="O2325" s="5">
        <v>11389.1015625</v>
      </c>
      <c r="P2325" s="5">
        <v>3346.1904296875</v>
      </c>
      <c r="Q2325" s="5">
        <v>5.0000000000000001E-3</v>
      </c>
      <c r="R2325" s="5">
        <v>1818.23510742187</v>
      </c>
      <c r="S2325" s="5">
        <v>6006.07470703125</v>
      </c>
      <c r="T2325" s="5">
        <v>6583.294921875</v>
      </c>
      <c r="U2325" s="5">
        <v>4573.71923828125</v>
      </c>
      <c r="V2325" s="5">
        <v>6845.2431640625</v>
      </c>
      <c r="W2325" s="5">
        <v>11619.2666015625</v>
      </c>
      <c r="X2325" s="5">
        <v>5728.43115234375</v>
      </c>
      <c r="Y2325" s="5">
        <v>9645.5732421875</v>
      </c>
      <c r="Z2325" s="5">
        <v>4043.84423828125</v>
      </c>
      <c r="AA2325" s="5">
        <v>4733.79345703125</v>
      </c>
      <c r="AB2325" s="5">
        <v>6911.966796875</v>
      </c>
      <c r="AC2325" s="5">
        <v>8838.1005859375</v>
      </c>
      <c r="AD2325" s="5">
        <v>6778.7607421875</v>
      </c>
      <c r="AE2325" s="5">
        <v>7270.5927734375</v>
      </c>
      <c r="AF2325" s="5">
        <v>7999.107421875</v>
      </c>
      <c r="AG2325" s="5">
        <v>4057.02514648437</v>
      </c>
      <c r="AH2325" s="5">
        <v>8592.390625</v>
      </c>
      <c r="AI2325" s="5">
        <v>13296.4365234375</v>
      </c>
      <c r="AJ2325" s="5">
        <v>6552.64453125</v>
      </c>
      <c r="AK2325" s="5">
        <v>20567.87109375</v>
      </c>
      <c r="AL2325" s="5">
        <v>18039.77734375</v>
      </c>
      <c r="AM2325" s="5">
        <v>7860.05810546875</v>
      </c>
    </row>
    <row r="2326" spans="1:39">
      <c r="A2326" s="5" t="s">
        <v>7497</v>
      </c>
      <c r="B2326" s="5" t="s">
        <v>7498</v>
      </c>
      <c r="C2326" s="5" t="s">
        <v>7499</v>
      </c>
      <c r="D2326" s="5">
        <v>9.7283363342285103</v>
      </c>
      <c r="E2326" s="5">
        <v>5.73946423828601E-2</v>
      </c>
      <c r="F2326" s="5">
        <v>3.9323480129241899</v>
      </c>
      <c r="G2326" s="5">
        <v>5.0000000000000001E-3</v>
      </c>
      <c r="H2326" s="5">
        <v>17.541477203369102</v>
      </c>
      <c r="I2326" s="5">
        <v>5.0000000000000001E-3</v>
      </c>
      <c r="J2326" s="5">
        <v>5.0000000000000001E-3</v>
      </c>
      <c r="K2326" s="5">
        <v>5.0000000000000001E-3</v>
      </c>
      <c r="L2326" s="5">
        <v>5.0000000000000001E-3</v>
      </c>
      <c r="M2326" s="5">
        <v>5.0000000000000001E-3</v>
      </c>
      <c r="N2326" s="5">
        <v>5.0000000000000001E-3</v>
      </c>
      <c r="O2326" s="5">
        <v>5.0000000000000001E-3</v>
      </c>
      <c r="P2326" s="5">
        <v>5.0000000000000001E-3</v>
      </c>
      <c r="Q2326" s="5">
        <v>5.0000000000000001E-3</v>
      </c>
      <c r="R2326" s="5">
        <v>5.0000000000000001E-3</v>
      </c>
      <c r="S2326" s="5">
        <v>5.0000000000000001E-3</v>
      </c>
      <c r="T2326" s="5">
        <v>5.0000000000000001E-3</v>
      </c>
      <c r="U2326" s="5">
        <v>5.0000000000000001E-3</v>
      </c>
      <c r="V2326" s="5">
        <v>6.4456257820129297</v>
      </c>
      <c r="W2326" s="5">
        <v>5.0000000000000001E-3</v>
      </c>
      <c r="X2326" s="5">
        <v>5.0000000000000001E-3</v>
      </c>
      <c r="Y2326" s="5">
        <v>5.0000000000000001E-3</v>
      </c>
      <c r="Z2326" s="5">
        <v>5.0000000000000001E-3</v>
      </c>
      <c r="AA2326" s="5">
        <v>5.0000000000000001E-3</v>
      </c>
      <c r="AB2326" s="5">
        <v>5.0000000000000001E-3</v>
      </c>
      <c r="AC2326" s="5">
        <v>5.0000000000000001E-3</v>
      </c>
      <c r="AD2326" s="5">
        <v>0.120480269193649</v>
      </c>
      <c r="AE2326" s="5">
        <v>5.0000000000000001E-3</v>
      </c>
      <c r="AF2326" s="5">
        <v>5.0000000000000001E-3</v>
      </c>
      <c r="AG2326" s="5">
        <v>5.0000000000000001E-3</v>
      </c>
      <c r="AH2326" s="5">
        <v>1</v>
      </c>
      <c r="AI2326" s="5">
        <v>5.0000000000000001E-3</v>
      </c>
      <c r="AJ2326" s="5">
        <v>5.0000000000000001E-3</v>
      </c>
      <c r="AK2326" s="5">
        <v>5.0000000000000001E-3</v>
      </c>
      <c r="AL2326" s="5">
        <v>5.0000000000000001E-3</v>
      </c>
      <c r="AM2326" s="5">
        <v>0.80695259571075395</v>
      </c>
    </row>
    <row r="2327" spans="1:39">
      <c r="A2327" s="5" t="s">
        <v>7500</v>
      </c>
      <c r="B2327" s="5" t="s">
        <v>7501</v>
      </c>
      <c r="C2327" s="5" t="s">
        <v>7502</v>
      </c>
      <c r="D2327" s="5">
        <v>14543.716796875</v>
      </c>
      <c r="E2327" s="5">
        <v>5693.10888671875</v>
      </c>
      <c r="F2327" s="5">
        <v>4688.20703125</v>
      </c>
      <c r="G2327" s="5">
        <v>7659.86669921875</v>
      </c>
      <c r="H2327" s="5">
        <v>1221.8154296875</v>
      </c>
      <c r="I2327" s="5">
        <v>1911.80944824218</v>
      </c>
      <c r="J2327" s="5">
        <v>12698.3984375</v>
      </c>
      <c r="K2327" s="5">
        <v>6282.76025390625</v>
      </c>
      <c r="L2327" s="5">
        <v>4303.3896484375</v>
      </c>
      <c r="M2327" s="5">
        <v>11225.056640625</v>
      </c>
      <c r="N2327" s="5">
        <v>6304.96142578125</v>
      </c>
      <c r="O2327" s="5">
        <v>6100.6142578125</v>
      </c>
      <c r="P2327" s="5">
        <v>11102.9013671875</v>
      </c>
      <c r="Q2327" s="5">
        <v>7786.8291015625</v>
      </c>
      <c r="R2327" s="5">
        <v>4785.00927734375</v>
      </c>
      <c r="S2327" s="5">
        <v>869.25531005859295</v>
      </c>
      <c r="T2327" s="5">
        <v>1445.02404785156</v>
      </c>
      <c r="U2327" s="5">
        <v>2126.08984375</v>
      </c>
      <c r="V2327" s="5">
        <v>2023.70251464843</v>
      </c>
      <c r="W2327" s="5">
        <v>7695.07861328125</v>
      </c>
      <c r="X2327" s="5">
        <v>4166.8388671875</v>
      </c>
      <c r="Y2327" s="5">
        <v>5219.42578125</v>
      </c>
      <c r="Z2327" s="5">
        <v>3040.6884765625</v>
      </c>
      <c r="AA2327" s="5">
        <v>4983.01513671875</v>
      </c>
      <c r="AB2327" s="5">
        <v>10619.0830078125</v>
      </c>
      <c r="AC2327" s="5">
        <v>8416.6162109375</v>
      </c>
      <c r="AD2327" s="5">
        <v>17937.435546875</v>
      </c>
      <c r="AE2327" s="5">
        <v>2420.06665039062</v>
      </c>
      <c r="AF2327" s="5">
        <v>1591.63525390625</v>
      </c>
      <c r="AG2327" s="5">
        <v>1770.40893554687</v>
      </c>
      <c r="AH2327" s="5">
        <v>7153.56103515625</v>
      </c>
      <c r="AI2327" s="5">
        <v>6854.57958984375</v>
      </c>
      <c r="AJ2327" s="5">
        <v>3608.51318359375</v>
      </c>
      <c r="AK2327" s="5">
        <v>8987.1611328125</v>
      </c>
      <c r="AL2327" s="5">
        <v>4206.65185546875</v>
      </c>
      <c r="AM2327" s="5">
        <v>5773.171875</v>
      </c>
    </row>
    <row r="2328" spans="1:39">
      <c r="A2328" s="5" t="s">
        <v>7503</v>
      </c>
      <c r="B2328" s="5" t="s">
        <v>391</v>
      </c>
      <c r="C2328" s="5" t="s">
        <v>7504</v>
      </c>
      <c r="D2328" s="5">
        <v>863.21893310546795</v>
      </c>
      <c r="E2328" s="5">
        <v>1531.4423828125</v>
      </c>
      <c r="F2328" s="5">
        <v>1430.79064941406</v>
      </c>
      <c r="G2328" s="5">
        <v>1448.60021972656</v>
      </c>
      <c r="H2328" s="5">
        <v>326.94586181640602</v>
      </c>
      <c r="I2328" s="5">
        <v>1073.93286132812</v>
      </c>
      <c r="J2328" s="5">
        <v>5.0000000000000001E-3</v>
      </c>
      <c r="K2328" s="5">
        <v>5.0000000000000001E-3</v>
      </c>
      <c r="L2328" s="5">
        <v>5.0000000000000001E-3</v>
      </c>
      <c r="M2328" s="5">
        <v>5.0000000000000001E-3</v>
      </c>
      <c r="N2328" s="5">
        <v>626.804443359375</v>
      </c>
      <c r="O2328" s="5">
        <v>5.0000000000000001E-3</v>
      </c>
      <c r="P2328" s="5">
        <v>1384.47863769531</v>
      </c>
      <c r="Q2328" s="5">
        <v>5.0000000000000001E-3</v>
      </c>
      <c r="R2328" s="5">
        <v>5.0000000000000001E-3</v>
      </c>
      <c r="S2328" s="5">
        <v>1677.51489257812</v>
      </c>
      <c r="T2328" s="5">
        <v>1773.82336425781</v>
      </c>
      <c r="U2328" s="5">
        <v>1358.37573242187</v>
      </c>
      <c r="V2328" s="5">
        <v>222.31649780273401</v>
      </c>
      <c r="W2328" s="5">
        <v>5.0000000000000001E-3</v>
      </c>
      <c r="X2328" s="5">
        <v>271.508697509765</v>
      </c>
      <c r="Y2328" s="5">
        <v>5.0000000000000001E-3</v>
      </c>
      <c r="Z2328" s="5">
        <v>5.0000000000000001E-3</v>
      </c>
      <c r="AA2328" s="5">
        <v>5.0000000000000001E-3</v>
      </c>
      <c r="AB2328" s="5">
        <v>512.7138671875</v>
      </c>
      <c r="AC2328" s="5">
        <v>1203.03747558593</v>
      </c>
      <c r="AD2328" s="5">
        <v>1318.12902832031</v>
      </c>
      <c r="AE2328" s="5">
        <v>357.37899780273398</v>
      </c>
      <c r="AF2328" s="5">
        <v>667.52728271484295</v>
      </c>
      <c r="AG2328" s="5">
        <v>5.0000000000000001E-3</v>
      </c>
      <c r="AH2328" s="5">
        <v>5.0000000000000001E-3</v>
      </c>
      <c r="AI2328" s="5">
        <v>5.0000000000000001E-3</v>
      </c>
      <c r="AJ2328" s="5">
        <v>5.0000000000000001E-3</v>
      </c>
      <c r="AK2328" s="5">
        <v>5.0000000000000001E-3</v>
      </c>
      <c r="AL2328" s="5">
        <v>5.0000000000000001E-3</v>
      </c>
      <c r="AM2328" s="5">
        <v>210.33711242675699</v>
      </c>
    </row>
    <row r="2329" spans="1:39">
      <c r="A2329" s="5" t="s">
        <v>7505</v>
      </c>
      <c r="B2329" s="5" t="s">
        <v>7506</v>
      </c>
      <c r="C2329" s="5" t="s">
        <v>7507</v>
      </c>
      <c r="D2329" s="5">
        <v>2577.671875</v>
      </c>
      <c r="E2329" s="5">
        <v>2028.86828613281</v>
      </c>
      <c r="F2329" s="5">
        <v>2736.10717773437</v>
      </c>
      <c r="G2329" s="5">
        <v>3452.90307617187</v>
      </c>
      <c r="H2329" s="5">
        <v>2449.65234375</v>
      </c>
      <c r="I2329" s="5">
        <v>2714.58666992187</v>
      </c>
      <c r="J2329" s="5">
        <v>2149.9990234375</v>
      </c>
      <c r="K2329" s="5">
        <v>2069.49829101562</v>
      </c>
      <c r="L2329" s="5">
        <v>2736.93188476562</v>
      </c>
      <c r="M2329" s="5">
        <v>2355.904296875</v>
      </c>
      <c r="N2329" s="5">
        <v>3003.44677734375</v>
      </c>
      <c r="O2329" s="5">
        <v>682.52966308593705</v>
      </c>
      <c r="P2329" s="5">
        <v>168.278060913085</v>
      </c>
      <c r="Q2329" s="5">
        <v>3682.09106445312</v>
      </c>
      <c r="R2329" s="5">
        <v>709.62243652343705</v>
      </c>
      <c r="S2329" s="5">
        <v>1614.68127441406</v>
      </c>
      <c r="T2329" s="5">
        <v>2470.841796875</v>
      </c>
      <c r="U2329" s="5">
        <v>2501.39233398437</v>
      </c>
      <c r="V2329" s="5">
        <v>2601.06323242187</v>
      </c>
      <c r="W2329" s="5">
        <v>3314.29370117187</v>
      </c>
      <c r="X2329" s="5">
        <v>3095.69262695312</v>
      </c>
      <c r="Y2329" s="5">
        <v>2902.95971679687</v>
      </c>
      <c r="Z2329" s="5">
        <v>1619.41760253906</v>
      </c>
      <c r="AA2329" s="5">
        <v>2152.111328125</v>
      </c>
      <c r="AB2329" s="5">
        <v>3113.46948242187</v>
      </c>
      <c r="AC2329" s="5">
        <v>2726.3310546875</v>
      </c>
      <c r="AD2329" s="5">
        <v>1709.30541992187</v>
      </c>
      <c r="AE2329" s="5">
        <v>3437.28833007812</v>
      </c>
      <c r="AF2329" s="5">
        <v>2609.63818359375</v>
      </c>
      <c r="AG2329" s="5">
        <v>3365.8994140625</v>
      </c>
      <c r="AH2329" s="5">
        <v>2845.177734375</v>
      </c>
      <c r="AI2329" s="5">
        <v>2625.44848632812</v>
      </c>
      <c r="AJ2329" s="5">
        <v>3295.39819335937</v>
      </c>
      <c r="AK2329" s="5">
        <v>1795.77380371093</v>
      </c>
      <c r="AL2329" s="5">
        <v>2650.50341796875</v>
      </c>
      <c r="AM2329" s="5">
        <v>3114.61987304687</v>
      </c>
    </row>
    <row r="2330" spans="1:39">
      <c r="A2330" s="5" t="s">
        <v>7508</v>
      </c>
      <c r="B2330" s="5" t="s">
        <v>7509</v>
      </c>
      <c r="C2330" s="5" t="s">
        <v>7510</v>
      </c>
      <c r="D2330" s="5">
        <v>6813.88037109375</v>
      </c>
      <c r="E2330" s="5">
        <v>5963.9716796875</v>
      </c>
      <c r="F2330" s="5">
        <v>9475.984375</v>
      </c>
      <c r="G2330" s="5">
        <v>20618.611328125</v>
      </c>
      <c r="H2330" s="5">
        <v>7632.357421875</v>
      </c>
      <c r="I2330" s="5">
        <v>8551.4453125</v>
      </c>
      <c r="J2330" s="5">
        <v>4465.60595703125</v>
      </c>
      <c r="K2330" s="5">
        <v>8883.1259765625</v>
      </c>
      <c r="L2330" s="5">
        <v>8164.80322265625</v>
      </c>
      <c r="M2330" s="5">
        <v>5552.17431640625</v>
      </c>
      <c r="N2330" s="5">
        <v>4898.77490234375</v>
      </c>
      <c r="O2330" s="5">
        <v>4176.2255859375</v>
      </c>
      <c r="P2330" s="5">
        <v>7512.775390625</v>
      </c>
      <c r="Q2330" s="5">
        <v>6872.791015625</v>
      </c>
      <c r="R2330" s="5">
        <v>323.04019165039</v>
      </c>
      <c r="S2330" s="5">
        <v>7006.9619140625</v>
      </c>
      <c r="T2330" s="5">
        <v>7698.08251953125</v>
      </c>
      <c r="U2330" s="5">
        <v>3789.37036132812</v>
      </c>
      <c r="V2330" s="5">
        <v>8772.59765625</v>
      </c>
      <c r="W2330" s="5">
        <v>5064.3564453125</v>
      </c>
      <c r="X2330" s="5">
        <v>4211.0732421875</v>
      </c>
      <c r="Y2330" s="5">
        <v>4783.193359375</v>
      </c>
      <c r="Z2330" s="5">
        <v>8202.1591796875</v>
      </c>
      <c r="AA2330" s="5">
        <v>7374.61865234375</v>
      </c>
      <c r="AB2330" s="5">
        <v>5755.10302734375</v>
      </c>
      <c r="AC2330" s="5">
        <v>3788.16357421875</v>
      </c>
      <c r="AD2330" s="5">
        <v>4552.5087890625</v>
      </c>
      <c r="AE2330" s="5">
        <v>5195.95849609375</v>
      </c>
      <c r="AF2330" s="5">
        <v>2964.529296875</v>
      </c>
      <c r="AG2330" s="5">
        <v>4962.56005859375</v>
      </c>
      <c r="AH2330" s="5">
        <v>4080.09814453125</v>
      </c>
      <c r="AI2330" s="5">
        <v>188.69767761230401</v>
      </c>
      <c r="AJ2330" s="5">
        <v>2742.19921875</v>
      </c>
      <c r="AK2330" s="5">
        <v>3413.69287109375</v>
      </c>
      <c r="AL2330" s="5">
        <v>490.8447265625</v>
      </c>
      <c r="AM2330" s="5">
        <v>3279.4375</v>
      </c>
    </row>
    <row r="2331" spans="1:39">
      <c r="A2331" s="5" t="s">
        <v>7511</v>
      </c>
      <c r="B2331" s="5" t="s">
        <v>7512</v>
      </c>
      <c r="C2331" s="5" t="s">
        <v>7513</v>
      </c>
      <c r="D2331" s="5">
        <v>5.0000000000000001E-3</v>
      </c>
      <c r="E2331" s="5">
        <v>5.0000000000000001E-3</v>
      </c>
      <c r="F2331" s="5">
        <v>149.98840332031199</v>
      </c>
      <c r="G2331" s="5">
        <v>5.0000000000000001E-3</v>
      </c>
      <c r="H2331" s="5">
        <v>134.96836853027301</v>
      </c>
      <c r="I2331" s="5">
        <v>71.121398925781193</v>
      </c>
      <c r="J2331" s="5">
        <v>197.33074951171801</v>
      </c>
      <c r="K2331" s="5">
        <v>5.0000000000000001E-3</v>
      </c>
      <c r="L2331" s="5">
        <v>113.22817993164</v>
      </c>
      <c r="M2331" s="5">
        <v>5.0000000000000001E-3</v>
      </c>
      <c r="N2331" s="5">
        <v>5.0000000000000001E-3</v>
      </c>
      <c r="O2331" s="5">
        <v>1.16494464874267</v>
      </c>
      <c r="P2331" s="5">
        <v>5.0000000000000001E-3</v>
      </c>
      <c r="Q2331" s="5">
        <v>5.0000000000000001E-3</v>
      </c>
      <c r="R2331" s="5">
        <v>5.0000000000000001E-3</v>
      </c>
      <c r="S2331" s="5">
        <v>5.0000000000000001E-3</v>
      </c>
      <c r="T2331" s="5">
        <v>337.725006103515</v>
      </c>
      <c r="U2331" s="5">
        <v>5.0000000000000001E-3</v>
      </c>
      <c r="V2331" s="5">
        <v>347.35589599609301</v>
      </c>
      <c r="W2331" s="5">
        <v>319.54208374023398</v>
      </c>
      <c r="X2331" s="5">
        <v>334.64822387695301</v>
      </c>
      <c r="Y2331" s="5">
        <v>132.74497985839801</v>
      </c>
      <c r="Z2331" s="5">
        <v>137.74830627441401</v>
      </c>
      <c r="AA2331" s="5">
        <v>5.0000000000000001E-3</v>
      </c>
      <c r="AB2331" s="5">
        <v>318.78332519531199</v>
      </c>
      <c r="AC2331" s="5">
        <v>5.0000000000000001E-3</v>
      </c>
      <c r="AD2331" s="5">
        <v>651.51153564453102</v>
      </c>
      <c r="AE2331" s="5">
        <v>171.427810668945</v>
      </c>
      <c r="AF2331" s="5">
        <v>528.095947265625</v>
      </c>
      <c r="AG2331" s="5">
        <v>5.0000000000000001E-3</v>
      </c>
      <c r="AH2331" s="5">
        <v>5.0000000000000001E-3</v>
      </c>
      <c r="AI2331" s="5">
        <v>5.0000000000000001E-3</v>
      </c>
      <c r="AJ2331" s="5">
        <v>232.11625671386699</v>
      </c>
      <c r="AK2331" s="5">
        <v>5.0000000000000001E-3</v>
      </c>
      <c r="AL2331" s="5">
        <v>5.0000000000000001E-3</v>
      </c>
      <c r="AM2331" s="5">
        <v>245.27642822265599</v>
      </c>
    </row>
    <row r="2332" spans="1:39">
      <c r="A2332" s="5" t="s">
        <v>7514</v>
      </c>
      <c r="B2332" s="5" t="s">
        <v>7515</v>
      </c>
      <c r="C2332" s="5" t="s">
        <v>7516</v>
      </c>
      <c r="D2332" s="5">
        <v>741.12701416015602</v>
      </c>
      <c r="E2332" s="5">
        <v>5.0000000000000001E-3</v>
      </c>
      <c r="F2332" s="5">
        <v>904.442626953125</v>
      </c>
      <c r="G2332" s="5">
        <v>5.0000000000000001E-3</v>
      </c>
      <c r="H2332" s="5">
        <v>777.61737060546795</v>
      </c>
      <c r="I2332" s="5">
        <v>1560.27575683593</v>
      </c>
      <c r="J2332" s="5">
        <v>795.92340087890602</v>
      </c>
      <c r="K2332" s="5">
        <v>1066.21618652343</v>
      </c>
      <c r="L2332" s="5">
        <v>984.76300048828102</v>
      </c>
      <c r="M2332" s="5">
        <v>346.35137939453102</v>
      </c>
      <c r="N2332" s="5">
        <v>5.0000000000000001E-3</v>
      </c>
      <c r="O2332" s="5">
        <v>5.0000000000000001E-3</v>
      </c>
      <c r="P2332" s="5">
        <v>5.0000000000000001E-3</v>
      </c>
      <c r="Q2332" s="5">
        <v>5.0000000000000001E-3</v>
      </c>
      <c r="R2332" s="5">
        <v>740.24298095703102</v>
      </c>
      <c r="S2332" s="5">
        <v>1564.68115234375</v>
      </c>
      <c r="T2332" s="5">
        <v>1895.22961425781</v>
      </c>
      <c r="U2332" s="5">
        <v>544.41156005859295</v>
      </c>
      <c r="V2332" s="5">
        <v>1562.03784179687</v>
      </c>
      <c r="W2332" s="5">
        <v>1672.85119628906</v>
      </c>
      <c r="X2332" s="5">
        <v>527.67083740234295</v>
      </c>
      <c r="Y2332" s="5">
        <v>385.071533203125</v>
      </c>
      <c r="Z2332" s="5">
        <v>2626.12670898437</v>
      </c>
      <c r="AA2332" s="5">
        <v>1179.47338867187</v>
      </c>
      <c r="AB2332" s="5">
        <v>861.71716308593705</v>
      </c>
      <c r="AC2332" s="5">
        <v>1254.00610351562</v>
      </c>
      <c r="AD2332" s="5">
        <v>5.0000000000000001E-3</v>
      </c>
      <c r="AE2332" s="5">
        <v>830.75427246093705</v>
      </c>
      <c r="AF2332" s="5">
        <v>593.08917236328102</v>
      </c>
      <c r="AG2332" s="5">
        <v>5.0000000000000001E-3</v>
      </c>
      <c r="AH2332" s="5">
        <v>969.951904296875</v>
      </c>
      <c r="AI2332" s="5">
        <v>5.0000000000000001E-3</v>
      </c>
      <c r="AJ2332" s="5">
        <v>5.0000000000000001E-3</v>
      </c>
      <c r="AK2332" s="5">
        <v>5.0000000000000001E-3</v>
      </c>
      <c r="AL2332" s="5">
        <v>5.0000000000000001E-3</v>
      </c>
      <c r="AM2332" s="5">
        <v>1224.24206542968</v>
      </c>
    </row>
    <row r="2333" spans="1:39">
      <c r="A2333" s="5" t="s">
        <v>7517</v>
      </c>
      <c r="B2333" s="5" t="s">
        <v>392</v>
      </c>
      <c r="C2333" s="5" t="s">
        <v>7518</v>
      </c>
      <c r="D2333" s="5">
        <v>548.43634033203102</v>
      </c>
      <c r="E2333" s="5">
        <v>5.0000000000000001E-3</v>
      </c>
      <c r="F2333" s="5">
        <v>945.517578125</v>
      </c>
      <c r="G2333" s="5">
        <v>309.51907348632801</v>
      </c>
      <c r="H2333" s="5">
        <v>5.0000000000000001E-3</v>
      </c>
      <c r="I2333" s="5">
        <v>5.0000000000000001E-3</v>
      </c>
      <c r="J2333" s="5">
        <v>533.59979248046795</v>
      </c>
      <c r="K2333" s="5">
        <v>5.0000000000000001E-3</v>
      </c>
      <c r="L2333" s="5">
        <v>101.621520996093</v>
      </c>
      <c r="M2333" s="5">
        <v>168.5048828125</v>
      </c>
      <c r="N2333" s="5">
        <v>5.0000000000000001E-3</v>
      </c>
      <c r="O2333" s="5">
        <v>5.0000000000000001E-3</v>
      </c>
      <c r="P2333" s="5">
        <v>5.0000000000000001E-3</v>
      </c>
      <c r="Q2333" s="5">
        <v>5.0000000000000001E-3</v>
      </c>
      <c r="R2333" s="5">
        <v>5.0000000000000001E-3</v>
      </c>
      <c r="S2333" s="5">
        <v>5.0000000000000001E-3</v>
      </c>
      <c r="T2333" s="5">
        <v>308.10638427734301</v>
      </c>
      <c r="U2333" s="5">
        <v>5.0000000000000001E-3</v>
      </c>
      <c r="V2333" s="5">
        <v>5.0000000000000001E-3</v>
      </c>
      <c r="W2333" s="5">
        <v>1504.33752441406</v>
      </c>
      <c r="X2333" s="5">
        <v>1459.3115234375</v>
      </c>
      <c r="Y2333" s="5">
        <v>800.38879394531205</v>
      </c>
      <c r="Z2333" s="5">
        <v>941.95770263671795</v>
      </c>
      <c r="AA2333" s="5">
        <v>1007.43029785156</v>
      </c>
      <c r="AB2333" s="5">
        <v>1800.06860351562</v>
      </c>
      <c r="AC2333" s="5">
        <v>5.0000000000000001E-3</v>
      </c>
      <c r="AD2333" s="5">
        <v>4.1020870208740199</v>
      </c>
      <c r="AE2333" s="5">
        <v>1109.95617675781</v>
      </c>
      <c r="AF2333" s="5">
        <v>251.17645263671801</v>
      </c>
      <c r="AG2333" s="5">
        <v>216.13381958007801</v>
      </c>
      <c r="AH2333" s="5">
        <v>1406.07263183593</v>
      </c>
      <c r="AI2333" s="5">
        <v>5.0000000000000001E-3</v>
      </c>
      <c r="AJ2333" s="5">
        <v>733.29119873046795</v>
      </c>
      <c r="AK2333" s="5">
        <v>5.0000000000000001E-3</v>
      </c>
      <c r="AL2333" s="5">
        <v>5.0000000000000001E-3</v>
      </c>
      <c r="AM2333" s="5">
        <v>824.28576660156205</v>
      </c>
    </row>
    <row r="2334" spans="1:39">
      <c r="A2334" s="5" t="s">
        <v>7519</v>
      </c>
      <c r="B2334" s="5" t="s">
        <v>7520</v>
      </c>
      <c r="C2334" s="5" t="s">
        <v>7521</v>
      </c>
      <c r="D2334" s="5">
        <v>1609.39587402343</v>
      </c>
      <c r="E2334" s="5">
        <v>5.0000000000000001E-3</v>
      </c>
      <c r="F2334" s="5">
        <v>649.37341308593705</v>
      </c>
      <c r="G2334" s="5">
        <v>1907.24353027343</v>
      </c>
      <c r="H2334" s="5">
        <v>1815.86596679687</v>
      </c>
      <c r="I2334" s="5">
        <v>1370.20361328125</v>
      </c>
      <c r="J2334" s="5">
        <v>2182.17749023437</v>
      </c>
      <c r="K2334" s="5">
        <v>2259.7294921875</v>
      </c>
      <c r="L2334" s="5">
        <v>2095.3544921875</v>
      </c>
      <c r="M2334" s="5">
        <v>882.08190917968705</v>
      </c>
      <c r="N2334" s="5">
        <v>3028.27124023437</v>
      </c>
      <c r="O2334" s="5">
        <v>506.79296875</v>
      </c>
      <c r="P2334" s="5">
        <v>5.0000000000000001E-3</v>
      </c>
      <c r="Q2334" s="5">
        <v>5.0000000000000001E-3</v>
      </c>
      <c r="R2334" s="5">
        <v>5.0000000000000001E-3</v>
      </c>
      <c r="S2334" s="5">
        <v>779.34777832031205</v>
      </c>
      <c r="T2334" s="5">
        <v>1786.37805175781</v>
      </c>
      <c r="U2334" s="5">
        <v>1523.84350585937</v>
      </c>
      <c r="V2334" s="5">
        <v>1254.52795410156</v>
      </c>
      <c r="W2334" s="5">
        <v>2054.85766601562</v>
      </c>
      <c r="X2334" s="5">
        <v>1497.11840820312</v>
      </c>
      <c r="Y2334" s="5">
        <v>1377.20568847656</v>
      </c>
      <c r="Z2334" s="5">
        <v>1568.36010742187</v>
      </c>
      <c r="AA2334" s="5">
        <v>624.27728271484295</v>
      </c>
      <c r="AB2334" s="5">
        <v>1393.99206542968</v>
      </c>
      <c r="AC2334" s="5">
        <v>1318.05847167968</v>
      </c>
      <c r="AD2334" s="5">
        <v>5.0000000000000001E-3</v>
      </c>
      <c r="AE2334" s="5">
        <v>2146.94677734375</v>
      </c>
      <c r="AF2334" s="5">
        <v>1806.37768554687</v>
      </c>
      <c r="AG2334" s="5">
        <v>1309.49389648437</v>
      </c>
      <c r="AH2334" s="5">
        <v>2942.96069335937</v>
      </c>
      <c r="AI2334" s="5">
        <v>744.335693359375</v>
      </c>
      <c r="AJ2334" s="5">
        <v>1984.13659667968</v>
      </c>
      <c r="AK2334" s="5">
        <v>2997.52734375</v>
      </c>
      <c r="AL2334" s="5">
        <v>1631.42639160156</v>
      </c>
      <c r="AM2334" s="5">
        <v>2058.41455078125</v>
      </c>
    </row>
    <row r="2335" spans="1:39">
      <c r="A2335" s="5" t="s">
        <v>7522</v>
      </c>
      <c r="B2335" s="5" t="s">
        <v>7523</v>
      </c>
      <c r="C2335" s="5" t="s">
        <v>7524</v>
      </c>
      <c r="D2335" s="5">
        <v>1517.68603515625</v>
      </c>
      <c r="E2335" s="5">
        <v>339.32861328125</v>
      </c>
      <c r="F2335" s="5">
        <v>896.79797363281205</v>
      </c>
      <c r="G2335" s="5">
        <v>2287.7919921875</v>
      </c>
      <c r="H2335" s="5">
        <v>1640.90002441406</v>
      </c>
      <c r="I2335" s="5">
        <v>1843.74340820312</v>
      </c>
      <c r="J2335" s="5">
        <v>2041.64086914062</v>
      </c>
      <c r="K2335" s="5">
        <v>2359.16943359375</v>
      </c>
      <c r="L2335" s="5">
        <v>2181.58984375</v>
      </c>
      <c r="M2335" s="5">
        <v>979.68048095703102</v>
      </c>
      <c r="N2335" s="5">
        <v>1662.31372070312</v>
      </c>
      <c r="O2335" s="5">
        <v>1436.09240722656</v>
      </c>
      <c r="P2335" s="5">
        <v>489.48907470703102</v>
      </c>
      <c r="Q2335" s="5">
        <v>1598.53051757812</v>
      </c>
      <c r="R2335" s="5">
        <v>901.166748046875</v>
      </c>
      <c r="S2335" s="5">
        <v>2039.0361328125</v>
      </c>
      <c r="T2335" s="5">
        <v>2232.22094726562</v>
      </c>
      <c r="U2335" s="5">
        <v>1707.27075195312</v>
      </c>
      <c r="V2335" s="5">
        <v>2792.07983398437</v>
      </c>
      <c r="W2335" s="5">
        <v>2941.48950195312</v>
      </c>
      <c r="X2335" s="5">
        <v>2590.36254882812</v>
      </c>
      <c r="Y2335" s="5">
        <v>2823.19702148437</v>
      </c>
      <c r="Z2335" s="5">
        <v>1549.74084472656</v>
      </c>
      <c r="AA2335" s="5">
        <v>2490.470703125</v>
      </c>
      <c r="AB2335" s="5">
        <v>2177.37670898437</v>
      </c>
      <c r="AC2335" s="5">
        <v>1949.34655761718</v>
      </c>
      <c r="AD2335" s="5">
        <v>5.0000000000000001E-3</v>
      </c>
      <c r="AE2335" s="5">
        <v>2372.36206054687</v>
      </c>
      <c r="AF2335" s="5">
        <v>1914.88024902343</v>
      </c>
      <c r="AG2335" s="5">
        <v>1011.73382568359</v>
      </c>
      <c r="AH2335" s="5">
        <v>2503.38842773437</v>
      </c>
      <c r="AI2335" s="5">
        <v>941.18499755859295</v>
      </c>
      <c r="AJ2335" s="5">
        <v>1763.82446289062</v>
      </c>
      <c r="AK2335" s="5">
        <v>1195.46337890625</v>
      </c>
      <c r="AL2335" s="5">
        <v>971.30554199218705</v>
      </c>
      <c r="AM2335" s="5">
        <v>1539.71789550781</v>
      </c>
    </row>
    <row r="2336" spans="1:39">
      <c r="A2336" s="5" t="s">
        <v>7525</v>
      </c>
      <c r="B2336" s="5" t="s">
        <v>7526</v>
      </c>
      <c r="C2336" s="5" t="s">
        <v>7527</v>
      </c>
      <c r="D2336" s="5">
        <v>20721.419921875</v>
      </c>
      <c r="E2336" s="5">
        <v>23232.318359375</v>
      </c>
      <c r="F2336" s="5">
        <v>25142.134765625</v>
      </c>
      <c r="G2336" s="5">
        <v>46416.4609375</v>
      </c>
      <c r="H2336" s="5">
        <v>27064.59765625</v>
      </c>
      <c r="I2336" s="5">
        <v>26754.447265625</v>
      </c>
      <c r="J2336" s="5">
        <v>32860.47265625</v>
      </c>
      <c r="K2336" s="5">
        <v>24687.8125</v>
      </c>
      <c r="L2336" s="5">
        <v>32313.95703125</v>
      </c>
      <c r="M2336" s="5">
        <v>25836.21875</v>
      </c>
      <c r="N2336" s="5">
        <v>25171.236328125</v>
      </c>
      <c r="O2336" s="5">
        <v>27325.041015625</v>
      </c>
      <c r="P2336" s="5">
        <v>20277.005859375</v>
      </c>
      <c r="Q2336" s="5">
        <v>17634.078125</v>
      </c>
      <c r="R2336" s="5">
        <v>21303.048828125</v>
      </c>
      <c r="S2336" s="5">
        <v>23372.6328125</v>
      </c>
      <c r="T2336" s="5">
        <v>22528.064453125</v>
      </c>
      <c r="U2336" s="5">
        <v>23565.056640625</v>
      </c>
      <c r="V2336" s="5">
        <v>31702.80859375</v>
      </c>
      <c r="W2336" s="5">
        <v>23380.876953125</v>
      </c>
      <c r="X2336" s="5">
        <v>25007.615234375</v>
      </c>
      <c r="Y2336" s="5">
        <v>24894.1484375</v>
      </c>
      <c r="Z2336" s="5">
        <v>26465.8828125</v>
      </c>
      <c r="AA2336" s="5">
        <v>33085.62109375</v>
      </c>
      <c r="AB2336" s="5">
        <v>21025.552734375</v>
      </c>
      <c r="AC2336" s="5">
        <v>27750.09765625</v>
      </c>
      <c r="AD2336" s="5">
        <v>30068.673828125</v>
      </c>
      <c r="AE2336" s="5">
        <v>26596.376953125</v>
      </c>
      <c r="AF2336" s="5">
        <v>36768.42578125</v>
      </c>
      <c r="AG2336" s="5">
        <v>39431.2734375</v>
      </c>
      <c r="AH2336" s="5">
        <v>33833.84375</v>
      </c>
      <c r="AI2336" s="5">
        <v>47235.1328125</v>
      </c>
      <c r="AJ2336" s="5">
        <v>42074.51953125</v>
      </c>
      <c r="AK2336" s="5">
        <v>31824.7734375</v>
      </c>
      <c r="AL2336" s="5">
        <v>42040.640625</v>
      </c>
      <c r="AM2336" s="5">
        <v>31820.75390625</v>
      </c>
    </row>
    <row r="2337" spans="1:39">
      <c r="A2337" s="5" t="s">
        <v>7528</v>
      </c>
      <c r="B2337" s="5" t="s">
        <v>393</v>
      </c>
      <c r="C2337" s="5" t="s">
        <v>7529</v>
      </c>
      <c r="D2337" s="5">
        <v>5.0000000000000001E-3</v>
      </c>
      <c r="E2337" s="5">
        <v>373.762939453125</v>
      </c>
      <c r="F2337" s="5">
        <v>133.78926086425699</v>
      </c>
      <c r="G2337" s="5">
        <v>5.0000000000000001E-3</v>
      </c>
      <c r="H2337" s="5">
        <v>160.78465270996</v>
      </c>
      <c r="I2337" s="5">
        <v>368.96340942382801</v>
      </c>
      <c r="J2337" s="5">
        <v>352.63684082031199</v>
      </c>
      <c r="K2337" s="5">
        <v>803.64605712890602</v>
      </c>
      <c r="L2337" s="5">
        <v>1536.697265625</v>
      </c>
      <c r="M2337" s="5">
        <v>626.594482421875</v>
      </c>
      <c r="N2337" s="5">
        <v>5.0000000000000001E-3</v>
      </c>
      <c r="O2337" s="5">
        <v>5.0000000000000001E-3</v>
      </c>
      <c r="P2337" s="5">
        <v>5.0000000000000001E-3</v>
      </c>
      <c r="Q2337" s="5">
        <v>5.0000000000000001E-3</v>
      </c>
      <c r="R2337" s="5">
        <v>5.0000000000000001E-3</v>
      </c>
      <c r="S2337" s="5">
        <v>753.92431640625</v>
      </c>
      <c r="T2337" s="5">
        <v>736.151611328125</v>
      </c>
      <c r="U2337" s="5">
        <v>5.0000000000000001E-3</v>
      </c>
      <c r="V2337" s="5">
        <v>1260.87255859375</v>
      </c>
      <c r="W2337" s="5">
        <v>261.10867309570301</v>
      </c>
      <c r="X2337" s="5">
        <v>346.91372680664</v>
      </c>
      <c r="Y2337" s="5">
        <v>486.50775146484301</v>
      </c>
      <c r="Z2337" s="5">
        <v>602.7080078125</v>
      </c>
      <c r="AA2337" s="5">
        <v>599.98980712890602</v>
      </c>
      <c r="AB2337" s="5">
        <v>381.93615722656199</v>
      </c>
      <c r="AC2337" s="5">
        <v>5.0000000000000001E-3</v>
      </c>
      <c r="AD2337" s="5">
        <v>5.0000000000000001E-3</v>
      </c>
      <c r="AE2337" s="5">
        <v>98.203079223632798</v>
      </c>
      <c r="AF2337" s="5">
        <v>329.22491455078102</v>
      </c>
      <c r="AG2337" s="5">
        <v>343.53286743164</v>
      </c>
      <c r="AH2337" s="5">
        <v>5.0000000000000001E-3</v>
      </c>
      <c r="AI2337" s="5">
        <v>5.0000000000000001E-3</v>
      </c>
      <c r="AJ2337" s="5">
        <v>5.0000000000000001E-3</v>
      </c>
      <c r="AK2337" s="5">
        <v>1.2069939374923699</v>
      </c>
      <c r="AL2337" s="5">
        <v>5.0000000000000001E-3</v>
      </c>
      <c r="AM2337" s="5">
        <v>5.0000000000000001E-3</v>
      </c>
    </row>
    <row r="2338" spans="1:39">
      <c r="A2338" s="5" t="s">
        <v>7530</v>
      </c>
      <c r="B2338" s="5" t="s">
        <v>7531</v>
      </c>
      <c r="C2338" s="5" t="s">
        <v>7532</v>
      </c>
      <c r="D2338" s="5">
        <v>537.07977294921795</v>
      </c>
      <c r="E2338" s="5">
        <v>5.0000000000000001E-3</v>
      </c>
      <c r="F2338" s="5">
        <v>5.0000000000000001E-3</v>
      </c>
      <c r="G2338" s="5">
        <v>5.0000000000000001E-3</v>
      </c>
      <c r="H2338" s="5">
        <v>582.38629150390602</v>
      </c>
      <c r="I2338" s="5">
        <v>642.97009277343705</v>
      </c>
      <c r="J2338" s="5">
        <v>712.12384033203102</v>
      </c>
      <c r="K2338" s="5">
        <v>343.49127197265602</v>
      </c>
      <c r="L2338" s="5">
        <v>482.78167724609301</v>
      </c>
      <c r="M2338" s="5">
        <v>5.0000000000000001E-3</v>
      </c>
      <c r="N2338" s="5">
        <v>5.0000000000000001E-3</v>
      </c>
      <c r="O2338" s="5">
        <v>5.0000000000000001E-3</v>
      </c>
      <c r="P2338" s="5">
        <v>5.0000000000000001E-3</v>
      </c>
      <c r="Q2338" s="5">
        <v>5.0000000000000001E-3</v>
      </c>
      <c r="R2338" s="5">
        <v>5.0000000000000001E-3</v>
      </c>
      <c r="S2338" s="5">
        <v>375.135986328125</v>
      </c>
      <c r="T2338" s="5">
        <v>1256.65258789062</v>
      </c>
      <c r="U2338" s="5">
        <v>5.0000000000000001E-3</v>
      </c>
      <c r="V2338" s="5">
        <v>1038.34655761718</v>
      </c>
      <c r="W2338" s="5">
        <v>1908.91687011718</v>
      </c>
      <c r="X2338" s="5">
        <v>5.0000000000000001E-3</v>
      </c>
      <c r="Y2338" s="5">
        <v>450.49011230468699</v>
      </c>
      <c r="Z2338" s="5">
        <v>675.28704833984295</v>
      </c>
      <c r="AA2338" s="5">
        <v>5.0000000000000001E-3</v>
      </c>
      <c r="AB2338" s="5">
        <v>783.84478759765602</v>
      </c>
      <c r="AC2338" s="5">
        <v>5.0000000000000001E-3</v>
      </c>
      <c r="AD2338" s="5">
        <v>2.6255395412445002</v>
      </c>
      <c r="AE2338" s="5">
        <v>201.85107421875</v>
      </c>
      <c r="AF2338" s="5">
        <v>1029.23913574218</v>
      </c>
      <c r="AG2338" s="5">
        <v>5.0000000000000001E-3</v>
      </c>
      <c r="AH2338" s="5">
        <v>151.92340087890599</v>
      </c>
      <c r="AI2338" s="5">
        <v>5.0000000000000001E-3</v>
      </c>
      <c r="AJ2338" s="5">
        <v>5.0000000000000001E-3</v>
      </c>
      <c r="AK2338" s="5">
        <v>5.0000000000000001E-3</v>
      </c>
      <c r="AL2338" s="5">
        <v>5.0000000000000001E-3</v>
      </c>
      <c r="AM2338" s="5">
        <v>5.0000000000000001E-3</v>
      </c>
    </row>
    <row r="2339" spans="1:39">
      <c r="A2339" s="5" t="s">
        <v>7533</v>
      </c>
      <c r="B2339" s="5" t="s">
        <v>7534</v>
      </c>
      <c r="C2339" s="5" t="s">
        <v>7535</v>
      </c>
      <c r="D2339" s="5">
        <v>5042.31005859375</v>
      </c>
      <c r="E2339" s="5">
        <v>4375.42578125</v>
      </c>
      <c r="F2339" s="5">
        <v>5167.3251953125</v>
      </c>
      <c r="G2339" s="5">
        <v>12433.4716796875</v>
      </c>
      <c r="H2339" s="5">
        <v>6030.96240234375</v>
      </c>
      <c r="I2339" s="5">
        <v>5717.50048828125</v>
      </c>
      <c r="J2339" s="5">
        <v>3845.63647460937</v>
      </c>
      <c r="K2339" s="5">
        <v>3356.09228515625</v>
      </c>
      <c r="L2339" s="5">
        <v>4061.44311523437</v>
      </c>
      <c r="M2339" s="5">
        <v>3456.76342773437</v>
      </c>
      <c r="N2339" s="5">
        <v>3209.09814453125</v>
      </c>
      <c r="O2339" s="5">
        <v>3787.91552734375</v>
      </c>
      <c r="P2339" s="5">
        <v>3062.77294921875</v>
      </c>
      <c r="Q2339" s="5">
        <v>4202.02392578125</v>
      </c>
      <c r="R2339" s="5">
        <v>2926.91967773437</v>
      </c>
      <c r="S2339" s="5">
        <v>5559.8837890625</v>
      </c>
      <c r="T2339" s="5">
        <v>5830.36376953125</v>
      </c>
      <c r="U2339" s="5">
        <v>5266.337890625</v>
      </c>
      <c r="V2339" s="5">
        <v>3767.70971679687</v>
      </c>
      <c r="W2339" s="5">
        <v>3696.87451171875</v>
      </c>
      <c r="X2339" s="5">
        <v>3472.69360351562</v>
      </c>
      <c r="Y2339" s="5">
        <v>3513.34985351562</v>
      </c>
      <c r="Z2339" s="5">
        <v>3642.00317382812</v>
      </c>
      <c r="AA2339" s="5">
        <v>3052.02880859375</v>
      </c>
      <c r="AB2339" s="5">
        <v>4908.33935546875</v>
      </c>
      <c r="AC2339" s="5">
        <v>5534.64208984375</v>
      </c>
      <c r="AD2339" s="5">
        <v>2968.70947265625</v>
      </c>
      <c r="AE2339" s="5">
        <v>5822.97314453125</v>
      </c>
      <c r="AF2339" s="5">
        <v>5286.87890625</v>
      </c>
      <c r="AG2339" s="5">
        <v>5818.4267578125</v>
      </c>
      <c r="AH2339" s="5">
        <v>4299.36669921875</v>
      </c>
      <c r="AI2339" s="5">
        <v>3179.72314453125</v>
      </c>
      <c r="AJ2339" s="5">
        <v>3779.775390625</v>
      </c>
      <c r="AK2339" s="5">
        <v>4188.52978515625</v>
      </c>
      <c r="AL2339" s="5">
        <v>4248.45556640625</v>
      </c>
      <c r="AM2339" s="5">
        <v>3968.85546875</v>
      </c>
    </row>
    <row r="2340" spans="1:39">
      <c r="A2340" s="5" t="s">
        <v>7536</v>
      </c>
      <c r="B2340" s="5" t="s">
        <v>7537</v>
      </c>
      <c r="C2340" s="5" t="s">
        <v>7538</v>
      </c>
      <c r="D2340" s="5">
        <v>139.99382019042901</v>
      </c>
      <c r="E2340" s="5">
        <v>2694.01416015625</v>
      </c>
      <c r="F2340" s="5">
        <v>231.170150756835</v>
      </c>
      <c r="G2340" s="5">
        <v>830.27081298828102</v>
      </c>
      <c r="H2340" s="5">
        <v>3036.86059570312</v>
      </c>
      <c r="I2340" s="5">
        <v>947.60089111328102</v>
      </c>
      <c r="J2340" s="5">
        <v>1396.56188964843</v>
      </c>
      <c r="K2340" s="5">
        <v>5.0000000000000001E-3</v>
      </c>
      <c r="L2340" s="5">
        <v>2822.16479492187</v>
      </c>
      <c r="M2340" s="5">
        <v>5.0000000000000001E-3</v>
      </c>
      <c r="N2340" s="5">
        <v>5.0000000000000001E-3</v>
      </c>
      <c r="O2340" s="5">
        <v>5.0000000000000001E-3</v>
      </c>
      <c r="P2340" s="5">
        <v>16.775243759155199</v>
      </c>
      <c r="Q2340" s="5">
        <v>1119.7802734375</v>
      </c>
      <c r="R2340" s="5">
        <v>5.0000000000000001E-3</v>
      </c>
      <c r="S2340" s="5">
        <v>2443.24145507812</v>
      </c>
      <c r="T2340" s="5">
        <v>2092.2314453125</v>
      </c>
      <c r="U2340" s="5">
        <v>5.0000000000000001E-3</v>
      </c>
      <c r="V2340" s="5">
        <v>1164.53015136718</v>
      </c>
      <c r="W2340" s="5">
        <v>1536.59704589843</v>
      </c>
      <c r="X2340" s="5">
        <v>641.4287109375</v>
      </c>
      <c r="Y2340" s="5">
        <v>5.0000000000000001E-3</v>
      </c>
      <c r="Z2340" s="5">
        <v>5.0000000000000001E-3</v>
      </c>
      <c r="AA2340" s="5">
        <v>5.0000000000000001E-3</v>
      </c>
      <c r="AB2340" s="5">
        <v>444.35406494140602</v>
      </c>
      <c r="AC2340" s="5">
        <v>5.0000000000000001E-3</v>
      </c>
      <c r="AD2340" s="5">
        <v>5.0000000000000001E-3</v>
      </c>
      <c r="AE2340" s="5">
        <v>1010.03332519531</v>
      </c>
      <c r="AF2340" s="5">
        <v>2241.626953125</v>
      </c>
      <c r="AG2340" s="5">
        <v>5.0000000000000001E-3</v>
      </c>
      <c r="AH2340" s="5">
        <v>840.16296386718705</v>
      </c>
      <c r="AI2340" s="5">
        <v>5.0000000000000001E-3</v>
      </c>
      <c r="AJ2340" s="5">
        <v>5.0000000000000001E-3</v>
      </c>
      <c r="AK2340" s="5">
        <v>5.0000000000000001E-3</v>
      </c>
      <c r="AL2340" s="5">
        <v>5.0000000000000001E-3</v>
      </c>
      <c r="AM2340" s="5">
        <v>5.0000000000000001E-3</v>
      </c>
    </row>
    <row r="2341" spans="1:39">
      <c r="A2341" s="5" t="s">
        <v>7539</v>
      </c>
      <c r="B2341" s="5" t="s">
        <v>7540</v>
      </c>
      <c r="C2341" s="5" t="s">
        <v>7541</v>
      </c>
      <c r="D2341" s="5">
        <v>996.157470703125</v>
      </c>
      <c r="E2341" s="5">
        <v>5.0000000000000001E-3</v>
      </c>
      <c r="F2341" s="5">
        <v>1909.73217773437</v>
      </c>
      <c r="G2341" s="5">
        <v>5.0000000000000001E-3</v>
      </c>
      <c r="H2341" s="5">
        <v>196.56562805175699</v>
      </c>
      <c r="I2341" s="5">
        <v>1093.32568359375</v>
      </c>
      <c r="J2341" s="5">
        <v>1359.85656738281</v>
      </c>
      <c r="K2341" s="5">
        <v>1157.64147949218</v>
      </c>
      <c r="L2341" s="5">
        <v>1013.98236083984</v>
      </c>
      <c r="M2341" s="5">
        <v>382.41384887695301</v>
      </c>
      <c r="N2341" s="5">
        <v>854.1494140625</v>
      </c>
      <c r="O2341" s="5">
        <v>5.0000000000000001E-3</v>
      </c>
      <c r="P2341" s="5">
        <v>2000.15576171875</v>
      </c>
      <c r="Q2341" s="5">
        <v>5.0000000000000001E-3</v>
      </c>
      <c r="R2341" s="5">
        <v>11.676719665527299</v>
      </c>
      <c r="S2341" s="5">
        <v>388.153564453125</v>
      </c>
      <c r="T2341" s="5">
        <v>702.88775634765602</v>
      </c>
      <c r="U2341" s="5">
        <v>171.93121337890599</v>
      </c>
      <c r="V2341" s="5">
        <v>1579.03942871093</v>
      </c>
      <c r="W2341" s="5">
        <v>2559.93237304687</v>
      </c>
      <c r="X2341" s="5">
        <v>935.79046630859295</v>
      </c>
      <c r="Y2341" s="5">
        <v>1910.99255371093</v>
      </c>
      <c r="Z2341" s="5">
        <v>1354.07739257812</v>
      </c>
      <c r="AA2341" s="5">
        <v>1563.26245117187</v>
      </c>
      <c r="AB2341" s="5">
        <v>2743.634765625</v>
      </c>
      <c r="AC2341" s="5">
        <v>1391.41015625</v>
      </c>
      <c r="AD2341" s="5">
        <v>1836.13195800781</v>
      </c>
      <c r="AE2341" s="5">
        <v>416.76461791992102</v>
      </c>
      <c r="AF2341" s="5">
        <v>668.94970703125</v>
      </c>
      <c r="AG2341" s="5">
        <v>5.0000000000000001E-3</v>
      </c>
      <c r="AH2341" s="5">
        <v>1292.01379394531</v>
      </c>
      <c r="AI2341" s="5">
        <v>2090.84130859375</v>
      </c>
      <c r="AJ2341" s="5">
        <v>1402.36901855468</v>
      </c>
      <c r="AK2341" s="5">
        <v>1679.22485351562</v>
      </c>
      <c r="AL2341" s="5">
        <v>8.7675132751464808</v>
      </c>
      <c r="AM2341" s="5">
        <v>2054.10791015625</v>
      </c>
    </row>
    <row r="2342" spans="1:39">
      <c r="A2342" s="5" t="s">
        <v>7542</v>
      </c>
      <c r="B2342" s="5" t="s">
        <v>7543</v>
      </c>
      <c r="C2342" s="5" t="s">
        <v>7544</v>
      </c>
      <c r="D2342" s="5">
        <v>3227.29443359375</v>
      </c>
      <c r="E2342" s="5">
        <v>1703.67150878906</v>
      </c>
      <c r="F2342" s="5">
        <v>2776.52392578125</v>
      </c>
      <c r="G2342" s="5">
        <v>5114.8671875</v>
      </c>
      <c r="H2342" s="5">
        <v>5029.85107421875</v>
      </c>
      <c r="I2342" s="5">
        <v>4626.9267578125</v>
      </c>
      <c r="J2342" s="5">
        <v>4320.580078125</v>
      </c>
      <c r="K2342" s="5">
        <v>4123.7138671875</v>
      </c>
      <c r="L2342" s="5">
        <v>5748.48095703125</v>
      </c>
      <c r="M2342" s="5">
        <v>4159.91748046875</v>
      </c>
      <c r="N2342" s="5">
        <v>3879.173828125</v>
      </c>
      <c r="O2342" s="5">
        <v>3579.13061523437</v>
      </c>
      <c r="P2342" s="5">
        <v>1812.68383789062</v>
      </c>
      <c r="Q2342" s="5">
        <v>1589.08251953125</v>
      </c>
      <c r="R2342" s="5">
        <v>3522.0498046875</v>
      </c>
      <c r="S2342" s="5">
        <v>3248.005859375</v>
      </c>
      <c r="T2342" s="5">
        <v>3444.70092773437</v>
      </c>
      <c r="U2342" s="5">
        <v>4874.96875</v>
      </c>
      <c r="V2342" s="5">
        <v>3578.21142578125</v>
      </c>
      <c r="W2342" s="5">
        <v>2418.57641601562</v>
      </c>
      <c r="X2342" s="5">
        <v>4505.87158203125</v>
      </c>
      <c r="Y2342" s="5">
        <v>3902.46337890625</v>
      </c>
      <c r="Z2342" s="5">
        <v>3254.56005859375</v>
      </c>
      <c r="AA2342" s="5">
        <v>3533.87231445312</v>
      </c>
      <c r="AB2342" s="5">
        <v>3976.88842773437</v>
      </c>
      <c r="AC2342" s="5">
        <v>5154.06787109375</v>
      </c>
      <c r="AD2342" s="5">
        <v>5874.22607421875</v>
      </c>
      <c r="AE2342" s="5">
        <v>5945.3818359375</v>
      </c>
      <c r="AF2342" s="5">
        <v>6035.66357421875</v>
      </c>
      <c r="AG2342" s="5">
        <v>3866.05200195312</v>
      </c>
      <c r="AH2342" s="5">
        <v>5434.0166015625</v>
      </c>
      <c r="AI2342" s="5">
        <v>4848.48193359375</v>
      </c>
      <c r="AJ2342" s="5">
        <v>3976.7138671875</v>
      </c>
      <c r="AK2342" s="5">
        <v>4688.85791015625</v>
      </c>
      <c r="AL2342" s="5">
        <v>3434.3193359375</v>
      </c>
      <c r="AM2342" s="5">
        <v>4454.65087890625</v>
      </c>
    </row>
    <row r="2343" spans="1:39">
      <c r="A2343" s="5" t="s">
        <v>7545</v>
      </c>
      <c r="B2343" s="5" t="s">
        <v>7546</v>
      </c>
      <c r="C2343" s="5" t="s">
        <v>7547</v>
      </c>
      <c r="D2343" s="5">
        <v>5277.71630859375</v>
      </c>
      <c r="E2343" s="5">
        <v>4890.0732421875</v>
      </c>
      <c r="F2343" s="5">
        <v>4194.20947265625</v>
      </c>
      <c r="G2343" s="5">
        <v>4884.61328125</v>
      </c>
      <c r="H2343" s="5">
        <v>6338.75439453125</v>
      </c>
      <c r="I2343" s="5">
        <v>7384.1630859375</v>
      </c>
      <c r="J2343" s="5">
        <v>6308.95947265625</v>
      </c>
      <c r="K2343" s="5">
        <v>6043.65380859375</v>
      </c>
      <c r="L2343" s="5">
        <v>6718.7373046875</v>
      </c>
      <c r="M2343" s="5">
        <v>5530.5966796875</v>
      </c>
      <c r="N2343" s="5">
        <v>6977.310546875</v>
      </c>
      <c r="O2343" s="5">
        <v>6019.994140625</v>
      </c>
      <c r="P2343" s="5">
        <v>2555.77270507812</v>
      </c>
      <c r="Q2343" s="5">
        <v>5505.42822265625</v>
      </c>
      <c r="R2343" s="5">
        <v>4651.22314453125</v>
      </c>
      <c r="S2343" s="5">
        <v>5446.44921875</v>
      </c>
      <c r="T2343" s="5">
        <v>6672.21875</v>
      </c>
      <c r="U2343" s="5">
        <v>5558.20751953125</v>
      </c>
      <c r="V2343" s="5">
        <v>5235.3466796875</v>
      </c>
      <c r="W2343" s="5">
        <v>5952.52294921875</v>
      </c>
      <c r="X2343" s="5">
        <v>4720.84619140625</v>
      </c>
      <c r="Y2343" s="5">
        <v>4961.6162109375</v>
      </c>
      <c r="Z2343" s="5">
        <v>3335.84814453125</v>
      </c>
      <c r="AA2343" s="5">
        <v>3522.62573242187</v>
      </c>
      <c r="AB2343" s="5">
        <v>6747.49658203125</v>
      </c>
      <c r="AC2343" s="5">
        <v>8614.6943359375</v>
      </c>
      <c r="AD2343" s="5">
        <v>3277.95141601562</v>
      </c>
      <c r="AE2343" s="5">
        <v>8968.2734375</v>
      </c>
      <c r="AF2343" s="5">
        <v>10502.4921875</v>
      </c>
      <c r="AG2343" s="5">
        <v>4602.81591796875</v>
      </c>
      <c r="AH2343" s="5">
        <v>6361.9833984375</v>
      </c>
      <c r="AI2343" s="5">
        <v>6713.80126953125</v>
      </c>
      <c r="AJ2343" s="5">
        <v>5743.89501953125</v>
      </c>
      <c r="AK2343" s="5">
        <v>8248.8828125</v>
      </c>
      <c r="AL2343" s="5">
        <v>8055.8720703125</v>
      </c>
      <c r="AM2343" s="5">
        <v>6355.314453125</v>
      </c>
    </row>
    <row r="2344" spans="1:39">
      <c r="A2344" s="5" t="s">
        <v>7548</v>
      </c>
      <c r="B2344" s="5" t="s">
        <v>394</v>
      </c>
      <c r="C2344" s="5" t="s">
        <v>7549</v>
      </c>
      <c r="D2344" s="5">
        <v>2543.04174804687</v>
      </c>
      <c r="E2344" s="5">
        <v>2475.91674804687</v>
      </c>
      <c r="F2344" s="5">
        <v>2996.94482421875</v>
      </c>
      <c r="G2344" s="5">
        <v>2555.47924804687</v>
      </c>
      <c r="H2344" s="5">
        <v>1504.91284179687</v>
      </c>
      <c r="I2344" s="5">
        <v>3010.7646484375</v>
      </c>
      <c r="J2344" s="5">
        <v>2505.34155273437</v>
      </c>
      <c r="K2344" s="5">
        <v>3076.40014648437</v>
      </c>
      <c r="L2344" s="5">
        <v>3061.67358398437</v>
      </c>
      <c r="M2344" s="5">
        <v>1782.61560058593</v>
      </c>
      <c r="N2344" s="5">
        <v>721.692626953125</v>
      </c>
      <c r="O2344" s="5">
        <v>1463.05920410156</v>
      </c>
      <c r="P2344" s="5">
        <v>2493.42797851562</v>
      </c>
      <c r="Q2344" s="5">
        <v>1648.64453125</v>
      </c>
      <c r="R2344" s="5">
        <v>777.27624511718705</v>
      </c>
      <c r="S2344" s="5">
        <v>1914.14514160156</v>
      </c>
      <c r="T2344" s="5">
        <v>1838.77587890625</v>
      </c>
      <c r="U2344" s="5">
        <v>703.70886230468705</v>
      </c>
      <c r="V2344" s="5">
        <v>2065.6396484375</v>
      </c>
      <c r="W2344" s="5">
        <v>1773.74389648437</v>
      </c>
      <c r="X2344" s="5">
        <v>1414.05493164062</v>
      </c>
      <c r="Y2344" s="5">
        <v>1129.27917480468</v>
      </c>
      <c r="Z2344" s="5">
        <v>1584.3759765625</v>
      </c>
      <c r="AA2344" s="5">
        <v>1345.48498535156</v>
      </c>
      <c r="AB2344" s="5">
        <v>3234.6044921875</v>
      </c>
      <c r="AC2344" s="5">
        <v>147.61038208007801</v>
      </c>
      <c r="AD2344" s="5">
        <v>1097.14733886718</v>
      </c>
      <c r="AE2344" s="5">
        <v>2845.49096679687</v>
      </c>
      <c r="AF2344" s="5">
        <v>1852.34362792968</v>
      </c>
      <c r="AG2344" s="5">
        <v>1450.29235839843</v>
      </c>
      <c r="AH2344" s="5">
        <v>2005.69836425781</v>
      </c>
      <c r="AI2344" s="5">
        <v>111.456481933593</v>
      </c>
      <c r="AJ2344" s="5">
        <v>1298.7529296875</v>
      </c>
      <c r="AK2344" s="5">
        <v>1819.44067382812</v>
      </c>
      <c r="AL2344" s="5">
        <v>2038.11840820312</v>
      </c>
      <c r="AM2344" s="5">
        <v>1505.66662597656</v>
      </c>
    </row>
    <row r="2345" spans="1:39">
      <c r="A2345" s="5" t="s">
        <v>7550</v>
      </c>
      <c r="B2345" s="5" t="s">
        <v>7551</v>
      </c>
      <c r="C2345" s="5" t="s">
        <v>7552</v>
      </c>
      <c r="D2345" s="5">
        <v>10610.220703125</v>
      </c>
      <c r="E2345" s="5">
        <v>6063.8056640625</v>
      </c>
      <c r="F2345" s="5">
        <v>7737.76220703125</v>
      </c>
      <c r="G2345" s="5">
        <v>5055.88037109375</v>
      </c>
      <c r="H2345" s="5">
        <v>4268.75146484375</v>
      </c>
      <c r="I2345" s="5">
        <v>4889.380859375</v>
      </c>
      <c r="J2345" s="5">
        <v>8151.19140625</v>
      </c>
      <c r="K2345" s="5">
        <v>9361.0654296875</v>
      </c>
      <c r="L2345" s="5">
        <v>6440.89111328125</v>
      </c>
      <c r="M2345" s="5">
        <v>10331.5439453125</v>
      </c>
      <c r="N2345" s="5">
        <v>7477.9208984375</v>
      </c>
      <c r="O2345" s="5">
        <v>9117.2314453125</v>
      </c>
      <c r="P2345" s="5">
        <v>16577.79296875</v>
      </c>
      <c r="Q2345" s="5">
        <v>16480.748046875</v>
      </c>
      <c r="R2345" s="5">
        <v>6823.86083984375</v>
      </c>
      <c r="S2345" s="5">
        <v>4553.4853515625</v>
      </c>
      <c r="T2345" s="5">
        <v>5070.21728515625</v>
      </c>
      <c r="U2345" s="5">
        <v>4437.6162109375</v>
      </c>
      <c r="V2345" s="5">
        <v>5204.23974609375</v>
      </c>
      <c r="W2345" s="5">
        <v>9038.93359375</v>
      </c>
      <c r="X2345" s="5">
        <v>8520.8837890625</v>
      </c>
      <c r="Y2345" s="5">
        <v>9386.1064453125</v>
      </c>
      <c r="Z2345" s="5">
        <v>8460.44921875</v>
      </c>
      <c r="AA2345" s="5">
        <v>7519.9267578125</v>
      </c>
      <c r="AB2345" s="5">
        <v>9928.9140625</v>
      </c>
      <c r="AC2345" s="5">
        <v>9603.6962890625</v>
      </c>
      <c r="AD2345" s="5">
        <v>19352.12890625</v>
      </c>
      <c r="AE2345" s="5">
        <v>4592.37939453125</v>
      </c>
      <c r="AF2345" s="5">
        <v>4474.99755859375</v>
      </c>
      <c r="AG2345" s="5">
        <v>4306.55224609375</v>
      </c>
      <c r="AH2345" s="5">
        <v>7694.28759765625</v>
      </c>
      <c r="AI2345" s="5">
        <v>9314.7275390625</v>
      </c>
      <c r="AJ2345" s="5">
        <v>9910.6259765625</v>
      </c>
      <c r="AK2345" s="5">
        <v>8430.35546875</v>
      </c>
      <c r="AL2345" s="5">
        <v>10291.2822265625</v>
      </c>
      <c r="AM2345" s="5">
        <v>10831.017578125</v>
      </c>
    </row>
    <row r="2346" spans="1:39">
      <c r="A2346" s="5" t="s">
        <v>7553</v>
      </c>
      <c r="B2346" s="5" t="s">
        <v>7554</v>
      </c>
      <c r="C2346" s="5" t="s">
        <v>7555</v>
      </c>
      <c r="D2346" s="5">
        <v>1810.84326171875</v>
      </c>
      <c r="E2346" s="5">
        <v>206.12219238281199</v>
      </c>
      <c r="F2346" s="5">
        <v>1367.21057128906</v>
      </c>
      <c r="G2346" s="5">
        <v>1103.4189453125</v>
      </c>
      <c r="H2346" s="5">
        <v>1510.53308105468</v>
      </c>
      <c r="I2346" s="5">
        <v>1386.46594238281</v>
      </c>
      <c r="J2346" s="5">
        <v>718.60632324218705</v>
      </c>
      <c r="K2346" s="5">
        <v>1382.88012695312</v>
      </c>
      <c r="L2346" s="5">
        <v>1094.43981933593</v>
      </c>
      <c r="M2346" s="5">
        <v>1502.59814453125</v>
      </c>
      <c r="N2346" s="5">
        <v>707.07336425781205</v>
      </c>
      <c r="O2346" s="5">
        <v>558.22161865234295</v>
      </c>
      <c r="P2346" s="5">
        <v>33.606613159179602</v>
      </c>
      <c r="Q2346" s="5">
        <v>948.05017089843705</v>
      </c>
      <c r="R2346" s="5">
        <v>8.9194660186767507</v>
      </c>
      <c r="S2346" s="5">
        <v>1060.54821777343</v>
      </c>
      <c r="T2346" s="5">
        <v>1078.35803222656</v>
      </c>
      <c r="U2346" s="5">
        <v>539.29748535156205</v>
      </c>
      <c r="V2346" s="5">
        <v>934.06536865234295</v>
      </c>
      <c r="W2346" s="5">
        <v>869.98236083984295</v>
      </c>
      <c r="X2346" s="5">
        <v>654.34393310546795</v>
      </c>
      <c r="Y2346" s="5">
        <v>916.83941650390602</v>
      </c>
      <c r="Z2346" s="5">
        <v>776.41815185546795</v>
      </c>
      <c r="AA2346" s="5">
        <v>585.20806884765602</v>
      </c>
      <c r="AB2346" s="5">
        <v>1662.32543945312</v>
      </c>
      <c r="AC2346" s="5">
        <v>285.82345581054602</v>
      </c>
      <c r="AD2346" s="5">
        <v>3.1773207187652499</v>
      </c>
      <c r="AE2346" s="5">
        <v>1328.52600097656</v>
      </c>
      <c r="AF2346" s="5">
        <v>900.5927734375</v>
      </c>
      <c r="AG2346" s="5">
        <v>773.37664794921795</v>
      </c>
      <c r="AH2346" s="5">
        <v>798.35607910156205</v>
      </c>
      <c r="AI2346" s="5">
        <v>347.79397583007801</v>
      </c>
      <c r="AJ2346" s="5">
        <v>486.30621337890602</v>
      </c>
      <c r="AK2346" s="5">
        <v>5.0000000000000001E-3</v>
      </c>
      <c r="AL2346" s="5">
        <v>666.30773925781205</v>
      </c>
      <c r="AM2346" s="5">
        <v>833.008544921875</v>
      </c>
    </row>
    <row r="2347" spans="1:39">
      <c r="A2347" s="5" t="s">
        <v>7556</v>
      </c>
      <c r="B2347" s="5" t="s">
        <v>7557</v>
      </c>
      <c r="C2347" s="5" t="s">
        <v>7558</v>
      </c>
      <c r="D2347" s="5">
        <v>10098.8271484375</v>
      </c>
      <c r="E2347" s="5">
        <v>14173.13671875</v>
      </c>
      <c r="F2347" s="5">
        <v>11598.828125</v>
      </c>
      <c r="G2347" s="5">
        <v>13888.736328125</v>
      </c>
      <c r="H2347" s="5">
        <v>20912.271484375</v>
      </c>
      <c r="I2347" s="5">
        <v>17844.6796875</v>
      </c>
      <c r="J2347" s="5">
        <v>16614.16015625</v>
      </c>
      <c r="K2347" s="5">
        <v>20564.568359375</v>
      </c>
      <c r="L2347" s="5">
        <v>20712.19140625</v>
      </c>
      <c r="M2347" s="5">
        <v>15900.6787109375</v>
      </c>
      <c r="N2347" s="5">
        <v>19942.576171875</v>
      </c>
      <c r="O2347" s="5">
        <v>22247.3359375</v>
      </c>
      <c r="P2347" s="5">
        <v>13402.0205078125</v>
      </c>
      <c r="Q2347" s="5">
        <v>7761.52294921875</v>
      </c>
      <c r="R2347" s="5">
        <v>10762.7333984375</v>
      </c>
      <c r="S2347" s="5">
        <v>19724.787109375</v>
      </c>
      <c r="T2347" s="5">
        <v>17163.53125</v>
      </c>
      <c r="U2347" s="5">
        <v>16361.544921875</v>
      </c>
      <c r="V2347" s="5">
        <v>25101.92578125</v>
      </c>
      <c r="W2347" s="5">
        <v>15498.302734375</v>
      </c>
      <c r="X2347" s="5">
        <v>15008.1318359375</v>
      </c>
      <c r="Y2347" s="5">
        <v>18138.869140625</v>
      </c>
      <c r="Z2347" s="5">
        <v>16113.349609375</v>
      </c>
      <c r="AA2347" s="5">
        <v>14742.380859375</v>
      </c>
      <c r="AB2347" s="5">
        <v>10008.2880859375</v>
      </c>
      <c r="AC2347" s="5">
        <v>12182.671875</v>
      </c>
      <c r="AD2347" s="5">
        <v>7119.01513671875</v>
      </c>
      <c r="AE2347" s="5">
        <v>13619.9423828125</v>
      </c>
      <c r="AF2347" s="5">
        <v>14561.7216796875</v>
      </c>
      <c r="AG2347" s="5">
        <v>10256.3056640625</v>
      </c>
      <c r="AH2347" s="5">
        <v>13406.9775390625</v>
      </c>
      <c r="AI2347" s="5">
        <v>9409.4189453125</v>
      </c>
      <c r="AJ2347" s="5">
        <v>11677.51171875</v>
      </c>
      <c r="AK2347" s="5">
        <v>11796.0029296875</v>
      </c>
      <c r="AL2347" s="5">
        <v>16384.65625</v>
      </c>
      <c r="AM2347" s="5">
        <v>15041.544921875</v>
      </c>
    </row>
    <row r="2348" spans="1:39">
      <c r="A2348" s="5" t="s">
        <v>7559</v>
      </c>
      <c r="B2348" s="5" t="s">
        <v>395</v>
      </c>
      <c r="C2348" s="5" t="s">
        <v>7560</v>
      </c>
      <c r="D2348" s="5">
        <v>1427.53076171875</v>
      </c>
      <c r="E2348" s="5">
        <v>5.0000000000000001E-3</v>
      </c>
      <c r="F2348" s="5">
        <v>1102.58618164062</v>
      </c>
      <c r="G2348" s="5">
        <v>4187.50634765625</v>
      </c>
      <c r="H2348" s="5">
        <v>796.74835205078102</v>
      </c>
      <c r="I2348" s="5">
        <v>1284.64709472656</v>
      </c>
      <c r="J2348" s="5">
        <v>1546.94079589843</v>
      </c>
      <c r="K2348" s="5">
        <v>731.18615722656205</v>
      </c>
      <c r="L2348" s="5">
        <v>1485.02807617187</v>
      </c>
      <c r="M2348" s="5">
        <v>619.06243896484295</v>
      </c>
      <c r="N2348" s="5">
        <v>542.74157714843705</v>
      </c>
      <c r="O2348" s="5">
        <v>1.28318035602569</v>
      </c>
      <c r="P2348" s="5">
        <v>5.0000000000000001E-3</v>
      </c>
      <c r="Q2348" s="5">
        <v>2210.15014648437</v>
      </c>
      <c r="R2348" s="5">
        <v>5.0000000000000001E-3</v>
      </c>
      <c r="S2348" s="5">
        <v>574.82769775390602</v>
      </c>
      <c r="T2348" s="5">
        <v>1104.01538085937</v>
      </c>
      <c r="U2348" s="5">
        <v>801.00518798828102</v>
      </c>
      <c r="V2348" s="5">
        <v>950.51019287109295</v>
      </c>
      <c r="W2348" s="5">
        <v>1751.36242675781</v>
      </c>
      <c r="X2348" s="5">
        <v>1784.6826171875</v>
      </c>
      <c r="Y2348" s="5">
        <v>1077.48364257812</v>
      </c>
      <c r="Z2348" s="5">
        <v>687.66949462890602</v>
      </c>
      <c r="AA2348" s="5">
        <v>1412.24938964843</v>
      </c>
      <c r="AB2348" s="5">
        <v>1627.15283203125</v>
      </c>
      <c r="AC2348" s="5">
        <v>1368.35388183593</v>
      </c>
      <c r="AD2348" s="5">
        <v>2.3966221809387198</v>
      </c>
      <c r="AE2348" s="5">
        <v>1154.01611328125</v>
      </c>
      <c r="AF2348" s="5">
        <v>2099.10131835937</v>
      </c>
      <c r="AG2348" s="5">
        <v>2520.3837890625</v>
      </c>
      <c r="AH2348" s="5">
        <v>2582.92309570312</v>
      </c>
      <c r="AI2348" s="5">
        <v>2.1465868949890101</v>
      </c>
      <c r="AJ2348" s="5">
        <v>2793.48120117187</v>
      </c>
      <c r="AK2348" s="5">
        <v>1204.49865722656</v>
      </c>
      <c r="AL2348" s="5">
        <v>1134.48547363281</v>
      </c>
      <c r="AM2348" s="5">
        <v>1728.20959472656</v>
      </c>
    </row>
    <row r="2349" spans="1:39">
      <c r="A2349" s="5" t="s">
        <v>7561</v>
      </c>
      <c r="B2349" s="5" t="s">
        <v>396</v>
      </c>
      <c r="C2349" s="5" t="s">
        <v>7562</v>
      </c>
      <c r="D2349" s="5">
        <v>5.0000000000000001E-3</v>
      </c>
      <c r="E2349" s="5">
        <v>5.0000000000000001E-3</v>
      </c>
      <c r="F2349" s="5">
        <v>271.024169921875</v>
      </c>
      <c r="G2349" s="5">
        <v>5.0000000000000001E-3</v>
      </c>
      <c r="H2349" s="5">
        <v>5.0000000000000001E-3</v>
      </c>
      <c r="I2349" s="5">
        <v>228.19134521484301</v>
      </c>
      <c r="J2349" s="5">
        <v>5.0000000000000001E-3</v>
      </c>
      <c r="K2349" s="5">
        <v>5.0000000000000001E-3</v>
      </c>
      <c r="L2349" s="5">
        <v>5.0000000000000001E-3</v>
      </c>
      <c r="M2349" s="5">
        <v>5.0000000000000001E-3</v>
      </c>
      <c r="N2349" s="5">
        <v>5.0000000000000001E-3</v>
      </c>
      <c r="O2349" s="5">
        <v>5.0000000000000001E-3</v>
      </c>
      <c r="P2349" s="5">
        <v>1.37779033184051</v>
      </c>
      <c r="Q2349" s="5">
        <v>5.0000000000000001E-3</v>
      </c>
      <c r="R2349" s="5">
        <v>5.0000000000000001E-3</v>
      </c>
      <c r="S2349" s="5">
        <v>109.540435791015</v>
      </c>
      <c r="T2349" s="5">
        <v>163.20057678222599</v>
      </c>
      <c r="U2349" s="5">
        <v>5.0000000000000001E-3</v>
      </c>
      <c r="V2349" s="5">
        <v>99.619232177734304</v>
      </c>
      <c r="W2349" s="5">
        <v>137.02143859863199</v>
      </c>
      <c r="X2349" s="5">
        <v>102.79995727539</v>
      </c>
      <c r="Y2349" s="5">
        <v>5.0000000000000001E-3</v>
      </c>
      <c r="Z2349" s="5">
        <v>5.0000000000000001E-3</v>
      </c>
      <c r="AA2349" s="5">
        <v>5.0000000000000001E-3</v>
      </c>
      <c r="AB2349" s="5">
        <v>78.081588745117102</v>
      </c>
      <c r="AC2349" s="5">
        <v>1.3416826725006099</v>
      </c>
      <c r="AD2349" s="5">
        <v>5.0000000000000001E-3</v>
      </c>
      <c r="AE2349" s="5">
        <v>5.0000000000000001E-3</v>
      </c>
      <c r="AF2349" s="5">
        <v>5.0000000000000001E-3</v>
      </c>
      <c r="AG2349" s="5">
        <v>5.0000000000000001E-3</v>
      </c>
      <c r="AH2349" s="5">
        <v>109.92436981201099</v>
      </c>
      <c r="AI2349" s="5">
        <v>5.0000000000000001E-3</v>
      </c>
      <c r="AJ2349" s="5">
        <v>5.0000000000000001E-3</v>
      </c>
      <c r="AK2349" s="5">
        <v>5.0000000000000001E-3</v>
      </c>
      <c r="AL2349" s="5">
        <v>5.0000000000000001E-3</v>
      </c>
      <c r="AM2349" s="5">
        <v>104.50724792480401</v>
      </c>
    </row>
    <row r="2350" spans="1:39">
      <c r="A2350" s="5" t="s">
        <v>7563</v>
      </c>
      <c r="B2350" s="5" t="s">
        <v>7564</v>
      </c>
      <c r="C2350" s="5" t="s">
        <v>7565</v>
      </c>
      <c r="D2350" s="5">
        <v>489.50949096679602</v>
      </c>
      <c r="E2350" s="5">
        <v>622.72747802734295</v>
      </c>
      <c r="F2350" s="5">
        <v>652.803955078125</v>
      </c>
      <c r="G2350" s="5">
        <v>1586.287109375</v>
      </c>
      <c r="H2350" s="5">
        <v>987.05401611328102</v>
      </c>
      <c r="I2350" s="5">
        <v>1123.78381347656</v>
      </c>
      <c r="J2350" s="5">
        <v>147.02769470214801</v>
      </c>
      <c r="K2350" s="5">
        <v>1019.36419677734</v>
      </c>
      <c r="L2350" s="5">
        <v>885.47442626953102</v>
      </c>
      <c r="M2350" s="5">
        <v>1488.0576171875</v>
      </c>
      <c r="N2350" s="5">
        <v>718.73333740234295</v>
      </c>
      <c r="O2350" s="5">
        <v>359.66473388671801</v>
      </c>
      <c r="P2350" s="5">
        <v>5.0000000000000001E-3</v>
      </c>
      <c r="Q2350" s="5">
        <v>863.37396240234295</v>
      </c>
      <c r="R2350" s="5">
        <v>5.0000000000000001E-3</v>
      </c>
      <c r="S2350" s="5">
        <v>756.31359863281205</v>
      </c>
      <c r="T2350" s="5">
        <v>894.08624267578102</v>
      </c>
      <c r="U2350" s="5">
        <v>428.25671386718699</v>
      </c>
      <c r="V2350" s="5">
        <v>1074.64880371093</v>
      </c>
      <c r="W2350" s="5">
        <v>1011.74096679687</v>
      </c>
      <c r="X2350" s="5">
        <v>828.73132324218705</v>
      </c>
      <c r="Y2350" s="5">
        <v>723.31988525390602</v>
      </c>
      <c r="Z2350" s="5">
        <v>809.0908203125</v>
      </c>
      <c r="AA2350" s="5">
        <v>403.05886840820301</v>
      </c>
      <c r="AB2350" s="5">
        <v>909.20831298828102</v>
      </c>
      <c r="AC2350" s="5">
        <v>695.54449462890602</v>
      </c>
      <c r="AD2350" s="5">
        <v>5.0000000000000001E-3</v>
      </c>
      <c r="AE2350" s="5">
        <v>742.31750488281205</v>
      </c>
      <c r="AF2350" s="5">
        <v>836.10168457031205</v>
      </c>
      <c r="AG2350" s="5">
        <v>917.84576416015602</v>
      </c>
      <c r="AH2350" s="5">
        <v>744.39898681640602</v>
      </c>
      <c r="AI2350" s="5">
        <v>2.2458901405334402</v>
      </c>
      <c r="AJ2350" s="5">
        <v>986.85345458984295</v>
      </c>
      <c r="AK2350" s="5">
        <v>1.48137271404266</v>
      </c>
      <c r="AL2350" s="5">
        <v>505.27117919921801</v>
      </c>
      <c r="AM2350" s="5">
        <v>1088.07971191406</v>
      </c>
    </row>
    <row r="2351" spans="1:39">
      <c r="A2351" s="5" t="s">
        <v>7566</v>
      </c>
      <c r="B2351" s="5" t="s">
        <v>7567</v>
      </c>
      <c r="C2351" s="5" t="s">
        <v>7568</v>
      </c>
      <c r="D2351" s="5">
        <v>14804.720703125</v>
      </c>
      <c r="E2351" s="5">
        <v>9380.0830078125</v>
      </c>
      <c r="F2351" s="5">
        <v>14195.92578125</v>
      </c>
      <c r="G2351" s="5">
        <v>3825.2802734375</v>
      </c>
      <c r="H2351" s="5">
        <v>713.87097167968705</v>
      </c>
      <c r="I2351" s="5">
        <v>936.869384765625</v>
      </c>
      <c r="J2351" s="5">
        <v>11773.556640625</v>
      </c>
      <c r="K2351" s="5">
        <v>12072.1298828125</v>
      </c>
      <c r="L2351" s="5">
        <v>3187.56030273437</v>
      </c>
      <c r="M2351" s="5">
        <v>15135.205078125</v>
      </c>
      <c r="N2351" s="5">
        <v>12527.0732421875</v>
      </c>
      <c r="O2351" s="5">
        <v>13158.552734375</v>
      </c>
      <c r="P2351" s="5">
        <v>29965.25</v>
      </c>
      <c r="Q2351" s="5">
        <v>31808.703125</v>
      </c>
      <c r="R2351" s="5">
        <v>17994.421875</v>
      </c>
      <c r="S2351" s="5">
        <v>604.24688720703102</v>
      </c>
      <c r="T2351" s="5">
        <v>1021.01477050781</v>
      </c>
      <c r="U2351" s="5">
        <v>577.53265380859295</v>
      </c>
      <c r="V2351" s="5">
        <v>2287.2109375</v>
      </c>
      <c r="W2351" s="5">
        <v>12581.7333984375</v>
      </c>
      <c r="X2351" s="5">
        <v>11066.150390625</v>
      </c>
      <c r="Y2351" s="5">
        <v>12120.4892578125</v>
      </c>
      <c r="Z2351" s="5">
        <v>15073.3193359375</v>
      </c>
      <c r="AA2351" s="5">
        <v>14729.37109375</v>
      </c>
      <c r="AB2351" s="5">
        <v>12682.2822265625</v>
      </c>
      <c r="AC2351" s="5">
        <v>17897.49609375</v>
      </c>
      <c r="AD2351" s="5">
        <v>36381.4375</v>
      </c>
      <c r="AE2351" s="5">
        <v>905.72918701171795</v>
      </c>
      <c r="AF2351" s="5">
        <v>659.40277099609295</v>
      </c>
      <c r="AG2351" s="5">
        <v>871.72998046875</v>
      </c>
      <c r="AH2351" s="5">
        <v>7545.31494140625</v>
      </c>
      <c r="AI2351" s="5">
        <v>13581.884765625</v>
      </c>
      <c r="AJ2351" s="5">
        <v>8252.189453125</v>
      </c>
      <c r="AK2351" s="5">
        <v>16662.04296875</v>
      </c>
      <c r="AL2351" s="5">
        <v>17136.27734375</v>
      </c>
      <c r="AM2351" s="5">
        <v>14676.3486328125</v>
      </c>
    </row>
    <row r="2352" spans="1:39">
      <c r="A2352" s="5" t="s">
        <v>7569</v>
      </c>
      <c r="B2352" s="5" t="s">
        <v>7570</v>
      </c>
      <c r="C2352" s="5" t="s">
        <v>7571</v>
      </c>
      <c r="D2352" s="5">
        <v>5.0000000000000001E-3</v>
      </c>
      <c r="E2352" s="5">
        <v>5.0000000000000001E-3</v>
      </c>
      <c r="F2352" s="5">
        <v>5.0000000000000001E-3</v>
      </c>
      <c r="G2352" s="5">
        <v>5.0000000000000001E-3</v>
      </c>
      <c r="H2352" s="5">
        <v>5.0000000000000001E-3</v>
      </c>
      <c r="I2352" s="5">
        <v>5.0000000000000001E-3</v>
      </c>
      <c r="J2352" s="5">
        <v>5.0000000000000001E-3</v>
      </c>
      <c r="K2352" s="5">
        <v>5.0000000000000001E-3</v>
      </c>
      <c r="L2352" s="5">
        <v>5.0000000000000001E-3</v>
      </c>
      <c r="M2352" s="5">
        <v>5.0000000000000001E-3</v>
      </c>
      <c r="N2352" s="5">
        <v>5.0000000000000001E-3</v>
      </c>
      <c r="O2352" s="5">
        <v>5.0000000000000001E-3</v>
      </c>
      <c r="P2352" s="5">
        <v>5.0000000000000001E-3</v>
      </c>
      <c r="Q2352" s="5">
        <v>5.0000000000000001E-3</v>
      </c>
      <c r="R2352" s="5">
        <v>5.0000000000000001E-3</v>
      </c>
      <c r="S2352" s="5">
        <v>5.0000000000000001E-3</v>
      </c>
      <c r="T2352" s="5">
        <v>5.0000000000000001E-3</v>
      </c>
      <c r="U2352" s="5">
        <v>5.0000000000000001E-3</v>
      </c>
      <c r="V2352" s="5">
        <v>5.0000000000000001E-3</v>
      </c>
      <c r="W2352" s="5">
        <v>5.0000000000000001E-3</v>
      </c>
      <c r="X2352" s="5">
        <v>1</v>
      </c>
      <c r="Y2352" s="5">
        <v>5.0000000000000001E-3</v>
      </c>
      <c r="Z2352" s="5">
        <v>5.0000000000000001E-3</v>
      </c>
      <c r="AA2352" s="5">
        <v>5.0000000000000001E-3</v>
      </c>
      <c r="AB2352" s="5">
        <v>5.0000000000000001E-3</v>
      </c>
      <c r="AC2352" s="5">
        <v>5.0000000000000001E-3</v>
      </c>
      <c r="AD2352" s="5">
        <v>5.0000000000000001E-3</v>
      </c>
      <c r="AE2352" s="5">
        <v>5.0000000000000001E-3</v>
      </c>
      <c r="AF2352" s="5">
        <v>5.0000000000000001E-3</v>
      </c>
      <c r="AG2352" s="5">
        <v>5.0000000000000001E-3</v>
      </c>
      <c r="AH2352" s="5">
        <v>1.46892821788787</v>
      </c>
      <c r="AI2352" s="5">
        <v>5.0000000000000001E-3</v>
      </c>
      <c r="AJ2352" s="5">
        <v>5.0000000000000001E-3</v>
      </c>
      <c r="AK2352" s="5">
        <v>5.0000000000000001E-3</v>
      </c>
      <c r="AL2352" s="5">
        <v>5.0000000000000001E-3</v>
      </c>
      <c r="AM2352" s="5">
        <v>5.0000000000000001E-3</v>
      </c>
    </row>
    <row r="2353" spans="1:39">
      <c r="A2353" s="5" t="s">
        <v>7572</v>
      </c>
      <c r="B2353" s="5" t="s">
        <v>7573</v>
      </c>
      <c r="C2353" s="5" t="s">
        <v>7574</v>
      </c>
      <c r="D2353" s="5">
        <v>26312.634765625</v>
      </c>
      <c r="E2353" s="5">
        <v>21698.005859375</v>
      </c>
      <c r="F2353" s="5">
        <v>23013.197265625</v>
      </c>
      <c r="G2353" s="5">
        <v>63557.84765625</v>
      </c>
      <c r="H2353" s="5">
        <v>26920.177734375</v>
      </c>
      <c r="I2353" s="5">
        <v>27237.87890625</v>
      </c>
      <c r="J2353" s="5">
        <v>9306.8525390625</v>
      </c>
      <c r="K2353" s="5">
        <v>8246.03125</v>
      </c>
      <c r="L2353" s="5">
        <v>13960.1318359375</v>
      </c>
      <c r="M2353" s="5">
        <v>9350.5361328125</v>
      </c>
      <c r="N2353" s="5">
        <v>11498.291015625</v>
      </c>
      <c r="O2353" s="5">
        <v>7160.17333984375</v>
      </c>
      <c r="P2353" s="5">
        <v>16130.185546875</v>
      </c>
      <c r="Q2353" s="5">
        <v>28649.8828125</v>
      </c>
      <c r="R2353" s="5">
        <v>18675.556640625</v>
      </c>
      <c r="S2353" s="5">
        <v>25933.630859375</v>
      </c>
      <c r="T2353" s="5">
        <v>23674.384765625</v>
      </c>
      <c r="U2353" s="5">
        <v>23483.80078125</v>
      </c>
      <c r="V2353" s="5">
        <v>9442.0908203125</v>
      </c>
      <c r="W2353" s="5">
        <v>8698.287109375</v>
      </c>
      <c r="X2353" s="5">
        <v>8105.953125</v>
      </c>
      <c r="Y2353" s="5">
        <v>7367.1611328125</v>
      </c>
      <c r="Z2353" s="5">
        <v>6770.1728515625</v>
      </c>
      <c r="AA2353" s="5">
        <v>4874.845703125</v>
      </c>
      <c r="AB2353" s="5">
        <v>18648.814453125</v>
      </c>
      <c r="AC2353" s="5">
        <v>19024.30859375</v>
      </c>
      <c r="AD2353" s="5">
        <v>13887.2109375</v>
      </c>
      <c r="AE2353" s="5">
        <v>19575.208984375</v>
      </c>
      <c r="AF2353" s="5">
        <v>22104.654296875</v>
      </c>
      <c r="AG2353" s="5">
        <v>20175.197265625</v>
      </c>
      <c r="AH2353" s="5">
        <v>10712.158203125</v>
      </c>
      <c r="AI2353" s="5">
        <v>9418.2763671875</v>
      </c>
      <c r="AJ2353" s="5">
        <v>6508.8232421875</v>
      </c>
      <c r="AK2353" s="5">
        <v>10343.205078125</v>
      </c>
      <c r="AL2353" s="5">
        <v>8894.6025390625</v>
      </c>
      <c r="AM2353" s="5">
        <v>5499.6162109375</v>
      </c>
    </row>
    <row r="2354" spans="1:39">
      <c r="A2354" s="5" t="s">
        <v>7575</v>
      </c>
      <c r="C2354" s="5" t="s">
        <v>7576</v>
      </c>
      <c r="D2354" s="5">
        <v>328.041412353515</v>
      </c>
      <c r="E2354" s="5">
        <v>5.0000000000000001E-3</v>
      </c>
      <c r="F2354" s="5">
        <v>901.88439941406205</v>
      </c>
      <c r="G2354" s="5">
        <v>5300.0634765625</v>
      </c>
      <c r="H2354" s="5">
        <v>1000.2236328125</v>
      </c>
      <c r="I2354" s="5">
        <v>1192.59924316406</v>
      </c>
      <c r="J2354" s="5">
        <v>739.89630126953102</v>
      </c>
      <c r="K2354" s="5">
        <v>5.0000000000000001E-3</v>
      </c>
      <c r="L2354" s="5">
        <v>560.39300537109295</v>
      </c>
      <c r="M2354" s="5">
        <v>1729.70556640625</v>
      </c>
      <c r="N2354" s="5">
        <v>5.0000000000000001E-3</v>
      </c>
      <c r="O2354" s="5">
        <v>5.0000000000000001E-3</v>
      </c>
      <c r="P2354" s="5">
        <v>5.0000000000000001E-3</v>
      </c>
      <c r="Q2354" s="5">
        <v>5.0000000000000001E-3</v>
      </c>
      <c r="R2354" s="5">
        <v>5.0000000000000001E-3</v>
      </c>
      <c r="S2354" s="5">
        <v>828.04895019531205</v>
      </c>
      <c r="T2354" s="5">
        <v>955.69836425781205</v>
      </c>
      <c r="U2354" s="5">
        <v>934.593017578125</v>
      </c>
      <c r="V2354" s="5">
        <v>1361.32421875</v>
      </c>
      <c r="W2354" s="5">
        <v>1174.75036621093</v>
      </c>
      <c r="X2354" s="5">
        <v>1354.10327148437</v>
      </c>
      <c r="Y2354" s="5">
        <v>468.296142578125</v>
      </c>
      <c r="Z2354" s="5">
        <v>734.44036865234295</v>
      </c>
      <c r="AA2354" s="5">
        <v>5.0000000000000001E-3</v>
      </c>
      <c r="AB2354" s="5">
        <v>1060.46557617187</v>
      </c>
      <c r="AC2354" s="5">
        <v>5.0000000000000001E-3</v>
      </c>
      <c r="AD2354" s="5">
        <v>5.0000000000000001E-3</v>
      </c>
      <c r="AE2354" s="5">
        <v>36.469890594482401</v>
      </c>
      <c r="AF2354" s="5">
        <v>935.0791015625</v>
      </c>
      <c r="AG2354" s="5">
        <v>782.05041503906205</v>
      </c>
      <c r="AH2354" s="5">
        <v>1221.197265625</v>
      </c>
      <c r="AI2354" s="5">
        <v>5.0000000000000001E-3</v>
      </c>
      <c r="AJ2354" s="5">
        <v>901.635009765625</v>
      </c>
      <c r="AK2354" s="5">
        <v>5.0000000000000001E-3</v>
      </c>
      <c r="AL2354" s="5">
        <v>1160.51733398437</v>
      </c>
      <c r="AM2354" s="5">
        <v>409.45162963867102</v>
      </c>
    </row>
    <row r="2355" spans="1:39">
      <c r="A2355" s="5" t="s">
        <v>7577</v>
      </c>
      <c r="B2355" s="5" t="s">
        <v>7578</v>
      </c>
      <c r="C2355" s="5" t="s">
        <v>7579</v>
      </c>
      <c r="D2355" s="5">
        <v>19432.427734375</v>
      </c>
      <c r="E2355" s="5">
        <v>15987.736328125</v>
      </c>
      <c r="F2355" s="5">
        <v>18366.62890625</v>
      </c>
      <c r="G2355" s="5">
        <v>50949.80078125</v>
      </c>
      <c r="H2355" s="5">
        <v>17607.265625</v>
      </c>
      <c r="I2355" s="5">
        <v>21461.98828125</v>
      </c>
      <c r="J2355" s="5">
        <v>18134.896484375</v>
      </c>
      <c r="K2355" s="5">
        <v>13484.072265625</v>
      </c>
      <c r="L2355" s="5">
        <v>21569.19921875</v>
      </c>
      <c r="M2355" s="5">
        <v>8753.361328125</v>
      </c>
      <c r="N2355" s="5">
        <v>13431.896484375</v>
      </c>
      <c r="O2355" s="5">
        <v>17437.859375</v>
      </c>
      <c r="P2355" s="5">
        <v>8103.95947265625</v>
      </c>
      <c r="Q2355" s="5">
        <v>19455.09375</v>
      </c>
      <c r="R2355" s="5">
        <v>17616.16015625</v>
      </c>
      <c r="S2355" s="5">
        <v>20118.765625</v>
      </c>
      <c r="T2355" s="5">
        <v>19138.744140625</v>
      </c>
      <c r="U2355" s="5">
        <v>23321.328125</v>
      </c>
      <c r="V2355" s="5">
        <v>20175.005859375</v>
      </c>
      <c r="W2355" s="5">
        <v>16042.380859375</v>
      </c>
      <c r="X2355" s="5">
        <v>15908.919921875</v>
      </c>
      <c r="Y2355" s="5">
        <v>14904.8125</v>
      </c>
      <c r="Z2355" s="5">
        <v>15095.880859375</v>
      </c>
      <c r="AA2355" s="5">
        <v>15316.208984375</v>
      </c>
      <c r="AB2355" s="5">
        <v>15217.6025390625</v>
      </c>
      <c r="AC2355" s="5">
        <v>16336.9892578125</v>
      </c>
      <c r="AD2355" s="5">
        <v>9068.0439453125</v>
      </c>
      <c r="AE2355" s="5">
        <v>23229.1328125</v>
      </c>
      <c r="AF2355" s="5">
        <v>25230.640625</v>
      </c>
      <c r="AG2355" s="5">
        <v>22819.173828125</v>
      </c>
      <c r="AH2355" s="5">
        <v>20678.6328125</v>
      </c>
      <c r="AI2355" s="5">
        <v>11777.2041015625</v>
      </c>
      <c r="AJ2355" s="5">
        <v>14781.314453125</v>
      </c>
      <c r="AK2355" s="5">
        <v>10985.625</v>
      </c>
      <c r="AL2355" s="5">
        <v>12221.3017578125</v>
      </c>
      <c r="AM2355" s="5">
        <v>12820.76171875</v>
      </c>
    </row>
    <row r="2356" spans="1:39">
      <c r="A2356" s="5" t="s">
        <v>7580</v>
      </c>
      <c r="B2356" s="5" t="s">
        <v>397</v>
      </c>
      <c r="C2356" s="5" t="s">
        <v>7581</v>
      </c>
      <c r="D2356" s="5">
        <v>15735.3525390625</v>
      </c>
      <c r="E2356" s="5">
        <v>19032.634765625</v>
      </c>
      <c r="F2356" s="5">
        <v>15750.505859375</v>
      </c>
      <c r="G2356" s="5">
        <v>36636.71875</v>
      </c>
      <c r="H2356" s="5">
        <v>24871.384765625</v>
      </c>
      <c r="I2356" s="5">
        <v>12453.6923828125</v>
      </c>
      <c r="J2356" s="5">
        <v>7494.3310546875</v>
      </c>
      <c r="K2356" s="5">
        <v>5050.2734375</v>
      </c>
      <c r="L2356" s="5">
        <v>7459.5185546875</v>
      </c>
      <c r="M2356" s="5">
        <v>5996.150390625</v>
      </c>
      <c r="N2356" s="5">
        <v>2954.58862304687</v>
      </c>
      <c r="O2356" s="5">
        <v>4387.0634765625</v>
      </c>
      <c r="P2356" s="5">
        <v>15123.93359375</v>
      </c>
      <c r="Q2356" s="5">
        <v>25447.08984375</v>
      </c>
      <c r="R2356" s="5">
        <v>9558.326171875</v>
      </c>
      <c r="S2356" s="5">
        <v>11335.123046875</v>
      </c>
      <c r="T2356" s="5">
        <v>16907.689453125</v>
      </c>
      <c r="U2356" s="5">
        <v>16452.802734375</v>
      </c>
      <c r="V2356" s="5">
        <v>4452.8017578125</v>
      </c>
      <c r="W2356" s="5">
        <v>4859.7509765625</v>
      </c>
      <c r="X2356" s="5">
        <v>3571.4169921875</v>
      </c>
      <c r="Y2356" s="5">
        <v>3047.68701171875</v>
      </c>
      <c r="Z2356" s="5">
        <v>4229.5595703125</v>
      </c>
      <c r="AA2356" s="5">
        <v>3091.32861328125</v>
      </c>
      <c r="AB2356" s="5">
        <v>12021.8896484375</v>
      </c>
      <c r="AC2356" s="5">
        <v>14416.21875</v>
      </c>
      <c r="AD2356" s="5">
        <v>20854.462890625</v>
      </c>
      <c r="AE2356" s="5">
        <v>14444.2109375</v>
      </c>
      <c r="AF2356" s="5">
        <v>16238.2177734375</v>
      </c>
      <c r="AG2356" s="5">
        <v>14781.3134765625</v>
      </c>
      <c r="AH2356" s="5">
        <v>3679.73583984375</v>
      </c>
      <c r="AI2356" s="5">
        <v>1074.51867675781</v>
      </c>
      <c r="AJ2356" s="5">
        <v>2403.04907226562</v>
      </c>
      <c r="AK2356" s="5">
        <v>1152.36840820312</v>
      </c>
      <c r="AL2356" s="5">
        <v>2748.052734375</v>
      </c>
      <c r="AM2356" s="5">
        <v>2405.32055664062</v>
      </c>
    </row>
    <row r="2357" spans="1:39">
      <c r="A2357" s="5" t="s">
        <v>7582</v>
      </c>
      <c r="B2357" s="5" t="s">
        <v>7583</v>
      </c>
      <c r="C2357" s="5" t="s">
        <v>7584</v>
      </c>
      <c r="D2357" s="5">
        <v>7025.0400390625</v>
      </c>
      <c r="E2357" s="5">
        <v>7250.248046875</v>
      </c>
      <c r="F2357" s="5">
        <v>10132.8681640625</v>
      </c>
      <c r="G2357" s="5">
        <v>11013.669921875</v>
      </c>
      <c r="H2357" s="5">
        <v>5923.498046875</v>
      </c>
      <c r="I2357" s="5">
        <v>5461.15673828125</v>
      </c>
      <c r="J2357" s="5">
        <v>8082.99267578125</v>
      </c>
      <c r="K2357" s="5">
        <v>6213.50341796875</v>
      </c>
      <c r="L2357" s="5">
        <v>5866.67626953125</v>
      </c>
      <c r="M2357" s="5">
        <v>7530.1689453125</v>
      </c>
      <c r="N2357" s="5">
        <v>6193.87744140625</v>
      </c>
      <c r="O2357" s="5">
        <v>7618.421875</v>
      </c>
      <c r="P2357" s="5">
        <v>13560.6123046875</v>
      </c>
      <c r="Q2357" s="5">
        <v>7919.16552734375</v>
      </c>
      <c r="R2357" s="5">
        <v>9294.14453125</v>
      </c>
      <c r="S2357" s="5">
        <v>8371.904296875</v>
      </c>
      <c r="T2357" s="5">
        <v>5849.203125</v>
      </c>
      <c r="U2357" s="5">
        <v>5708.681640625</v>
      </c>
      <c r="V2357" s="5">
        <v>6829.93896484375</v>
      </c>
      <c r="W2357" s="5">
        <v>5424.0166015625</v>
      </c>
      <c r="X2357" s="5">
        <v>7689.73974609375</v>
      </c>
      <c r="Y2357" s="5">
        <v>7658.71630859375</v>
      </c>
      <c r="Z2357" s="5">
        <v>9072.896484375</v>
      </c>
      <c r="AA2357" s="5">
        <v>7171.341796875</v>
      </c>
      <c r="AB2357" s="5">
        <v>6628.0498046875</v>
      </c>
      <c r="AC2357" s="5">
        <v>9541.1552734375</v>
      </c>
      <c r="AD2357" s="5">
        <v>14598.333984375</v>
      </c>
      <c r="AE2357" s="5">
        <v>5541.578125</v>
      </c>
      <c r="AF2357" s="5">
        <v>7262.42919921875</v>
      </c>
      <c r="AG2357" s="5">
        <v>5298.89794921875</v>
      </c>
      <c r="AH2357" s="5">
        <v>6195.4384765625</v>
      </c>
      <c r="AI2357" s="5">
        <v>8112.9091796875</v>
      </c>
      <c r="AJ2357" s="5">
        <v>7592.23486328125</v>
      </c>
      <c r="AK2357" s="5">
        <v>4561.01025390625</v>
      </c>
      <c r="AL2357" s="5">
        <v>11691.7294921875</v>
      </c>
      <c r="AM2357" s="5">
        <v>7021.07763671875</v>
      </c>
    </row>
    <row r="2358" spans="1:39">
      <c r="A2358" s="5" t="s">
        <v>7585</v>
      </c>
      <c r="B2358" s="5" t="s">
        <v>7586</v>
      </c>
      <c r="C2358" s="5" t="s">
        <v>7587</v>
      </c>
      <c r="D2358" s="5">
        <v>474.14929199218699</v>
      </c>
      <c r="E2358" s="5">
        <v>5.0000000000000001E-3</v>
      </c>
      <c r="F2358" s="5">
        <v>645.37951660156205</v>
      </c>
      <c r="G2358" s="5">
        <v>5.0000000000000001E-3</v>
      </c>
      <c r="H2358" s="5">
        <v>366.65277099609301</v>
      </c>
      <c r="I2358" s="5">
        <v>740.720458984375</v>
      </c>
      <c r="J2358" s="5">
        <v>257.04357910156199</v>
      </c>
      <c r="K2358" s="5">
        <v>261.11727905273398</v>
      </c>
      <c r="L2358" s="5">
        <v>626.82421875</v>
      </c>
      <c r="M2358" s="5">
        <v>237.226806640625</v>
      </c>
      <c r="N2358" s="5">
        <v>5.0000000000000001E-3</v>
      </c>
      <c r="O2358" s="5">
        <v>5.0000000000000001E-3</v>
      </c>
      <c r="P2358" s="5">
        <v>5.0000000000000001E-3</v>
      </c>
      <c r="Q2358" s="5">
        <v>5.0000000000000001E-3</v>
      </c>
      <c r="R2358" s="5">
        <v>5.0000000000000001E-3</v>
      </c>
      <c r="S2358" s="5">
        <v>225.75373840332</v>
      </c>
      <c r="T2358" s="5">
        <v>5.0000000000000001E-3</v>
      </c>
      <c r="U2358" s="5">
        <v>620.16516113281205</v>
      </c>
      <c r="V2358" s="5">
        <v>505.935455322265</v>
      </c>
      <c r="W2358" s="5">
        <v>528.68542480468705</v>
      </c>
      <c r="X2358" s="5">
        <v>494.94781494140602</v>
      </c>
      <c r="Y2358" s="5">
        <v>475.17517089843699</v>
      </c>
      <c r="Z2358" s="5">
        <v>520.2353515625</v>
      </c>
      <c r="AA2358" s="5">
        <v>173.98991394042901</v>
      </c>
      <c r="AB2358" s="5">
        <v>487.91241455078102</v>
      </c>
      <c r="AC2358" s="5">
        <v>5.0000000000000001E-3</v>
      </c>
      <c r="AD2358" s="5">
        <v>5.0000000000000001E-3</v>
      </c>
      <c r="AE2358" s="5">
        <v>806.38214111328102</v>
      </c>
      <c r="AF2358" s="5">
        <v>444.80419921875</v>
      </c>
      <c r="AG2358" s="5">
        <v>235.64347839355401</v>
      </c>
      <c r="AH2358" s="5">
        <v>336.94470214843699</v>
      </c>
      <c r="AI2358" s="5">
        <v>5.0000000000000001E-3</v>
      </c>
      <c r="AJ2358" s="5">
        <v>704.42736816406205</v>
      </c>
      <c r="AK2358" s="5">
        <v>5.0000000000000001E-3</v>
      </c>
      <c r="AL2358" s="5">
        <v>5.0000000000000001E-3</v>
      </c>
      <c r="AM2358" s="5">
        <v>542.84045410156205</v>
      </c>
    </row>
    <row r="2359" spans="1:39">
      <c r="A2359" s="5" t="s">
        <v>7588</v>
      </c>
      <c r="B2359" s="5" t="s">
        <v>7589</v>
      </c>
      <c r="C2359" s="5" t="s">
        <v>7590</v>
      </c>
      <c r="D2359" s="5">
        <v>985.51953125</v>
      </c>
      <c r="E2359" s="5">
        <v>410.53445434570301</v>
      </c>
      <c r="F2359" s="5">
        <v>2370.3310546875</v>
      </c>
      <c r="G2359" s="5">
        <v>8682.03515625</v>
      </c>
      <c r="H2359" s="5">
        <v>1144.28393554687</v>
      </c>
      <c r="I2359" s="5">
        <v>926.3056640625</v>
      </c>
      <c r="J2359" s="5">
        <v>5.0000000000000001E-3</v>
      </c>
      <c r="K2359" s="5">
        <v>5.0000000000000001E-3</v>
      </c>
      <c r="L2359" s="5">
        <v>1160.44152832031</v>
      </c>
      <c r="M2359" s="5">
        <v>238.43150329589801</v>
      </c>
      <c r="N2359" s="5">
        <v>224.81797790527301</v>
      </c>
      <c r="O2359" s="5">
        <v>5.0000000000000001E-3</v>
      </c>
      <c r="P2359" s="5">
        <v>122.67578125</v>
      </c>
      <c r="Q2359" s="5">
        <v>2791.75805664062</v>
      </c>
      <c r="R2359" s="5">
        <v>1131.37768554687</v>
      </c>
      <c r="S2359" s="5">
        <v>1434.96667480468</v>
      </c>
      <c r="T2359" s="5">
        <v>2171.61645507812</v>
      </c>
      <c r="U2359" s="5">
        <v>3191.03955078125</v>
      </c>
      <c r="V2359" s="5">
        <v>1904.41479492187</v>
      </c>
      <c r="W2359" s="5">
        <v>1852.87329101562</v>
      </c>
      <c r="X2359" s="5">
        <v>995.26220703125</v>
      </c>
      <c r="Y2359" s="5">
        <v>692.71868896484295</v>
      </c>
      <c r="Z2359" s="5">
        <v>1051.63256835937</v>
      </c>
      <c r="AA2359" s="5">
        <v>512.70123291015602</v>
      </c>
      <c r="AB2359" s="5">
        <v>1021.41400146484</v>
      </c>
      <c r="AC2359" s="5">
        <v>835.33636474609295</v>
      </c>
      <c r="AD2359" s="5">
        <v>829.78118896484295</v>
      </c>
      <c r="AE2359" s="5">
        <v>1088.92468261718</v>
      </c>
      <c r="AF2359" s="5">
        <v>1445.67932128906</v>
      </c>
      <c r="AG2359" s="5">
        <v>1789.8037109375</v>
      </c>
      <c r="AH2359" s="5">
        <v>668.66247558593705</v>
      </c>
      <c r="AI2359" s="5">
        <v>5.0000000000000001E-3</v>
      </c>
      <c r="AJ2359" s="5">
        <v>825.74792480468705</v>
      </c>
      <c r="AK2359" s="5">
        <v>1.44223988056182</v>
      </c>
      <c r="AL2359" s="5">
        <v>5.0000000000000001E-3</v>
      </c>
      <c r="AM2359" s="5">
        <v>1254.10009765625</v>
      </c>
    </row>
    <row r="2360" spans="1:39">
      <c r="A2360" s="5" t="s">
        <v>7591</v>
      </c>
      <c r="B2360" s="5" t="s">
        <v>398</v>
      </c>
      <c r="C2360" s="5" t="s">
        <v>7592</v>
      </c>
      <c r="D2360" s="5">
        <v>1163.78955078125</v>
      </c>
      <c r="E2360" s="5">
        <v>1108.55334472656</v>
      </c>
      <c r="F2360" s="5">
        <v>1206.74096679687</v>
      </c>
      <c r="G2360" s="5">
        <v>5.0000000000000001E-3</v>
      </c>
      <c r="H2360" s="5">
        <v>1377.97241210937</v>
      </c>
      <c r="I2360" s="5">
        <v>801.85754394531205</v>
      </c>
      <c r="J2360" s="5">
        <v>823.55718994140602</v>
      </c>
      <c r="K2360" s="5">
        <v>480.60580444335898</v>
      </c>
      <c r="L2360" s="5">
        <v>556.918701171875</v>
      </c>
      <c r="M2360" s="5">
        <v>934.72247314453102</v>
      </c>
      <c r="N2360" s="5">
        <v>616.78155517578102</v>
      </c>
      <c r="O2360" s="5">
        <v>5.0000000000000001E-3</v>
      </c>
      <c r="P2360" s="5">
        <v>5.0000000000000001E-3</v>
      </c>
      <c r="Q2360" s="5">
        <v>210.06970214843699</v>
      </c>
      <c r="R2360" s="5">
        <v>5.0000000000000001E-3</v>
      </c>
      <c r="S2360" s="5">
        <v>633.87365722656205</v>
      </c>
      <c r="T2360" s="5">
        <v>1267.32690429687</v>
      </c>
      <c r="U2360" s="5">
        <v>709.56298828125</v>
      </c>
      <c r="V2360" s="5">
        <v>669.695068359375</v>
      </c>
      <c r="W2360" s="5">
        <v>1183.84521484375</v>
      </c>
      <c r="X2360" s="5">
        <v>420.43673706054602</v>
      </c>
      <c r="Y2360" s="5">
        <v>522.76361083984295</v>
      </c>
      <c r="Z2360" s="5">
        <v>5.0000000000000001E-3</v>
      </c>
      <c r="AA2360" s="5">
        <v>5.0000000000000001E-3</v>
      </c>
      <c r="AB2360" s="5">
        <v>1216.82739257812</v>
      </c>
      <c r="AC2360" s="5">
        <v>2902.30297851562</v>
      </c>
      <c r="AD2360" s="5">
        <v>5.0000000000000001E-3</v>
      </c>
      <c r="AE2360" s="5">
        <v>1076.23193359375</v>
      </c>
      <c r="AF2360" s="5">
        <v>2025.1982421875</v>
      </c>
      <c r="AG2360" s="5">
        <v>5.0000000000000001E-3</v>
      </c>
      <c r="AH2360" s="5">
        <v>5.0000000000000001E-3</v>
      </c>
      <c r="AI2360" s="5">
        <v>5.0000000000000001E-3</v>
      </c>
      <c r="AJ2360" s="5">
        <v>5.0000000000000001E-3</v>
      </c>
      <c r="AK2360" s="5">
        <v>5.0000000000000001E-3</v>
      </c>
      <c r="AL2360" s="5">
        <v>5.0000000000000001E-3</v>
      </c>
      <c r="AM2360" s="5">
        <v>5.0000000000000001E-3</v>
      </c>
    </row>
    <row r="2361" spans="1:39">
      <c r="A2361" s="5" t="s">
        <v>7593</v>
      </c>
      <c r="B2361" s="5" t="s">
        <v>399</v>
      </c>
      <c r="C2361" s="5" t="s">
        <v>7594</v>
      </c>
      <c r="D2361" s="5">
        <v>208.94192504882801</v>
      </c>
      <c r="E2361" s="5">
        <v>5.0000000000000001E-3</v>
      </c>
      <c r="F2361" s="5">
        <v>108.400382995605</v>
      </c>
      <c r="G2361" s="5">
        <v>5.0000000000000001E-3</v>
      </c>
      <c r="H2361" s="5">
        <v>200.20381164550699</v>
      </c>
      <c r="I2361" s="5">
        <v>3246.33813476562</v>
      </c>
      <c r="J2361" s="5">
        <v>829.94519042968705</v>
      </c>
      <c r="K2361" s="5">
        <v>2437.26318359375</v>
      </c>
      <c r="L2361" s="5">
        <v>3745.650390625</v>
      </c>
      <c r="M2361" s="5">
        <v>5.0000000000000001E-3</v>
      </c>
      <c r="N2361" s="5">
        <v>2.6593463420867902</v>
      </c>
      <c r="O2361" s="5">
        <v>5.0000000000000001E-3</v>
      </c>
      <c r="P2361" s="5">
        <v>5.0000000000000001E-3</v>
      </c>
      <c r="Q2361" s="5">
        <v>5.0000000000000001E-3</v>
      </c>
      <c r="R2361" s="5">
        <v>53.717235565185497</v>
      </c>
      <c r="S2361" s="5">
        <v>952.62097167968705</v>
      </c>
      <c r="T2361" s="5">
        <v>1117.15173339843</v>
      </c>
      <c r="U2361" s="5">
        <v>5.0000000000000001E-3</v>
      </c>
      <c r="V2361" s="5">
        <v>1189.67199707031</v>
      </c>
      <c r="W2361" s="5">
        <v>2000.97009277343</v>
      </c>
      <c r="X2361" s="5">
        <v>1009.05267333984</v>
      </c>
      <c r="Y2361" s="5">
        <v>601.27233886718705</v>
      </c>
      <c r="Z2361" s="5">
        <v>1079.26940917968</v>
      </c>
      <c r="AA2361" s="5">
        <v>1910.10913085937</v>
      </c>
      <c r="AB2361" s="5">
        <v>3158.63916015625</v>
      </c>
      <c r="AC2361" s="5">
        <v>23.410749435424801</v>
      </c>
      <c r="AD2361" s="5">
        <v>5.0000000000000001E-3</v>
      </c>
      <c r="AE2361" s="5">
        <v>2411.56958007812</v>
      </c>
      <c r="AF2361" s="5">
        <v>5.0000000000000001E-3</v>
      </c>
      <c r="AG2361" s="5">
        <v>5.0000000000000001E-3</v>
      </c>
      <c r="AH2361" s="5">
        <v>5.0000000000000001E-3</v>
      </c>
      <c r="AI2361" s="5">
        <v>5.0000000000000001E-3</v>
      </c>
      <c r="AJ2361" s="5">
        <v>5.0000000000000001E-3</v>
      </c>
      <c r="AK2361" s="5">
        <v>5.0000000000000001E-3</v>
      </c>
      <c r="AL2361" s="5">
        <v>5.0000000000000001E-3</v>
      </c>
      <c r="AM2361" s="5">
        <v>356.42160034179602</v>
      </c>
    </row>
    <row r="2362" spans="1:39">
      <c r="A2362" s="5" t="s">
        <v>7595</v>
      </c>
      <c r="B2362" s="5" t="s">
        <v>7596</v>
      </c>
      <c r="C2362" s="5" t="s">
        <v>7597</v>
      </c>
      <c r="D2362" s="5">
        <v>1878.71911621093</v>
      </c>
      <c r="E2362" s="5">
        <v>865.592041015625</v>
      </c>
      <c r="F2362" s="5">
        <v>2397.36181640625</v>
      </c>
      <c r="G2362" s="5">
        <v>480.86495971679602</v>
      </c>
      <c r="H2362" s="5">
        <v>849.20904541015602</v>
      </c>
      <c r="I2362" s="5">
        <v>1018.48669433593</v>
      </c>
      <c r="J2362" s="5">
        <v>779.28448486328102</v>
      </c>
      <c r="K2362" s="5">
        <v>2010.92358398437</v>
      </c>
      <c r="L2362" s="5">
        <v>925.05877685546795</v>
      </c>
      <c r="M2362" s="5">
        <v>1812.86315917968</v>
      </c>
      <c r="N2362" s="5">
        <v>1786.59338378906</v>
      </c>
      <c r="O2362" s="5">
        <v>1141.25</v>
      </c>
      <c r="P2362" s="5">
        <v>3634.39794921875</v>
      </c>
      <c r="Q2362" s="5">
        <v>1545.08129882812</v>
      </c>
      <c r="R2362" s="5">
        <v>1736.80871582031</v>
      </c>
      <c r="S2362" s="5">
        <v>984.62432861328102</v>
      </c>
      <c r="T2362" s="5">
        <v>994.02325439453102</v>
      </c>
      <c r="U2362" s="5">
        <v>780.03088378906205</v>
      </c>
      <c r="V2362" s="5">
        <v>1252.79699707031</v>
      </c>
      <c r="W2362" s="5">
        <v>1623.734375</v>
      </c>
      <c r="X2362" s="5">
        <v>2197.44165039062</v>
      </c>
      <c r="Y2362" s="5">
        <v>2135.43237304687</v>
      </c>
      <c r="Z2362" s="5">
        <v>2697.74169921875</v>
      </c>
      <c r="AA2362" s="5">
        <v>3067.36059570312</v>
      </c>
      <c r="AB2362" s="5">
        <v>2524.71337890625</v>
      </c>
      <c r="AC2362" s="5">
        <v>2103.38916015625</v>
      </c>
      <c r="AD2362" s="5">
        <v>4168.30322265625</v>
      </c>
      <c r="AE2362" s="5">
        <v>1099.64501953125</v>
      </c>
      <c r="AF2362" s="5">
        <v>1186.57360839843</v>
      </c>
      <c r="AG2362" s="5">
        <v>1011.40069580078</v>
      </c>
      <c r="AH2362" s="5">
        <v>1660.50671386718</v>
      </c>
      <c r="AI2362" s="5">
        <v>2221.73168945312</v>
      </c>
      <c r="AJ2362" s="5">
        <v>2168.25146484375</v>
      </c>
      <c r="AK2362" s="5">
        <v>2093.77197265625</v>
      </c>
      <c r="AL2362" s="5">
        <v>2026.32360839843</v>
      </c>
      <c r="AM2362" s="5">
        <v>3010.99755859375</v>
      </c>
    </row>
    <row r="2363" spans="1:39">
      <c r="A2363" s="5" t="s">
        <v>7598</v>
      </c>
      <c r="B2363" s="5" t="s">
        <v>7599</v>
      </c>
      <c r="C2363" s="5" t="s">
        <v>7600</v>
      </c>
      <c r="D2363" s="5">
        <v>3107.74194335937</v>
      </c>
      <c r="E2363" s="5">
        <v>1370.62731933593</v>
      </c>
      <c r="F2363" s="5">
        <v>2132.19287109375</v>
      </c>
      <c r="G2363" s="5">
        <v>3280.41284179687</v>
      </c>
      <c r="H2363" s="5">
        <v>8846.2958984375</v>
      </c>
      <c r="I2363" s="5">
        <v>6948.3583984375</v>
      </c>
      <c r="J2363" s="5">
        <v>5183.732421875</v>
      </c>
      <c r="K2363" s="5">
        <v>5345.92919921875</v>
      </c>
      <c r="L2363" s="5">
        <v>8024.00244140625</v>
      </c>
      <c r="M2363" s="5">
        <v>5336.87744140625</v>
      </c>
      <c r="N2363" s="5">
        <v>5258.517578125</v>
      </c>
      <c r="O2363" s="5">
        <v>2570.49487304687</v>
      </c>
      <c r="P2363" s="5">
        <v>1109.71240234375</v>
      </c>
      <c r="Q2363" s="5">
        <v>75.196502685546804</v>
      </c>
      <c r="R2363" s="5">
        <v>712.05236816406205</v>
      </c>
      <c r="S2363" s="5">
        <v>3102.6630859375</v>
      </c>
      <c r="T2363" s="5">
        <v>5182.06787109375</v>
      </c>
      <c r="U2363" s="5">
        <v>2995.41943359375</v>
      </c>
      <c r="V2363" s="5">
        <v>5281.2744140625</v>
      </c>
      <c r="W2363" s="5">
        <v>4452.50732421875</v>
      </c>
      <c r="X2363" s="5">
        <v>3060.46704101562</v>
      </c>
      <c r="Y2363" s="5">
        <v>3569.013671875</v>
      </c>
      <c r="Z2363" s="5">
        <v>2990.98657226562</v>
      </c>
      <c r="AA2363" s="5">
        <v>2026.8037109375</v>
      </c>
      <c r="AB2363" s="5">
        <v>3795.83032226562</v>
      </c>
      <c r="AC2363" s="5">
        <v>1245.3408203125</v>
      </c>
      <c r="AD2363" s="5">
        <v>1231.85852050781</v>
      </c>
      <c r="AE2363" s="5">
        <v>6627.83740234375</v>
      </c>
      <c r="AF2363" s="5">
        <v>4904.58251953125</v>
      </c>
      <c r="AG2363" s="5">
        <v>4127.52734375</v>
      </c>
      <c r="AH2363" s="5">
        <v>5919.96337890625</v>
      </c>
      <c r="AI2363" s="5">
        <v>3033.2490234375</v>
      </c>
      <c r="AJ2363" s="5">
        <v>4147.5166015625</v>
      </c>
      <c r="AK2363" s="5">
        <v>2775.51098632812</v>
      </c>
      <c r="AL2363" s="5">
        <v>3465.58129882812</v>
      </c>
      <c r="AM2363" s="5">
        <v>5667.1591796875</v>
      </c>
    </row>
    <row r="2364" spans="1:39">
      <c r="A2364" s="5" t="s">
        <v>7601</v>
      </c>
      <c r="B2364" s="5" t="s">
        <v>7602</v>
      </c>
      <c r="C2364" s="5" t="s">
        <v>7603</v>
      </c>
      <c r="D2364" s="5">
        <v>5.0000000000000001E-3</v>
      </c>
      <c r="E2364" s="5">
        <v>5.0000000000000001E-3</v>
      </c>
      <c r="F2364" s="5">
        <v>5.0000000000000001E-3</v>
      </c>
      <c r="G2364" s="5">
        <v>5.0000000000000001E-3</v>
      </c>
      <c r="H2364" s="5">
        <v>5.0000000000000001E-3</v>
      </c>
      <c r="I2364" s="5">
        <v>5.0000000000000001E-3</v>
      </c>
      <c r="J2364" s="5">
        <v>5.0000000000000001E-3</v>
      </c>
      <c r="K2364" s="5">
        <v>5.0000000000000001E-3</v>
      </c>
      <c r="L2364" s="5">
        <v>5.0000000000000001E-3</v>
      </c>
      <c r="M2364" s="5">
        <v>5.0000000000000001E-3</v>
      </c>
      <c r="N2364" s="5">
        <v>5.0000000000000001E-3</v>
      </c>
      <c r="O2364" s="5">
        <v>1</v>
      </c>
      <c r="P2364" s="5">
        <v>5.0000000000000001E-3</v>
      </c>
      <c r="Q2364" s="5">
        <v>5.0000000000000001E-3</v>
      </c>
      <c r="R2364" s="5">
        <v>5.0000000000000001E-3</v>
      </c>
      <c r="S2364" s="5">
        <v>5.0000000000000001E-3</v>
      </c>
      <c r="T2364" s="5">
        <v>5.0000000000000001E-3</v>
      </c>
      <c r="U2364" s="5">
        <v>5.0000000000000001E-3</v>
      </c>
      <c r="V2364" s="5">
        <v>5.0000000000000001E-3</v>
      </c>
      <c r="W2364" s="5">
        <v>45.5818061828613</v>
      </c>
      <c r="X2364" s="5">
        <v>5.0000000000000001E-3</v>
      </c>
      <c r="Y2364" s="5">
        <v>5.0000000000000001E-3</v>
      </c>
      <c r="Z2364" s="5">
        <v>5.0000000000000001E-3</v>
      </c>
      <c r="AA2364" s="5">
        <v>5.0000000000000001E-3</v>
      </c>
      <c r="AB2364" s="5">
        <v>71.190040588378906</v>
      </c>
      <c r="AC2364" s="5">
        <v>5.0000000000000001E-3</v>
      </c>
      <c r="AD2364" s="5">
        <v>5.0000000000000001E-3</v>
      </c>
      <c r="AE2364" s="5">
        <v>5.0000000000000001E-3</v>
      </c>
      <c r="AF2364" s="5">
        <v>5.0000000000000001E-3</v>
      </c>
      <c r="AG2364" s="5">
        <v>5.0000000000000001E-3</v>
      </c>
      <c r="AH2364" s="5">
        <v>5.0000000000000001E-3</v>
      </c>
      <c r="AI2364" s="5">
        <v>0.66597503423690796</v>
      </c>
      <c r="AJ2364" s="5">
        <v>5.0000000000000001E-3</v>
      </c>
      <c r="AK2364" s="5">
        <v>5.0000000000000001E-3</v>
      </c>
      <c r="AL2364" s="5">
        <v>5.0000000000000001E-3</v>
      </c>
      <c r="AM2364" s="5">
        <v>5.0000000000000001E-3</v>
      </c>
    </row>
    <row r="2365" spans="1:39">
      <c r="A2365" s="5" t="s">
        <v>7604</v>
      </c>
      <c r="B2365" s="5" t="s">
        <v>7605</v>
      </c>
      <c r="C2365" s="5" t="s">
        <v>7606</v>
      </c>
      <c r="D2365" s="5">
        <v>1244.31750488281</v>
      </c>
      <c r="E2365" s="5">
        <v>614.65570068359295</v>
      </c>
      <c r="F2365" s="5">
        <v>819.34210205078102</v>
      </c>
      <c r="G2365" s="5">
        <v>1589.97448730468</v>
      </c>
      <c r="H2365" s="5">
        <v>1745.96008300781</v>
      </c>
      <c r="I2365" s="5">
        <v>2486.76293945312</v>
      </c>
      <c r="J2365" s="5">
        <v>2400.20556640625</v>
      </c>
      <c r="K2365" s="5">
        <v>2342.87548828125</v>
      </c>
      <c r="L2365" s="5">
        <v>3175.38452148437</v>
      </c>
      <c r="M2365" s="5">
        <v>1610.64685058593</v>
      </c>
      <c r="N2365" s="5">
        <v>2289.01489257812</v>
      </c>
      <c r="O2365" s="5">
        <v>2244.87915039062</v>
      </c>
      <c r="P2365" s="5">
        <v>474.28521728515602</v>
      </c>
      <c r="Q2365" s="5">
        <v>704.98889160156205</v>
      </c>
      <c r="R2365" s="5">
        <v>1808.82470703125</v>
      </c>
      <c r="S2365" s="5">
        <v>1837.44421386718</v>
      </c>
      <c r="T2365" s="5">
        <v>1521.7724609375</v>
      </c>
      <c r="U2365" s="5">
        <v>1636.46875</v>
      </c>
      <c r="V2365" s="5">
        <v>2603.95092773437</v>
      </c>
      <c r="W2365" s="5">
        <v>2993.97802734375</v>
      </c>
      <c r="X2365" s="5">
        <v>2335.076171875</v>
      </c>
      <c r="Y2365" s="5">
        <v>2077.69409179687</v>
      </c>
      <c r="Z2365" s="5">
        <v>1403.71447753906</v>
      </c>
      <c r="AA2365" s="5">
        <v>1401.12634277343</v>
      </c>
      <c r="AB2365" s="5">
        <v>1755.43493652343</v>
      </c>
      <c r="AC2365" s="5">
        <v>1170.35510253906</v>
      </c>
      <c r="AD2365" s="5">
        <v>1289.42553710937</v>
      </c>
      <c r="AE2365" s="5">
        <v>2829.46606445312</v>
      </c>
      <c r="AF2365" s="5">
        <v>2394.70092773437</v>
      </c>
      <c r="AG2365" s="5">
        <v>2995.26831054687</v>
      </c>
      <c r="AH2365" s="5">
        <v>2984.42407226562</v>
      </c>
      <c r="AI2365" s="5">
        <v>1725.08654785156</v>
      </c>
      <c r="AJ2365" s="5">
        <v>3247.72607421875</v>
      </c>
      <c r="AK2365" s="5">
        <v>2694.3623046875</v>
      </c>
      <c r="AL2365" s="5">
        <v>856.98345947265602</v>
      </c>
      <c r="AM2365" s="5">
        <v>2498.90209960937</v>
      </c>
    </row>
    <row r="2366" spans="1:39">
      <c r="A2366" s="5" t="s">
        <v>7607</v>
      </c>
      <c r="B2366" s="5" t="s">
        <v>7608</v>
      </c>
      <c r="C2366" s="5" t="s">
        <v>7609</v>
      </c>
      <c r="D2366" s="5">
        <v>1959.78747558593</v>
      </c>
      <c r="E2366" s="5">
        <v>2108.22314453125</v>
      </c>
      <c r="F2366" s="5">
        <v>1285.91040039062</v>
      </c>
      <c r="G2366" s="5">
        <v>1427.65600585937</v>
      </c>
      <c r="H2366" s="5">
        <v>1679.15991210937</v>
      </c>
      <c r="I2366" s="5">
        <v>1956.2431640625</v>
      </c>
      <c r="J2366" s="5">
        <v>1531.15466308593</v>
      </c>
      <c r="K2366" s="5">
        <v>1584.25268554687</v>
      </c>
      <c r="L2366" s="5">
        <v>1574.91845703125</v>
      </c>
      <c r="M2366" s="5">
        <v>1584.43908691406</v>
      </c>
      <c r="N2366" s="5">
        <v>2350.162109375</v>
      </c>
      <c r="O2366" s="5">
        <v>2125.63916015625</v>
      </c>
      <c r="P2366" s="5">
        <v>2187.37622070312</v>
      </c>
      <c r="Q2366" s="5">
        <v>2259.7744140625</v>
      </c>
      <c r="R2366" s="5">
        <v>3037.580078125</v>
      </c>
      <c r="S2366" s="5">
        <v>1127.08618164062</v>
      </c>
      <c r="T2366" s="5">
        <v>1629.47253417968</v>
      </c>
      <c r="U2366" s="5">
        <v>891.78186035156205</v>
      </c>
      <c r="V2366" s="5">
        <v>1942.22668457031</v>
      </c>
      <c r="W2366" s="5">
        <v>1834.02465820312</v>
      </c>
      <c r="X2366" s="5">
        <v>1798.16174316406</v>
      </c>
      <c r="Y2366" s="5">
        <v>1261.87609863281</v>
      </c>
      <c r="Z2366" s="5">
        <v>1603.5986328125</v>
      </c>
      <c r="AA2366" s="5">
        <v>1001.66339111328</v>
      </c>
      <c r="AB2366" s="5">
        <v>1192.69982910156</v>
      </c>
      <c r="AC2366" s="5">
        <v>5.0000000000000001E-3</v>
      </c>
      <c r="AD2366" s="5">
        <v>2699.02783203125</v>
      </c>
      <c r="AE2366" s="5">
        <v>1299.82763671875</v>
      </c>
      <c r="AF2366" s="5">
        <v>957.46917724609295</v>
      </c>
      <c r="AG2366" s="5">
        <v>1122.68127441406</v>
      </c>
      <c r="AH2366" s="5">
        <v>1234.83032226562</v>
      </c>
      <c r="AI2366" s="5">
        <v>1987.13024902343</v>
      </c>
      <c r="AJ2366" s="5">
        <v>915.03057861328102</v>
      </c>
      <c r="AK2366" s="5">
        <v>2422.52978515625</v>
      </c>
      <c r="AL2366" s="5">
        <v>3643.13745117187</v>
      </c>
      <c r="AM2366" s="5">
        <v>1013.77099609375</v>
      </c>
    </row>
    <row r="2367" spans="1:39">
      <c r="A2367" s="5" t="s">
        <v>7610</v>
      </c>
      <c r="B2367" s="5" t="s">
        <v>7611</v>
      </c>
      <c r="C2367" s="5" t="s">
        <v>7612</v>
      </c>
      <c r="D2367" s="5">
        <v>3717.66625976562</v>
      </c>
      <c r="E2367" s="5">
        <v>5584.97314453125</v>
      </c>
      <c r="F2367" s="5">
        <v>3335.31005859375</v>
      </c>
      <c r="G2367" s="5">
        <v>7066.2880859375</v>
      </c>
      <c r="H2367" s="5">
        <v>5988.13134765625</v>
      </c>
      <c r="I2367" s="5">
        <v>4225.5283203125</v>
      </c>
      <c r="J2367" s="5">
        <v>3793.013671875</v>
      </c>
      <c r="K2367" s="5">
        <v>5022.12353515625</v>
      </c>
      <c r="L2367" s="5">
        <v>6408.8681640625</v>
      </c>
      <c r="M2367" s="5">
        <v>4422.431640625</v>
      </c>
      <c r="N2367" s="5">
        <v>4768.91650390625</v>
      </c>
      <c r="O2367" s="5">
        <v>5405.37060546875</v>
      </c>
      <c r="P2367" s="5">
        <v>1398.41296386718</v>
      </c>
      <c r="Q2367" s="5">
        <v>2504.0263671875</v>
      </c>
      <c r="R2367" s="5">
        <v>1877.07482910156</v>
      </c>
      <c r="S2367" s="5">
        <v>3694.22216796875</v>
      </c>
      <c r="T2367" s="5">
        <v>4559.796875</v>
      </c>
      <c r="U2367" s="5">
        <v>3326.69897460937</v>
      </c>
      <c r="V2367" s="5">
        <v>4817.85302734375</v>
      </c>
      <c r="W2367" s="5">
        <v>4425.38427734375</v>
      </c>
      <c r="X2367" s="5">
        <v>4582.7451171875</v>
      </c>
      <c r="Y2367" s="5">
        <v>4059.47094726562</v>
      </c>
      <c r="Z2367" s="5">
        <v>3025.25244140625</v>
      </c>
      <c r="AA2367" s="5">
        <v>3800.3017578125</v>
      </c>
      <c r="AB2367" s="5">
        <v>3473.03588867187</v>
      </c>
      <c r="AC2367" s="5">
        <v>1221.66845703125</v>
      </c>
      <c r="AD2367" s="5">
        <v>1550.96008300781</v>
      </c>
      <c r="AE2367" s="5">
        <v>4204.02294921875</v>
      </c>
      <c r="AF2367" s="5">
        <v>3477.357421875</v>
      </c>
      <c r="AG2367" s="5">
        <v>2059.20556640625</v>
      </c>
      <c r="AH2367" s="5">
        <v>4221.86962890625</v>
      </c>
      <c r="AI2367" s="5">
        <v>2558.58666992187</v>
      </c>
      <c r="AJ2367" s="5">
        <v>3191.94165039062</v>
      </c>
      <c r="AK2367" s="5">
        <v>4839.0830078125</v>
      </c>
      <c r="AL2367" s="5">
        <v>2048.10913085937</v>
      </c>
      <c r="AM2367" s="5">
        <v>3974.16186523437</v>
      </c>
    </row>
    <row r="2368" spans="1:39">
      <c r="A2368" s="5" t="s">
        <v>7613</v>
      </c>
      <c r="B2368" s="5" t="s">
        <v>7614</v>
      </c>
      <c r="C2368" s="5" t="s">
        <v>7615</v>
      </c>
      <c r="D2368" s="5">
        <v>7142.666015625</v>
      </c>
      <c r="E2368" s="5">
        <v>10184.12109375</v>
      </c>
      <c r="F2368" s="5">
        <v>4448.1826171875</v>
      </c>
      <c r="G2368" s="5">
        <v>26096.259765625</v>
      </c>
      <c r="H2368" s="5">
        <v>4069.2392578125</v>
      </c>
      <c r="I2368" s="5">
        <v>7494.39208984375</v>
      </c>
      <c r="J2368" s="5">
        <v>5502.15283203125</v>
      </c>
      <c r="K2368" s="5">
        <v>5676.08544921875</v>
      </c>
      <c r="L2368" s="5">
        <v>5451.74755859375</v>
      </c>
      <c r="M2368" s="5">
        <v>8175.421875</v>
      </c>
      <c r="N2368" s="5">
        <v>7104.767578125</v>
      </c>
      <c r="O2368" s="5">
        <v>6754.73193359375</v>
      </c>
      <c r="P2368" s="5">
        <v>7515.36865234375</v>
      </c>
      <c r="Q2368" s="5">
        <v>4693.67919921875</v>
      </c>
      <c r="R2368" s="5">
        <v>5042.79541015625</v>
      </c>
      <c r="S2368" s="5">
        <v>6168.859375</v>
      </c>
      <c r="T2368" s="5">
        <v>6409.078125</v>
      </c>
      <c r="U2368" s="5">
        <v>4763.9072265625</v>
      </c>
      <c r="V2368" s="5">
        <v>4798.67236328125</v>
      </c>
      <c r="W2368" s="5">
        <v>6905.14306640625</v>
      </c>
      <c r="X2368" s="5">
        <v>4399.3583984375</v>
      </c>
      <c r="Y2368" s="5">
        <v>4014.70849609375</v>
      </c>
      <c r="Z2368" s="5">
        <v>2179.85302734375</v>
      </c>
      <c r="AA2368" s="5">
        <v>4600.95654296875</v>
      </c>
      <c r="AB2368" s="5">
        <v>7738.7890625</v>
      </c>
      <c r="AC2368" s="5">
        <v>5396.8203125</v>
      </c>
      <c r="AD2368" s="5">
        <v>5063.6806640625</v>
      </c>
      <c r="AE2368" s="5">
        <v>6192.85986328125</v>
      </c>
      <c r="AF2368" s="5">
        <v>6093.794921875</v>
      </c>
      <c r="AG2368" s="5">
        <v>3424.02392578125</v>
      </c>
      <c r="AH2368" s="5">
        <v>5090.6328125</v>
      </c>
      <c r="AI2368" s="5">
        <v>2379.42260742187</v>
      </c>
      <c r="AJ2368" s="5">
        <v>2119.69458007812</v>
      </c>
      <c r="AK2368" s="5">
        <v>5112.56982421875</v>
      </c>
      <c r="AL2368" s="5">
        <v>7822.45166015625</v>
      </c>
      <c r="AM2368" s="5">
        <v>4442.0341796875</v>
      </c>
    </row>
    <row r="2369" spans="1:39">
      <c r="A2369" s="5" t="s">
        <v>7616</v>
      </c>
      <c r="B2369" s="5" t="s">
        <v>7617</v>
      </c>
      <c r="C2369" s="5" t="s">
        <v>7618</v>
      </c>
      <c r="D2369" s="5">
        <v>5.0000000000000001E-3</v>
      </c>
      <c r="E2369" s="5">
        <v>5.0000000000000001E-3</v>
      </c>
      <c r="F2369" s="5">
        <v>5.0000000000000001E-3</v>
      </c>
      <c r="G2369" s="5">
        <v>5.0000000000000001E-3</v>
      </c>
      <c r="H2369" s="5">
        <v>5.0000000000000001E-3</v>
      </c>
      <c r="I2369" s="5">
        <v>5.0000000000000001E-3</v>
      </c>
      <c r="J2369" s="5">
        <v>5.0000000000000001E-3</v>
      </c>
      <c r="K2369" s="5">
        <v>5.0000000000000001E-3</v>
      </c>
      <c r="L2369" s="5">
        <v>5.0000000000000001E-3</v>
      </c>
      <c r="M2369" s="5">
        <v>5.0000000000000001E-3</v>
      </c>
      <c r="N2369" s="5">
        <v>5.0000000000000001E-3</v>
      </c>
      <c r="O2369" s="5">
        <v>5.0000000000000001E-3</v>
      </c>
      <c r="P2369" s="5">
        <v>5.0000000000000001E-3</v>
      </c>
      <c r="Q2369" s="5">
        <v>5.0000000000000001E-3</v>
      </c>
      <c r="R2369" s="5">
        <v>5.0000000000000001E-3</v>
      </c>
      <c r="S2369" s="5">
        <v>0.72353756427764804</v>
      </c>
      <c r="T2369" s="5">
        <v>1.4011709690093901</v>
      </c>
      <c r="U2369" s="5">
        <v>5.0000000000000001E-3</v>
      </c>
      <c r="V2369" s="5">
        <v>0.60323733091354304</v>
      </c>
      <c r="W2369" s="5">
        <v>5.0000000000000001E-3</v>
      </c>
      <c r="X2369" s="5">
        <v>5.0000000000000001E-3</v>
      </c>
      <c r="Y2369" s="5">
        <v>5.0000000000000001E-3</v>
      </c>
      <c r="Z2369" s="5">
        <v>5.0000000000000001E-3</v>
      </c>
      <c r="AA2369" s="5">
        <v>5.0000000000000001E-3</v>
      </c>
      <c r="AB2369" s="5">
        <v>1.21513366699218</v>
      </c>
      <c r="AC2369" s="5">
        <v>5.0000000000000001E-3</v>
      </c>
      <c r="AD2369" s="5">
        <v>5.0000000000000001E-3</v>
      </c>
      <c r="AE2369" s="5">
        <v>1</v>
      </c>
      <c r="AF2369" s="5">
        <v>5.0000000000000001E-3</v>
      </c>
      <c r="AG2369" s="5">
        <v>5.0000000000000001E-3</v>
      </c>
      <c r="AH2369" s="5">
        <v>5.0000000000000001E-3</v>
      </c>
      <c r="AI2369" s="5">
        <v>5.0000000000000001E-3</v>
      </c>
      <c r="AJ2369" s="5">
        <v>5.0000000000000001E-3</v>
      </c>
      <c r="AK2369" s="5">
        <v>5.0000000000000001E-3</v>
      </c>
      <c r="AL2369" s="5">
        <v>5.0000000000000001E-3</v>
      </c>
      <c r="AM2369" s="5">
        <v>5.0000000000000001E-3</v>
      </c>
    </row>
    <row r="2370" spans="1:39">
      <c r="A2370" s="5" t="s">
        <v>7619</v>
      </c>
      <c r="B2370" s="5" t="s">
        <v>7620</v>
      </c>
      <c r="C2370" s="5" t="s">
        <v>7621</v>
      </c>
      <c r="D2370" s="5">
        <v>312.61898803710898</v>
      </c>
      <c r="E2370" s="5">
        <v>5.0000000000000001E-3</v>
      </c>
      <c r="F2370" s="5">
        <v>356.72332763671801</v>
      </c>
      <c r="G2370" s="5">
        <v>378.292877197265</v>
      </c>
      <c r="H2370" s="5">
        <v>771.624267578125</v>
      </c>
      <c r="I2370" s="5">
        <v>1040.48156738281</v>
      </c>
      <c r="J2370" s="5">
        <v>705.62371826171795</v>
      </c>
      <c r="K2370" s="5">
        <v>737.11657714843705</v>
      </c>
      <c r="L2370" s="5">
        <v>1095.79565429687</v>
      </c>
      <c r="M2370" s="5">
        <v>481.68682861328102</v>
      </c>
      <c r="N2370" s="5">
        <v>1189.72338867187</v>
      </c>
      <c r="O2370" s="5">
        <v>415.91867065429602</v>
      </c>
      <c r="P2370" s="5">
        <v>468.22222900390602</v>
      </c>
      <c r="Q2370" s="5">
        <v>5.0000000000000001E-3</v>
      </c>
      <c r="R2370" s="5">
        <v>5.0000000000000001E-3</v>
      </c>
      <c r="S2370" s="5">
        <v>336.96273803710898</v>
      </c>
      <c r="T2370" s="5">
        <v>795.87518310546795</v>
      </c>
      <c r="U2370" s="5">
        <v>225.58517456054599</v>
      </c>
      <c r="V2370" s="5">
        <v>1134.16931152343</v>
      </c>
      <c r="W2370" s="5">
        <v>1299.52893066406</v>
      </c>
      <c r="X2370" s="5">
        <v>787.88641357421795</v>
      </c>
      <c r="Y2370" s="5">
        <v>946.30969238281205</v>
      </c>
      <c r="Z2370" s="5">
        <v>600.75549316406205</v>
      </c>
      <c r="AA2370" s="5">
        <v>375.96398925781199</v>
      </c>
      <c r="AB2370" s="5">
        <v>1215.74780273437</v>
      </c>
      <c r="AC2370" s="5">
        <v>436.46063232421801</v>
      </c>
      <c r="AD2370" s="5">
        <v>5.0000000000000001E-3</v>
      </c>
      <c r="AE2370" s="5">
        <v>1394.79077148437</v>
      </c>
      <c r="AF2370" s="5">
        <v>620.3037109375</v>
      </c>
      <c r="AG2370" s="5">
        <v>221.17347717285099</v>
      </c>
      <c r="AH2370" s="5">
        <v>929.84332275390602</v>
      </c>
      <c r="AI2370" s="5">
        <v>1226.828125</v>
      </c>
      <c r="AJ2370" s="5">
        <v>383.76141357421801</v>
      </c>
      <c r="AK2370" s="5">
        <v>2168.45434570312</v>
      </c>
      <c r="AL2370" s="5">
        <v>5.0000000000000001E-3</v>
      </c>
      <c r="AM2370" s="5">
        <v>1302.45959472656</v>
      </c>
    </row>
    <row r="2371" spans="1:39">
      <c r="A2371" s="5" t="s">
        <v>7622</v>
      </c>
      <c r="B2371" s="5" t="s">
        <v>7623</v>
      </c>
      <c r="C2371" s="5" t="s">
        <v>7624</v>
      </c>
      <c r="D2371" s="5">
        <v>5613.17529296875</v>
      </c>
      <c r="E2371" s="5">
        <v>8090.587890625</v>
      </c>
      <c r="F2371" s="5">
        <v>4148.97412109375</v>
      </c>
      <c r="G2371" s="5">
        <v>1297.55114746093</v>
      </c>
      <c r="H2371" s="5">
        <v>3636.34814453125</v>
      </c>
      <c r="I2371" s="5">
        <v>4196.06005859375</v>
      </c>
      <c r="J2371" s="5">
        <v>4274.55517578125</v>
      </c>
      <c r="K2371" s="5">
        <v>3727.19775390625</v>
      </c>
      <c r="L2371" s="5">
        <v>3608.37817382812</v>
      </c>
      <c r="M2371" s="5">
        <v>6322.3486328125</v>
      </c>
      <c r="N2371" s="5">
        <v>12354.291015625</v>
      </c>
      <c r="O2371" s="5">
        <v>8501.734375</v>
      </c>
      <c r="P2371" s="5">
        <v>5556.2705078125</v>
      </c>
      <c r="Q2371" s="5">
        <v>3696.68212890625</v>
      </c>
      <c r="R2371" s="5">
        <v>30.0191230773925</v>
      </c>
      <c r="S2371" s="5">
        <v>1718.50598144531</v>
      </c>
      <c r="T2371" s="5">
        <v>2262.5439453125</v>
      </c>
      <c r="U2371" s="5">
        <v>2427.30053710937</v>
      </c>
      <c r="V2371" s="5">
        <v>2146.38403320312</v>
      </c>
      <c r="W2371" s="5">
        <v>4416.794921875</v>
      </c>
      <c r="X2371" s="5">
        <v>2694.26196289062</v>
      </c>
      <c r="Y2371" s="5">
        <v>3419.38305664062</v>
      </c>
      <c r="Z2371" s="5">
        <v>2380.5400390625</v>
      </c>
      <c r="AA2371" s="5">
        <v>2173.04760742187</v>
      </c>
      <c r="AB2371" s="5">
        <v>11631.7041015625</v>
      </c>
      <c r="AC2371" s="5">
        <v>25448.9296875</v>
      </c>
      <c r="AD2371" s="5">
        <v>49759.0859375</v>
      </c>
      <c r="AE2371" s="5">
        <v>6751.30078125</v>
      </c>
      <c r="AF2371" s="5">
        <v>10090.7001953125</v>
      </c>
      <c r="AG2371" s="5">
        <v>2091.78759765625</v>
      </c>
      <c r="AH2371" s="5">
        <v>6233.10498046875</v>
      </c>
      <c r="AI2371" s="5">
        <v>10652.775390625</v>
      </c>
      <c r="AJ2371" s="5">
        <v>4106.5234375</v>
      </c>
      <c r="AK2371" s="5">
        <v>17060.271484375</v>
      </c>
      <c r="AL2371" s="5">
        <v>101340.359375</v>
      </c>
      <c r="AM2371" s="5">
        <v>3379.5908203125</v>
      </c>
    </row>
    <row r="2372" spans="1:39">
      <c r="A2372" s="5" t="s">
        <v>7625</v>
      </c>
      <c r="B2372" s="5" t="s">
        <v>7626</v>
      </c>
      <c r="C2372" s="5" t="s">
        <v>7627</v>
      </c>
      <c r="D2372" s="5">
        <v>6891.8828125</v>
      </c>
      <c r="E2372" s="5">
        <v>6826.9638671875</v>
      </c>
      <c r="F2372" s="5">
        <v>6787.0380859375</v>
      </c>
      <c r="G2372" s="5">
        <v>12341.6806640625</v>
      </c>
      <c r="H2372" s="5">
        <v>7399.1005859375</v>
      </c>
      <c r="I2372" s="5">
        <v>8485.568359375</v>
      </c>
      <c r="J2372" s="5">
        <v>6869.38720703125</v>
      </c>
      <c r="K2372" s="5">
        <v>7091.40966796875</v>
      </c>
      <c r="L2372" s="5">
        <v>7948.01513671875</v>
      </c>
      <c r="M2372" s="5">
        <v>6795.02197265625</v>
      </c>
      <c r="N2372" s="5">
        <v>7309.42529296875</v>
      </c>
      <c r="O2372" s="5">
        <v>5441.89697265625</v>
      </c>
      <c r="P2372" s="5">
        <v>5309.046875</v>
      </c>
      <c r="Q2372" s="5">
        <v>2113.80126953125</v>
      </c>
      <c r="R2372" s="5">
        <v>7745.3662109375</v>
      </c>
      <c r="S2372" s="5">
        <v>7871.73876953125</v>
      </c>
      <c r="T2372" s="5">
        <v>6865.97314453125</v>
      </c>
      <c r="U2372" s="5">
        <v>7346.98095703125</v>
      </c>
      <c r="V2372" s="5">
        <v>7535.40869140625</v>
      </c>
      <c r="W2372" s="5">
        <v>7570.94775390625</v>
      </c>
      <c r="X2372" s="5">
        <v>7545.08837890625</v>
      </c>
      <c r="Y2372" s="5">
        <v>6936.84130859375</v>
      </c>
      <c r="Z2372" s="5">
        <v>6403.66650390625</v>
      </c>
      <c r="AA2372" s="5">
        <v>5354.70068359375</v>
      </c>
      <c r="AB2372" s="5">
        <v>7391.55517578125</v>
      </c>
      <c r="AC2372" s="5">
        <v>7461.208984375</v>
      </c>
      <c r="AD2372" s="5">
        <v>6730.92724609375</v>
      </c>
      <c r="AE2372" s="5">
        <v>8053.9697265625</v>
      </c>
      <c r="AF2372" s="5">
        <v>8630.216796875</v>
      </c>
      <c r="AG2372" s="5">
        <v>6689.6416015625</v>
      </c>
      <c r="AH2372" s="5">
        <v>6999.08056640625</v>
      </c>
      <c r="AI2372" s="5">
        <v>6458.30615234375</v>
      </c>
      <c r="AJ2372" s="5">
        <v>6301.72900390625</v>
      </c>
      <c r="AK2372" s="5">
        <v>4068.06469726562</v>
      </c>
      <c r="AL2372" s="5">
        <v>8566.134765625</v>
      </c>
      <c r="AM2372" s="5">
        <v>5929.3603515625</v>
      </c>
    </row>
    <row r="2373" spans="1:39">
      <c r="A2373" s="5" t="s">
        <v>7628</v>
      </c>
      <c r="B2373" s="5" t="s">
        <v>7629</v>
      </c>
      <c r="C2373" s="5" t="s">
        <v>7630</v>
      </c>
      <c r="D2373" s="5">
        <v>564.76348876953102</v>
      </c>
      <c r="E2373" s="5">
        <v>683.19488525390602</v>
      </c>
      <c r="F2373" s="5">
        <v>1212.52270507812</v>
      </c>
      <c r="G2373" s="5">
        <v>5.0000000000000001E-3</v>
      </c>
      <c r="H2373" s="5">
        <v>5.0000000000000001E-3</v>
      </c>
      <c r="I2373" s="5">
        <v>5.0000000000000001E-3</v>
      </c>
      <c r="J2373" s="5">
        <v>2388.4970703125</v>
      </c>
      <c r="K2373" s="5">
        <v>1808.96801757812</v>
      </c>
      <c r="L2373" s="5">
        <v>80.212211608886705</v>
      </c>
      <c r="M2373" s="5">
        <v>1803.21728515625</v>
      </c>
      <c r="N2373" s="5">
        <v>1845.373046875</v>
      </c>
      <c r="O2373" s="5">
        <v>2098.14111328125</v>
      </c>
      <c r="P2373" s="5">
        <v>1653.98046875</v>
      </c>
      <c r="Q2373" s="5">
        <v>1425.40612792968</v>
      </c>
      <c r="R2373" s="5">
        <v>5.0000000000000001E-3</v>
      </c>
      <c r="S2373" s="5">
        <v>5.0000000000000001E-3</v>
      </c>
      <c r="T2373" s="5">
        <v>5.0000000000000001E-3</v>
      </c>
      <c r="U2373" s="5">
        <v>5.0000000000000001E-3</v>
      </c>
      <c r="V2373" s="5">
        <v>520.35638427734295</v>
      </c>
      <c r="W2373" s="5">
        <v>2018.46813964843</v>
      </c>
      <c r="X2373" s="5">
        <v>1607.07885742187</v>
      </c>
      <c r="Y2373" s="5">
        <v>1682.50305175781</v>
      </c>
      <c r="Z2373" s="5">
        <v>1959.87451171875</v>
      </c>
      <c r="AA2373" s="5">
        <v>1666.69787597656</v>
      </c>
      <c r="AB2373" s="5">
        <v>1245.08435058593</v>
      </c>
      <c r="AC2373" s="5">
        <v>2770.32934570312</v>
      </c>
      <c r="AD2373" s="5">
        <v>5.0000000000000001E-3</v>
      </c>
      <c r="AE2373" s="5">
        <v>282.25155639648398</v>
      </c>
      <c r="AF2373" s="5">
        <v>5.0000000000000001E-3</v>
      </c>
      <c r="AG2373" s="5">
        <v>5.0000000000000001E-3</v>
      </c>
      <c r="AH2373" s="5">
        <v>654.03936767578102</v>
      </c>
      <c r="AI2373" s="5">
        <v>2200.77734375</v>
      </c>
      <c r="AJ2373" s="5">
        <v>669.16046142578102</v>
      </c>
      <c r="AK2373" s="5">
        <v>1351.85791015625</v>
      </c>
      <c r="AL2373" s="5">
        <v>2947.9892578125</v>
      </c>
      <c r="AM2373" s="5">
        <v>2311.7646484375</v>
      </c>
    </row>
    <row r="2374" spans="1:39">
      <c r="A2374" s="5" t="s">
        <v>7631</v>
      </c>
      <c r="B2374" s="5" t="s">
        <v>7632</v>
      </c>
      <c r="C2374" s="5" t="s">
        <v>7633</v>
      </c>
      <c r="D2374" s="5">
        <v>481.29415893554602</v>
      </c>
      <c r="E2374" s="5">
        <v>5.0000000000000001E-3</v>
      </c>
      <c r="F2374" s="5">
        <v>1249.63391113281</v>
      </c>
      <c r="G2374" s="5">
        <v>5.0000000000000001E-3</v>
      </c>
      <c r="H2374" s="5">
        <v>868.28259277343705</v>
      </c>
      <c r="I2374" s="5">
        <v>1171.61950683593</v>
      </c>
      <c r="J2374" s="5">
        <v>1015.10943603515</v>
      </c>
      <c r="K2374" s="5">
        <v>568.27655029296795</v>
      </c>
      <c r="L2374" s="5">
        <v>1186.28942871093</v>
      </c>
      <c r="M2374" s="5">
        <v>573.64318847656205</v>
      </c>
      <c r="N2374" s="5">
        <v>1240.95288085937</v>
      </c>
      <c r="O2374" s="5">
        <v>5.0000000000000001E-3</v>
      </c>
      <c r="P2374" s="5">
        <v>985.14483642578102</v>
      </c>
      <c r="Q2374" s="5">
        <v>5.0000000000000001E-3</v>
      </c>
      <c r="R2374" s="5">
        <v>5.0000000000000001E-3</v>
      </c>
      <c r="S2374" s="5">
        <v>1087.88513183593</v>
      </c>
      <c r="T2374" s="5">
        <v>1574.958984375</v>
      </c>
      <c r="U2374" s="5">
        <v>640.86431884765602</v>
      </c>
      <c r="V2374" s="5">
        <v>825.299072265625</v>
      </c>
      <c r="W2374" s="5">
        <v>1080.01953125</v>
      </c>
      <c r="X2374" s="5">
        <v>1382.29248046875</v>
      </c>
      <c r="Y2374" s="5">
        <v>1532.40930175781</v>
      </c>
      <c r="Z2374" s="5">
        <v>1678.2373046875</v>
      </c>
      <c r="AA2374" s="5">
        <v>5.0000000000000001E-3</v>
      </c>
      <c r="AB2374" s="5">
        <v>1616.9501953125</v>
      </c>
      <c r="AC2374" s="5">
        <v>1.39281070232391</v>
      </c>
      <c r="AD2374" s="5">
        <v>762.50286865234295</v>
      </c>
      <c r="AE2374" s="5">
        <v>1384.11840820312</v>
      </c>
      <c r="AF2374" s="5">
        <v>673.875732421875</v>
      </c>
      <c r="AG2374" s="5">
        <v>1064.32385253906</v>
      </c>
      <c r="AH2374" s="5">
        <v>1199.94360351562</v>
      </c>
      <c r="AI2374" s="5">
        <v>1.6296181678771899</v>
      </c>
      <c r="AJ2374" s="5">
        <v>968.54504394531205</v>
      </c>
      <c r="AK2374" s="5">
        <v>5.0000000000000001E-3</v>
      </c>
      <c r="AL2374" s="5">
        <v>5.0000000000000001E-3</v>
      </c>
      <c r="AM2374" s="5">
        <v>1517.73168945312</v>
      </c>
    </row>
    <row r="2375" spans="1:39">
      <c r="A2375" s="5" t="s">
        <v>7634</v>
      </c>
      <c r="B2375" s="5" t="s">
        <v>7635</v>
      </c>
      <c r="C2375" s="5" t="s">
        <v>7636</v>
      </c>
      <c r="D2375" s="5">
        <v>7438.86474609375</v>
      </c>
      <c r="E2375" s="5">
        <v>6291.12548828125</v>
      </c>
      <c r="F2375" s="5">
        <v>6512.296875</v>
      </c>
      <c r="G2375" s="5">
        <v>2007.93518066406</v>
      </c>
      <c r="H2375" s="5">
        <v>3631.64990234375</v>
      </c>
      <c r="I2375" s="5">
        <v>3258.763671875</v>
      </c>
      <c r="J2375" s="5">
        <v>6329.4033203125</v>
      </c>
      <c r="K2375" s="5">
        <v>4969.57421875</v>
      </c>
      <c r="L2375" s="5">
        <v>3887.09252929687</v>
      </c>
      <c r="M2375" s="5">
        <v>8075.5009765625</v>
      </c>
      <c r="N2375" s="5">
        <v>9252.556640625</v>
      </c>
      <c r="O2375" s="5">
        <v>6797.94775390625</v>
      </c>
      <c r="P2375" s="5">
        <v>11566.6572265625</v>
      </c>
      <c r="Q2375" s="5">
        <v>6995.41357421875</v>
      </c>
      <c r="R2375" s="5">
        <v>12412.203125</v>
      </c>
      <c r="S2375" s="5">
        <v>5476.1689453125</v>
      </c>
      <c r="T2375" s="5">
        <v>2647.64501953125</v>
      </c>
      <c r="U2375" s="5">
        <v>4182.6259765625</v>
      </c>
      <c r="V2375" s="5">
        <v>4672.1796875</v>
      </c>
      <c r="W2375" s="5">
        <v>8944.1025390625</v>
      </c>
      <c r="X2375" s="5">
        <v>7456.771484375</v>
      </c>
      <c r="Y2375" s="5">
        <v>7262.89453125</v>
      </c>
      <c r="Z2375" s="5">
        <v>4771.82421875</v>
      </c>
      <c r="AA2375" s="5">
        <v>9073.9169921875</v>
      </c>
      <c r="AB2375" s="5">
        <v>11481.3681640625</v>
      </c>
      <c r="AC2375" s="5">
        <v>14647.302734375</v>
      </c>
      <c r="AD2375" s="5">
        <v>9312.2861328125</v>
      </c>
      <c r="AE2375" s="5">
        <v>5439.47705078125</v>
      </c>
      <c r="AF2375" s="5">
        <v>6074.41455078125</v>
      </c>
      <c r="AG2375" s="5">
        <v>3195.38305664062</v>
      </c>
      <c r="AH2375" s="5">
        <v>5655.11572265625</v>
      </c>
      <c r="AI2375" s="5">
        <v>9794.03515625</v>
      </c>
      <c r="AJ2375" s="5">
        <v>7499.85888671875</v>
      </c>
      <c r="AK2375" s="5">
        <v>13169.224609375</v>
      </c>
      <c r="AL2375" s="5">
        <v>12550.2900390625</v>
      </c>
      <c r="AM2375" s="5">
        <v>8510.8388671875</v>
      </c>
    </row>
    <row r="2376" spans="1:39">
      <c r="A2376" s="5" t="s">
        <v>7637</v>
      </c>
      <c r="B2376" s="5" t="s">
        <v>7638</v>
      </c>
      <c r="C2376" s="5" t="s">
        <v>7639</v>
      </c>
      <c r="D2376" s="5">
        <v>33418.3984375</v>
      </c>
      <c r="E2376" s="5">
        <v>23256.732421875</v>
      </c>
      <c r="F2376" s="5">
        <v>37482.54296875</v>
      </c>
      <c r="G2376" s="5">
        <v>6880.806640625</v>
      </c>
      <c r="H2376" s="5">
        <v>1178.61450195312</v>
      </c>
      <c r="I2376" s="5">
        <v>2058.04418945312</v>
      </c>
      <c r="J2376" s="5">
        <v>28796.4765625</v>
      </c>
      <c r="K2376" s="5">
        <v>30502.892578125</v>
      </c>
      <c r="L2376" s="5">
        <v>6748.37744140625</v>
      </c>
      <c r="M2376" s="5">
        <v>39608.921875</v>
      </c>
      <c r="N2376" s="5">
        <v>41072.65625</v>
      </c>
      <c r="O2376" s="5">
        <v>46555.97265625</v>
      </c>
      <c r="P2376" s="5">
        <v>91413.015625</v>
      </c>
      <c r="Q2376" s="5">
        <v>57060.15234375</v>
      </c>
      <c r="R2376" s="5">
        <v>23211.314453125</v>
      </c>
      <c r="S2376" s="5">
        <v>991.11779785156205</v>
      </c>
      <c r="T2376" s="5">
        <v>1800.36328125</v>
      </c>
      <c r="U2376" s="5">
        <v>1290.89672851562</v>
      </c>
      <c r="V2376" s="5">
        <v>4752.5458984375</v>
      </c>
      <c r="W2376" s="5">
        <v>22108.78125</v>
      </c>
      <c r="X2376" s="5">
        <v>20741.490234375</v>
      </c>
      <c r="Y2376" s="5">
        <v>26009.6640625</v>
      </c>
      <c r="Z2376" s="5">
        <v>35484.13671875</v>
      </c>
      <c r="AA2376" s="5">
        <v>36019.109375</v>
      </c>
      <c r="AB2376" s="5">
        <v>26136.599609375</v>
      </c>
      <c r="AC2376" s="5">
        <v>30936.6953125</v>
      </c>
      <c r="AD2376" s="5">
        <v>86114.6328125</v>
      </c>
      <c r="AE2376" s="5">
        <v>2236.8134765625</v>
      </c>
      <c r="AF2376" s="5">
        <v>4763.2578125</v>
      </c>
      <c r="AG2376" s="5">
        <v>2172.26611328125</v>
      </c>
      <c r="AH2376" s="5">
        <v>15467.697265625</v>
      </c>
      <c r="AI2376" s="5">
        <v>36406.83203125</v>
      </c>
      <c r="AJ2376" s="5">
        <v>14376.666015625</v>
      </c>
      <c r="AK2376" s="5">
        <v>52919.2421875</v>
      </c>
      <c r="AL2376" s="5">
        <v>68671.8046875</v>
      </c>
      <c r="AM2376" s="5">
        <v>24039.30078125</v>
      </c>
    </row>
    <row r="2377" spans="1:39">
      <c r="A2377" s="5" t="s">
        <v>7640</v>
      </c>
      <c r="B2377" s="5" t="s">
        <v>7641</v>
      </c>
      <c r="C2377" s="5" t="s">
        <v>7642</v>
      </c>
      <c r="D2377" s="5">
        <v>3647.83374023437</v>
      </c>
      <c r="E2377" s="5">
        <v>2628.06616210937</v>
      </c>
      <c r="F2377" s="5">
        <v>3225.24780273437</v>
      </c>
      <c r="G2377" s="5">
        <v>3311.41845703125</v>
      </c>
      <c r="H2377" s="5">
        <v>2052.88330078125</v>
      </c>
      <c r="I2377" s="5">
        <v>2535.79418945312</v>
      </c>
      <c r="J2377" s="5">
        <v>2724.80615234375</v>
      </c>
      <c r="K2377" s="5">
        <v>3149.0859375</v>
      </c>
      <c r="L2377" s="5">
        <v>2592.83642578125</v>
      </c>
      <c r="M2377" s="5">
        <v>2618.57958984375</v>
      </c>
      <c r="N2377" s="5">
        <v>2705.28515625</v>
      </c>
      <c r="O2377" s="5">
        <v>2722.37231445312</v>
      </c>
      <c r="P2377" s="5">
        <v>4093.23095703125</v>
      </c>
      <c r="Q2377" s="5">
        <v>2847.87524414062</v>
      </c>
      <c r="R2377" s="5">
        <v>1644.59814453125</v>
      </c>
      <c r="S2377" s="5">
        <v>2414.83056640625</v>
      </c>
      <c r="T2377" s="5">
        <v>2476.59033203125</v>
      </c>
      <c r="U2377" s="5">
        <v>2306.1240234375</v>
      </c>
      <c r="V2377" s="5">
        <v>2225.4326171875</v>
      </c>
      <c r="W2377" s="5">
        <v>2647.79907226562</v>
      </c>
      <c r="X2377" s="5">
        <v>2445.2548828125</v>
      </c>
      <c r="Y2377" s="5">
        <v>2771.77221679687</v>
      </c>
      <c r="Z2377" s="5">
        <v>2137.361328125</v>
      </c>
      <c r="AA2377" s="5">
        <v>2423.54931640625</v>
      </c>
      <c r="AB2377" s="5">
        <v>3164.60986328125</v>
      </c>
      <c r="AC2377" s="5">
        <v>3415.70043945312</v>
      </c>
      <c r="AD2377" s="5">
        <v>4131.68505859375</v>
      </c>
      <c r="AE2377" s="5">
        <v>2261.7216796875</v>
      </c>
      <c r="AF2377" s="5">
        <v>2322.33129882812</v>
      </c>
      <c r="AG2377" s="5">
        <v>1958.53466796875</v>
      </c>
      <c r="AH2377" s="5">
        <v>2150.91723632812</v>
      </c>
      <c r="AI2377" s="5">
        <v>1752.90539550781</v>
      </c>
      <c r="AJ2377" s="5">
        <v>2409.77319335937</v>
      </c>
      <c r="AK2377" s="5">
        <v>2740.71020507812</v>
      </c>
      <c r="AL2377" s="5">
        <v>2613.12768554687</v>
      </c>
      <c r="AM2377" s="5">
        <v>2727.28735351562</v>
      </c>
    </row>
    <row r="2378" spans="1:39">
      <c r="A2378" s="5" t="s">
        <v>7643</v>
      </c>
      <c r="B2378" s="5" t="s">
        <v>7644</v>
      </c>
      <c r="C2378" s="5" t="s">
        <v>7645</v>
      </c>
      <c r="D2378" s="5">
        <v>5069.29345703125</v>
      </c>
      <c r="E2378" s="5">
        <v>7091.43408203125</v>
      </c>
      <c r="F2378" s="5">
        <v>6639.01220703125</v>
      </c>
      <c r="G2378" s="5">
        <v>2134.00317382812</v>
      </c>
      <c r="H2378" s="5">
        <v>5760.38525390625</v>
      </c>
      <c r="I2378" s="5">
        <v>5358.4052734375</v>
      </c>
      <c r="J2378" s="5">
        <v>5255.3486328125</v>
      </c>
      <c r="K2378" s="5">
        <v>6429.8173828125</v>
      </c>
      <c r="L2378" s="5">
        <v>6072.47802734375</v>
      </c>
      <c r="M2378" s="5">
        <v>5250.072265625</v>
      </c>
      <c r="N2378" s="5">
        <v>5396.87548828125</v>
      </c>
      <c r="O2378" s="5">
        <v>7487.2958984375</v>
      </c>
      <c r="P2378" s="5">
        <v>5015.59521484375</v>
      </c>
      <c r="Q2378" s="5">
        <v>3338.43872070312</v>
      </c>
      <c r="R2378" s="5">
        <v>4661.77294921875</v>
      </c>
      <c r="S2378" s="5">
        <v>5547.556640625</v>
      </c>
      <c r="T2378" s="5">
        <v>6075.47900390625</v>
      </c>
      <c r="U2378" s="5">
        <v>5133.13623046875</v>
      </c>
      <c r="V2378" s="5">
        <v>6834.8525390625</v>
      </c>
      <c r="W2378" s="5">
        <v>5581.80322265625</v>
      </c>
      <c r="X2378" s="5">
        <v>6923.099609375</v>
      </c>
      <c r="Y2378" s="5">
        <v>6685.78955078125</v>
      </c>
      <c r="Z2378" s="5">
        <v>5769.14697265625</v>
      </c>
      <c r="AA2378" s="5">
        <v>5837.08154296875</v>
      </c>
      <c r="AB2378" s="5">
        <v>5410.486328125</v>
      </c>
      <c r="AC2378" s="5">
        <v>5479.55908203125</v>
      </c>
      <c r="AD2378" s="5">
        <v>3251.892578125</v>
      </c>
      <c r="AE2378" s="5">
        <v>4720.56201171875</v>
      </c>
      <c r="AF2378" s="5">
        <v>4237.02978515625</v>
      </c>
      <c r="AG2378" s="5">
        <v>3664.3388671875</v>
      </c>
      <c r="AH2378" s="5">
        <v>4180.27734375</v>
      </c>
      <c r="AI2378" s="5">
        <v>2143.45043945312</v>
      </c>
      <c r="AJ2378" s="5">
        <v>4481.09619140625</v>
      </c>
      <c r="AK2378" s="5">
        <v>2977.11279296875</v>
      </c>
      <c r="AL2378" s="5">
        <v>5162.3896484375</v>
      </c>
      <c r="AM2378" s="5">
        <v>5053.6416015625</v>
      </c>
    </row>
    <row r="2379" spans="1:39">
      <c r="A2379" s="5" t="s">
        <v>7646</v>
      </c>
      <c r="B2379" s="5" t="s">
        <v>7647</v>
      </c>
      <c r="C2379" s="5" t="s">
        <v>7648</v>
      </c>
      <c r="D2379" s="5">
        <v>31218.30078125</v>
      </c>
      <c r="E2379" s="5">
        <v>26121.822265625</v>
      </c>
      <c r="F2379" s="5">
        <v>31912.23046875</v>
      </c>
      <c r="G2379" s="5">
        <v>74278.3828125</v>
      </c>
      <c r="H2379" s="5">
        <v>33397.6875</v>
      </c>
      <c r="I2379" s="5">
        <v>40638.33984375</v>
      </c>
      <c r="J2379" s="5">
        <v>31758.884765625</v>
      </c>
      <c r="K2379" s="5">
        <v>26565.5390625</v>
      </c>
      <c r="L2379" s="5">
        <v>34932.56640625</v>
      </c>
      <c r="M2379" s="5">
        <v>27465.126953125</v>
      </c>
      <c r="N2379" s="5">
        <v>27005.767578125</v>
      </c>
      <c r="O2379" s="5">
        <v>26146.19921875</v>
      </c>
      <c r="P2379" s="5">
        <v>16418.080078125</v>
      </c>
      <c r="Q2379" s="5">
        <v>37019.00390625</v>
      </c>
      <c r="R2379" s="5">
        <v>28921.353515625</v>
      </c>
      <c r="S2379" s="5">
        <v>42114.16015625</v>
      </c>
      <c r="T2379" s="5">
        <v>34508.00390625</v>
      </c>
      <c r="U2379" s="5">
        <v>32901.703125</v>
      </c>
      <c r="V2379" s="5">
        <v>38788.44140625</v>
      </c>
      <c r="W2379" s="5">
        <v>31332.0859375</v>
      </c>
      <c r="X2379" s="5">
        <v>32160.072265625</v>
      </c>
      <c r="Y2379" s="5">
        <v>25611.466796875</v>
      </c>
      <c r="Z2379" s="5">
        <v>30572.419921875</v>
      </c>
      <c r="AA2379" s="5">
        <v>29985.85546875</v>
      </c>
      <c r="AB2379" s="5">
        <v>27525.921875</v>
      </c>
      <c r="AC2379" s="5">
        <v>23480.548828125</v>
      </c>
      <c r="AD2379" s="5">
        <v>18066.771484375</v>
      </c>
      <c r="AE2379" s="5">
        <v>37629.765625</v>
      </c>
      <c r="AF2379" s="5">
        <v>33385.26953125</v>
      </c>
      <c r="AG2379" s="5">
        <v>42026.74609375</v>
      </c>
      <c r="AH2379" s="5">
        <v>35159.40234375</v>
      </c>
      <c r="AI2379" s="5">
        <v>26051.517578125</v>
      </c>
      <c r="AJ2379" s="5">
        <v>29268.66796875</v>
      </c>
      <c r="AK2379" s="5">
        <v>24104.548828125</v>
      </c>
      <c r="AL2379" s="5">
        <v>21013.81640625</v>
      </c>
      <c r="AM2379" s="5">
        <v>28390.056640625</v>
      </c>
    </row>
    <row r="2380" spans="1:39">
      <c r="A2380" s="5" t="s">
        <v>7649</v>
      </c>
      <c r="B2380" s="5" t="s">
        <v>400</v>
      </c>
      <c r="C2380" s="5" t="s">
        <v>7650</v>
      </c>
      <c r="D2380" s="5">
        <v>2547.138671875</v>
      </c>
      <c r="E2380" s="5">
        <v>3349.69409179687</v>
      </c>
      <c r="F2380" s="5">
        <v>3568.0400390625</v>
      </c>
      <c r="G2380" s="5">
        <v>8252.4794921875</v>
      </c>
      <c r="H2380" s="5">
        <v>3948.80810546875</v>
      </c>
      <c r="I2380" s="5">
        <v>3983.46826171875</v>
      </c>
      <c r="J2380" s="5">
        <v>3012.94995117187</v>
      </c>
      <c r="K2380" s="5">
        <v>4438.2548828125</v>
      </c>
      <c r="L2380" s="5">
        <v>2930.12548828125</v>
      </c>
      <c r="M2380" s="5">
        <v>3462.00268554687</v>
      </c>
      <c r="N2380" s="5">
        <v>2772.8046875</v>
      </c>
      <c r="O2380" s="5">
        <v>2379.33837890625</v>
      </c>
      <c r="P2380" s="5">
        <v>2392.28173828125</v>
      </c>
      <c r="Q2380" s="5">
        <v>6696.72216796875</v>
      </c>
      <c r="R2380" s="5">
        <v>1601.91455078125</v>
      </c>
      <c r="S2380" s="5">
        <v>3304.53442382812</v>
      </c>
      <c r="T2380" s="5">
        <v>2888.20361328125</v>
      </c>
      <c r="U2380" s="5">
        <v>3762.05590820312</v>
      </c>
      <c r="V2380" s="5">
        <v>2438.32495117187</v>
      </c>
      <c r="W2380" s="5">
        <v>1117.24438476562</v>
      </c>
      <c r="X2380" s="5">
        <v>712.139404296875</v>
      </c>
      <c r="Y2380" s="5">
        <v>1436.99267578125</v>
      </c>
      <c r="Z2380" s="5">
        <v>3230.84985351562</v>
      </c>
      <c r="AA2380" s="5">
        <v>2035.09020996093</v>
      </c>
      <c r="AB2380" s="5">
        <v>2223.4072265625</v>
      </c>
      <c r="AC2380" s="5">
        <v>4010.0537109375</v>
      </c>
      <c r="AD2380" s="5">
        <v>2567.0546875</v>
      </c>
      <c r="AE2380" s="5">
        <v>2403.21899414062</v>
      </c>
      <c r="AF2380" s="5">
        <v>4088.72875976562</v>
      </c>
      <c r="AG2380" s="5">
        <v>2698.03857421875</v>
      </c>
      <c r="AH2380" s="5">
        <v>1440.85485839843</v>
      </c>
      <c r="AI2380" s="5">
        <v>605.93548583984295</v>
      </c>
      <c r="AJ2380" s="5">
        <v>1432.17309570312</v>
      </c>
      <c r="AK2380" s="5">
        <v>1110.18395996093</v>
      </c>
      <c r="AL2380" s="5">
        <v>1692.22607421875</v>
      </c>
      <c r="AM2380" s="5">
        <v>2352.8720703125</v>
      </c>
    </row>
    <row r="2381" spans="1:39">
      <c r="A2381" s="5" t="s">
        <v>7651</v>
      </c>
      <c r="B2381" s="5" t="s">
        <v>7652</v>
      </c>
      <c r="C2381" s="5" t="s">
        <v>7653</v>
      </c>
      <c r="D2381" s="5">
        <v>46754.34765625</v>
      </c>
      <c r="E2381" s="5">
        <v>49960.046875</v>
      </c>
      <c r="F2381" s="5">
        <v>43259.78515625</v>
      </c>
      <c r="G2381" s="5">
        <v>25930.76953125</v>
      </c>
      <c r="H2381" s="5">
        <v>49583.703125</v>
      </c>
      <c r="I2381" s="5">
        <v>70273.1171875</v>
      </c>
      <c r="J2381" s="5">
        <v>51243.75</v>
      </c>
      <c r="K2381" s="5">
        <v>43169.14453125</v>
      </c>
      <c r="L2381" s="5">
        <v>82845.734375</v>
      </c>
      <c r="M2381" s="5">
        <v>37369.57421875</v>
      </c>
      <c r="N2381" s="5">
        <v>39901.72265625</v>
      </c>
      <c r="O2381" s="5">
        <v>51502.27734375</v>
      </c>
      <c r="P2381" s="5">
        <v>47993.78515625</v>
      </c>
      <c r="Q2381" s="5">
        <v>29152.0703125</v>
      </c>
      <c r="R2381" s="5">
        <v>55607.85546875</v>
      </c>
      <c r="S2381" s="5">
        <v>62629.59375</v>
      </c>
      <c r="T2381" s="5">
        <v>46114.62109375</v>
      </c>
      <c r="U2381" s="5">
        <v>36059.8125</v>
      </c>
      <c r="V2381" s="5">
        <v>68816.6875</v>
      </c>
      <c r="W2381" s="5">
        <v>41007.4609375</v>
      </c>
      <c r="X2381" s="5">
        <v>28803.666015625</v>
      </c>
      <c r="Y2381" s="5">
        <v>30859.697265625</v>
      </c>
      <c r="Z2381" s="5">
        <v>33266.91015625</v>
      </c>
      <c r="AA2381" s="5">
        <v>31805.892578125</v>
      </c>
      <c r="AB2381" s="5">
        <v>55132.26953125</v>
      </c>
      <c r="AC2381" s="5">
        <v>52463.66015625</v>
      </c>
      <c r="AD2381" s="5">
        <v>66538.578125</v>
      </c>
      <c r="AE2381" s="5">
        <v>60987.72265625</v>
      </c>
      <c r="AF2381" s="5">
        <v>65522.86328125</v>
      </c>
      <c r="AG2381" s="5">
        <v>66783.09375</v>
      </c>
      <c r="AH2381" s="5">
        <v>49646.4921875</v>
      </c>
      <c r="AI2381" s="5">
        <v>30860.87890625</v>
      </c>
      <c r="AJ2381" s="5">
        <v>24425.357421875</v>
      </c>
      <c r="AK2381" s="5">
        <v>45427.66015625</v>
      </c>
      <c r="AL2381" s="5">
        <v>27429.390625</v>
      </c>
      <c r="AM2381" s="5">
        <v>21589.56640625</v>
      </c>
    </row>
    <row r="2382" spans="1:39">
      <c r="A2382" s="5" t="s">
        <v>7654</v>
      </c>
      <c r="B2382" s="5" t="s">
        <v>7655</v>
      </c>
      <c r="C2382" s="5" t="s">
        <v>7656</v>
      </c>
      <c r="D2382" s="5">
        <v>78.759963989257798</v>
      </c>
      <c r="E2382" s="5">
        <v>5.0000000000000001E-3</v>
      </c>
      <c r="F2382" s="5">
        <v>33.478836059570298</v>
      </c>
      <c r="G2382" s="5">
        <v>5.0000000000000001E-3</v>
      </c>
      <c r="H2382" s="5">
        <v>5.0000000000000001E-3</v>
      </c>
      <c r="I2382" s="5">
        <v>314.63195800781199</v>
      </c>
      <c r="J2382" s="5">
        <v>5.0000000000000001E-3</v>
      </c>
      <c r="K2382" s="5">
        <v>5.0000000000000001E-3</v>
      </c>
      <c r="L2382" s="5">
        <v>164.321685791015</v>
      </c>
      <c r="M2382" s="5">
        <v>106.706405639648</v>
      </c>
      <c r="N2382" s="5">
        <v>0.59273922443389804</v>
      </c>
      <c r="O2382" s="5">
        <v>5.0000000000000001E-3</v>
      </c>
      <c r="P2382" s="5">
        <v>5.0000000000000001E-3</v>
      </c>
      <c r="Q2382" s="5">
        <v>5.0000000000000001E-3</v>
      </c>
      <c r="R2382" s="5">
        <v>5.0000000000000001E-3</v>
      </c>
      <c r="S2382" s="5">
        <v>5.0000000000000001E-3</v>
      </c>
      <c r="T2382" s="5">
        <v>355.57931518554602</v>
      </c>
      <c r="U2382" s="5">
        <v>109.846321105957</v>
      </c>
      <c r="V2382" s="5">
        <v>224.2744140625</v>
      </c>
      <c r="W2382" s="5">
        <v>1080.74987792968</v>
      </c>
      <c r="X2382" s="5">
        <v>314.898345947265</v>
      </c>
      <c r="Y2382" s="5">
        <v>484.76199340820301</v>
      </c>
      <c r="Z2382" s="5">
        <v>5.0000000000000001E-3</v>
      </c>
      <c r="AA2382" s="5">
        <v>5.0000000000000001E-3</v>
      </c>
      <c r="AB2382" s="5">
        <v>1061.55773925781</v>
      </c>
      <c r="AC2382" s="5">
        <v>5.0000000000000001E-3</v>
      </c>
      <c r="AD2382" s="5">
        <v>5.0000000000000001E-3</v>
      </c>
      <c r="AE2382" s="5">
        <v>1126.32983398437</v>
      </c>
      <c r="AF2382" s="5">
        <v>278.582763671875</v>
      </c>
      <c r="AG2382" s="5">
        <v>5.0000000000000001E-3</v>
      </c>
      <c r="AH2382" s="5">
        <v>808.96820068359295</v>
      </c>
      <c r="AI2382" s="5">
        <v>1.24697518348693</v>
      </c>
      <c r="AJ2382" s="5">
        <v>5.0000000000000001E-3</v>
      </c>
      <c r="AK2382" s="5">
        <v>1.5118703842162999</v>
      </c>
      <c r="AL2382" s="5">
        <v>5.0000000000000001E-3</v>
      </c>
      <c r="AM2382" s="5">
        <v>408.54232788085898</v>
      </c>
    </row>
    <row r="2383" spans="1:39">
      <c r="A2383" s="5" t="s">
        <v>7657</v>
      </c>
      <c r="B2383" s="5" t="s">
        <v>7658</v>
      </c>
      <c r="C2383" s="5" t="s">
        <v>7659</v>
      </c>
      <c r="D2383" s="5">
        <v>18823.859375</v>
      </c>
      <c r="E2383" s="5">
        <v>8227.291015625</v>
      </c>
      <c r="F2383" s="5">
        <v>10118.8818359375</v>
      </c>
      <c r="G2383" s="5">
        <v>17738.408203125</v>
      </c>
      <c r="H2383" s="5">
        <v>2749.59375</v>
      </c>
      <c r="I2383" s="5">
        <v>4025.55346679687</v>
      </c>
      <c r="J2383" s="5">
        <v>7053.955078125</v>
      </c>
      <c r="K2383" s="5">
        <v>4703.130859375</v>
      </c>
      <c r="L2383" s="5">
        <v>4206.904296875</v>
      </c>
      <c r="M2383" s="5">
        <v>5189.36767578125</v>
      </c>
      <c r="N2383" s="5">
        <v>5267.39697265625</v>
      </c>
      <c r="O2383" s="5">
        <v>5520.51220703125</v>
      </c>
      <c r="P2383" s="5">
        <v>12994.5400390625</v>
      </c>
      <c r="Q2383" s="5">
        <v>35874.7578125</v>
      </c>
      <c r="R2383" s="5">
        <v>8961.1611328125</v>
      </c>
      <c r="S2383" s="5">
        <v>2552.65551757812</v>
      </c>
      <c r="T2383" s="5">
        <v>5111.2783203125</v>
      </c>
      <c r="U2383" s="5">
        <v>4493.673828125</v>
      </c>
      <c r="V2383" s="5">
        <v>2477.1630859375</v>
      </c>
      <c r="W2383" s="5">
        <v>8043.013671875</v>
      </c>
      <c r="X2383" s="5">
        <v>4942.6611328125</v>
      </c>
      <c r="Y2383" s="5">
        <v>5422.5927734375</v>
      </c>
      <c r="Z2383" s="5">
        <v>3378.31420898437</v>
      </c>
      <c r="AA2383" s="5">
        <v>4383.935546875</v>
      </c>
      <c r="AB2383" s="5">
        <v>15285.7509765625</v>
      </c>
      <c r="AC2383" s="5">
        <v>19838.68359375</v>
      </c>
      <c r="AD2383" s="5">
        <v>28095.310546875</v>
      </c>
      <c r="AE2383" s="5">
        <v>4482.953125</v>
      </c>
      <c r="AF2383" s="5">
        <v>5887.8623046875</v>
      </c>
      <c r="AG2383" s="5">
        <v>4651.23828125</v>
      </c>
      <c r="AH2383" s="5">
        <v>10774.615234375</v>
      </c>
      <c r="AI2383" s="5">
        <v>3887.01513671875</v>
      </c>
      <c r="AJ2383" s="5">
        <v>4661.4462890625</v>
      </c>
      <c r="AK2383" s="5">
        <v>10166.0380859375</v>
      </c>
      <c r="AL2383" s="5">
        <v>8975.4169921875</v>
      </c>
      <c r="AM2383" s="5">
        <v>5808.9345703125</v>
      </c>
    </row>
    <row r="2384" spans="1:39">
      <c r="A2384" s="5" t="s">
        <v>7660</v>
      </c>
      <c r="B2384" s="5" t="s">
        <v>7661</v>
      </c>
      <c r="C2384" s="5" t="s">
        <v>7662</v>
      </c>
      <c r="D2384" s="5">
        <v>5.0000000000000001E-3</v>
      </c>
      <c r="E2384" s="5">
        <v>5.0000000000000001E-3</v>
      </c>
      <c r="F2384" s="5">
        <v>5.0000000000000001E-3</v>
      </c>
      <c r="G2384" s="5">
        <v>2057.47778320312</v>
      </c>
      <c r="H2384" s="5">
        <v>1104.24011230468</v>
      </c>
      <c r="I2384" s="5">
        <v>79.756645202636705</v>
      </c>
      <c r="J2384" s="5">
        <v>316.73449707031199</v>
      </c>
      <c r="K2384" s="5">
        <v>2932.607421875</v>
      </c>
      <c r="L2384" s="5">
        <v>636.77252197265602</v>
      </c>
      <c r="M2384" s="5">
        <v>3460.11669921875</v>
      </c>
      <c r="N2384" s="5">
        <v>2610.15087890625</v>
      </c>
      <c r="O2384" s="5">
        <v>2175.51171875</v>
      </c>
      <c r="P2384" s="5">
        <v>5.0000000000000001E-3</v>
      </c>
      <c r="Q2384" s="5">
        <v>1543.54162597656</v>
      </c>
      <c r="R2384" s="5">
        <v>1069.70446777343</v>
      </c>
      <c r="S2384" s="5">
        <v>926.347412109375</v>
      </c>
      <c r="T2384" s="5">
        <v>698.149658203125</v>
      </c>
      <c r="U2384" s="5">
        <v>731.59143066406205</v>
      </c>
      <c r="V2384" s="5">
        <v>1729.7294921875</v>
      </c>
      <c r="W2384" s="5">
        <v>2209.4287109375</v>
      </c>
      <c r="X2384" s="5">
        <v>1741.05163574218</v>
      </c>
      <c r="Y2384" s="5">
        <v>2359.36108398437</v>
      </c>
      <c r="Z2384" s="5">
        <v>1209.55590820312</v>
      </c>
      <c r="AA2384" s="5">
        <v>1354.67199707031</v>
      </c>
      <c r="AB2384" s="5">
        <v>5.0000000000000001E-3</v>
      </c>
      <c r="AC2384" s="5">
        <v>1619.12390136718</v>
      </c>
      <c r="AD2384" s="5">
        <v>5.0000000000000001E-3</v>
      </c>
      <c r="AE2384" s="5">
        <v>511.51770019531199</v>
      </c>
      <c r="AF2384" s="5">
        <v>973.31689453125</v>
      </c>
      <c r="AG2384" s="5">
        <v>972.23468017578102</v>
      </c>
      <c r="AH2384" s="5">
        <v>1885.06091308593</v>
      </c>
      <c r="AI2384" s="5">
        <v>5.0000000000000001E-3</v>
      </c>
      <c r="AJ2384" s="5">
        <v>1379.30456542968</v>
      </c>
      <c r="AK2384" s="5">
        <v>5.0000000000000001E-3</v>
      </c>
      <c r="AL2384" s="5">
        <v>5.0000000000000001E-3</v>
      </c>
      <c r="AM2384" s="5">
        <v>1893.43298339843</v>
      </c>
    </row>
    <row r="2385" spans="1:39">
      <c r="A2385" s="5" t="s">
        <v>7663</v>
      </c>
      <c r="B2385" s="5" t="s">
        <v>7664</v>
      </c>
      <c r="C2385" s="5" t="s">
        <v>7665</v>
      </c>
      <c r="D2385" s="5">
        <v>57250.02734375</v>
      </c>
      <c r="E2385" s="5">
        <v>65324.52734375</v>
      </c>
      <c r="F2385" s="5">
        <v>78433.828125</v>
      </c>
      <c r="G2385" s="5">
        <v>159113.984375</v>
      </c>
      <c r="H2385" s="5">
        <v>91102.375</v>
      </c>
      <c r="I2385" s="5">
        <v>81149.8828125</v>
      </c>
      <c r="J2385" s="5">
        <v>66088.4921875</v>
      </c>
      <c r="K2385" s="5">
        <v>71830.375</v>
      </c>
      <c r="L2385" s="5">
        <v>100585.6484375</v>
      </c>
      <c r="M2385" s="5">
        <v>64666.0078125</v>
      </c>
      <c r="N2385" s="5">
        <v>69742.3203125</v>
      </c>
      <c r="O2385" s="5">
        <v>78642.953125</v>
      </c>
      <c r="P2385" s="5">
        <v>82722.1953125</v>
      </c>
      <c r="Q2385" s="5">
        <v>82527.4765625</v>
      </c>
      <c r="R2385" s="5">
        <v>69312.8203125</v>
      </c>
      <c r="S2385" s="5">
        <v>79736.4921875</v>
      </c>
      <c r="T2385" s="5">
        <v>79752.90625</v>
      </c>
      <c r="U2385" s="5">
        <v>89677.859375</v>
      </c>
      <c r="V2385" s="5">
        <v>93873.140625</v>
      </c>
      <c r="W2385" s="5">
        <v>65469.0078125</v>
      </c>
      <c r="X2385" s="5">
        <v>74081.2578125</v>
      </c>
      <c r="Y2385" s="5">
        <v>75416.21875</v>
      </c>
      <c r="Z2385" s="5">
        <v>81716.1953125</v>
      </c>
      <c r="AA2385" s="5">
        <v>86234.8046875</v>
      </c>
      <c r="AB2385" s="5">
        <v>61740.27734375</v>
      </c>
      <c r="AC2385" s="5">
        <v>50831.2578125</v>
      </c>
      <c r="AD2385" s="5">
        <v>80666.828125</v>
      </c>
      <c r="AE2385" s="5">
        <v>77720.640625</v>
      </c>
      <c r="AF2385" s="5">
        <v>69276.8671875</v>
      </c>
      <c r="AG2385" s="5">
        <v>98375.703125</v>
      </c>
      <c r="AH2385" s="5">
        <v>80627.90625</v>
      </c>
      <c r="AI2385" s="5">
        <v>81583.46875</v>
      </c>
      <c r="AJ2385" s="5">
        <v>78119.828125</v>
      </c>
      <c r="AK2385" s="5">
        <v>57177.4765625</v>
      </c>
      <c r="AL2385" s="5">
        <v>67394.6875</v>
      </c>
      <c r="AM2385" s="5">
        <v>80679.0625</v>
      </c>
    </row>
    <row r="2386" spans="1:39">
      <c r="A2386" s="5" t="s">
        <v>7666</v>
      </c>
      <c r="B2386" s="5" t="s">
        <v>7667</v>
      </c>
      <c r="C2386" s="5" t="s">
        <v>7668</v>
      </c>
      <c r="D2386" s="5">
        <v>5011.5341796875</v>
      </c>
      <c r="E2386" s="5">
        <v>5834.2841796875</v>
      </c>
      <c r="F2386" s="5">
        <v>7313.37939453125</v>
      </c>
      <c r="G2386" s="5">
        <v>12379.7724609375</v>
      </c>
      <c r="H2386" s="5">
        <v>9857.173828125</v>
      </c>
      <c r="I2386" s="5">
        <v>12108.486328125</v>
      </c>
      <c r="J2386" s="5">
        <v>8677.2255859375</v>
      </c>
      <c r="K2386" s="5">
        <v>8775.3466796875</v>
      </c>
      <c r="L2386" s="5">
        <v>11796.9296875</v>
      </c>
      <c r="M2386" s="5">
        <v>9206.9921875</v>
      </c>
      <c r="N2386" s="5">
        <v>8415.1357421875</v>
      </c>
      <c r="O2386" s="5">
        <v>10098.064453125</v>
      </c>
      <c r="P2386" s="5">
        <v>6481.60546875</v>
      </c>
      <c r="Q2386" s="5">
        <v>5312.83642578125</v>
      </c>
      <c r="R2386" s="5">
        <v>4281.38134765625</v>
      </c>
      <c r="S2386" s="5">
        <v>6964.19873046875</v>
      </c>
      <c r="T2386" s="5">
        <v>7081.96533203125</v>
      </c>
      <c r="U2386" s="5">
        <v>6012.32958984375</v>
      </c>
      <c r="V2386" s="5">
        <v>10433.962890625</v>
      </c>
      <c r="W2386" s="5">
        <v>7142.47265625</v>
      </c>
      <c r="X2386" s="5">
        <v>7945.146484375</v>
      </c>
      <c r="Y2386" s="5">
        <v>8577.9296875</v>
      </c>
      <c r="Z2386" s="5">
        <v>10664.58203125</v>
      </c>
      <c r="AA2386" s="5">
        <v>9169.1201171875</v>
      </c>
      <c r="AB2386" s="5">
        <v>5688.73388671875</v>
      </c>
      <c r="AC2386" s="5">
        <v>4886.23046875</v>
      </c>
      <c r="AD2386" s="5">
        <v>3521.6220703125</v>
      </c>
      <c r="AE2386" s="5">
        <v>8228.1875</v>
      </c>
      <c r="AF2386" s="5">
        <v>7030.54248046875</v>
      </c>
      <c r="AG2386" s="5">
        <v>7510.2939453125</v>
      </c>
      <c r="AH2386" s="5">
        <v>7463.6787109375</v>
      </c>
      <c r="AI2386" s="5">
        <v>4783.82177734375</v>
      </c>
      <c r="AJ2386" s="5">
        <v>6379.68408203125</v>
      </c>
      <c r="AK2386" s="5">
        <v>4087.77563476562</v>
      </c>
      <c r="AL2386" s="5">
        <v>10636.41015625</v>
      </c>
      <c r="AM2386" s="5">
        <v>8152.9951171875</v>
      </c>
    </row>
    <row r="2387" spans="1:39">
      <c r="A2387" s="5" t="s">
        <v>7669</v>
      </c>
      <c r="B2387" s="5" t="s">
        <v>7670</v>
      </c>
      <c r="C2387" s="5" t="s">
        <v>7671</v>
      </c>
      <c r="D2387" s="5">
        <v>5.0000000000000001E-3</v>
      </c>
      <c r="E2387" s="5">
        <v>5.0000000000000001E-3</v>
      </c>
      <c r="F2387" s="5">
        <v>198.21827697753901</v>
      </c>
      <c r="G2387" s="5">
        <v>154.94891357421801</v>
      </c>
      <c r="H2387" s="5">
        <v>110.814476013183</v>
      </c>
      <c r="I2387" s="5">
        <v>5.0000000000000001E-3</v>
      </c>
      <c r="J2387" s="5">
        <v>5.0000000000000001E-3</v>
      </c>
      <c r="K2387" s="5">
        <v>103.244743347167</v>
      </c>
      <c r="L2387" s="5">
        <v>5.0000000000000001E-3</v>
      </c>
      <c r="M2387" s="5">
        <v>1000.26678466796</v>
      </c>
      <c r="N2387" s="5">
        <v>5.0000000000000001E-3</v>
      </c>
      <c r="O2387" s="5">
        <v>5.0000000000000001E-3</v>
      </c>
      <c r="P2387" s="5">
        <v>5.0000000000000001E-3</v>
      </c>
      <c r="Q2387" s="5">
        <v>5.0000000000000001E-3</v>
      </c>
      <c r="R2387" s="5">
        <v>5.0000000000000001E-3</v>
      </c>
      <c r="S2387" s="5">
        <v>5.0000000000000001E-3</v>
      </c>
      <c r="T2387" s="5">
        <v>5.0000000000000001E-3</v>
      </c>
      <c r="U2387" s="5">
        <v>5.0000000000000001E-3</v>
      </c>
      <c r="V2387" s="5">
        <v>5.0000000000000001E-3</v>
      </c>
      <c r="W2387" s="5">
        <v>655.46905517578102</v>
      </c>
      <c r="X2387" s="5">
        <v>680.66082763671795</v>
      </c>
      <c r="Y2387" s="5">
        <v>463.269775390625</v>
      </c>
      <c r="Z2387" s="5">
        <v>185.95863342285099</v>
      </c>
      <c r="AA2387" s="5">
        <v>5.0000000000000001E-3</v>
      </c>
      <c r="AB2387" s="5">
        <v>363.04507446289</v>
      </c>
      <c r="AC2387" s="5">
        <v>5.0000000000000001E-3</v>
      </c>
      <c r="AD2387" s="5">
        <v>5.0000000000000001E-3</v>
      </c>
      <c r="AE2387" s="5">
        <v>5.0000000000000001E-3</v>
      </c>
      <c r="AF2387" s="5">
        <v>5.0000000000000001E-3</v>
      </c>
      <c r="AG2387" s="5">
        <v>5.0000000000000001E-3</v>
      </c>
      <c r="AH2387" s="5">
        <v>174.36689758300699</v>
      </c>
      <c r="AI2387" s="5">
        <v>5.0000000000000001E-3</v>
      </c>
      <c r="AJ2387" s="5">
        <v>5.0000000000000001E-3</v>
      </c>
      <c r="AK2387" s="5">
        <v>5.0000000000000001E-3</v>
      </c>
      <c r="AL2387" s="5">
        <v>5.0000000000000001E-3</v>
      </c>
      <c r="AM2387" s="5">
        <v>147.87834167480401</v>
      </c>
    </row>
    <row r="2388" spans="1:39">
      <c r="A2388" s="5" t="s">
        <v>7672</v>
      </c>
      <c r="B2388" s="5" t="s">
        <v>7673</v>
      </c>
      <c r="C2388" s="5" t="s">
        <v>7674</v>
      </c>
      <c r="D2388" s="5">
        <v>7633.70263671875</v>
      </c>
      <c r="E2388" s="5">
        <v>7881.58349609375</v>
      </c>
      <c r="F2388" s="5">
        <v>9905.8876953125</v>
      </c>
      <c r="G2388" s="5">
        <v>9605.080078125</v>
      </c>
      <c r="H2388" s="5">
        <v>8844.7998046875</v>
      </c>
      <c r="I2388" s="5">
        <v>11462.046875</v>
      </c>
      <c r="J2388" s="5">
        <v>7763.96533203125</v>
      </c>
      <c r="K2388" s="5">
        <v>8532.6875</v>
      </c>
      <c r="L2388" s="5">
        <v>11733.8994140625</v>
      </c>
      <c r="M2388" s="5">
        <v>8422.80859375</v>
      </c>
      <c r="N2388" s="5">
        <v>9620.240234375</v>
      </c>
      <c r="O2388" s="5">
        <v>9663.162109375</v>
      </c>
      <c r="P2388" s="5">
        <v>6836.81298828125</v>
      </c>
      <c r="Q2388" s="5">
        <v>5450.787109375</v>
      </c>
      <c r="R2388" s="5">
        <v>9350.234375</v>
      </c>
      <c r="S2388" s="5">
        <v>9409.671875</v>
      </c>
      <c r="T2388" s="5">
        <v>8160.9951171875</v>
      </c>
      <c r="U2388" s="5">
        <v>9261.8251953125</v>
      </c>
      <c r="V2388" s="5">
        <v>8886.8994140625</v>
      </c>
      <c r="W2388" s="5">
        <v>7151.30419921875</v>
      </c>
      <c r="X2388" s="5">
        <v>7589.75634765625</v>
      </c>
      <c r="Y2388" s="5">
        <v>7975.0869140625</v>
      </c>
      <c r="Z2388" s="5">
        <v>8286.91015625</v>
      </c>
      <c r="AA2388" s="5">
        <v>7397.076171875</v>
      </c>
      <c r="AB2388" s="5">
        <v>8274.130859375</v>
      </c>
      <c r="AC2388" s="5">
        <v>8374.3974609375</v>
      </c>
      <c r="AD2388" s="5">
        <v>4054.55712890625</v>
      </c>
      <c r="AE2388" s="5">
        <v>8699.6728515625</v>
      </c>
      <c r="AF2388" s="5">
        <v>9193.9482421875</v>
      </c>
      <c r="AG2388" s="5">
        <v>7193.322265625</v>
      </c>
      <c r="AH2388" s="5">
        <v>7497.08056640625</v>
      </c>
      <c r="AI2388" s="5">
        <v>5595.693359375</v>
      </c>
      <c r="AJ2388" s="5">
        <v>6870.31005859375</v>
      </c>
      <c r="AK2388" s="5">
        <v>4235.9443359375</v>
      </c>
      <c r="AL2388" s="5">
        <v>7312.794921875</v>
      </c>
      <c r="AM2388" s="5">
        <v>6708.8818359375</v>
      </c>
    </row>
    <row r="2389" spans="1:39">
      <c r="A2389" s="5" t="s">
        <v>7675</v>
      </c>
      <c r="B2389" s="5" t="s">
        <v>7676</v>
      </c>
      <c r="C2389" s="5" t="s">
        <v>7677</v>
      </c>
      <c r="D2389" s="5">
        <v>129.01785278320301</v>
      </c>
      <c r="E2389" s="5">
        <v>5.0000000000000001E-3</v>
      </c>
      <c r="F2389" s="5">
        <v>157.54525756835901</v>
      </c>
      <c r="G2389" s="5">
        <v>956.583251953125</v>
      </c>
      <c r="H2389" s="5">
        <v>65.518592834472599</v>
      </c>
      <c r="I2389" s="5">
        <v>408.61550903320301</v>
      </c>
      <c r="J2389" s="5">
        <v>694.99322509765602</v>
      </c>
      <c r="K2389" s="5">
        <v>123.69483947753901</v>
      </c>
      <c r="L2389" s="5">
        <v>340.63873291015602</v>
      </c>
      <c r="M2389" s="5">
        <v>5.0000000000000001E-3</v>
      </c>
      <c r="N2389" s="5">
        <v>209.35380554199199</v>
      </c>
      <c r="O2389" s="5">
        <v>5.0000000000000001E-3</v>
      </c>
      <c r="P2389" s="5">
        <v>5.0000000000000001E-3</v>
      </c>
      <c r="Q2389" s="5">
        <v>5.0000000000000001E-3</v>
      </c>
      <c r="R2389" s="5">
        <v>5.0000000000000001E-3</v>
      </c>
      <c r="S2389" s="5">
        <v>444.290924072265</v>
      </c>
      <c r="T2389" s="5">
        <v>670.65173339843705</v>
      </c>
      <c r="U2389" s="5">
        <v>291.61038208007801</v>
      </c>
      <c r="V2389" s="5">
        <v>520.7412109375</v>
      </c>
      <c r="W2389" s="5">
        <v>149.10775756835901</v>
      </c>
      <c r="X2389" s="5">
        <v>384.09384155273398</v>
      </c>
      <c r="Y2389" s="5">
        <v>356.85711669921801</v>
      </c>
      <c r="Z2389" s="5">
        <v>247.31939697265599</v>
      </c>
      <c r="AA2389" s="5">
        <v>5.0000000000000001E-3</v>
      </c>
      <c r="AB2389" s="5">
        <v>214.25556945800699</v>
      </c>
      <c r="AC2389" s="5">
        <v>5.0000000000000001E-3</v>
      </c>
      <c r="AD2389" s="5">
        <v>5.0000000000000001E-3</v>
      </c>
      <c r="AE2389" s="5">
        <v>290.70181274414</v>
      </c>
      <c r="AF2389" s="5">
        <v>152.09786987304599</v>
      </c>
      <c r="AG2389" s="5">
        <v>5.0000000000000001E-3</v>
      </c>
      <c r="AH2389" s="5">
        <v>748.958740234375</v>
      </c>
      <c r="AI2389" s="5">
        <v>5.0000000000000001E-3</v>
      </c>
      <c r="AJ2389" s="5">
        <v>5.0000000000000001E-3</v>
      </c>
      <c r="AK2389" s="5">
        <v>5.0000000000000001E-3</v>
      </c>
      <c r="AL2389" s="5">
        <v>5.0000000000000001E-3</v>
      </c>
      <c r="AM2389" s="5">
        <v>71.254211425781193</v>
      </c>
    </row>
    <row r="2390" spans="1:39">
      <c r="A2390" s="5" t="s">
        <v>7678</v>
      </c>
      <c r="B2390" s="5" t="s">
        <v>7679</v>
      </c>
      <c r="C2390" s="5" t="s">
        <v>7680</v>
      </c>
      <c r="D2390" s="5">
        <v>38263.45703125</v>
      </c>
      <c r="E2390" s="5">
        <v>45226.71875</v>
      </c>
      <c r="F2390" s="5">
        <v>42332.140625</v>
      </c>
      <c r="G2390" s="5">
        <v>40263.63671875</v>
      </c>
      <c r="H2390" s="5">
        <v>35363.078125</v>
      </c>
      <c r="I2390" s="5">
        <v>36558.875</v>
      </c>
      <c r="J2390" s="5">
        <v>28338.5234375</v>
      </c>
      <c r="K2390" s="5">
        <v>28298.302734375</v>
      </c>
      <c r="L2390" s="5">
        <v>30064.6953125</v>
      </c>
      <c r="M2390" s="5">
        <v>28090.640625</v>
      </c>
      <c r="N2390" s="5">
        <v>21536.1328125</v>
      </c>
      <c r="O2390" s="5">
        <v>26532.564453125</v>
      </c>
      <c r="P2390" s="5">
        <v>40017.5703125</v>
      </c>
      <c r="Q2390" s="5">
        <v>30645.20703125</v>
      </c>
      <c r="R2390" s="5">
        <v>47582.69921875</v>
      </c>
      <c r="S2390" s="5">
        <v>51387.03125</v>
      </c>
      <c r="T2390" s="5">
        <v>35643.1796875</v>
      </c>
      <c r="U2390" s="5">
        <v>25631.35546875</v>
      </c>
      <c r="V2390" s="5">
        <v>39263.35546875</v>
      </c>
      <c r="W2390" s="5">
        <v>17919.169921875</v>
      </c>
      <c r="X2390" s="5">
        <v>22376.759765625</v>
      </c>
      <c r="Y2390" s="5">
        <v>26260.91796875</v>
      </c>
      <c r="Z2390" s="5">
        <v>29089.265625</v>
      </c>
      <c r="AA2390" s="5">
        <v>35415.875</v>
      </c>
      <c r="AB2390" s="5">
        <v>21432.73828125</v>
      </c>
      <c r="AC2390" s="5">
        <v>31814.193359375</v>
      </c>
      <c r="AD2390" s="5">
        <v>36851.58203125</v>
      </c>
      <c r="AE2390" s="5">
        <v>24658.564453125</v>
      </c>
      <c r="AF2390" s="5">
        <v>30532.666015625</v>
      </c>
      <c r="AG2390" s="5">
        <v>36481.015625</v>
      </c>
      <c r="AH2390" s="5">
        <v>14356.33984375</v>
      </c>
      <c r="AI2390" s="5">
        <v>27275.609375</v>
      </c>
      <c r="AJ2390" s="5">
        <v>20596.453125</v>
      </c>
      <c r="AK2390" s="5">
        <v>26216.921875</v>
      </c>
      <c r="AL2390" s="5">
        <v>23035.857421875</v>
      </c>
      <c r="AM2390" s="5">
        <v>24068.16015625</v>
      </c>
    </row>
    <row r="2391" spans="1:39">
      <c r="A2391" s="5" t="s">
        <v>7681</v>
      </c>
      <c r="B2391" s="5" t="s">
        <v>7682</v>
      </c>
      <c r="C2391" s="5" t="s">
        <v>7683</v>
      </c>
      <c r="D2391" s="5">
        <v>5.0000000000000001E-3</v>
      </c>
      <c r="E2391" s="5">
        <v>5.0000000000000001E-3</v>
      </c>
      <c r="F2391" s="5">
        <v>5.0000000000000001E-3</v>
      </c>
      <c r="G2391" s="5">
        <v>2408.16381835937</v>
      </c>
      <c r="H2391" s="5">
        <v>1571.27917480468</v>
      </c>
      <c r="I2391" s="5">
        <v>616.43756103515602</v>
      </c>
      <c r="J2391" s="5">
        <v>829.599609375</v>
      </c>
      <c r="K2391" s="5">
        <v>5.0000000000000001E-3</v>
      </c>
      <c r="L2391" s="5">
        <v>1818.33581542968</v>
      </c>
      <c r="M2391" s="5">
        <v>5.0000000000000001E-3</v>
      </c>
      <c r="N2391" s="5">
        <v>5.0000000000000001E-3</v>
      </c>
      <c r="O2391" s="5">
        <v>5.0000000000000001E-3</v>
      </c>
      <c r="P2391" s="5">
        <v>5.0000000000000001E-3</v>
      </c>
      <c r="Q2391" s="5">
        <v>5.0000000000000001E-3</v>
      </c>
      <c r="R2391" s="5">
        <v>5.0000000000000001E-3</v>
      </c>
      <c r="S2391" s="5">
        <v>1000.46405029296</v>
      </c>
      <c r="T2391" s="5">
        <v>497.09298706054602</v>
      </c>
      <c r="U2391" s="5">
        <v>1715.72436523437</v>
      </c>
      <c r="V2391" s="5">
        <v>1543.38244628906</v>
      </c>
      <c r="W2391" s="5">
        <v>463.331298828125</v>
      </c>
      <c r="X2391" s="5">
        <v>5.0000000000000001E-3</v>
      </c>
      <c r="Y2391" s="5">
        <v>1886.328125</v>
      </c>
      <c r="Z2391" s="5">
        <v>5.0000000000000001E-3</v>
      </c>
      <c r="AA2391" s="5">
        <v>5.0000000000000001E-3</v>
      </c>
      <c r="AB2391" s="5">
        <v>768.35150146484295</v>
      </c>
      <c r="AC2391" s="5">
        <v>5.0000000000000001E-3</v>
      </c>
      <c r="AD2391" s="5">
        <v>5.0000000000000001E-3</v>
      </c>
      <c r="AE2391" s="5">
        <v>1278.48767089843</v>
      </c>
      <c r="AF2391" s="5">
        <v>5.0000000000000001E-3</v>
      </c>
      <c r="AG2391" s="5">
        <v>5.0000000000000001E-3</v>
      </c>
      <c r="AH2391" s="5">
        <v>1303.62048339843</v>
      </c>
      <c r="AI2391" s="5">
        <v>5.0000000000000001E-3</v>
      </c>
      <c r="AJ2391" s="5">
        <v>5.0000000000000001E-3</v>
      </c>
      <c r="AK2391" s="5">
        <v>5.0000000000000001E-3</v>
      </c>
      <c r="AL2391" s="5">
        <v>5.0000000000000001E-3</v>
      </c>
      <c r="AM2391" s="5">
        <v>1358.22644042968</v>
      </c>
    </row>
    <row r="2392" spans="1:39">
      <c r="A2392" s="5" t="s">
        <v>7684</v>
      </c>
      <c r="B2392" s="5" t="s">
        <v>7685</v>
      </c>
      <c r="C2392" s="5" t="s">
        <v>7686</v>
      </c>
      <c r="D2392" s="5">
        <v>1786.29077148437</v>
      </c>
      <c r="E2392" s="5">
        <v>1719.65112304687</v>
      </c>
      <c r="F2392" s="5">
        <v>1513.91638183593</v>
      </c>
      <c r="G2392" s="5">
        <v>2280.39697265625</v>
      </c>
      <c r="H2392" s="5">
        <v>2353.56860351562</v>
      </c>
      <c r="I2392" s="5">
        <v>2017.09436035156</v>
      </c>
      <c r="J2392" s="5">
        <v>1043.88354492187</v>
      </c>
      <c r="K2392" s="5">
        <v>1400.89208984375</v>
      </c>
      <c r="L2392" s="5">
        <v>1821.67431640625</v>
      </c>
      <c r="M2392" s="5">
        <v>2410.80859375</v>
      </c>
      <c r="N2392" s="5">
        <v>2978.74584960937</v>
      </c>
      <c r="O2392" s="5">
        <v>1218.67639160156</v>
      </c>
      <c r="P2392" s="5">
        <v>113.978797912597</v>
      </c>
      <c r="Q2392" s="5">
        <v>5.0000000000000001E-3</v>
      </c>
      <c r="R2392" s="5">
        <v>1349.18579101562</v>
      </c>
      <c r="S2392" s="5">
        <v>1278.73742675781</v>
      </c>
      <c r="T2392" s="5">
        <v>1568.21276855468</v>
      </c>
      <c r="U2392" s="5">
        <v>2026.24731445312</v>
      </c>
      <c r="V2392" s="5">
        <v>1723.01379394531</v>
      </c>
      <c r="W2392" s="5">
        <v>2470.00903320312</v>
      </c>
      <c r="X2392" s="5">
        <v>1860.59643554687</v>
      </c>
      <c r="Y2392" s="5">
        <v>1871.28918457031</v>
      </c>
      <c r="Z2392" s="5">
        <v>1335.57348632812</v>
      </c>
      <c r="AA2392" s="5">
        <v>1201.82922363281</v>
      </c>
      <c r="AB2392" s="5">
        <v>2344.04223632812</v>
      </c>
      <c r="AC2392" s="5">
        <v>2797.28881835937</v>
      </c>
      <c r="AD2392" s="5">
        <v>271.31683349609301</v>
      </c>
      <c r="AE2392" s="5">
        <v>3494.67138671875</v>
      </c>
      <c r="AF2392" s="5">
        <v>3812.46899414062</v>
      </c>
      <c r="AG2392" s="5">
        <v>1661.92407226562</v>
      </c>
      <c r="AH2392" s="5">
        <v>2896.01196289062</v>
      </c>
      <c r="AI2392" s="5">
        <v>1700.44494628906</v>
      </c>
      <c r="AJ2392" s="5">
        <v>1569.14636230468</v>
      </c>
      <c r="AK2392" s="5">
        <v>3795.537109375</v>
      </c>
      <c r="AL2392" s="5">
        <v>1691.98449707031</v>
      </c>
      <c r="AM2392" s="5">
        <v>2896.38745117187</v>
      </c>
    </row>
    <row r="2393" spans="1:39">
      <c r="A2393" s="5" t="s">
        <v>7687</v>
      </c>
      <c r="B2393" s="5" t="s">
        <v>7688</v>
      </c>
      <c r="C2393" s="5" t="s">
        <v>7689</v>
      </c>
      <c r="D2393" s="5">
        <v>578.91369628906205</v>
      </c>
      <c r="E2393" s="5">
        <v>5.0000000000000001E-3</v>
      </c>
      <c r="F2393" s="5">
        <v>572.14788818359295</v>
      </c>
      <c r="G2393" s="5">
        <v>126.217735290527</v>
      </c>
      <c r="H2393" s="5">
        <v>725.45178222656205</v>
      </c>
      <c r="I2393" s="5">
        <v>859.9912109375</v>
      </c>
      <c r="J2393" s="5">
        <v>516.51885986328102</v>
      </c>
      <c r="K2393" s="5">
        <v>515.89147949218705</v>
      </c>
      <c r="L2393" s="5">
        <v>1347.41552734375</v>
      </c>
      <c r="M2393" s="5">
        <v>265.21136474609301</v>
      </c>
      <c r="N2393" s="5">
        <v>5.0000000000000001E-3</v>
      </c>
      <c r="O2393" s="5">
        <v>1.74709832668304</v>
      </c>
      <c r="P2393" s="5">
        <v>5.0000000000000001E-3</v>
      </c>
      <c r="Q2393" s="5">
        <v>5.0000000000000001E-3</v>
      </c>
      <c r="R2393" s="5">
        <v>5.0000000000000001E-3</v>
      </c>
      <c r="S2393" s="5">
        <v>570.09216308593705</v>
      </c>
      <c r="T2393" s="5">
        <v>793.9658203125</v>
      </c>
      <c r="U2393" s="5">
        <v>5.0000000000000001E-3</v>
      </c>
      <c r="V2393" s="5">
        <v>815.04058837890602</v>
      </c>
      <c r="W2393" s="5">
        <v>879.94323730468705</v>
      </c>
      <c r="X2393" s="5">
        <v>480.65994262695301</v>
      </c>
      <c r="Y2393" s="5">
        <v>333.351806640625</v>
      </c>
      <c r="Z2393" s="5">
        <v>512.39202880859295</v>
      </c>
      <c r="AA2393" s="5">
        <v>5.0000000000000001E-3</v>
      </c>
      <c r="AB2393" s="5">
        <v>1103.009765625</v>
      </c>
      <c r="AC2393" s="5">
        <v>434.62078857421801</v>
      </c>
      <c r="AD2393" s="5">
        <v>5.0000000000000001E-3</v>
      </c>
      <c r="AE2393" s="5">
        <v>1081.53576660156</v>
      </c>
      <c r="AF2393" s="5">
        <v>554.26483154296795</v>
      </c>
      <c r="AG2393" s="5">
        <v>500.82220458984301</v>
      </c>
      <c r="AH2393" s="5">
        <v>551.15661621093705</v>
      </c>
      <c r="AI2393" s="5">
        <v>5.0000000000000001E-3</v>
      </c>
      <c r="AJ2393" s="5">
        <v>5.0000000000000001E-3</v>
      </c>
      <c r="AK2393" s="5">
        <v>5.0000000000000001E-3</v>
      </c>
      <c r="AL2393" s="5">
        <v>5.0000000000000001E-3</v>
      </c>
      <c r="AM2393" s="5">
        <v>192.40522766113199</v>
      </c>
    </row>
    <row r="2394" spans="1:39">
      <c r="A2394" s="5" t="s">
        <v>7690</v>
      </c>
      <c r="B2394" s="5" t="s">
        <v>7691</v>
      </c>
      <c r="C2394" s="5" t="s">
        <v>7692</v>
      </c>
      <c r="D2394" s="5">
        <v>10047.869140625</v>
      </c>
      <c r="E2394" s="5">
        <v>12078.62109375</v>
      </c>
      <c r="F2394" s="5">
        <v>12394.3505859375</v>
      </c>
      <c r="G2394" s="5">
        <v>38512.9296875</v>
      </c>
      <c r="H2394" s="5">
        <v>19123.23046875</v>
      </c>
      <c r="I2394" s="5">
        <v>19171.24609375</v>
      </c>
      <c r="J2394" s="5">
        <v>24279.185546875</v>
      </c>
      <c r="K2394" s="5">
        <v>21179.59375</v>
      </c>
      <c r="L2394" s="5">
        <v>24330.666015625</v>
      </c>
      <c r="M2394" s="5">
        <v>19546.53125</v>
      </c>
      <c r="N2394" s="5">
        <v>24674.54296875</v>
      </c>
      <c r="O2394" s="5">
        <v>23412.66796875</v>
      </c>
      <c r="P2394" s="5">
        <v>6472.0380859375</v>
      </c>
      <c r="Q2394" s="5">
        <v>10920.080078125</v>
      </c>
      <c r="R2394" s="5">
        <v>12640.4560546875</v>
      </c>
      <c r="S2394" s="5">
        <v>15675.69921875</v>
      </c>
      <c r="T2394" s="5">
        <v>14563.669921875</v>
      </c>
      <c r="U2394" s="5">
        <v>19523.45703125</v>
      </c>
      <c r="V2394" s="5">
        <v>20069.140625</v>
      </c>
      <c r="W2394" s="5">
        <v>21087.130859375</v>
      </c>
      <c r="X2394" s="5">
        <v>31386.697265625</v>
      </c>
      <c r="Y2394" s="5">
        <v>22620.4140625</v>
      </c>
      <c r="Z2394" s="5">
        <v>32214.90625</v>
      </c>
      <c r="AA2394" s="5">
        <v>25032.296875</v>
      </c>
      <c r="AB2394" s="5">
        <v>7102.91455078125</v>
      </c>
      <c r="AC2394" s="5">
        <v>7430.255859375</v>
      </c>
      <c r="AD2394" s="5">
        <v>5022.67041015625</v>
      </c>
      <c r="AE2394" s="5">
        <v>11983.9189453125</v>
      </c>
      <c r="AF2394" s="5">
        <v>10558.4990234375</v>
      </c>
      <c r="AG2394" s="5">
        <v>10063.0048828125</v>
      </c>
      <c r="AH2394" s="5">
        <v>16810.560546875</v>
      </c>
      <c r="AI2394" s="5">
        <v>17834.123046875</v>
      </c>
      <c r="AJ2394" s="5">
        <v>22309.154296875</v>
      </c>
      <c r="AK2394" s="5">
        <v>16516.0625</v>
      </c>
      <c r="AL2394" s="5">
        <v>29789.021484375</v>
      </c>
      <c r="AM2394" s="5">
        <v>23549.375</v>
      </c>
    </row>
    <row r="2395" spans="1:39">
      <c r="A2395" s="5" t="s">
        <v>7693</v>
      </c>
      <c r="B2395" s="5" t="s">
        <v>7694</v>
      </c>
      <c r="C2395" s="5" t="s">
        <v>7695</v>
      </c>
      <c r="D2395" s="5">
        <v>1296.24938964843</v>
      </c>
      <c r="E2395" s="5">
        <v>478.40625</v>
      </c>
      <c r="F2395" s="5">
        <v>506.25418090820301</v>
      </c>
      <c r="G2395" s="5">
        <v>1255.55737304687</v>
      </c>
      <c r="H2395" s="5">
        <v>1653.32690429687</v>
      </c>
      <c r="I2395" s="5">
        <v>1561.04736328125</v>
      </c>
      <c r="J2395" s="5">
        <v>966.07653808593705</v>
      </c>
      <c r="K2395" s="5">
        <v>1401.39916992187</v>
      </c>
      <c r="L2395" s="5">
        <v>788.03253173828102</v>
      </c>
      <c r="M2395" s="5">
        <v>1271.88830566406</v>
      </c>
      <c r="N2395" s="5">
        <v>1588.91821289062</v>
      </c>
      <c r="O2395" s="5">
        <v>1289.955078125</v>
      </c>
      <c r="P2395" s="5">
        <v>5.0000000000000001E-3</v>
      </c>
      <c r="Q2395" s="5">
        <v>678.98492431640602</v>
      </c>
      <c r="R2395" s="5">
        <v>5.0000000000000001E-3</v>
      </c>
      <c r="S2395" s="5">
        <v>561.79095458984295</v>
      </c>
      <c r="T2395" s="5">
        <v>1507.9677734375</v>
      </c>
      <c r="U2395" s="5">
        <v>867.02398681640602</v>
      </c>
      <c r="V2395" s="5">
        <v>953.633544921875</v>
      </c>
      <c r="W2395" s="5">
        <v>1992.46105957031</v>
      </c>
      <c r="X2395" s="5">
        <v>1437.56274414062</v>
      </c>
      <c r="Y2395" s="5">
        <v>906.21697998046795</v>
      </c>
      <c r="Z2395" s="5">
        <v>966.61871337890602</v>
      </c>
      <c r="AA2395" s="5">
        <v>370.33248901367102</v>
      </c>
      <c r="AB2395" s="5">
        <v>2861.875</v>
      </c>
      <c r="AC2395" s="5">
        <v>2591.92724609375</v>
      </c>
      <c r="AD2395" s="5">
        <v>1237.84619140625</v>
      </c>
      <c r="AE2395" s="5">
        <v>4889.2255859375</v>
      </c>
      <c r="AF2395" s="5">
        <v>4672.74169921875</v>
      </c>
      <c r="AG2395" s="5">
        <v>3606.54760742187</v>
      </c>
      <c r="AH2395" s="5">
        <v>5638.14111328125</v>
      </c>
      <c r="AI2395" s="5">
        <v>3785.5029296875</v>
      </c>
      <c r="AJ2395" s="5">
        <v>2917.865234375</v>
      </c>
      <c r="AK2395" s="5">
        <v>4590.3115234375</v>
      </c>
      <c r="AL2395" s="5">
        <v>2372.7607421875</v>
      </c>
      <c r="AM2395" s="5">
        <v>2486.59448242187</v>
      </c>
    </row>
    <row r="2396" spans="1:39">
      <c r="A2396" s="5" t="s">
        <v>7696</v>
      </c>
      <c r="B2396" s="5" t="s">
        <v>7697</v>
      </c>
      <c r="C2396" s="5" t="s">
        <v>7698</v>
      </c>
      <c r="D2396" s="5">
        <v>1439.50317382812</v>
      </c>
      <c r="E2396" s="5">
        <v>1550.70104980468</v>
      </c>
      <c r="F2396" s="5">
        <v>1707.23034667968</v>
      </c>
      <c r="G2396" s="5">
        <v>345.47525024414</v>
      </c>
      <c r="H2396" s="5">
        <v>3349.96020507812</v>
      </c>
      <c r="I2396" s="5">
        <v>2103.98266601562</v>
      </c>
      <c r="J2396" s="5">
        <v>3240.97338867187</v>
      </c>
      <c r="K2396" s="5">
        <v>3719.23852539062</v>
      </c>
      <c r="L2396" s="5">
        <v>3728.25561523437</v>
      </c>
      <c r="M2396" s="5">
        <v>3934.87939453125</v>
      </c>
      <c r="N2396" s="5">
        <v>3506.14697265625</v>
      </c>
      <c r="O2396" s="5">
        <v>3501.60205078125</v>
      </c>
      <c r="P2396" s="5">
        <v>1412.51245117187</v>
      </c>
      <c r="Q2396" s="5">
        <v>5.0000000000000001E-3</v>
      </c>
      <c r="R2396" s="5">
        <v>1199.23583984375</v>
      </c>
      <c r="S2396" s="5">
        <v>1307.03857421875</v>
      </c>
      <c r="T2396" s="5">
        <v>2409.16723632812</v>
      </c>
      <c r="U2396" s="5">
        <v>1551.84362792968</v>
      </c>
      <c r="V2396" s="5">
        <v>2964.73901367187</v>
      </c>
      <c r="W2396" s="5">
        <v>3450.76245117187</v>
      </c>
      <c r="X2396" s="5">
        <v>3208.8466796875</v>
      </c>
      <c r="Y2396" s="5">
        <v>3655.05932617187</v>
      </c>
      <c r="Z2396" s="5">
        <v>1951.525390625</v>
      </c>
      <c r="AA2396" s="5">
        <v>1950.86242675781</v>
      </c>
      <c r="AB2396" s="5">
        <v>3235.65258789062</v>
      </c>
      <c r="AC2396" s="5">
        <v>2378.955078125</v>
      </c>
      <c r="AD2396" s="5">
        <v>155.82237243652301</v>
      </c>
      <c r="AE2396" s="5">
        <v>3495.47924804687</v>
      </c>
      <c r="AF2396" s="5">
        <v>3486.25048828125</v>
      </c>
      <c r="AG2396" s="5">
        <v>1831.37390136718</v>
      </c>
      <c r="AH2396" s="5">
        <v>4358.0947265625</v>
      </c>
      <c r="AI2396" s="5">
        <v>3904.76049804687</v>
      </c>
      <c r="AJ2396" s="5">
        <v>4401.80810546875</v>
      </c>
      <c r="AK2396" s="5">
        <v>4522.6640625</v>
      </c>
      <c r="AL2396" s="5">
        <v>6447.5732421875</v>
      </c>
      <c r="AM2396" s="5">
        <v>4585.7314453125</v>
      </c>
    </row>
    <row r="2397" spans="1:39">
      <c r="A2397" s="5" t="s">
        <v>7699</v>
      </c>
      <c r="B2397" s="5" t="s">
        <v>401</v>
      </c>
      <c r="C2397" s="5" t="s">
        <v>7700</v>
      </c>
      <c r="D2397" s="5">
        <v>2408.69067382812</v>
      </c>
      <c r="E2397" s="5">
        <v>1853.03100585937</v>
      </c>
      <c r="F2397" s="5">
        <v>1800.60620117187</v>
      </c>
      <c r="G2397" s="5">
        <v>1422.48156738281</v>
      </c>
      <c r="H2397" s="5">
        <v>2145.51611328125</v>
      </c>
      <c r="I2397" s="5">
        <v>3579.48046875</v>
      </c>
      <c r="J2397" s="5">
        <v>1623.17004394531</v>
      </c>
      <c r="K2397" s="5">
        <v>2856.47705078125</v>
      </c>
      <c r="L2397" s="5">
        <v>3200.71166992187</v>
      </c>
      <c r="M2397" s="5">
        <v>2524.11962890625</v>
      </c>
      <c r="N2397" s="5">
        <v>2356.92456054687</v>
      </c>
      <c r="O2397" s="5">
        <v>78.982627868652301</v>
      </c>
      <c r="P2397" s="5">
        <v>2737.47436523437</v>
      </c>
      <c r="Q2397" s="5">
        <v>3311.31323242187</v>
      </c>
      <c r="R2397" s="5">
        <v>3336.88427734375</v>
      </c>
      <c r="S2397" s="5">
        <v>3112.33813476562</v>
      </c>
      <c r="T2397" s="5">
        <v>2882.10913085937</v>
      </c>
      <c r="U2397" s="5">
        <v>1801.50549316406</v>
      </c>
      <c r="V2397" s="5">
        <v>2954.26098632812</v>
      </c>
      <c r="W2397" s="5">
        <v>2691.92553710937</v>
      </c>
      <c r="X2397" s="5">
        <v>2246.53491210937</v>
      </c>
      <c r="Y2397" s="5">
        <v>1999.23132324218</v>
      </c>
      <c r="Z2397" s="5">
        <v>577.09020996093705</v>
      </c>
      <c r="AA2397" s="5">
        <v>519.33337402343705</v>
      </c>
      <c r="AB2397" s="5">
        <v>3344.77221679687</v>
      </c>
      <c r="AC2397" s="5">
        <v>1252.12524414062</v>
      </c>
      <c r="AD2397" s="5">
        <v>1892.62683105468</v>
      </c>
      <c r="AE2397" s="5">
        <v>2558.82958984375</v>
      </c>
      <c r="AF2397" s="5">
        <v>1583.41943359375</v>
      </c>
      <c r="AG2397" s="5">
        <v>1448.06579589843</v>
      </c>
      <c r="AH2397" s="5">
        <v>1463.36340332031</v>
      </c>
      <c r="AI2397" s="5">
        <v>1216.92468261718</v>
      </c>
      <c r="AJ2397" s="5">
        <v>1290.35363769531</v>
      </c>
      <c r="AK2397" s="5">
        <v>1462.42492675781</v>
      </c>
      <c r="AL2397" s="5">
        <v>1062.31823730468</v>
      </c>
      <c r="AM2397" s="5">
        <v>1884.55847167968</v>
      </c>
    </row>
    <row r="2398" spans="1:39">
      <c r="A2398" s="5" t="s">
        <v>7701</v>
      </c>
      <c r="B2398" s="5" t="s">
        <v>402</v>
      </c>
      <c r="C2398" s="5" t="s">
        <v>7702</v>
      </c>
      <c r="D2398" s="5">
        <v>5.0000000000000001E-3</v>
      </c>
      <c r="E2398" s="5">
        <v>1514.43627929687</v>
      </c>
      <c r="F2398" s="5">
        <v>5.0000000000000001E-3</v>
      </c>
      <c r="G2398" s="5">
        <v>5.0000000000000001E-3</v>
      </c>
      <c r="H2398" s="5">
        <v>5.0000000000000001E-3</v>
      </c>
      <c r="I2398" s="5">
        <v>5.0000000000000001E-3</v>
      </c>
      <c r="J2398" s="5">
        <v>1757.21276855468</v>
      </c>
      <c r="K2398" s="5">
        <v>3161.00415039062</v>
      </c>
      <c r="L2398" s="5">
        <v>571.19964599609295</v>
      </c>
      <c r="M2398" s="5">
        <v>3201.68920898437</v>
      </c>
      <c r="N2398" s="5">
        <v>4735.71533203125</v>
      </c>
      <c r="O2398" s="5">
        <v>1835.56579589843</v>
      </c>
      <c r="P2398" s="5">
        <v>3005.40673828125</v>
      </c>
      <c r="Q2398" s="5">
        <v>5.0000000000000001E-3</v>
      </c>
      <c r="R2398" s="5">
        <v>1273.20532226562</v>
      </c>
      <c r="S2398" s="5">
        <v>5.0000000000000001E-3</v>
      </c>
      <c r="T2398" s="5">
        <v>5.0000000000000001E-3</v>
      </c>
      <c r="U2398" s="5">
        <v>5.0000000000000001E-3</v>
      </c>
      <c r="V2398" s="5">
        <v>640.38983154296795</v>
      </c>
      <c r="W2398" s="5">
        <v>2677.37084960937</v>
      </c>
      <c r="X2398" s="5">
        <v>1570.97766113281</v>
      </c>
      <c r="Y2398" s="5">
        <v>2765.30053710937</v>
      </c>
      <c r="Z2398" s="5">
        <v>5.0000000000000001E-3</v>
      </c>
      <c r="AA2398" s="5">
        <v>5.0000000000000001E-3</v>
      </c>
      <c r="AB2398" s="5">
        <v>3082.8603515625</v>
      </c>
      <c r="AC2398" s="5">
        <v>3814.47241210937</v>
      </c>
      <c r="AD2398" s="5">
        <v>5659.31640625</v>
      </c>
      <c r="AE2398" s="5">
        <v>5.0000000000000001E-3</v>
      </c>
      <c r="AF2398" s="5">
        <v>5.0000000000000001E-3</v>
      </c>
      <c r="AG2398" s="5">
        <v>5.0000000000000001E-3</v>
      </c>
      <c r="AH2398" s="5">
        <v>759.97668457031205</v>
      </c>
      <c r="AI2398" s="5">
        <v>3170.45092773437</v>
      </c>
      <c r="AJ2398" s="5">
        <v>1809.03564453125</v>
      </c>
      <c r="AK2398" s="5">
        <v>3190.28564453125</v>
      </c>
      <c r="AL2398" s="5">
        <v>3632.38208007812</v>
      </c>
      <c r="AM2398" s="5">
        <v>3058.54809570312</v>
      </c>
    </row>
    <row r="2399" spans="1:39">
      <c r="A2399" s="5" t="s">
        <v>7703</v>
      </c>
      <c r="B2399" s="5" t="s">
        <v>403</v>
      </c>
      <c r="C2399" s="5" t="s">
        <v>7704</v>
      </c>
      <c r="D2399" s="5">
        <v>2513.64965820312</v>
      </c>
      <c r="E2399" s="5">
        <v>3075.0498046875</v>
      </c>
      <c r="F2399" s="5">
        <v>2104.17895507812</v>
      </c>
      <c r="G2399" s="5">
        <v>4226.8984375</v>
      </c>
      <c r="H2399" s="5">
        <v>1060.66967773437</v>
      </c>
      <c r="I2399" s="5">
        <v>1274.85900878906</v>
      </c>
      <c r="J2399" s="5">
        <v>1461.60070800781</v>
      </c>
      <c r="K2399" s="5">
        <v>1861.86303710937</v>
      </c>
      <c r="L2399" s="5">
        <v>1441.59387207031</v>
      </c>
      <c r="M2399" s="5">
        <v>733.502685546875</v>
      </c>
      <c r="N2399" s="5">
        <v>1662.3525390625</v>
      </c>
      <c r="O2399" s="5">
        <v>1626.35034179687</v>
      </c>
      <c r="P2399" s="5">
        <v>3391.51513671875</v>
      </c>
      <c r="Q2399" s="5">
        <v>4511.9609375</v>
      </c>
      <c r="R2399" s="5">
        <v>2305.64306640625</v>
      </c>
      <c r="S2399" s="5">
        <v>391.77844238281199</v>
      </c>
      <c r="T2399" s="5">
        <v>1233.62268066406</v>
      </c>
      <c r="U2399" s="5">
        <v>811.35723876953102</v>
      </c>
      <c r="V2399" s="5">
        <v>803.037353515625</v>
      </c>
      <c r="W2399" s="5">
        <v>2317.95336914062</v>
      </c>
      <c r="X2399" s="5">
        <v>1808.49719238281</v>
      </c>
      <c r="Y2399" s="5">
        <v>1667.95532226562</v>
      </c>
      <c r="Z2399" s="5">
        <v>759.83929443359295</v>
      </c>
      <c r="AA2399" s="5">
        <v>807.84857177734295</v>
      </c>
      <c r="AB2399" s="5">
        <v>3732.19091796875</v>
      </c>
      <c r="AC2399" s="5">
        <v>5841.07470703125</v>
      </c>
      <c r="AD2399" s="5">
        <v>5501.42724609375</v>
      </c>
      <c r="AE2399" s="5">
        <v>2099.482421875</v>
      </c>
      <c r="AF2399" s="5">
        <v>2453.47290039062</v>
      </c>
      <c r="AG2399" s="5">
        <v>2248.880859375</v>
      </c>
      <c r="AH2399" s="5">
        <v>2111.685546875</v>
      </c>
      <c r="AI2399" s="5">
        <v>2641.27124023437</v>
      </c>
      <c r="AJ2399" s="5">
        <v>1917.94274902343</v>
      </c>
      <c r="AK2399" s="5">
        <v>2925.03491210937</v>
      </c>
      <c r="AL2399" s="5">
        <v>3181.416015625</v>
      </c>
      <c r="AM2399" s="5">
        <v>2451.76391601562</v>
      </c>
    </row>
    <row r="2400" spans="1:39">
      <c r="A2400" s="5" t="s">
        <v>7705</v>
      </c>
      <c r="B2400" s="5" t="s">
        <v>7706</v>
      </c>
      <c r="C2400" s="5" t="s">
        <v>7707</v>
      </c>
      <c r="D2400" s="5">
        <v>4357.431640625</v>
      </c>
      <c r="E2400" s="5">
        <v>2363.56372070312</v>
      </c>
      <c r="F2400" s="5">
        <v>4346.71875</v>
      </c>
      <c r="G2400" s="5">
        <v>10148.6337890625</v>
      </c>
      <c r="H2400" s="5">
        <v>3146.52514648437</v>
      </c>
      <c r="I2400" s="5">
        <v>4222.02685546875</v>
      </c>
      <c r="J2400" s="5">
        <v>3414.34790039062</v>
      </c>
      <c r="K2400" s="5">
        <v>3284.62670898437</v>
      </c>
      <c r="L2400" s="5">
        <v>3917.9169921875</v>
      </c>
      <c r="M2400" s="5">
        <v>2923.14038085937</v>
      </c>
      <c r="N2400" s="5">
        <v>2989.11083984375</v>
      </c>
      <c r="O2400" s="5">
        <v>1804.30944824218</v>
      </c>
      <c r="P2400" s="5">
        <v>1593.24645996093</v>
      </c>
      <c r="Q2400" s="5">
        <v>3855.25219726562</v>
      </c>
      <c r="R2400" s="5">
        <v>3607.06494140625</v>
      </c>
      <c r="S2400" s="5">
        <v>3562.8359375</v>
      </c>
      <c r="T2400" s="5">
        <v>3539.70263671875</v>
      </c>
      <c r="U2400" s="5">
        <v>2999.05249023437</v>
      </c>
      <c r="V2400" s="5">
        <v>3613.34887695312</v>
      </c>
      <c r="W2400" s="5">
        <v>2789.38940429687</v>
      </c>
      <c r="X2400" s="5">
        <v>2422.26416015625</v>
      </c>
      <c r="Y2400" s="5">
        <v>2184.47973632812</v>
      </c>
      <c r="Z2400" s="5">
        <v>2974.46948242187</v>
      </c>
      <c r="AA2400" s="5">
        <v>3132.11083984375</v>
      </c>
      <c r="AB2400" s="5">
        <v>2980.06567382812</v>
      </c>
      <c r="AC2400" s="5">
        <v>2613.40966796875</v>
      </c>
      <c r="AD2400" s="5">
        <v>3782.97216796875</v>
      </c>
      <c r="AE2400" s="5">
        <v>3359.91723632812</v>
      </c>
      <c r="AF2400" s="5">
        <v>3922.3828125</v>
      </c>
      <c r="AG2400" s="5">
        <v>5107.59912109375</v>
      </c>
      <c r="AH2400" s="5">
        <v>4897.1201171875</v>
      </c>
      <c r="AI2400" s="5">
        <v>3232.4306640625</v>
      </c>
      <c r="AJ2400" s="5">
        <v>3922.09204101562</v>
      </c>
      <c r="AK2400" s="5">
        <v>3645.1787109375</v>
      </c>
      <c r="AL2400" s="5">
        <v>3305.81274414062</v>
      </c>
      <c r="AM2400" s="5">
        <v>4023.4755859375</v>
      </c>
    </row>
    <row r="2401" spans="1:39">
      <c r="A2401" s="5" t="s">
        <v>7708</v>
      </c>
      <c r="B2401" s="5" t="s">
        <v>7709</v>
      </c>
      <c r="C2401" s="5" t="s">
        <v>7710</v>
      </c>
      <c r="D2401" s="5">
        <v>37961.96875</v>
      </c>
      <c r="E2401" s="5">
        <v>37226.59375</v>
      </c>
      <c r="F2401" s="5">
        <v>5.0000000000000001E-3</v>
      </c>
      <c r="G2401" s="5">
        <v>5.0000000000000001E-3</v>
      </c>
      <c r="H2401" s="5">
        <v>53170.13671875</v>
      </c>
      <c r="I2401" s="5">
        <v>55244.4375</v>
      </c>
      <c r="J2401" s="5">
        <v>26824.47265625</v>
      </c>
      <c r="K2401" s="5">
        <v>99514.796875</v>
      </c>
      <c r="L2401" s="5">
        <v>90774.046875</v>
      </c>
      <c r="M2401" s="5">
        <v>37270.890625</v>
      </c>
      <c r="N2401" s="5">
        <v>18401.361328125</v>
      </c>
      <c r="O2401" s="5">
        <v>34873.94140625</v>
      </c>
      <c r="P2401" s="5">
        <v>57676.20703125</v>
      </c>
      <c r="Q2401" s="5">
        <v>5.0000000000000001E-3</v>
      </c>
      <c r="R2401" s="5">
        <v>2682.09130859375</v>
      </c>
      <c r="S2401" s="5">
        <v>58126.51171875</v>
      </c>
      <c r="T2401" s="5">
        <v>5.0000000000000001E-3</v>
      </c>
      <c r="U2401" s="5">
        <v>2928.91040039062</v>
      </c>
      <c r="V2401" s="5">
        <v>5.0000000000000001E-3</v>
      </c>
      <c r="W2401" s="5">
        <v>5.0000000000000001E-3</v>
      </c>
      <c r="X2401" s="5">
        <v>5.0000000000000001E-3</v>
      </c>
      <c r="Y2401" s="5">
        <v>11791.9375</v>
      </c>
      <c r="Z2401" s="5">
        <v>5.0000000000000001E-3</v>
      </c>
      <c r="AA2401" s="5">
        <v>5.0000000000000001E-3</v>
      </c>
      <c r="AB2401" s="5">
        <v>5.0000000000000001E-3</v>
      </c>
      <c r="AC2401" s="5">
        <v>9164.1181640625</v>
      </c>
      <c r="AD2401" s="5">
        <v>21546.107421875</v>
      </c>
      <c r="AE2401" s="5">
        <v>6038.896484375</v>
      </c>
      <c r="AF2401" s="5">
        <v>19659.15234375</v>
      </c>
      <c r="AG2401" s="5">
        <v>44594.59375</v>
      </c>
      <c r="AH2401" s="5">
        <v>5.0000000000000001E-3</v>
      </c>
      <c r="AI2401" s="5">
        <v>9296.388671875</v>
      </c>
      <c r="AJ2401" s="5">
        <v>3144.529296875</v>
      </c>
      <c r="AK2401" s="5">
        <v>9668.4716796875</v>
      </c>
      <c r="AL2401" s="5">
        <v>15847.947265625</v>
      </c>
      <c r="AM2401" s="5">
        <v>5810.50732421875</v>
      </c>
    </row>
    <row r="2402" spans="1:39">
      <c r="A2402" s="5" t="s">
        <v>7711</v>
      </c>
      <c r="B2402" s="5" t="s">
        <v>7712</v>
      </c>
      <c r="C2402" s="5" t="s">
        <v>7713</v>
      </c>
      <c r="D2402" s="5">
        <v>1131.92626953125</v>
      </c>
      <c r="E2402" s="5">
        <v>1725.71252441406</v>
      </c>
      <c r="F2402" s="5">
        <v>2128.90112304687</v>
      </c>
      <c r="G2402" s="5">
        <v>4571.2744140625</v>
      </c>
      <c r="H2402" s="5">
        <v>1962.48583984375</v>
      </c>
      <c r="I2402" s="5">
        <v>2575.66528320312</v>
      </c>
      <c r="J2402" s="5">
        <v>565.90155029296795</v>
      </c>
      <c r="K2402" s="5">
        <v>1315.56127929687</v>
      </c>
      <c r="L2402" s="5">
        <v>2079.10009765625</v>
      </c>
      <c r="M2402" s="5">
        <v>1080.38952636718</v>
      </c>
      <c r="N2402" s="5">
        <v>909.74084472656205</v>
      </c>
      <c r="O2402" s="5">
        <v>1233.240234375</v>
      </c>
      <c r="P2402" s="5">
        <v>5.0000000000000001E-3</v>
      </c>
      <c r="Q2402" s="5">
        <v>715.87023925781205</v>
      </c>
      <c r="R2402" s="5">
        <v>820.13140869140602</v>
      </c>
      <c r="S2402" s="5">
        <v>2263.17456054687</v>
      </c>
      <c r="T2402" s="5">
        <v>2744.92456054687</v>
      </c>
      <c r="U2402" s="5">
        <v>1801.615234375</v>
      </c>
      <c r="V2402" s="5">
        <v>2195.10961914062</v>
      </c>
      <c r="W2402" s="5">
        <v>1867.42431640625</v>
      </c>
      <c r="X2402" s="5">
        <v>1673.76599121093</v>
      </c>
      <c r="Y2402" s="5">
        <v>1524.87292480468</v>
      </c>
      <c r="Z2402" s="5">
        <v>1280.46215820312</v>
      </c>
      <c r="AA2402" s="5">
        <v>546.56597900390602</v>
      </c>
      <c r="AB2402" s="5">
        <v>2082.35131835937</v>
      </c>
      <c r="AC2402" s="5">
        <v>1093.07958984375</v>
      </c>
      <c r="AD2402" s="5">
        <v>5.0000000000000001E-3</v>
      </c>
      <c r="AE2402" s="5">
        <v>2513.35229492187</v>
      </c>
      <c r="AF2402" s="5">
        <v>1841.07702636718</v>
      </c>
      <c r="AG2402" s="5">
        <v>1339.41845703125</v>
      </c>
      <c r="AH2402" s="5">
        <v>1582.13928222656</v>
      </c>
      <c r="AI2402" s="5">
        <v>1.41694664955139</v>
      </c>
      <c r="AJ2402" s="5">
        <v>1242.49914550781</v>
      </c>
      <c r="AK2402" s="5">
        <v>501.30535888671801</v>
      </c>
      <c r="AL2402" s="5">
        <v>5.0000000000000001E-3</v>
      </c>
      <c r="AM2402" s="5">
        <v>1112.31359863281</v>
      </c>
    </row>
    <row r="2403" spans="1:39">
      <c r="A2403" s="5" t="s">
        <v>7714</v>
      </c>
      <c r="B2403" s="5" t="s">
        <v>404</v>
      </c>
      <c r="C2403" s="5" t="s">
        <v>7715</v>
      </c>
      <c r="D2403" s="5">
        <v>2347.03833007812</v>
      </c>
      <c r="E2403" s="5">
        <v>5.0000000000000001E-3</v>
      </c>
      <c r="F2403" s="5">
        <v>2198.30859375</v>
      </c>
      <c r="G2403" s="5">
        <v>2542.13916015625</v>
      </c>
      <c r="H2403" s="5">
        <v>140.44105529785099</v>
      </c>
      <c r="I2403" s="5">
        <v>702.476318359375</v>
      </c>
      <c r="J2403" s="5">
        <v>1468.09912109375</v>
      </c>
      <c r="K2403" s="5">
        <v>1215.42297363281</v>
      </c>
      <c r="L2403" s="5">
        <v>594.533447265625</v>
      </c>
      <c r="M2403" s="5">
        <v>5.0000000000000001E-3</v>
      </c>
      <c r="N2403" s="5">
        <v>5.0000000000000001E-3</v>
      </c>
      <c r="O2403" s="5">
        <v>5.0000000000000001E-3</v>
      </c>
      <c r="P2403" s="5">
        <v>1824.44348144531</v>
      </c>
      <c r="Q2403" s="5">
        <v>1272.62561035156</v>
      </c>
      <c r="R2403" s="5">
        <v>5.0000000000000001E-3</v>
      </c>
      <c r="S2403" s="5">
        <v>5.0000000000000001E-3</v>
      </c>
      <c r="T2403" s="5">
        <v>932.452392578125</v>
      </c>
      <c r="U2403" s="5">
        <v>935.86859130859295</v>
      </c>
      <c r="V2403" s="5">
        <v>1211.85083007812</v>
      </c>
      <c r="W2403" s="5">
        <v>2011.3603515625</v>
      </c>
      <c r="X2403" s="5">
        <v>1705.93920898437</v>
      </c>
      <c r="Y2403" s="5">
        <v>1226.00366210937</v>
      </c>
      <c r="Z2403" s="5">
        <v>1104.28588867187</v>
      </c>
      <c r="AA2403" s="5">
        <v>348.34161376953102</v>
      </c>
      <c r="AB2403" s="5">
        <v>2500.1787109375</v>
      </c>
      <c r="AC2403" s="5">
        <v>2328.36499023437</v>
      </c>
      <c r="AD2403" s="5">
        <v>955.37457275390602</v>
      </c>
      <c r="AE2403" s="5">
        <v>987.28924560546795</v>
      </c>
      <c r="AF2403" s="5">
        <v>726.34954833984295</v>
      </c>
      <c r="AG2403" s="5">
        <v>421.70120239257801</v>
      </c>
      <c r="AH2403" s="5">
        <v>1436.5615234375</v>
      </c>
      <c r="AI2403" s="5">
        <v>723.41351318359295</v>
      </c>
      <c r="AJ2403" s="5">
        <v>1485.4541015625</v>
      </c>
      <c r="AK2403" s="5">
        <v>528.26647949218705</v>
      </c>
      <c r="AL2403" s="5">
        <v>947.35113525390602</v>
      </c>
      <c r="AM2403" s="5">
        <v>982.57019042968705</v>
      </c>
    </row>
    <row r="2404" spans="1:39">
      <c r="A2404" s="5" t="s">
        <v>7716</v>
      </c>
      <c r="B2404" s="5" t="s">
        <v>7717</v>
      </c>
      <c r="C2404" s="5" t="s">
        <v>7718</v>
      </c>
      <c r="D2404" s="5">
        <v>6962.41455078125</v>
      </c>
      <c r="E2404" s="5">
        <v>7577.24658203125</v>
      </c>
      <c r="F2404" s="5">
        <v>6802.10498046875</v>
      </c>
      <c r="G2404" s="5">
        <v>5.0000000000000001E-3</v>
      </c>
      <c r="H2404" s="5">
        <v>219.22756958007801</v>
      </c>
      <c r="I2404" s="5">
        <v>749.30926513671795</v>
      </c>
      <c r="J2404" s="5">
        <v>6375.13232421875</v>
      </c>
      <c r="K2404" s="5">
        <v>10631.57421875</v>
      </c>
      <c r="L2404" s="5">
        <v>2129.55810546875</v>
      </c>
      <c r="M2404" s="5">
        <v>8667.166015625</v>
      </c>
      <c r="N2404" s="5">
        <v>9947.0283203125</v>
      </c>
      <c r="O2404" s="5">
        <v>14067.0556640625</v>
      </c>
      <c r="P2404" s="5">
        <v>24107.09375</v>
      </c>
      <c r="Q2404" s="5">
        <v>6483.048828125</v>
      </c>
      <c r="R2404" s="5">
        <v>9263.7119140625</v>
      </c>
      <c r="S2404" s="5">
        <v>5.0000000000000001E-3</v>
      </c>
      <c r="T2404" s="5">
        <v>450.52352905273398</v>
      </c>
      <c r="U2404" s="5">
        <v>5.0000000000000001E-3</v>
      </c>
      <c r="V2404" s="5">
        <v>1847.24926757812</v>
      </c>
      <c r="W2404" s="5">
        <v>7773.37158203125</v>
      </c>
      <c r="X2404" s="5">
        <v>6445.19091796875</v>
      </c>
      <c r="Y2404" s="5">
        <v>8516.220703125</v>
      </c>
      <c r="Z2404" s="5">
        <v>7047.81689453125</v>
      </c>
      <c r="AA2404" s="5">
        <v>6001.8408203125</v>
      </c>
      <c r="AB2404" s="5">
        <v>10431.7470703125</v>
      </c>
      <c r="AC2404" s="5">
        <v>17576.56640625</v>
      </c>
      <c r="AD2404" s="5">
        <v>42200.4765625</v>
      </c>
      <c r="AE2404" s="5">
        <v>328.03826904296801</v>
      </c>
      <c r="AF2404" s="5">
        <v>751.947021484375</v>
      </c>
      <c r="AG2404" s="5">
        <v>226.300048828125</v>
      </c>
      <c r="AH2404" s="5">
        <v>4882.9892578125</v>
      </c>
      <c r="AI2404" s="5">
        <v>12919.2724609375</v>
      </c>
      <c r="AJ2404" s="5">
        <v>5625.80712890625</v>
      </c>
      <c r="AK2404" s="5">
        <v>12690.6240234375</v>
      </c>
      <c r="AL2404" s="5">
        <v>14547.1630859375</v>
      </c>
      <c r="AM2404" s="5">
        <v>10345.3916015625</v>
      </c>
    </row>
    <row r="2405" spans="1:39">
      <c r="A2405" s="5" t="s">
        <v>7719</v>
      </c>
      <c r="B2405" s="5" t="s">
        <v>7720</v>
      </c>
      <c r="C2405" s="5" t="s">
        <v>7721</v>
      </c>
      <c r="D2405" s="5">
        <v>10226.1650390625</v>
      </c>
      <c r="E2405" s="5">
        <v>6285.2119140625</v>
      </c>
      <c r="F2405" s="5">
        <v>12022.486328125</v>
      </c>
      <c r="G2405" s="5">
        <v>5883.1005859375</v>
      </c>
      <c r="H2405" s="5">
        <v>1325.27783203125</v>
      </c>
      <c r="I2405" s="5">
        <v>1699.37890625</v>
      </c>
      <c r="J2405" s="5">
        <v>5071.1279296875</v>
      </c>
      <c r="K2405" s="5">
        <v>10224.916015625</v>
      </c>
      <c r="L2405" s="5">
        <v>4485.84375</v>
      </c>
      <c r="M2405" s="5">
        <v>11055.046875</v>
      </c>
      <c r="N2405" s="5">
        <v>7655.8154296875</v>
      </c>
      <c r="O2405" s="5">
        <v>13063.037109375</v>
      </c>
      <c r="P2405" s="5">
        <v>31315.04296875</v>
      </c>
      <c r="Q2405" s="5">
        <v>29256.998046875</v>
      </c>
      <c r="R2405" s="5">
        <v>13195.44921875</v>
      </c>
      <c r="S2405" s="5">
        <v>1541.41003417968</v>
      </c>
      <c r="T2405" s="5">
        <v>991.20959472656205</v>
      </c>
      <c r="U2405" s="5">
        <v>718.32281494140602</v>
      </c>
      <c r="V2405" s="5">
        <v>2636.39819335937</v>
      </c>
      <c r="W2405" s="5">
        <v>7497.44580078125</v>
      </c>
      <c r="X2405" s="5">
        <v>7348.8955078125</v>
      </c>
      <c r="Y2405" s="5">
        <v>7991.353515625</v>
      </c>
      <c r="Z2405" s="5">
        <v>13140.23046875</v>
      </c>
      <c r="AA2405" s="5">
        <v>10759.1201171875</v>
      </c>
      <c r="AB2405" s="5">
        <v>6470.736328125</v>
      </c>
      <c r="AC2405" s="5">
        <v>6040.1240234375</v>
      </c>
      <c r="AD2405" s="5">
        <v>26735.431640625</v>
      </c>
      <c r="AE2405" s="5">
        <v>680.65539550781205</v>
      </c>
      <c r="AF2405" s="5">
        <v>5.0000000000000001E-3</v>
      </c>
      <c r="AG2405" s="5">
        <v>1167.48962402343</v>
      </c>
      <c r="AH2405" s="5">
        <v>6210.17236328125</v>
      </c>
      <c r="AI2405" s="5">
        <v>10306.9873046875</v>
      </c>
      <c r="AJ2405" s="5">
        <v>7916.3349609375</v>
      </c>
      <c r="AK2405" s="5">
        <v>9361.287109375</v>
      </c>
      <c r="AL2405" s="5">
        <v>11037.900390625</v>
      </c>
      <c r="AM2405" s="5">
        <v>7744.0791015625</v>
      </c>
    </row>
    <row r="2406" spans="1:39">
      <c r="A2406" s="5" t="s">
        <v>7722</v>
      </c>
      <c r="B2406" s="5" t="s">
        <v>7723</v>
      </c>
      <c r="C2406" s="5" t="s">
        <v>7724</v>
      </c>
      <c r="D2406" s="5">
        <v>958.99945068359295</v>
      </c>
      <c r="E2406" s="5">
        <v>1029.44873046875</v>
      </c>
      <c r="F2406" s="5">
        <v>1222.38537597656</v>
      </c>
      <c r="G2406" s="5">
        <v>496.32351684570301</v>
      </c>
      <c r="H2406" s="5">
        <v>1724.98034667968</v>
      </c>
      <c r="I2406" s="5">
        <v>1971.46459960937</v>
      </c>
      <c r="J2406" s="5">
        <v>387.81311035156199</v>
      </c>
      <c r="K2406" s="5">
        <v>1040.42761230468</v>
      </c>
      <c r="L2406" s="5">
        <v>1825.98010253906</v>
      </c>
      <c r="M2406" s="5">
        <v>1090.68249511718</v>
      </c>
      <c r="N2406" s="5">
        <v>1597.60205078125</v>
      </c>
      <c r="O2406" s="5">
        <v>5.0000000000000001E-3</v>
      </c>
      <c r="P2406" s="5">
        <v>5.0000000000000001E-3</v>
      </c>
      <c r="Q2406" s="5">
        <v>5.0000000000000001E-3</v>
      </c>
      <c r="R2406" s="5">
        <v>5.0000000000000001E-3</v>
      </c>
      <c r="S2406" s="5">
        <v>1389.9921875</v>
      </c>
      <c r="T2406" s="5">
        <v>2030.14489746093</v>
      </c>
      <c r="U2406" s="5">
        <v>1746.43603515625</v>
      </c>
      <c r="V2406" s="5">
        <v>1097.07678222656</v>
      </c>
      <c r="W2406" s="5">
        <v>2828.16577148437</v>
      </c>
      <c r="X2406" s="5">
        <v>2088.70556640625</v>
      </c>
      <c r="Y2406" s="5">
        <v>781.211181640625</v>
      </c>
      <c r="Z2406" s="5">
        <v>923.91906738281205</v>
      </c>
      <c r="AA2406" s="5">
        <v>5.0000000000000001E-3</v>
      </c>
      <c r="AB2406" s="5">
        <v>2455.92651367187</v>
      </c>
      <c r="AC2406" s="5">
        <v>2012.48986816406</v>
      </c>
      <c r="AD2406" s="5">
        <v>5.0000000000000001E-3</v>
      </c>
      <c r="AE2406" s="5">
        <v>2741.7626953125</v>
      </c>
      <c r="AF2406" s="5">
        <v>1670.17236328125</v>
      </c>
      <c r="AG2406" s="5">
        <v>1184.14636230468</v>
      </c>
      <c r="AH2406" s="5">
        <v>1765.34948730468</v>
      </c>
      <c r="AI2406" s="5">
        <v>5.0000000000000001E-3</v>
      </c>
      <c r="AJ2406" s="5">
        <v>1719.98962402343</v>
      </c>
      <c r="AK2406" s="5">
        <v>887.518310546875</v>
      </c>
      <c r="AL2406" s="5">
        <v>5.0000000000000001E-3</v>
      </c>
      <c r="AM2406" s="5">
        <v>1483.24255371093</v>
      </c>
    </row>
    <row r="2407" spans="1:39">
      <c r="A2407" s="5" t="s">
        <v>7725</v>
      </c>
      <c r="B2407" s="5" t="s">
        <v>7726</v>
      </c>
      <c r="C2407" s="5" t="s">
        <v>7727</v>
      </c>
      <c r="D2407" s="5">
        <v>5.0000000000000001E-3</v>
      </c>
      <c r="E2407" s="5">
        <v>5.0000000000000001E-3</v>
      </c>
      <c r="F2407" s="5">
        <v>5.0000000000000001E-3</v>
      </c>
      <c r="G2407" s="5">
        <v>5.0000000000000001E-3</v>
      </c>
      <c r="H2407" s="5">
        <v>5.0000000000000001E-3</v>
      </c>
      <c r="I2407" s="5">
        <v>5.0000000000000001E-3</v>
      </c>
      <c r="J2407" s="5">
        <v>5.0000000000000001E-3</v>
      </c>
      <c r="K2407" s="5">
        <v>5.0000000000000001E-3</v>
      </c>
      <c r="L2407" s="5">
        <v>5.0000000000000001E-3</v>
      </c>
      <c r="M2407" s="5">
        <v>5847.01171875</v>
      </c>
      <c r="N2407" s="5">
        <v>5.0000000000000001E-3</v>
      </c>
      <c r="O2407" s="5">
        <v>5.0000000000000001E-3</v>
      </c>
      <c r="P2407" s="5">
        <v>5.0000000000000001E-3</v>
      </c>
      <c r="Q2407" s="5">
        <v>5.0000000000000001E-3</v>
      </c>
      <c r="R2407" s="5">
        <v>5.0000000000000001E-3</v>
      </c>
      <c r="S2407" s="5">
        <v>5.0000000000000001E-3</v>
      </c>
      <c r="T2407" s="5">
        <v>5.0000000000000001E-3</v>
      </c>
      <c r="U2407" s="5">
        <v>5.0000000000000001E-3</v>
      </c>
      <c r="V2407" s="5">
        <v>5.0000000000000001E-3</v>
      </c>
      <c r="W2407" s="5">
        <v>5.0000000000000001E-3</v>
      </c>
      <c r="X2407" s="5">
        <v>228.294189453125</v>
      </c>
      <c r="Y2407" s="5">
        <v>5.0000000000000001E-3</v>
      </c>
      <c r="Z2407" s="5">
        <v>5.0000000000000001E-3</v>
      </c>
      <c r="AA2407" s="5">
        <v>5.0000000000000001E-3</v>
      </c>
      <c r="AB2407" s="5">
        <v>5.0000000000000001E-3</v>
      </c>
      <c r="AC2407" s="5">
        <v>5.0000000000000001E-3</v>
      </c>
      <c r="AD2407" s="5">
        <v>5.0000000000000001E-3</v>
      </c>
      <c r="AE2407" s="5">
        <v>5.0000000000000001E-3</v>
      </c>
      <c r="AF2407" s="5">
        <v>5.0000000000000001E-3</v>
      </c>
      <c r="AG2407" s="5">
        <v>5.0000000000000001E-3</v>
      </c>
      <c r="AH2407" s="5">
        <v>5.0000000000000001E-3</v>
      </c>
      <c r="AI2407" s="5">
        <v>5.0000000000000001E-3</v>
      </c>
      <c r="AJ2407" s="5">
        <v>5.0000000000000001E-3</v>
      </c>
      <c r="AK2407" s="5">
        <v>5.0000000000000001E-3</v>
      </c>
      <c r="AL2407" s="5">
        <v>5.0000000000000001E-3</v>
      </c>
      <c r="AM2407" s="5">
        <v>5.0000000000000001E-3</v>
      </c>
    </row>
    <row r="2408" spans="1:39">
      <c r="A2408" s="5" t="s">
        <v>7728</v>
      </c>
      <c r="B2408" s="5" t="s">
        <v>7729</v>
      </c>
      <c r="C2408" s="5" t="s">
        <v>7730</v>
      </c>
      <c r="D2408" s="5">
        <v>3236.86743164062</v>
      </c>
      <c r="E2408" s="5">
        <v>2259.14819335937</v>
      </c>
      <c r="F2408" s="5">
        <v>4077.25756835937</v>
      </c>
      <c r="G2408" s="5">
        <v>5719.23828125</v>
      </c>
      <c r="H2408" s="5">
        <v>2884.83251953125</v>
      </c>
      <c r="I2408" s="5">
        <v>4117.328125</v>
      </c>
      <c r="J2408" s="5">
        <v>1978.04016113281</v>
      </c>
      <c r="K2408" s="5">
        <v>1322.380859375</v>
      </c>
      <c r="L2408" s="5">
        <v>2927.47924804687</v>
      </c>
      <c r="M2408" s="5">
        <v>904.894287109375</v>
      </c>
      <c r="N2408" s="5">
        <v>1011.74127197265</v>
      </c>
      <c r="O2408" s="5">
        <v>258.91961669921801</v>
      </c>
      <c r="P2408" s="5">
        <v>1526.0830078125</v>
      </c>
      <c r="Q2408" s="5">
        <v>2289.79858398437</v>
      </c>
      <c r="R2408" s="5">
        <v>2866.751953125</v>
      </c>
      <c r="S2408" s="5">
        <v>2358.80981445312</v>
      </c>
      <c r="T2408" s="5">
        <v>2863.29248046875</v>
      </c>
      <c r="U2408" s="5">
        <v>1989.40905761718</v>
      </c>
      <c r="V2408" s="5">
        <v>2578.90014648437</v>
      </c>
      <c r="W2408" s="5">
        <v>1904.39526367187</v>
      </c>
      <c r="X2408" s="5">
        <v>2096.75659179687</v>
      </c>
      <c r="Y2408" s="5">
        <v>1005.5679321289</v>
      </c>
      <c r="Z2408" s="5">
        <v>2394.53564453125</v>
      </c>
      <c r="AA2408" s="5">
        <v>2170.06030273437</v>
      </c>
      <c r="AB2408" s="5">
        <v>2662.75390625</v>
      </c>
      <c r="AC2408" s="5">
        <v>1968.05493164062</v>
      </c>
      <c r="AD2408" s="5">
        <v>2955.95092773437</v>
      </c>
      <c r="AE2408" s="5">
        <v>2914.28247070312</v>
      </c>
      <c r="AF2408" s="5">
        <v>1779.380859375</v>
      </c>
      <c r="AG2408" s="5">
        <v>2550.775390625</v>
      </c>
      <c r="AH2408" s="5">
        <v>1576.47607421875</v>
      </c>
      <c r="AI2408" s="5">
        <v>6.8440752029418901</v>
      </c>
      <c r="AJ2408" s="5">
        <v>1673.04016113281</v>
      </c>
      <c r="AK2408" s="5">
        <v>2504.71728515625</v>
      </c>
      <c r="AL2408" s="5">
        <v>1935.50939941406</v>
      </c>
      <c r="AM2408" s="5">
        <v>1656.15673828125</v>
      </c>
    </row>
    <row r="2409" spans="1:39">
      <c r="A2409" s="5" t="s">
        <v>7731</v>
      </c>
      <c r="B2409" s="5" t="s">
        <v>7732</v>
      </c>
      <c r="C2409" s="5" t="s">
        <v>7733</v>
      </c>
      <c r="D2409" s="5">
        <v>8977.861328125</v>
      </c>
      <c r="E2409" s="5">
        <v>10502.5849609375</v>
      </c>
      <c r="F2409" s="5">
        <v>14686.091796875</v>
      </c>
      <c r="G2409" s="5">
        <v>11923.466796875</v>
      </c>
      <c r="H2409" s="5">
        <v>9681.6513671875</v>
      </c>
      <c r="I2409" s="5">
        <v>12005.142578125</v>
      </c>
      <c r="J2409" s="5">
        <v>8450.2919921875</v>
      </c>
      <c r="K2409" s="5">
        <v>9393.2392578125</v>
      </c>
      <c r="L2409" s="5">
        <v>11578.7373046875</v>
      </c>
      <c r="M2409" s="5">
        <v>9006.798828125</v>
      </c>
      <c r="N2409" s="5">
        <v>9494.4970703125</v>
      </c>
      <c r="O2409" s="5">
        <v>9712.9765625</v>
      </c>
      <c r="P2409" s="5">
        <v>13014.2421875</v>
      </c>
      <c r="Q2409" s="5">
        <v>11260.26171875</v>
      </c>
      <c r="R2409" s="5">
        <v>9508.294921875</v>
      </c>
      <c r="S2409" s="5">
        <v>7793.2177734375</v>
      </c>
      <c r="T2409" s="5">
        <v>8759.3369140625</v>
      </c>
      <c r="U2409" s="5">
        <v>8777.7138671875</v>
      </c>
      <c r="V2409" s="5">
        <v>8769.8564453125</v>
      </c>
      <c r="W2409" s="5">
        <v>8496.04296875</v>
      </c>
      <c r="X2409" s="5">
        <v>10916.6796875</v>
      </c>
      <c r="Y2409" s="5">
        <v>8434.072265625</v>
      </c>
      <c r="Z2409" s="5">
        <v>11062.091796875</v>
      </c>
      <c r="AA2409" s="5">
        <v>11443.1357421875</v>
      </c>
      <c r="AB2409" s="5">
        <v>10821.30859375</v>
      </c>
      <c r="AC2409" s="5">
        <v>12502.04296875</v>
      </c>
      <c r="AD2409" s="5">
        <v>15563.1875</v>
      </c>
      <c r="AE2409" s="5">
        <v>11585.47265625</v>
      </c>
      <c r="AF2409" s="5">
        <v>10186.34765625</v>
      </c>
      <c r="AG2409" s="5">
        <v>10944.546875</v>
      </c>
      <c r="AH2409" s="5">
        <v>11519.279296875</v>
      </c>
      <c r="AI2409" s="5">
        <v>9453.3349609375</v>
      </c>
      <c r="AJ2409" s="5">
        <v>12167.1806640625</v>
      </c>
      <c r="AK2409" s="5">
        <v>9747.0244140625</v>
      </c>
      <c r="AL2409" s="5">
        <v>9562.16015625</v>
      </c>
      <c r="AM2409" s="5">
        <v>10445.4580078125</v>
      </c>
    </row>
    <row r="2410" spans="1:39">
      <c r="A2410" s="5" t="s">
        <v>7734</v>
      </c>
      <c r="B2410" s="5" t="s">
        <v>7735</v>
      </c>
      <c r="C2410" s="5" t="s">
        <v>7736</v>
      </c>
      <c r="D2410" s="5">
        <v>1285.33532714843</v>
      </c>
      <c r="E2410" s="5">
        <v>1321.81457519531</v>
      </c>
      <c r="F2410" s="5">
        <v>2111.16552734375</v>
      </c>
      <c r="G2410" s="5">
        <v>4735.96337890625</v>
      </c>
      <c r="H2410" s="5">
        <v>378.81072998046801</v>
      </c>
      <c r="I2410" s="5">
        <v>1761.63916015625</v>
      </c>
      <c r="J2410" s="5">
        <v>537.55993652343705</v>
      </c>
      <c r="K2410" s="5">
        <v>1350.92346191406</v>
      </c>
      <c r="L2410" s="5">
        <v>1959.35363769531</v>
      </c>
      <c r="M2410" s="5">
        <v>547.22747802734295</v>
      </c>
      <c r="N2410" s="5">
        <v>720.29443359375</v>
      </c>
      <c r="O2410" s="5">
        <v>5.0000000000000001E-3</v>
      </c>
      <c r="P2410" s="5">
        <v>1218.2265625</v>
      </c>
      <c r="Q2410" s="5">
        <v>3182.07836914062</v>
      </c>
      <c r="R2410" s="5">
        <v>5.0000000000000001E-3</v>
      </c>
      <c r="S2410" s="5">
        <v>994.06805419921795</v>
      </c>
      <c r="T2410" s="5">
        <v>2134.00927734375</v>
      </c>
      <c r="U2410" s="5">
        <v>2286.54248046875</v>
      </c>
      <c r="V2410" s="5">
        <v>1618.51147460937</v>
      </c>
      <c r="W2410" s="5">
        <v>1970.95153808593</v>
      </c>
      <c r="X2410" s="5">
        <v>1514.15258789062</v>
      </c>
      <c r="Y2410" s="5">
        <v>1394.83557128906</v>
      </c>
      <c r="Z2410" s="5">
        <v>932.83026123046795</v>
      </c>
      <c r="AA2410" s="5">
        <v>1224.36804199218</v>
      </c>
      <c r="AB2410" s="5">
        <v>1570.20556640625</v>
      </c>
      <c r="AC2410" s="5">
        <v>1001.50451660156</v>
      </c>
      <c r="AD2410" s="5">
        <v>5.0000000000000001E-3</v>
      </c>
      <c r="AE2410" s="5">
        <v>1892.88952636718</v>
      </c>
      <c r="AF2410" s="5">
        <v>1372.37866210937</v>
      </c>
      <c r="AG2410" s="5">
        <v>1448.63488769531</v>
      </c>
      <c r="AH2410" s="5">
        <v>2312.69775390625</v>
      </c>
      <c r="AI2410" s="5">
        <v>3331.1474609375</v>
      </c>
      <c r="AJ2410" s="5">
        <v>1424.77453613281</v>
      </c>
      <c r="AK2410" s="5">
        <v>5.0000000000000001E-3</v>
      </c>
      <c r="AL2410" s="5">
        <v>1757.26196289062</v>
      </c>
      <c r="AM2410" s="5">
        <v>1620.12890625</v>
      </c>
    </row>
    <row r="2411" spans="1:39">
      <c r="A2411" s="5" t="s">
        <v>7737</v>
      </c>
      <c r="B2411" s="5" t="s">
        <v>405</v>
      </c>
      <c r="C2411" s="5" t="s">
        <v>7738</v>
      </c>
      <c r="D2411" s="5">
        <v>733.25573730468705</v>
      </c>
      <c r="E2411" s="5">
        <v>5.0000000000000001E-3</v>
      </c>
      <c r="F2411" s="5">
        <v>463.377197265625</v>
      </c>
      <c r="G2411" s="5">
        <v>180.08589172363199</v>
      </c>
      <c r="H2411" s="5">
        <v>5.0000000000000001E-3</v>
      </c>
      <c r="I2411" s="5">
        <v>729.85992431640602</v>
      </c>
      <c r="J2411" s="5">
        <v>615.31384277343705</v>
      </c>
      <c r="K2411" s="5">
        <v>1008.04064941406</v>
      </c>
      <c r="L2411" s="5">
        <v>799.48181152343705</v>
      </c>
      <c r="M2411" s="5">
        <v>5.0000000000000001E-3</v>
      </c>
      <c r="N2411" s="5">
        <v>5.0000000000000001E-3</v>
      </c>
      <c r="O2411" s="5">
        <v>649.17510986328102</v>
      </c>
      <c r="P2411" s="5">
        <v>5.0000000000000001E-3</v>
      </c>
      <c r="Q2411" s="5">
        <v>5.0000000000000001E-3</v>
      </c>
      <c r="R2411" s="5">
        <v>5.0000000000000001E-3</v>
      </c>
      <c r="S2411" s="5">
        <v>437.23895263671801</v>
      </c>
      <c r="T2411" s="5">
        <v>793.35736083984295</v>
      </c>
      <c r="U2411" s="5">
        <v>984.54302978515602</v>
      </c>
      <c r="V2411" s="5">
        <v>840.15045166015602</v>
      </c>
      <c r="W2411" s="5">
        <v>5.0000000000000001E-3</v>
      </c>
      <c r="X2411" s="5">
        <v>675.39141845703102</v>
      </c>
      <c r="Y2411" s="5">
        <v>5.0000000000000001E-3</v>
      </c>
      <c r="Z2411" s="5">
        <v>5.0000000000000001E-3</v>
      </c>
      <c r="AA2411" s="5">
        <v>5.0000000000000001E-3</v>
      </c>
      <c r="AB2411" s="5">
        <v>684.81329345703102</v>
      </c>
      <c r="AC2411" s="5">
        <v>5.0000000000000001E-3</v>
      </c>
      <c r="AD2411" s="5">
        <v>5.0000000000000001E-3</v>
      </c>
      <c r="AE2411" s="5">
        <v>805.660888671875</v>
      </c>
      <c r="AF2411" s="5">
        <v>342.58187866210898</v>
      </c>
      <c r="AG2411" s="5">
        <v>5.0000000000000001E-3</v>
      </c>
      <c r="AH2411" s="5">
        <v>5.0000000000000001E-3</v>
      </c>
      <c r="AI2411" s="5">
        <v>5.0000000000000001E-3</v>
      </c>
      <c r="AJ2411" s="5">
        <v>5.0000000000000001E-3</v>
      </c>
      <c r="AK2411" s="5">
        <v>5.0000000000000001E-3</v>
      </c>
      <c r="AL2411" s="5">
        <v>3167.2314453125</v>
      </c>
      <c r="AM2411" s="5">
        <v>5.0000000000000001E-3</v>
      </c>
    </row>
    <row r="2412" spans="1:39">
      <c r="A2412" s="5" t="s">
        <v>7739</v>
      </c>
      <c r="B2412" s="5" t="s">
        <v>7740</v>
      </c>
      <c r="C2412" s="5" t="s">
        <v>7741</v>
      </c>
      <c r="D2412" s="5">
        <v>311.33044433593699</v>
      </c>
      <c r="E2412" s="5">
        <v>5.0000000000000001E-3</v>
      </c>
      <c r="F2412" s="5">
        <v>563.97125244140602</v>
      </c>
      <c r="G2412" s="5">
        <v>261.73196411132801</v>
      </c>
      <c r="H2412" s="5">
        <v>841.267578125</v>
      </c>
      <c r="I2412" s="5">
        <v>441.05352783203102</v>
      </c>
      <c r="J2412" s="5">
        <v>826.79437255859295</v>
      </c>
      <c r="K2412" s="5">
        <v>224.81098937988199</v>
      </c>
      <c r="L2412" s="5">
        <v>6.3273754119873002</v>
      </c>
      <c r="M2412" s="5">
        <v>471.07531738281199</v>
      </c>
      <c r="N2412" s="5">
        <v>990.245361328125</v>
      </c>
      <c r="O2412" s="5">
        <v>5.0000000000000001E-3</v>
      </c>
      <c r="P2412" s="5">
        <v>473.15911865234301</v>
      </c>
      <c r="Q2412" s="5">
        <v>1330.11352539062</v>
      </c>
      <c r="R2412" s="5">
        <v>551.94641113281205</v>
      </c>
      <c r="S2412" s="5">
        <v>510.57992553710898</v>
      </c>
      <c r="T2412" s="5">
        <v>443.11090087890602</v>
      </c>
      <c r="U2412" s="5">
        <v>5.0000000000000001E-3</v>
      </c>
      <c r="V2412" s="5">
        <v>512.289794921875</v>
      </c>
      <c r="W2412" s="5">
        <v>994.56207275390602</v>
      </c>
      <c r="X2412" s="5">
        <v>401.79171752929602</v>
      </c>
      <c r="Y2412" s="5">
        <v>483.01644897460898</v>
      </c>
      <c r="Z2412" s="5">
        <v>245.90788269042901</v>
      </c>
      <c r="AA2412" s="5">
        <v>5.0000000000000001E-3</v>
      </c>
      <c r="AB2412" s="5">
        <v>676.66784667968705</v>
      </c>
      <c r="AC2412" s="5">
        <v>1416.61486816406</v>
      </c>
      <c r="AD2412" s="5">
        <v>608.31115722656205</v>
      </c>
      <c r="AE2412" s="5">
        <v>218.80203247070301</v>
      </c>
      <c r="AF2412" s="5">
        <v>5.0000000000000001E-3</v>
      </c>
      <c r="AG2412" s="5">
        <v>5.0000000000000001E-3</v>
      </c>
      <c r="AH2412" s="5">
        <v>142.17134094238199</v>
      </c>
      <c r="AI2412" s="5">
        <v>5.0000000000000001E-3</v>
      </c>
      <c r="AJ2412" s="5">
        <v>5.0000000000000001E-3</v>
      </c>
      <c r="AK2412" s="5">
        <v>5.0000000000000001E-3</v>
      </c>
      <c r="AL2412" s="5">
        <v>5.0000000000000001E-3</v>
      </c>
      <c r="AM2412" s="5">
        <v>380.81838989257801</v>
      </c>
    </row>
    <row r="2413" spans="1:39">
      <c r="A2413" s="5" t="s">
        <v>7742</v>
      </c>
      <c r="B2413" s="5" t="s">
        <v>7743</v>
      </c>
      <c r="C2413" s="5" t="s">
        <v>7744</v>
      </c>
      <c r="D2413" s="5">
        <v>387.68759155273398</v>
      </c>
      <c r="E2413" s="5">
        <v>328.51141357421801</v>
      </c>
      <c r="F2413" s="5">
        <v>640.03106689453102</v>
      </c>
      <c r="G2413" s="5">
        <v>91.915794372558594</v>
      </c>
      <c r="H2413" s="5">
        <v>115.239936828613</v>
      </c>
      <c r="I2413" s="5">
        <v>718.42346191406205</v>
      </c>
      <c r="J2413" s="5">
        <v>183.18035888671801</v>
      </c>
      <c r="K2413" s="5">
        <v>39.381912231445298</v>
      </c>
      <c r="L2413" s="5">
        <v>1004.14282226562</v>
      </c>
      <c r="M2413" s="5">
        <v>5.0000000000000001E-3</v>
      </c>
      <c r="N2413" s="5">
        <v>869.74285888671795</v>
      </c>
      <c r="O2413" s="5">
        <v>5.0000000000000001E-3</v>
      </c>
      <c r="P2413" s="5">
        <v>1053.65734863281</v>
      </c>
      <c r="Q2413" s="5">
        <v>5.0000000000000001E-3</v>
      </c>
      <c r="R2413" s="5">
        <v>5.0000000000000001E-3</v>
      </c>
      <c r="S2413" s="5">
        <v>668.43701171875</v>
      </c>
      <c r="T2413" s="5">
        <v>975.056396484375</v>
      </c>
      <c r="U2413" s="5">
        <v>391.61337280273398</v>
      </c>
      <c r="V2413" s="5">
        <v>962.028076171875</v>
      </c>
      <c r="W2413" s="5">
        <v>1320.18774414062</v>
      </c>
      <c r="X2413" s="5">
        <v>612.53167724609295</v>
      </c>
      <c r="Y2413" s="5">
        <v>397.93551635742102</v>
      </c>
      <c r="Z2413" s="5">
        <v>513.54888916015602</v>
      </c>
      <c r="AA2413" s="5">
        <v>239.15997314453099</v>
      </c>
      <c r="AB2413" s="5">
        <v>699.044677734375</v>
      </c>
      <c r="AC2413" s="5">
        <v>621.986083984375</v>
      </c>
      <c r="AD2413" s="5">
        <v>6.9793338775634703</v>
      </c>
      <c r="AE2413" s="5">
        <v>1261.52282714843</v>
      </c>
      <c r="AF2413" s="5">
        <v>551.74700927734295</v>
      </c>
      <c r="AG2413" s="5">
        <v>343.134521484375</v>
      </c>
      <c r="AH2413" s="5">
        <v>574.78405761718705</v>
      </c>
      <c r="AI2413" s="5">
        <v>559.32458496093705</v>
      </c>
      <c r="AJ2413" s="5">
        <v>471.68835449218699</v>
      </c>
      <c r="AK2413" s="5">
        <v>5.0000000000000001E-3</v>
      </c>
      <c r="AL2413" s="5">
        <v>946.70642089843705</v>
      </c>
      <c r="AM2413" s="5">
        <v>499.55841064453102</v>
      </c>
    </row>
    <row r="2414" spans="1:39">
      <c r="A2414" s="5" t="s">
        <v>7745</v>
      </c>
      <c r="B2414" s="5" t="s">
        <v>7746</v>
      </c>
      <c r="C2414" s="5" t="s">
        <v>7747</v>
      </c>
      <c r="D2414" s="5">
        <v>5.0000000000000001E-3</v>
      </c>
      <c r="E2414" s="5">
        <v>5.0000000000000001E-3</v>
      </c>
      <c r="F2414" s="5">
        <v>5.0000000000000001E-3</v>
      </c>
      <c r="G2414" s="5">
        <v>5.0000000000000001E-3</v>
      </c>
      <c r="H2414" s="5">
        <v>884.80169677734295</v>
      </c>
      <c r="I2414" s="5">
        <v>1124.62683105468</v>
      </c>
      <c r="J2414" s="5">
        <v>964.0234375</v>
      </c>
      <c r="K2414" s="5">
        <v>5.0000000000000001E-3</v>
      </c>
      <c r="L2414" s="5">
        <v>1443.64099121093</v>
      </c>
      <c r="M2414" s="5">
        <v>1022.20013427734</v>
      </c>
      <c r="N2414" s="5">
        <v>5.0000000000000001E-3</v>
      </c>
      <c r="O2414" s="5">
        <v>5.0000000000000001E-3</v>
      </c>
      <c r="P2414" s="5">
        <v>5.0000000000000001E-3</v>
      </c>
      <c r="Q2414" s="5">
        <v>5.0000000000000001E-3</v>
      </c>
      <c r="R2414" s="5">
        <v>5.0000000000000001E-3</v>
      </c>
      <c r="S2414" s="5">
        <v>5.0000000000000001E-3</v>
      </c>
      <c r="T2414" s="5">
        <v>420.58761596679602</v>
      </c>
      <c r="U2414" s="5">
        <v>978.04931640625</v>
      </c>
      <c r="V2414" s="5">
        <v>1307.79138183593</v>
      </c>
      <c r="W2414" s="5">
        <v>1227.70446777343</v>
      </c>
      <c r="X2414" s="5">
        <v>1138.09973144531</v>
      </c>
      <c r="Y2414" s="5">
        <v>585.45074462890602</v>
      </c>
      <c r="Z2414" s="5">
        <v>5.0000000000000001E-3</v>
      </c>
      <c r="AA2414" s="5">
        <v>5.0000000000000001E-3</v>
      </c>
      <c r="AB2414" s="5">
        <v>1941.61083984375</v>
      </c>
      <c r="AC2414" s="5">
        <v>5.0000000000000001E-3</v>
      </c>
      <c r="AD2414" s="5">
        <v>5.0000000000000001E-3</v>
      </c>
      <c r="AE2414" s="5">
        <v>3653.38208007812</v>
      </c>
      <c r="AF2414" s="5">
        <v>1409.43054199218</v>
      </c>
      <c r="AG2414" s="5">
        <v>2273.17163085937</v>
      </c>
      <c r="AH2414" s="5">
        <v>3965.76123046875</v>
      </c>
      <c r="AI2414" s="5">
        <v>5.0000000000000001E-3</v>
      </c>
      <c r="AJ2414" s="5">
        <v>2563.96557617187</v>
      </c>
      <c r="AK2414" s="5">
        <v>5.0000000000000001E-3</v>
      </c>
      <c r="AL2414" s="5">
        <v>5.0000000000000001E-3</v>
      </c>
      <c r="AM2414" s="5">
        <v>2077.06420898437</v>
      </c>
    </row>
    <row r="2415" spans="1:39">
      <c r="A2415" s="5" t="s">
        <v>7748</v>
      </c>
      <c r="B2415" s="5" t="s">
        <v>7749</v>
      </c>
      <c r="C2415" s="5" t="s">
        <v>7750</v>
      </c>
      <c r="D2415" s="5">
        <v>458.65423583984301</v>
      </c>
      <c r="E2415" s="5">
        <v>1187.89733886718</v>
      </c>
      <c r="F2415" s="5">
        <v>1746.47412109375</v>
      </c>
      <c r="G2415" s="5">
        <v>781.99670410156205</v>
      </c>
      <c r="H2415" s="5">
        <v>624.87707519531205</v>
      </c>
      <c r="I2415" s="5">
        <v>1579.61572265625</v>
      </c>
      <c r="J2415" s="5">
        <v>296.47424316406199</v>
      </c>
      <c r="K2415" s="5">
        <v>826.25299072265602</v>
      </c>
      <c r="L2415" s="5">
        <v>1389.77185058593</v>
      </c>
      <c r="M2415" s="5">
        <v>410.82192993164</v>
      </c>
      <c r="N2415" s="5">
        <v>438.46188354492102</v>
      </c>
      <c r="O2415" s="5">
        <v>0.92672634124755804</v>
      </c>
      <c r="P2415" s="5">
        <v>27.113672256469702</v>
      </c>
      <c r="Q2415" s="5">
        <v>5.0000000000000001E-3</v>
      </c>
      <c r="R2415" s="5">
        <v>5.0000000000000001E-3</v>
      </c>
      <c r="S2415" s="5">
        <v>1280.26489257812</v>
      </c>
      <c r="T2415" s="5">
        <v>813.64605712890602</v>
      </c>
      <c r="U2415" s="5">
        <v>659.33843994140602</v>
      </c>
      <c r="V2415" s="5">
        <v>1074.91528320312</v>
      </c>
      <c r="W2415" s="5">
        <v>775.18951416015602</v>
      </c>
      <c r="X2415" s="5">
        <v>931.59362792968705</v>
      </c>
      <c r="Y2415" s="5">
        <v>571.08233642578102</v>
      </c>
      <c r="Z2415" s="5">
        <v>291.18124389648398</v>
      </c>
      <c r="AA2415" s="5">
        <v>469.45663452148398</v>
      </c>
      <c r="AB2415" s="5">
        <v>1458.25927734375</v>
      </c>
      <c r="AC2415" s="5">
        <v>44.546249389648402</v>
      </c>
      <c r="AD2415" s="5">
        <v>5.0000000000000001E-3</v>
      </c>
      <c r="AE2415" s="5">
        <v>1004.59265136718</v>
      </c>
      <c r="AF2415" s="5">
        <v>1005.07037353515</v>
      </c>
      <c r="AG2415" s="5">
        <v>489.81692504882801</v>
      </c>
      <c r="AH2415" s="5">
        <v>597.82678222656205</v>
      </c>
      <c r="AI2415" s="5">
        <v>11.5022573471069</v>
      </c>
      <c r="AJ2415" s="5">
        <v>629.96124267578102</v>
      </c>
      <c r="AK2415" s="5">
        <v>0.75204390287399203</v>
      </c>
      <c r="AL2415" s="5">
        <v>5.0000000000000001E-3</v>
      </c>
      <c r="AM2415" s="5">
        <v>819.04553222656205</v>
      </c>
    </row>
    <row r="2416" spans="1:39">
      <c r="A2416" s="5" t="s">
        <v>7751</v>
      </c>
      <c r="B2416" s="5" t="s">
        <v>7752</v>
      </c>
      <c r="C2416" s="5" t="s">
        <v>7753</v>
      </c>
      <c r="D2416" s="5">
        <v>2667.74365234375</v>
      </c>
      <c r="E2416" s="5">
        <v>2463.90405273437</v>
      </c>
      <c r="F2416" s="5">
        <v>2997.431640625</v>
      </c>
      <c r="G2416" s="5">
        <v>4810.47509765625</v>
      </c>
      <c r="H2416" s="5">
        <v>2705.57666015625</v>
      </c>
      <c r="I2416" s="5">
        <v>2978.609375</v>
      </c>
      <c r="J2416" s="5">
        <v>3488.52270507812</v>
      </c>
      <c r="K2416" s="5">
        <v>3526.2060546875</v>
      </c>
      <c r="L2416" s="5">
        <v>3448.88842773437</v>
      </c>
      <c r="M2416" s="5">
        <v>3584.6181640625</v>
      </c>
      <c r="N2416" s="5">
        <v>2966.39233398437</v>
      </c>
      <c r="O2416" s="5">
        <v>4085.37768554687</v>
      </c>
      <c r="P2416" s="5">
        <v>1914.8671875</v>
      </c>
      <c r="Q2416" s="5">
        <v>3823.93774414062</v>
      </c>
      <c r="R2416" s="5">
        <v>1054.37829589843</v>
      </c>
      <c r="S2416" s="5">
        <v>1965.13696289062</v>
      </c>
      <c r="T2416" s="5">
        <v>2253.35180664062</v>
      </c>
      <c r="U2416" s="5">
        <v>1381.2578125</v>
      </c>
      <c r="V2416" s="5">
        <v>3042.8515625</v>
      </c>
      <c r="W2416" s="5">
        <v>2154.57739257812</v>
      </c>
      <c r="X2416" s="5">
        <v>2176.29760742187</v>
      </c>
      <c r="Y2416" s="5">
        <v>2676.65209960937</v>
      </c>
      <c r="Z2416" s="5">
        <v>3667.13208007812</v>
      </c>
      <c r="AA2416" s="5">
        <v>2210.81176757812</v>
      </c>
      <c r="AB2416" s="5">
        <v>2550.2939453125</v>
      </c>
      <c r="AC2416" s="5">
        <v>1762.47839355468</v>
      </c>
      <c r="AD2416" s="5">
        <v>2596.1748046875</v>
      </c>
      <c r="AE2416" s="5">
        <v>2903.39794921875</v>
      </c>
      <c r="AF2416" s="5">
        <v>2272.60327148437</v>
      </c>
      <c r="AG2416" s="5">
        <v>2429.75830078125</v>
      </c>
      <c r="AH2416" s="5">
        <v>2324.23950195312</v>
      </c>
      <c r="AI2416" s="5">
        <v>2742.22778320312</v>
      </c>
      <c r="AJ2416" s="5">
        <v>1580.39465332031</v>
      </c>
      <c r="AK2416" s="5">
        <v>915.31842041015602</v>
      </c>
      <c r="AL2416" s="5">
        <v>1958.2939453125</v>
      </c>
      <c r="AM2416" s="5">
        <v>2372.30053710937</v>
      </c>
    </row>
    <row r="2417" spans="1:39">
      <c r="A2417" s="5" t="s">
        <v>7754</v>
      </c>
      <c r="B2417" s="5" t="s">
        <v>7755</v>
      </c>
      <c r="C2417" s="5" t="s">
        <v>7756</v>
      </c>
      <c r="D2417" s="5">
        <v>5.0000000000000001E-3</v>
      </c>
      <c r="E2417" s="5">
        <v>5.0000000000000001E-3</v>
      </c>
      <c r="F2417" s="5">
        <v>5.0000000000000001E-3</v>
      </c>
      <c r="G2417" s="5">
        <v>5.0000000000000001E-3</v>
      </c>
      <c r="H2417" s="5">
        <v>5.0000000000000001E-3</v>
      </c>
      <c r="I2417" s="5">
        <v>5.0000000000000001E-3</v>
      </c>
      <c r="J2417" s="5">
        <v>5.0000000000000001E-3</v>
      </c>
      <c r="K2417" s="5">
        <v>5.0000000000000001E-3</v>
      </c>
      <c r="L2417" s="5">
        <v>5.0000000000000001E-3</v>
      </c>
      <c r="M2417" s="5">
        <v>5.0000000000000001E-3</v>
      </c>
      <c r="N2417" s="5">
        <v>5.0000000000000001E-3</v>
      </c>
      <c r="O2417" s="5">
        <v>5.0000000000000001E-3</v>
      </c>
      <c r="P2417" s="5">
        <v>5.0000000000000001E-3</v>
      </c>
      <c r="Q2417" s="5">
        <v>5.0000000000000001E-3</v>
      </c>
      <c r="R2417" s="5">
        <v>5.0000000000000001E-3</v>
      </c>
      <c r="S2417" s="5">
        <v>5.0000000000000001E-3</v>
      </c>
      <c r="T2417" s="5">
        <v>1.73924171924591</v>
      </c>
      <c r="U2417" s="5">
        <v>5.0000000000000001E-3</v>
      </c>
      <c r="V2417" s="5">
        <v>1</v>
      </c>
      <c r="W2417" s="5">
        <v>5.0000000000000001E-3</v>
      </c>
      <c r="X2417" s="5">
        <v>5.0000000000000001E-3</v>
      </c>
      <c r="Y2417" s="5">
        <v>5.0000000000000001E-3</v>
      </c>
      <c r="Z2417" s="5">
        <v>5.0000000000000001E-3</v>
      </c>
      <c r="AA2417" s="5">
        <v>5.0000000000000001E-3</v>
      </c>
      <c r="AB2417" s="5">
        <v>5.0000000000000001E-3</v>
      </c>
      <c r="AC2417" s="5">
        <v>5.0000000000000001E-3</v>
      </c>
      <c r="AD2417" s="5">
        <v>5.0000000000000001E-3</v>
      </c>
      <c r="AE2417" s="5">
        <v>5.0000000000000001E-3</v>
      </c>
      <c r="AF2417" s="5">
        <v>5.0000000000000001E-3</v>
      </c>
      <c r="AG2417" s="5">
        <v>5.0000000000000001E-3</v>
      </c>
      <c r="AH2417" s="5">
        <v>5.0000000000000001E-3</v>
      </c>
      <c r="AI2417" s="5">
        <v>5.0000000000000001E-3</v>
      </c>
      <c r="AJ2417" s="5">
        <v>5.0000000000000001E-3</v>
      </c>
      <c r="AK2417" s="5">
        <v>5.0000000000000001E-3</v>
      </c>
      <c r="AL2417" s="5">
        <v>5.0000000000000001E-3</v>
      </c>
      <c r="AM2417" s="5">
        <v>5.0000000000000001E-3</v>
      </c>
    </row>
    <row r="2418" spans="1:39">
      <c r="A2418" s="5" t="s">
        <v>7757</v>
      </c>
      <c r="B2418" s="5" t="s">
        <v>7758</v>
      </c>
      <c r="C2418" s="5" t="s">
        <v>7759</v>
      </c>
      <c r="D2418" s="5">
        <v>185.91435241699199</v>
      </c>
      <c r="E2418" s="5">
        <v>2.5996997356414702</v>
      </c>
      <c r="F2418" s="5">
        <v>525.53094482421795</v>
      </c>
      <c r="G2418" s="5">
        <v>5.0000000000000001E-3</v>
      </c>
      <c r="H2418" s="5">
        <v>5.0000000000000001E-3</v>
      </c>
      <c r="I2418" s="5">
        <v>5.0000000000000001E-3</v>
      </c>
      <c r="J2418" s="5">
        <v>5.0000000000000001E-3</v>
      </c>
      <c r="K2418" s="5">
        <v>1726.89050292968</v>
      </c>
      <c r="L2418" s="5">
        <v>5.0000000000000001E-3</v>
      </c>
      <c r="M2418" s="5">
        <v>474.31015014648398</v>
      </c>
      <c r="N2418" s="5">
        <v>994.34381103515602</v>
      </c>
      <c r="O2418" s="5">
        <v>961.59722900390602</v>
      </c>
      <c r="P2418" s="5">
        <v>42.283424377441399</v>
      </c>
      <c r="Q2418" s="5">
        <v>4.2653555870056099</v>
      </c>
      <c r="R2418" s="5">
        <v>5.0000000000000001E-3</v>
      </c>
      <c r="S2418" s="5">
        <v>5.0000000000000001E-3</v>
      </c>
      <c r="T2418" s="5">
        <v>165.85121154785099</v>
      </c>
      <c r="U2418" s="5">
        <v>5.0000000000000001E-3</v>
      </c>
      <c r="V2418" s="5">
        <v>146.02542114257801</v>
      </c>
      <c r="W2418" s="5">
        <v>747.529296875</v>
      </c>
      <c r="X2418" s="5">
        <v>265.32147216796801</v>
      </c>
      <c r="Y2418" s="5">
        <v>580.29595947265602</v>
      </c>
      <c r="Z2418" s="5">
        <v>440.24450683593699</v>
      </c>
      <c r="AA2418" s="5">
        <v>5.0000000000000001E-3</v>
      </c>
      <c r="AB2418" s="5">
        <v>189.50103759765599</v>
      </c>
      <c r="AC2418" s="5">
        <v>691.13073730468705</v>
      </c>
      <c r="AD2418" s="5">
        <v>5.0000000000000001E-3</v>
      </c>
      <c r="AE2418" s="5">
        <v>5.0000000000000001E-3</v>
      </c>
      <c r="AF2418" s="5">
        <v>5.0000000000000001E-3</v>
      </c>
      <c r="AG2418" s="5">
        <v>5.0000000000000001E-3</v>
      </c>
      <c r="AH2418" s="5">
        <v>301.10623168945301</v>
      </c>
      <c r="AI2418" s="5">
        <v>120.16593170166</v>
      </c>
      <c r="AJ2418" s="5">
        <v>5.0000000000000001E-3</v>
      </c>
      <c r="AK2418" s="5">
        <v>3.64987969398498</v>
      </c>
      <c r="AL2418" s="5">
        <v>8.7007579803466797</v>
      </c>
      <c r="AM2418" s="5">
        <v>1384.74011230468</v>
      </c>
    </row>
    <row r="2419" spans="1:39">
      <c r="A2419" s="5" t="s">
        <v>7760</v>
      </c>
      <c r="B2419" s="5" t="s">
        <v>7761</v>
      </c>
      <c r="C2419" s="5" t="s">
        <v>7762</v>
      </c>
      <c r="D2419" s="5">
        <v>17574.4140625</v>
      </c>
      <c r="E2419" s="5">
        <v>16943.373046875</v>
      </c>
      <c r="F2419" s="5">
        <v>6212.765625</v>
      </c>
      <c r="G2419" s="5">
        <v>14963.7578125</v>
      </c>
      <c r="H2419" s="5">
        <v>12869.3310546875</v>
      </c>
      <c r="I2419" s="5">
        <v>18555.98828125</v>
      </c>
      <c r="J2419" s="5">
        <v>15279.6953125</v>
      </c>
      <c r="K2419" s="5">
        <v>9743.0390625</v>
      </c>
      <c r="L2419" s="5">
        <v>18434.275390625</v>
      </c>
      <c r="M2419" s="5">
        <v>13576.796875</v>
      </c>
      <c r="N2419" s="5">
        <v>10418.107421875</v>
      </c>
      <c r="O2419" s="5">
        <v>11177.6611328125</v>
      </c>
      <c r="P2419" s="5">
        <v>8383.26953125</v>
      </c>
      <c r="Q2419" s="5">
        <v>15383.1904296875</v>
      </c>
      <c r="R2419" s="5">
        <v>11892.54296875</v>
      </c>
      <c r="S2419" s="5">
        <v>21761.98046875</v>
      </c>
      <c r="T2419" s="5">
        <v>12343.4619140625</v>
      </c>
      <c r="U2419" s="5">
        <v>13166.1845703125</v>
      </c>
      <c r="V2419" s="5">
        <v>17268.412109375</v>
      </c>
      <c r="W2419" s="5">
        <v>2278.451171875</v>
      </c>
      <c r="X2419" s="5">
        <v>12094.0771484375</v>
      </c>
      <c r="Y2419" s="5">
        <v>14917.884765625</v>
      </c>
      <c r="Z2419" s="5">
        <v>9078.583984375</v>
      </c>
      <c r="AA2419" s="5">
        <v>10270.0888671875</v>
      </c>
      <c r="AB2419" s="5">
        <v>11553.701171875</v>
      </c>
      <c r="AC2419" s="5">
        <v>11883.5322265625</v>
      </c>
      <c r="AD2419" s="5">
        <v>3183.84057617187</v>
      </c>
      <c r="AE2419" s="5">
        <v>14728.978515625</v>
      </c>
      <c r="AF2419" s="5">
        <v>17601.38671875</v>
      </c>
      <c r="AG2419" s="5">
        <v>14092.7529296875</v>
      </c>
      <c r="AH2419" s="5">
        <v>15163.712890625</v>
      </c>
      <c r="AI2419" s="5">
        <v>7984.17138671875</v>
      </c>
      <c r="AJ2419" s="5">
        <v>10856.8349609375</v>
      </c>
      <c r="AK2419" s="5">
        <v>4604.89697265625</v>
      </c>
      <c r="AL2419" s="5">
        <v>8880.5654296875</v>
      </c>
      <c r="AM2419" s="5">
        <v>9066.51953125</v>
      </c>
    </row>
    <row r="2420" spans="1:39">
      <c r="A2420" s="5" t="s">
        <v>7763</v>
      </c>
      <c r="B2420" s="5" t="s">
        <v>7764</v>
      </c>
      <c r="C2420" s="5" t="s">
        <v>7765</v>
      </c>
      <c r="D2420" s="5">
        <v>1595.93139648437</v>
      </c>
      <c r="E2420" s="5">
        <v>1096.18225097656</v>
      </c>
      <c r="F2420" s="5">
        <v>1708.26379394531</v>
      </c>
      <c r="G2420" s="5">
        <v>710.99475097656205</v>
      </c>
      <c r="H2420" s="5">
        <v>1845.38708496093</v>
      </c>
      <c r="I2420" s="5">
        <v>1417.73449707031</v>
      </c>
      <c r="J2420" s="5">
        <v>916.99188232421795</v>
      </c>
      <c r="K2420" s="5">
        <v>2251.2490234375</v>
      </c>
      <c r="L2420" s="5">
        <v>1675.2939453125</v>
      </c>
      <c r="M2420" s="5">
        <v>1837.07019042968</v>
      </c>
      <c r="N2420" s="5">
        <v>5.0000000000000001E-3</v>
      </c>
      <c r="O2420" s="5">
        <v>2378.47924804687</v>
      </c>
      <c r="P2420" s="5">
        <v>2759.0478515625</v>
      </c>
      <c r="Q2420" s="5">
        <v>1445.99487304687</v>
      </c>
      <c r="R2420" s="5">
        <v>5.0000000000000001E-3</v>
      </c>
      <c r="S2420" s="5">
        <v>1162.19128417968</v>
      </c>
      <c r="T2420" s="5">
        <v>1248.44287109375</v>
      </c>
      <c r="U2420" s="5">
        <v>5.0000000000000001E-3</v>
      </c>
      <c r="V2420" s="5">
        <v>1103.32360839843</v>
      </c>
      <c r="W2420" s="5">
        <v>862.18341064453102</v>
      </c>
      <c r="X2420" s="5">
        <v>259.15124511718699</v>
      </c>
      <c r="Y2420" s="5">
        <v>708.92126464843705</v>
      </c>
      <c r="Z2420" s="5">
        <v>1709.34106445312</v>
      </c>
      <c r="AA2420" s="5">
        <v>2285.1142578125</v>
      </c>
      <c r="AB2420" s="5">
        <v>893.49987792968705</v>
      </c>
      <c r="AC2420" s="5">
        <v>5.0000000000000001E-3</v>
      </c>
      <c r="AD2420" s="5">
        <v>1414.19006347656</v>
      </c>
      <c r="AE2420" s="5">
        <v>587.22845458984295</v>
      </c>
      <c r="AF2420" s="5">
        <v>1030.20739746093</v>
      </c>
      <c r="AG2420" s="5">
        <v>529.43548583984295</v>
      </c>
      <c r="AH2420" s="5">
        <v>324.433349609375</v>
      </c>
      <c r="AI2420" s="5">
        <v>663.23522949218705</v>
      </c>
      <c r="AJ2420" s="5">
        <v>378.986572265625</v>
      </c>
      <c r="AK2420" s="5">
        <v>5.0000000000000001E-3</v>
      </c>
      <c r="AL2420" s="5">
        <v>1039.49548339843</v>
      </c>
      <c r="AM2420" s="5">
        <v>1087.43359375</v>
      </c>
    </row>
    <row r="2421" spans="1:39">
      <c r="A2421" s="5" t="s">
        <v>7766</v>
      </c>
      <c r="B2421" s="5" t="s">
        <v>7767</v>
      </c>
      <c r="C2421" s="5" t="s">
        <v>7768</v>
      </c>
      <c r="D2421" s="5">
        <v>6148.92431640625</v>
      </c>
      <c r="E2421" s="5">
        <v>7121.708984375</v>
      </c>
      <c r="F2421" s="5">
        <v>4352.2822265625</v>
      </c>
      <c r="G2421" s="5">
        <v>12179.6455078125</v>
      </c>
      <c r="H2421" s="5">
        <v>7919.8173828125</v>
      </c>
      <c r="I2421" s="5">
        <v>7984.076171875</v>
      </c>
      <c r="J2421" s="5">
        <v>6346.22998046875</v>
      </c>
      <c r="K2421" s="5">
        <v>9270.4921875</v>
      </c>
      <c r="L2421" s="5">
        <v>8881.4853515625</v>
      </c>
      <c r="M2421" s="5">
        <v>9318.388671875</v>
      </c>
      <c r="N2421" s="5">
        <v>9082.267578125</v>
      </c>
      <c r="O2421" s="5">
        <v>8457.5029296875</v>
      </c>
      <c r="P2421" s="5">
        <v>2788.90258789062</v>
      </c>
      <c r="Q2421" s="5">
        <v>4936.43701171875</v>
      </c>
      <c r="R2421" s="5">
        <v>3664.49682617187</v>
      </c>
      <c r="S2421" s="5">
        <v>3788.18286132812</v>
      </c>
      <c r="T2421" s="5">
        <v>4477.29296875</v>
      </c>
      <c r="U2421" s="5">
        <v>3875.40966796875</v>
      </c>
      <c r="V2421" s="5">
        <v>3522.96411132812</v>
      </c>
      <c r="W2421" s="5">
        <v>4185.83544921875</v>
      </c>
      <c r="X2421" s="5">
        <v>4599.7763671875</v>
      </c>
      <c r="Y2421" s="5">
        <v>4864.5703125</v>
      </c>
      <c r="Z2421" s="5">
        <v>4283.14208984375</v>
      </c>
      <c r="AA2421" s="5">
        <v>4209.841796875</v>
      </c>
      <c r="AB2421" s="5">
        <v>4751.76416015625</v>
      </c>
      <c r="AC2421" s="5">
        <v>4226.39990234375</v>
      </c>
      <c r="AD2421" s="5">
        <v>2183.02612304687</v>
      </c>
      <c r="AE2421" s="5">
        <v>5210.25634765625</v>
      </c>
      <c r="AF2421" s="5">
        <v>4423.30126953125</v>
      </c>
      <c r="AG2421" s="5">
        <v>4582.63232421875</v>
      </c>
      <c r="AH2421" s="5">
        <v>5219.9140625</v>
      </c>
      <c r="AI2421" s="5">
        <v>5960.69189453125</v>
      </c>
      <c r="AJ2421" s="5">
        <v>4703.95068359375</v>
      </c>
      <c r="AK2421" s="5">
        <v>4600.943359375</v>
      </c>
      <c r="AL2421" s="5">
        <v>4812.140625</v>
      </c>
      <c r="AM2421" s="5">
        <v>4763.31787109375</v>
      </c>
    </row>
    <row r="2422" spans="1:39">
      <c r="A2422" s="5" t="s">
        <v>7769</v>
      </c>
      <c r="B2422" s="5" t="s">
        <v>406</v>
      </c>
      <c r="C2422" s="5" t="s">
        <v>7770</v>
      </c>
      <c r="D2422" s="5">
        <v>2579.16625976562</v>
      </c>
      <c r="E2422" s="5">
        <v>2273.1533203125</v>
      </c>
      <c r="F2422" s="5">
        <v>2810.17651367187</v>
      </c>
      <c r="G2422" s="5">
        <v>2950.39770507812</v>
      </c>
      <c r="H2422" s="5">
        <v>3504.0927734375</v>
      </c>
      <c r="I2422" s="5">
        <v>4168.0869140625</v>
      </c>
      <c r="J2422" s="5">
        <v>3071.24389648437</v>
      </c>
      <c r="K2422" s="5">
        <v>4582.7236328125</v>
      </c>
      <c r="L2422" s="5">
        <v>3647.62451171875</v>
      </c>
      <c r="M2422" s="5">
        <v>2535.25122070312</v>
      </c>
      <c r="N2422" s="5">
        <v>3884.47534179687</v>
      </c>
      <c r="O2422" s="5">
        <v>3786.29711914062</v>
      </c>
      <c r="P2422" s="5">
        <v>781.11169433593705</v>
      </c>
      <c r="Q2422" s="5">
        <v>1032.0556640625</v>
      </c>
      <c r="R2422" s="5">
        <v>750.76129150390602</v>
      </c>
      <c r="S2422" s="5">
        <v>2711.43579101562</v>
      </c>
      <c r="T2422" s="5">
        <v>2861.97094726562</v>
      </c>
      <c r="U2422" s="5">
        <v>2349.45971679687</v>
      </c>
      <c r="V2422" s="5">
        <v>2730.42236328125</v>
      </c>
      <c r="W2422" s="5">
        <v>3358.64013671875</v>
      </c>
      <c r="X2422" s="5">
        <v>2766.23046875</v>
      </c>
      <c r="Y2422" s="5">
        <v>2837.70141601562</v>
      </c>
      <c r="Z2422" s="5">
        <v>2937.50732421875</v>
      </c>
      <c r="AA2422" s="5">
        <v>1824.134765625</v>
      </c>
      <c r="AB2422" s="5">
        <v>3064.283203125</v>
      </c>
      <c r="AC2422" s="5">
        <v>3100.80981445312</v>
      </c>
      <c r="AD2422" s="5">
        <v>1630.21826171875</v>
      </c>
      <c r="AE2422" s="5">
        <v>3449.38818359375</v>
      </c>
      <c r="AF2422" s="5">
        <v>4205.05615234375</v>
      </c>
      <c r="AG2422" s="5">
        <v>2436.68383789062</v>
      </c>
      <c r="AH2422" s="5">
        <v>3809.17260742187</v>
      </c>
      <c r="AI2422" s="5">
        <v>3348.98950195312</v>
      </c>
      <c r="AJ2422" s="5">
        <v>2869.53784179687</v>
      </c>
      <c r="AK2422" s="5">
        <v>2848.63720703125</v>
      </c>
      <c r="AL2422" s="5">
        <v>5587.2412109375</v>
      </c>
      <c r="AM2422" s="5">
        <v>3032.72265625</v>
      </c>
    </row>
    <row r="2423" spans="1:39">
      <c r="A2423" s="5" t="s">
        <v>7771</v>
      </c>
      <c r="B2423" s="5" t="s">
        <v>7772</v>
      </c>
      <c r="C2423" s="5" t="s">
        <v>7773</v>
      </c>
      <c r="D2423" s="5">
        <v>8486.2490234375</v>
      </c>
      <c r="E2423" s="5">
        <v>5870.06787109375</v>
      </c>
      <c r="F2423" s="5">
        <v>7590.892578125</v>
      </c>
      <c r="G2423" s="5">
        <v>4229.654296875</v>
      </c>
      <c r="H2423" s="5">
        <v>3063.44604492187</v>
      </c>
      <c r="I2423" s="5">
        <v>3630.99951171875</v>
      </c>
      <c r="J2423" s="5">
        <v>5497.6337890625</v>
      </c>
      <c r="K2423" s="5">
        <v>5951.77099609375</v>
      </c>
      <c r="L2423" s="5">
        <v>3761.87670898437</v>
      </c>
      <c r="M2423" s="5">
        <v>7196.5107421875</v>
      </c>
      <c r="N2423" s="5">
        <v>6920.93505859375</v>
      </c>
      <c r="O2423" s="5">
        <v>6360.90087890625</v>
      </c>
      <c r="P2423" s="5">
        <v>14033.4921875</v>
      </c>
      <c r="Q2423" s="5">
        <v>16178.513671875</v>
      </c>
      <c r="R2423" s="5">
        <v>10846.6845703125</v>
      </c>
      <c r="S2423" s="5">
        <v>3306.04760742187</v>
      </c>
      <c r="T2423" s="5">
        <v>3531.83349609375</v>
      </c>
      <c r="U2423" s="5">
        <v>2742.15087890625</v>
      </c>
      <c r="V2423" s="5">
        <v>3924.0048828125</v>
      </c>
      <c r="W2423" s="5">
        <v>6824.14306640625</v>
      </c>
      <c r="X2423" s="5">
        <v>6493.94091796875</v>
      </c>
      <c r="Y2423" s="5">
        <v>5483.82666015625</v>
      </c>
      <c r="Z2423" s="5">
        <v>5968.2294921875</v>
      </c>
      <c r="AA2423" s="5">
        <v>6058.40478515625</v>
      </c>
      <c r="AB2423" s="5">
        <v>10929.9052734375</v>
      </c>
      <c r="AC2423" s="5">
        <v>10829.4580078125</v>
      </c>
      <c r="AD2423" s="5">
        <v>15184.357421875</v>
      </c>
      <c r="AE2423" s="5">
        <v>3917.59106445312</v>
      </c>
      <c r="AF2423" s="5">
        <v>4574.88134765625</v>
      </c>
      <c r="AG2423" s="5">
        <v>3979.4892578125</v>
      </c>
      <c r="AH2423" s="5">
        <v>5240.36962890625</v>
      </c>
      <c r="AI2423" s="5">
        <v>6382.9111328125</v>
      </c>
      <c r="AJ2423" s="5">
        <v>5381.677734375</v>
      </c>
      <c r="AK2423" s="5">
        <v>5513.990234375</v>
      </c>
      <c r="AL2423" s="5">
        <v>6584.44287109375</v>
      </c>
      <c r="AM2423" s="5">
        <v>5297.5419921875</v>
      </c>
    </row>
    <row r="2424" spans="1:39">
      <c r="A2424" s="5" t="s">
        <v>7774</v>
      </c>
      <c r="B2424" s="5" t="s">
        <v>7775</v>
      </c>
      <c r="C2424" s="5" t="s">
        <v>7776</v>
      </c>
      <c r="D2424" s="5">
        <v>193.71542358398401</v>
      </c>
      <c r="E2424" s="5">
        <v>5.0000000000000001E-3</v>
      </c>
      <c r="F2424" s="5">
        <v>32.4002075195312</v>
      </c>
      <c r="G2424" s="5">
        <v>5.0000000000000001E-3</v>
      </c>
      <c r="H2424" s="5">
        <v>5.0000000000000001E-3</v>
      </c>
      <c r="I2424" s="5">
        <v>986.92694091796795</v>
      </c>
      <c r="J2424" s="5">
        <v>5.0000000000000001E-3</v>
      </c>
      <c r="K2424" s="5">
        <v>815.07281494140602</v>
      </c>
      <c r="L2424" s="5">
        <v>866.88195800781205</v>
      </c>
      <c r="M2424" s="5">
        <v>344.08087158203102</v>
      </c>
      <c r="N2424" s="5">
        <v>5.0000000000000001E-3</v>
      </c>
      <c r="O2424" s="5">
        <v>5.0000000000000001E-3</v>
      </c>
      <c r="P2424" s="5">
        <v>5.0000000000000001E-3</v>
      </c>
      <c r="Q2424" s="5">
        <v>5.0000000000000001E-3</v>
      </c>
      <c r="R2424" s="5">
        <v>5.0000000000000001E-3</v>
      </c>
      <c r="S2424" s="5">
        <v>174.83807373046801</v>
      </c>
      <c r="T2424" s="5">
        <v>834.31658935546795</v>
      </c>
      <c r="U2424" s="5">
        <v>325.53176879882801</v>
      </c>
      <c r="V2424" s="5">
        <v>720.37066650390602</v>
      </c>
      <c r="W2424" s="5">
        <v>981.59851074218705</v>
      </c>
      <c r="X2424" s="5">
        <v>324.400146484375</v>
      </c>
      <c r="Y2424" s="5">
        <v>53.313423156738203</v>
      </c>
      <c r="Z2424" s="5">
        <v>73.586654663085895</v>
      </c>
      <c r="AA2424" s="5">
        <v>162.04652404785099</v>
      </c>
      <c r="AB2424" s="5">
        <v>63.965518951416001</v>
      </c>
      <c r="AC2424" s="5">
        <v>5.0000000000000001E-3</v>
      </c>
      <c r="AD2424" s="5">
        <v>5.0000000000000001E-3</v>
      </c>
      <c r="AE2424" s="5">
        <v>52.021060943603501</v>
      </c>
      <c r="AF2424" s="5">
        <v>5.0000000000000001E-3</v>
      </c>
      <c r="AG2424" s="5">
        <v>5.0000000000000001E-3</v>
      </c>
      <c r="AH2424" s="5">
        <v>655.18395996093705</v>
      </c>
      <c r="AI2424" s="5">
        <v>5.0000000000000001E-3</v>
      </c>
      <c r="AJ2424" s="5">
        <v>5.0000000000000001E-3</v>
      </c>
      <c r="AK2424" s="5">
        <v>5.0000000000000001E-3</v>
      </c>
      <c r="AL2424" s="5">
        <v>5.0000000000000001E-3</v>
      </c>
      <c r="AM2424" s="5">
        <v>5.0000000000000001E-3</v>
      </c>
    </row>
    <row r="2425" spans="1:39">
      <c r="A2425" s="5" t="s">
        <v>7777</v>
      </c>
      <c r="B2425" s="5" t="s">
        <v>7778</v>
      </c>
      <c r="C2425" s="5" t="s">
        <v>7779</v>
      </c>
      <c r="D2425" s="5">
        <v>3456.04736328125</v>
      </c>
      <c r="E2425" s="5">
        <v>2640.17626953125</v>
      </c>
      <c r="F2425" s="5">
        <v>3503.5869140625</v>
      </c>
      <c r="G2425" s="5">
        <v>5308.06591796875</v>
      </c>
      <c r="H2425" s="5">
        <v>4045.34033203125</v>
      </c>
      <c r="I2425" s="5">
        <v>3837.17919921875</v>
      </c>
      <c r="J2425" s="5">
        <v>2587.01879882812</v>
      </c>
      <c r="K2425" s="5">
        <v>3198.08471679687</v>
      </c>
      <c r="L2425" s="5">
        <v>3813.62963867187</v>
      </c>
      <c r="M2425" s="5">
        <v>2095.46557617187</v>
      </c>
      <c r="N2425" s="5">
        <v>2302.69165039062</v>
      </c>
      <c r="O2425" s="5">
        <v>632.45452880859295</v>
      </c>
      <c r="P2425" s="5">
        <v>2984.44409179687</v>
      </c>
      <c r="Q2425" s="5">
        <v>2296.28955078125</v>
      </c>
      <c r="R2425" s="5">
        <v>235.28076171875</v>
      </c>
      <c r="S2425" s="5">
        <v>4326.15771484375</v>
      </c>
      <c r="T2425" s="5">
        <v>2696.45068359375</v>
      </c>
      <c r="U2425" s="5">
        <v>2960.25708007812</v>
      </c>
      <c r="V2425" s="5">
        <v>4604.59228515625</v>
      </c>
      <c r="W2425" s="5">
        <v>2987.62915039062</v>
      </c>
      <c r="X2425" s="5">
        <v>2786.6279296875</v>
      </c>
      <c r="Y2425" s="5">
        <v>2934.150390625</v>
      </c>
      <c r="Z2425" s="5">
        <v>2793.03540039062</v>
      </c>
      <c r="AA2425" s="5">
        <v>2339.79638671875</v>
      </c>
      <c r="AB2425" s="5">
        <v>3515.1923828125</v>
      </c>
      <c r="AC2425" s="5">
        <v>2961.33740234375</v>
      </c>
      <c r="AD2425" s="5">
        <v>1569.66809082031</v>
      </c>
      <c r="AE2425" s="5">
        <v>3541.1416015625</v>
      </c>
      <c r="AF2425" s="5">
        <v>2841.36376953125</v>
      </c>
      <c r="AG2425" s="5">
        <v>3665.41235351562</v>
      </c>
      <c r="AH2425" s="5">
        <v>2855.33642578125</v>
      </c>
      <c r="AI2425" s="5">
        <v>2291.0068359375</v>
      </c>
      <c r="AJ2425" s="5">
        <v>2377.88989257812</v>
      </c>
      <c r="AK2425" s="5">
        <v>11.5464324951171</v>
      </c>
      <c r="AL2425" s="5">
        <v>2721.92114257812</v>
      </c>
      <c r="AM2425" s="5">
        <v>2976.34497070312</v>
      </c>
    </row>
    <row r="2426" spans="1:39">
      <c r="A2426" s="5" t="s">
        <v>7780</v>
      </c>
      <c r="B2426" s="5" t="s">
        <v>7781</v>
      </c>
      <c r="C2426" s="5" t="s">
        <v>7782</v>
      </c>
      <c r="D2426" s="5">
        <v>7085.39892578125</v>
      </c>
      <c r="E2426" s="5">
        <v>5846.927734375</v>
      </c>
      <c r="F2426" s="5">
        <v>8922.1162109375</v>
      </c>
      <c r="G2426" s="5">
        <v>1573.60107421875</v>
      </c>
      <c r="H2426" s="5">
        <v>437.52795410156199</v>
      </c>
      <c r="I2426" s="5">
        <v>5.0000000000000001E-3</v>
      </c>
      <c r="J2426" s="5">
        <v>2679.2763671875</v>
      </c>
      <c r="K2426" s="5">
        <v>11798.3369140625</v>
      </c>
      <c r="L2426" s="5">
        <v>2713.03540039062</v>
      </c>
      <c r="M2426" s="5">
        <v>2101.35400390625</v>
      </c>
      <c r="N2426" s="5">
        <v>10540.927734375</v>
      </c>
      <c r="O2426" s="5">
        <v>10687.6806640625</v>
      </c>
      <c r="P2426" s="5">
        <v>18424.291015625</v>
      </c>
      <c r="Q2426" s="5">
        <v>14953.166015625</v>
      </c>
      <c r="R2426" s="5">
        <v>2161.2138671875</v>
      </c>
      <c r="S2426" s="5">
        <v>5.0000000000000001E-3</v>
      </c>
      <c r="T2426" s="5">
        <v>215.01940917968699</v>
      </c>
      <c r="U2426" s="5">
        <v>678.14019775390602</v>
      </c>
      <c r="V2426" s="5">
        <v>1941.66491699218</v>
      </c>
      <c r="W2426" s="5">
        <v>10534.3623046875</v>
      </c>
      <c r="X2426" s="5">
        <v>8449.578125</v>
      </c>
      <c r="Y2426" s="5">
        <v>11586.1669921875</v>
      </c>
      <c r="Z2426" s="5">
        <v>9188.92578125</v>
      </c>
      <c r="AA2426" s="5">
        <v>8727.5712890625</v>
      </c>
      <c r="AB2426" s="5">
        <v>8691.373046875</v>
      </c>
      <c r="AC2426" s="5">
        <v>14270.17578125</v>
      </c>
      <c r="AD2426" s="5">
        <v>26214.251953125</v>
      </c>
      <c r="AE2426" s="5">
        <v>823.00860595703102</v>
      </c>
      <c r="AF2426" s="5">
        <v>583.37994384765602</v>
      </c>
      <c r="AG2426" s="5">
        <v>951.30157470703102</v>
      </c>
      <c r="AH2426" s="5">
        <v>4880.3642578125</v>
      </c>
      <c r="AI2426" s="5">
        <v>9572.6796875</v>
      </c>
      <c r="AJ2426" s="5">
        <v>6838.44287109375</v>
      </c>
      <c r="AK2426" s="5">
        <v>7468.65576171875</v>
      </c>
      <c r="AL2426" s="5">
        <v>11993.98046875</v>
      </c>
      <c r="AM2426" s="5">
        <v>11776.0302734375</v>
      </c>
    </row>
    <row r="2427" spans="1:39">
      <c r="A2427" s="5" t="s">
        <v>7783</v>
      </c>
      <c r="B2427" s="5" t="s">
        <v>7784</v>
      </c>
      <c r="C2427" s="5" t="s">
        <v>7785</v>
      </c>
      <c r="D2427" s="5">
        <v>4751.81591796875</v>
      </c>
      <c r="E2427" s="5">
        <v>4262.91357421875</v>
      </c>
      <c r="F2427" s="5">
        <v>3776.92016601562</v>
      </c>
      <c r="G2427" s="5">
        <v>5690.71142578125</v>
      </c>
      <c r="H2427" s="5">
        <v>7546.44677734375</v>
      </c>
      <c r="I2427" s="5">
        <v>7200.42431640625</v>
      </c>
      <c r="J2427" s="5">
        <v>9161.0537109375</v>
      </c>
      <c r="K2427" s="5">
        <v>7642.4951171875</v>
      </c>
      <c r="L2427" s="5">
        <v>8260.4033203125</v>
      </c>
      <c r="M2427" s="5">
        <v>10232.3564453125</v>
      </c>
      <c r="N2427" s="5">
        <v>10453.80078125</v>
      </c>
      <c r="O2427" s="5">
        <v>9811.6484375</v>
      </c>
      <c r="P2427" s="5">
        <v>6095.025390625</v>
      </c>
      <c r="Q2427" s="5">
        <v>4135.53173828125</v>
      </c>
      <c r="R2427" s="5">
        <v>6013.8291015625</v>
      </c>
      <c r="S2427" s="5">
        <v>5792.576171875</v>
      </c>
      <c r="T2427" s="5">
        <v>7226.76171875</v>
      </c>
      <c r="U2427" s="5">
        <v>9615.3251953125</v>
      </c>
      <c r="V2427" s="5">
        <v>7029.76416015625</v>
      </c>
      <c r="W2427" s="5">
        <v>7923.583984375</v>
      </c>
      <c r="X2427" s="5">
        <v>8713.6123046875</v>
      </c>
      <c r="Y2427" s="5">
        <v>8842.755859375</v>
      </c>
      <c r="Z2427" s="5">
        <v>5896.08447265625</v>
      </c>
      <c r="AA2427" s="5">
        <v>6898.337890625</v>
      </c>
      <c r="AB2427" s="5">
        <v>4720.40234375</v>
      </c>
      <c r="AC2427" s="5">
        <v>6842.01220703125</v>
      </c>
      <c r="AD2427" s="5">
        <v>6042.44189453125</v>
      </c>
      <c r="AE2427" s="5">
        <v>6701.29541015625</v>
      </c>
      <c r="AF2427" s="5">
        <v>7421.62353515625</v>
      </c>
      <c r="AG2427" s="5">
        <v>4459.513671875</v>
      </c>
      <c r="AH2427" s="5">
        <v>5786.291015625</v>
      </c>
      <c r="AI2427" s="5">
        <v>11912.341796875</v>
      </c>
      <c r="AJ2427" s="5">
        <v>7547.22412109375</v>
      </c>
      <c r="AK2427" s="5">
        <v>9148.49609375</v>
      </c>
      <c r="AL2427" s="5">
        <v>13019.099609375</v>
      </c>
      <c r="AM2427" s="5">
        <v>7372.9873046875</v>
      </c>
    </row>
    <row r="2428" spans="1:39">
      <c r="A2428" s="5" t="s">
        <v>7786</v>
      </c>
      <c r="B2428" s="5" t="s">
        <v>7787</v>
      </c>
      <c r="C2428" s="5" t="s">
        <v>7788</v>
      </c>
      <c r="D2428" s="5">
        <v>5.0000000000000001E-3</v>
      </c>
      <c r="E2428" s="5">
        <v>5.0000000000000001E-3</v>
      </c>
      <c r="F2428" s="5">
        <v>5.0000000000000001E-3</v>
      </c>
      <c r="G2428" s="5">
        <v>5.0000000000000001E-3</v>
      </c>
      <c r="H2428" s="5">
        <v>5.0000000000000001E-3</v>
      </c>
      <c r="I2428" s="5">
        <v>5.0000000000000001E-3</v>
      </c>
      <c r="J2428" s="5">
        <v>1807.19689941406</v>
      </c>
      <c r="K2428" s="5">
        <v>3903.412109375</v>
      </c>
      <c r="L2428" s="5">
        <v>5.0000000000000001E-3</v>
      </c>
      <c r="M2428" s="5">
        <v>4558.98974609375</v>
      </c>
      <c r="N2428" s="5">
        <v>5294.5400390625</v>
      </c>
      <c r="O2428" s="5">
        <v>5.0000000000000001E-3</v>
      </c>
      <c r="P2428" s="5">
        <v>5.0000000000000001E-3</v>
      </c>
      <c r="Q2428" s="5">
        <v>6.7374382019042898</v>
      </c>
      <c r="R2428" s="5">
        <v>5.0000000000000001E-3</v>
      </c>
      <c r="S2428" s="5">
        <v>5.0000000000000001E-3</v>
      </c>
      <c r="T2428" s="5">
        <v>5.0000000000000001E-3</v>
      </c>
      <c r="U2428" s="5">
        <v>5.0000000000000001E-3</v>
      </c>
      <c r="V2428" s="5">
        <v>2677.67993164062</v>
      </c>
      <c r="W2428" s="5">
        <v>3368.23901367187</v>
      </c>
      <c r="X2428" s="5">
        <v>5106.05810546875</v>
      </c>
      <c r="Y2428" s="5">
        <v>3913.884765625</v>
      </c>
      <c r="Z2428" s="5">
        <v>2155.52075195312</v>
      </c>
      <c r="AA2428" s="5">
        <v>2521.55029296875</v>
      </c>
      <c r="AB2428" s="5">
        <v>1167.95202636718</v>
      </c>
      <c r="AC2428" s="5">
        <v>5.0000000000000001E-3</v>
      </c>
      <c r="AD2428" s="5">
        <v>5.0000000000000001E-3</v>
      </c>
      <c r="AE2428" s="5">
        <v>5.0000000000000001E-3</v>
      </c>
      <c r="AF2428" s="5">
        <v>5.0000000000000001E-3</v>
      </c>
      <c r="AG2428" s="5">
        <v>5.0000000000000001E-3</v>
      </c>
      <c r="AH2428" s="5">
        <v>3648.07373046875</v>
      </c>
      <c r="AI2428" s="5">
        <v>3335.69604492187</v>
      </c>
      <c r="AJ2428" s="5">
        <v>5637.79833984375</v>
      </c>
      <c r="AK2428" s="5">
        <v>8584.17578125</v>
      </c>
      <c r="AL2428" s="5">
        <v>3757.14282226562</v>
      </c>
      <c r="AM2428" s="5">
        <v>5481.384765625</v>
      </c>
    </row>
    <row r="2429" spans="1:39">
      <c r="A2429" s="5" t="s">
        <v>7789</v>
      </c>
      <c r="B2429" s="5" t="s">
        <v>7790</v>
      </c>
      <c r="C2429" s="5" t="s">
        <v>7791</v>
      </c>
      <c r="D2429" s="5">
        <v>1657.20935058593</v>
      </c>
      <c r="E2429" s="5">
        <v>1641.08801269531</v>
      </c>
      <c r="F2429" s="5">
        <v>1412.62878417968</v>
      </c>
      <c r="G2429" s="5">
        <v>1155.4833984375</v>
      </c>
      <c r="H2429" s="5">
        <v>5136.24609375</v>
      </c>
      <c r="I2429" s="5">
        <v>3621.7666015625</v>
      </c>
      <c r="J2429" s="5">
        <v>2982.44677734375</v>
      </c>
      <c r="K2429" s="5">
        <v>3356.43359375</v>
      </c>
      <c r="L2429" s="5">
        <v>3326.64184570312</v>
      </c>
      <c r="M2429" s="5">
        <v>2062.62182617187</v>
      </c>
      <c r="N2429" s="5">
        <v>3441.43774414062</v>
      </c>
      <c r="O2429" s="5">
        <v>1760.595703125</v>
      </c>
      <c r="P2429" s="5">
        <v>952.474365234375</v>
      </c>
      <c r="Q2429" s="5">
        <v>498.12448120117102</v>
      </c>
      <c r="R2429" s="5">
        <v>5.0000000000000001E-3</v>
      </c>
      <c r="S2429" s="5">
        <v>1121.26977539062</v>
      </c>
      <c r="T2429" s="5">
        <v>2869.05688476562</v>
      </c>
      <c r="U2429" s="5">
        <v>3053.2880859375</v>
      </c>
      <c r="V2429" s="5">
        <v>2279.39111328125</v>
      </c>
      <c r="W2429" s="5">
        <v>2829.99560546875</v>
      </c>
      <c r="X2429" s="5">
        <v>2820.77197265625</v>
      </c>
      <c r="Y2429" s="5">
        <v>3000.08422851562</v>
      </c>
      <c r="Z2429" s="5">
        <v>1611.09655761718</v>
      </c>
      <c r="AA2429" s="5">
        <v>1720.3046875</v>
      </c>
      <c r="AB2429" s="5">
        <v>3592.46875</v>
      </c>
      <c r="AC2429" s="5">
        <v>289.68783569335898</v>
      </c>
      <c r="AD2429" s="5">
        <v>5.0000000000000001E-3</v>
      </c>
      <c r="AE2429" s="5">
        <v>3471.43286132812</v>
      </c>
      <c r="AF2429" s="5">
        <v>2079.71337890625</v>
      </c>
      <c r="AG2429" s="5">
        <v>872.03204345703102</v>
      </c>
      <c r="AH2429" s="5">
        <v>2622.73803710937</v>
      </c>
      <c r="AI2429" s="5">
        <v>5.0000000000000001E-3</v>
      </c>
      <c r="AJ2429" s="5">
        <v>1625.42114257812</v>
      </c>
      <c r="AK2429" s="5">
        <v>3469.27490234375</v>
      </c>
      <c r="AL2429" s="5">
        <v>402.734130859375</v>
      </c>
      <c r="AM2429" s="5">
        <v>2378.15112304687</v>
      </c>
    </row>
    <row r="2430" spans="1:39">
      <c r="A2430" s="5" t="s">
        <v>7792</v>
      </c>
      <c r="B2430" s="5" t="s">
        <v>7793</v>
      </c>
      <c r="C2430" s="5" t="s">
        <v>7794</v>
      </c>
      <c r="D2430" s="5">
        <v>9954.474609375</v>
      </c>
      <c r="E2430" s="5">
        <v>13991.5693359375</v>
      </c>
      <c r="F2430" s="5">
        <v>17034.572265625</v>
      </c>
      <c r="G2430" s="5">
        <v>1210.1201171875</v>
      </c>
      <c r="H2430" s="5">
        <v>2059.60913085937</v>
      </c>
      <c r="I2430" s="5">
        <v>1071.01647949218</v>
      </c>
      <c r="J2430" s="5">
        <v>12544.7744140625</v>
      </c>
      <c r="K2430" s="5">
        <v>23849.50390625</v>
      </c>
      <c r="L2430" s="5">
        <v>4918.064453125</v>
      </c>
      <c r="M2430" s="5">
        <v>21733.478515625</v>
      </c>
      <c r="N2430" s="5">
        <v>28499.328125</v>
      </c>
      <c r="O2430" s="5">
        <v>20841.318359375</v>
      </c>
      <c r="P2430" s="5">
        <v>74505</v>
      </c>
      <c r="Q2430" s="5">
        <v>11311.0068359375</v>
      </c>
      <c r="R2430" s="5">
        <v>19695.412109375</v>
      </c>
      <c r="S2430" s="5">
        <v>1552.76916503906</v>
      </c>
      <c r="T2430" s="5">
        <v>1145.13464355468</v>
      </c>
      <c r="U2430" s="5">
        <v>1360.68701171875</v>
      </c>
      <c r="V2430" s="5">
        <v>5979.228515625</v>
      </c>
      <c r="W2430" s="5">
        <v>15218.0673828125</v>
      </c>
      <c r="X2430" s="5">
        <v>18556.40625</v>
      </c>
      <c r="Y2430" s="5">
        <v>41052.37109375</v>
      </c>
      <c r="Z2430" s="5">
        <v>23450.931640625</v>
      </c>
      <c r="AA2430" s="5">
        <v>20824.8359375</v>
      </c>
      <c r="AB2430" s="5">
        <v>11808.7265625</v>
      </c>
      <c r="AC2430" s="5">
        <v>19210.580078125</v>
      </c>
      <c r="AD2430" s="5">
        <v>56791.765625</v>
      </c>
      <c r="AE2430" s="5">
        <v>2827.79907226562</v>
      </c>
      <c r="AF2430" s="5">
        <v>313.34777832031199</v>
      </c>
      <c r="AG2430" s="5">
        <v>3436.1318359375</v>
      </c>
      <c r="AH2430" s="5">
        <v>12376.3388671875</v>
      </c>
      <c r="AI2430" s="5">
        <v>36779.125</v>
      </c>
      <c r="AJ2430" s="5">
        <v>19565.076171875</v>
      </c>
      <c r="AK2430" s="5">
        <v>32795.41796875</v>
      </c>
      <c r="AL2430" s="5">
        <v>46463.07421875</v>
      </c>
      <c r="AM2430" s="5">
        <v>34541.34375</v>
      </c>
    </row>
    <row r="2431" spans="1:39">
      <c r="A2431" s="5" t="s">
        <v>7795</v>
      </c>
      <c r="B2431" s="5" t="s">
        <v>7796</v>
      </c>
      <c r="C2431" s="5" t="s">
        <v>7797</v>
      </c>
      <c r="D2431" s="5">
        <v>2222.50903320312</v>
      </c>
      <c r="E2431" s="5">
        <v>3901.86279296875</v>
      </c>
      <c r="F2431" s="5">
        <v>4488.0380859375</v>
      </c>
      <c r="G2431" s="5">
        <v>5836.671875</v>
      </c>
      <c r="H2431" s="5">
        <v>5149.4609375</v>
      </c>
      <c r="I2431" s="5">
        <v>2110.17651367187</v>
      </c>
      <c r="J2431" s="5">
        <v>4721.677734375</v>
      </c>
      <c r="K2431" s="5">
        <v>5798.8134765625</v>
      </c>
      <c r="L2431" s="5">
        <v>1592.25744628906</v>
      </c>
      <c r="M2431" s="5">
        <v>5209.76025390625</v>
      </c>
      <c r="N2431" s="5">
        <v>2962.79150390625</v>
      </c>
      <c r="O2431" s="5">
        <v>4184.18994140625</v>
      </c>
      <c r="P2431" s="5">
        <v>2029.69677734375</v>
      </c>
      <c r="Q2431" s="5">
        <v>4310.91796875</v>
      </c>
      <c r="R2431" s="5">
        <v>4970.5146484375</v>
      </c>
      <c r="S2431" s="5">
        <v>5003.63134765625</v>
      </c>
      <c r="T2431" s="5">
        <v>3034.15942382812</v>
      </c>
      <c r="U2431" s="5">
        <v>4357.02392578125</v>
      </c>
      <c r="V2431" s="5">
        <v>7620.07177734375</v>
      </c>
      <c r="W2431" s="5">
        <v>8320.65625</v>
      </c>
      <c r="X2431" s="5">
        <v>8586.181640625</v>
      </c>
      <c r="Y2431" s="5">
        <v>6199.30712890625</v>
      </c>
      <c r="Z2431" s="5">
        <v>8634.1162109375</v>
      </c>
      <c r="AA2431" s="5">
        <v>8405.8603515625</v>
      </c>
      <c r="AB2431" s="5">
        <v>2125.21752929687</v>
      </c>
      <c r="AC2431" s="5">
        <v>1653.91381835937</v>
      </c>
      <c r="AD2431" s="5">
        <v>1867.2626953125</v>
      </c>
      <c r="AE2431" s="5">
        <v>2869.35229492187</v>
      </c>
      <c r="AF2431" s="5">
        <v>5.0000000000000001E-3</v>
      </c>
      <c r="AG2431" s="5">
        <v>6212.3173828125</v>
      </c>
      <c r="AH2431" s="5">
        <v>2462.0732421875</v>
      </c>
      <c r="AI2431" s="5">
        <v>2978.93286132812</v>
      </c>
      <c r="AJ2431" s="5">
        <v>6033.97705078125</v>
      </c>
      <c r="AK2431" s="5">
        <v>1573.23095703125</v>
      </c>
      <c r="AL2431" s="5">
        <v>6650.296875</v>
      </c>
      <c r="AM2431" s="5">
        <v>6382.37109375</v>
      </c>
    </row>
    <row r="2432" spans="1:39">
      <c r="A2432" s="5" t="s">
        <v>7798</v>
      </c>
      <c r="B2432" s="5" t="s">
        <v>7799</v>
      </c>
      <c r="C2432" s="5" t="s">
        <v>7800</v>
      </c>
      <c r="D2432" s="5">
        <v>3009.19213867187</v>
      </c>
      <c r="E2432" s="5">
        <v>2354.83569335937</v>
      </c>
      <c r="F2432" s="5">
        <v>3132.72216796875</v>
      </c>
      <c r="G2432" s="5">
        <v>13857.2880859375</v>
      </c>
      <c r="H2432" s="5">
        <v>3348.375</v>
      </c>
      <c r="I2432" s="5">
        <v>3001.41479492187</v>
      </c>
      <c r="J2432" s="5">
        <v>2681.84790039062</v>
      </c>
      <c r="K2432" s="5">
        <v>1450.93322753906</v>
      </c>
      <c r="L2432" s="5">
        <v>2591.76879882812</v>
      </c>
      <c r="M2432" s="5">
        <v>1887.15539550781</v>
      </c>
      <c r="N2432" s="5">
        <v>975.58441162109295</v>
      </c>
      <c r="O2432" s="5">
        <v>685.23236083984295</v>
      </c>
      <c r="P2432" s="5">
        <v>1651.60266113281</v>
      </c>
      <c r="Q2432" s="5">
        <v>4880.6787109375</v>
      </c>
      <c r="R2432" s="5">
        <v>1172.01940917968</v>
      </c>
      <c r="S2432" s="5">
        <v>2543.826171875</v>
      </c>
      <c r="T2432" s="5">
        <v>4015.39721679687</v>
      </c>
      <c r="U2432" s="5">
        <v>4365.61572265625</v>
      </c>
      <c r="V2432" s="5">
        <v>1967.3828125</v>
      </c>
      <c r="W2432" s="5">
        <v>2229.60205078125</v>
      </c>
      <c r="X2432" s="5">
        <v>2454.10864257812</v>
      </c>
      <c r="Y2432" s="5">
        <v>2433.80419921875</v>
      </c>
      <c r="Z2432" s="5">
        <v>2381.47827148437</v>
      </c>
      <c r="AA2432" s="5">
        <v>1678.48022460937</v>
      </c>
      <c r="AB2432" s="5">
        <v>2103.83959960937</v>
      </c>
      <c r="AC2432" s="5">
        <v>2042.20874023437</v>
      </c>
      <c r="AD2432" s="5">
        <v>1864.0166015625</v>
      </c>
      <c r="AE2432" s="5">
        <v>2502.40625</v>
      </c>
      <c r="AF2432" s="5">
        <v>2674.8388671875</v>
      </c>
      <c r="AG2432" s="5">
        <v>2035.25244140625</v>
      </c>
      <c r="AH2432" s="5">
        <v>2320.71826171875</v>
      </c>
      <c r="AI2432" s="5">
        <v>847.131103515625</v>
      </c>
      <c r="AJ2432" s="5">
        <v>1285.30944824218</v>
      </c>
      <c r="AK2432" s="5">
        <v>490.26867675781199</v>
      </c>
      <c r="AL2432" s="5">
        <v>1171.70825195312</v>
      </c>
      <c r="AM2432" s="5">
        <v>2294.57495117187</v>
      </c>
    </row>
    <row r="2433" spans="1:39">
      <c r="A2433" s="5" t="s">
        <v>7801</v>
      </c>
      <c r="B2433" s="5" t="s">
        <v>7802</v>
      </c>
      <c r="C2433" s="5" t="s">
        <v>7803</v>
      </c>
      <c r="D2433" s="5">
        <v>606.27923583984295</v>
      </c>
      <c r="E2433" s="5">
        <v>5.0000000000000001E-3</v>
      </c>
      <c r="F2433" s="5">
        <v>418.50656127929602</v>
      </c>
      <c r="G2433" s="5">
        <v>5.0000000000000001E-3</v>
      </c>
      <c r="H2433" s="5">
        <v>2033.63342285156</v>
      </c>
      <c r="I2433" s="5">
        <v>2178.1787109375</v>
      </c>
      <c r="J2433" s="5">
        <v>342.590240478515</v>
      </c>
      <c r="K2433" s="5">
        <v>652.35198974609295</v>
      </c>
      <c r="L2433" s="5">
        <v>1150.08813476562</v>
      </c>
      <c r="M2433" s="5">
        <v>5.0000000000000001E-3</v>
      </c>
      <c r="N2433" s="5">
        <v>450.79830932617102</v>
      </c>
      <c r="O2433" s="5">
        <v>5.0000000000000001E-3</v>
      </c>
      <c r="P2433" s="5">
        <v>5.0000000000000001E-3</v>
      </c>
      <c r="Q2433" s="5">
        <v>5.0000000000000001E-3</v>
      </c>
      <c r="R2433" s="5">
        <v>5.0000000000000001E-3</v>
      </c>
      <c r="S2433" s="5">
        <v>739.90045166015602</v>
      </c>
      <c r="T2433" s="5">
        <v>1991.94848632812</v>
      </c>
      <c r="U2433" s="5">
        <v>1691.66528320312</v>
      </c>
      <c r="V2433" s="5">
        <v>898.1982421875</v>
      </c>
      <c r="W2433" s="5">
        <v>1182.21704101562</v>
      </c>
      <c r="X2433" s="5">
        <v>376.352783203125</v>
      </c>
      <c r="Y2433" s="5">
        <v>147.63003540039</v>
      </c>
      <c r="Z2433" s="5">
        <v>5.0000000000000001E-3</v>
      </c>
      <c r="AA2433" s="5">
        <v>5.0000000000000001E-3</v>
      </c>
      <c r="AB2433" s="5">
        <v>1210.30004882812</v>
      </c>
      <c r="AC2433" s="5">
        <v>5.0000000000000001E-3</v>
      </c>
      <c r="AD2433" s="5">
        <v>5.0000000000000001E-3</v>
      </c>
      <c r="AE2433" s="5">
        <v>2966.30078125</v>
      </c>
      <c r="AF2433" s="5">
        <v>3564.48461914062</v>
      </c>
      <c r="AG2433" s="5">
        <v>1405.96044921875</v>
      </c>
      <c r="AH2433" s="5">
        <v>867.25891113281205</v>
      </c>
      <c r="AI2433" s="5">
        <v>906.73162841796795</v>
      </c>
      <c r="AJ2433" s="5">
        <v>317.50469970703102</v>
      </c>
      <c r="AK2433" s="5">
        <v>2.27398681640625</v>
      </c>
      <c r="AL2433" s="5">
        <v>5.0000000000000001E-3</v>
      </c>
      <c r="AM2433" s="5">
        <v>126.69911956787099</v>
      </c>
    </row>
    <row r="2434" spans="1:39">
      <c r="A2434" s="5" t="s">
        <v>7804</v>
      </c>
      <c r="B2434" s="5" t="s">
        <v>7805</v>
      </c>
      <c r="C2434" s="5" t="s">
        <v>7806</v>
      </c>
      <c r="D2434" s="5">
        <v>20401.09765625</v>
      </c>
      <c r="E2434" s="5">
        <v>20494.626953125</v>
      </c>
      <c r="F2434" s="5">
        <v>21197.435546875</v>
      </c>
      <c r="G2434" s="5">
        <v>17429.451171875</v>
      </c>
      <c r="H2434" s="5">
        <v>19308.060546875</v>
      </c>
      <c r="I2434" s="5">
        <v>20663.607421875</v>
      </c>
      <c r="J2434" s="5">
        <v>16948.306640625</v>
      </c>
      <c r="K2434" s="5">
        <v>17334.88671875</v>
      </c>
      <c r="L2434" s="5">
        <v>15410.265625</v>
      </c>
      <c r="M2434" s="5">
        <v>18227.173828125</v>
      </c>
      <c r="N2434" s="5">
        <v>17460.240234375</v>
      </c>
      <c r="O2434" s="5">
        <v>15388.75</v>
      </c>
      <c r="P2434" s="5">
        <v>19003.1015625</v>
      </c>
      <c r="Q2434" s="5">
        <v>17168.4765625</v>
      </c>
      <c r="R2434" s="5">
        <v>19675.875</v>
      </c>
      <c r="S2434" s="5">
        <v>21511.375</v>
      </c>
      <c r="T2434" s="5">
        <v>20572.412109375</v>
      </c>
      <c r="U2434" s="5">
        <v>18822.6015625</v>
      </c>
      <c r="V2434" s="5">
        <v>16944.87890625</v>
      </c>
      <c r="W2434" s="5">
        <v>20000.013671875</v>
      </c>
      <c r="X2434" s="5">
        <v>17728.509765625</v>
      </c>
      <c r="Y2434" s="5">
        <v>18228.103515625</v>
      </c>
      <c r="Z2434" s="5">
        <v>15962.4013671875</v>
      </c>
      <c r="AA2434" s="5">
        <v>15835.4609375</v>
      </c>
      <c r="AB2434" s="5">
        <v>20433.306640625</v>
      </c>
      <c r="AC2434" s="5">
        <v>21180.587890625</v>
      </c>
      <c r="AD2434" s="5">
        <v>18030.818359375</v>
      </c>
      <c r="AE2434" s="5">
        <v>19899.87890625</v>
      </c>
      <c r="AF2434" s="5">
        <v>18475.083984375</v>
      </c>
      <c r="AG2434" s="5">
        <v>16543.052734375</v>
      </c>
      <c r="AH2434" s="5">
        <v>14715.0263671875</v>
      </c>
      <c r="AI2434" s="5">
        <v>15541.2109375</v>
      </c>
      <c r="AJ2434" s="5">
        <v>14336.9267578125</v>
      </c>
      <c r="AK2434" s="5">
        <v>15531.205078125</v>
      </c>
      <c r="AL2434" s="5">
        <v>17305.689453125</v>
      </c>
      <c r="AM2434" s="5">
        <v>18121.2421875</v>
      </c>
    </row>
    <row r="2435" spans="1:39">
      <c r="A2435" s="5" t="s">
        <v>7807</v>
      </c>
      <c r="B2435" s="5" t="s">
        <v>7808</v>
      </c>
      <c r="C2435" s="5" t="s">
        <v>7809</v>
      </c>
      <c r="D2435" s="5">
        <v>3713.330078125</v>
      </c>
      <c r="E2435" s="5">
        <v>5.0000000000000001E-3</v>
      </c>
      <c r="F2435" s="5">
        <v>480.55484008789</v>
      </c>
      <c r="G2435" s="5">
        <v>5.0000000000000001E-3</v>
      </c>
      <c r="H2435" s="5">
        <v>5.0000000000000001E-3</v>
      </c>
      <c r="I2435" s="5">
        <v>5.0000000000000001E-3</v>
      </c>
      <c r="J2435" s="5">
        <v>1242.15832519531</v>
      </c>
      <c r="K2435" s="5">
        <v>2770.59692382812</v>
      </c>
      <c r="L2435" s="5">
        <v>700.56060791015602</v>
      </c>
      <c r="M2435" s="5">
        <v>4014.11865234375</v>
      </c>
      <c r="N2435" s="5">
        <v>1105.84106445312</v>
      </c>
      <c r="O2435" s="5">
        <v>2969.05786132812</v>
      </c>
      <c r="P2435" s="5">
        <v>3996.94262695312</v>
      </c>
      <c r="Q2435" s="5">
        <v>6753.130859375</v>
      </c>
      <c r="R2435" s="5">
        <v>5.0000000000000001E-3</v>
      </c>
      <c r="S2435" s="5">
        <v>5.0000000000000001E-3</v>
      </c>
      <c r="T2435" s="5">
        <v>5.0000000000000001E-3</v>
      </c>
      <c r="U2435" s="5">
        <v>5.0000000000000001E-3</v>
      </c>
      <c r="V2435" s="5">
        <v>5.0000000000000001E-3</v>
      </c>
      <c r="W2435" s="5">
        <v>1664.51794433593</v>
      </c>
      <c r="X2435" s="5">
        <v>1080.84252929687</v>
      </c>
      <c r="Y2435" s="5">
        <v>1426.99743652343</v>
      </c>
      <c r="Z2435" s="5">
        <v>1756.57312011718</v>
      </c>
      <c r="AA2435" s="5">
        <v>1408.48510742187</v>
      </c>
      <c r="AB2435" s="5">
        <v>1805.22680664062</v>
      </c>
      <c r="AC2435" s="5">
        <v>2496.59375</v>
      </c>
      <c r="AD2435" s="5">
        <v>1729.75830078125</v>
      </c>
      <c r="AE2435" s="5">
        <v>5.0000000000000001E-3</v>
      </c>
      <c r="AF2435" s="5">
        <v>5.0000000000000001E-3</v>
      </c>
      <c r="AG2435" s="5">
        <v>5.0000000000000001E-3</v>
      </c>
      <c r="AH2435" s="5">
        <v>1295.48791503906</v>
      </c>
      <c r="AI2435" s="5">
        <v>1058.20239257812</v>
      </c>
      <c r="AJ2435" s="5">
        <v>859.31634521484295</v>
      </c>
      <c r="AK2435" s="5">
        <v>4073.18872070312</v>
      </c>
      <c r="AL2435" s="5">
        <v>5.0000000000000001E-3</v>
      </c>
      <c r="AM2435" s="5">
        <v>3013.05834960937</v>
      </c>
    </row>
    <row r="2436" spans="1:39">
      <c r="A2436" s="5" t="s">
        <v>7810</v>
      </c>
      <c r="B2436" s="5" t="s">
        <v>7811</v>
      </c>
      <c r="C2436" s="5" t="s">
        <v>7812</v>
      </c>
      <c r="D2436" s="5">
        <v>487.39733886718699</v>
      </c>
      <c r="E2436" s="5">
        <v>5.0000000000000001E-3</v>
      </c>
      <c r="F2436" s="5">
        <v>1365.12158203125</v>
      </c>
      <c r="G2436" s="5">
        <v>5.0000000000000001E-3</v>
      </c>
      <c r="H2436" s="5">
        <v>5.0000000000000001E-3</v>
      </c>
      <c r="I2436" s="5">
        <v>5.0000000000000001E-3</v>
      </c>
      <c r="J2436" s="5">
        <v>1325.7802734375</v>
      </c>
      <c r="K2436" s="5">
        <v>712.24615478515602</v>
      </c>
      <c r="L2436" s="5">
        <v>2158.10620117187</v>
      </c>
      <c r="M2436" s="5">
        <v>6910.37060546875</v>
      </c>
      <c r="N2436" s="5">
        <v>8710.7421875</v>
      </c>
      <c r="O2436" s="5">
        <v>5.0000000000000001E-3</v>
      </c>
      <c r="P2436" s="5">
        <v>2104.19848632812</v>
      </c>
      <c r="Q2436" s="5">
        <v>4334.802734375</v>
      </c>
      <c r="R2436" s="5">
        <v>586.10693359375</v>
      </c>
      <c r="S2436" s="5">
        <v>5.0000000000000001E-3</v>
      </c>
      <c r="T2436" s="5">
        <v>5.0000000000000001E-3</v>
      </c>
      <c r="U2436" s="5">
        <v>5.0000000000000001E-3</v>
      </c>
      <c r="V2436" s="5">
        <v>409.03778076171801</v>
      </c>
      <c r="W2436" s="5">
        <v>1591.45275878906</v>
      </c>
      <c r="X2436" s="5">
        <v>1430.1494140625</v>
      </c>
      <c r="Y2436" s="5">
        <v>1579.21179199218</v>
      </c>
      <c r="Z2436" s="5">
        <v>1419.4013671875</v>
      </c>
      <c r="AA2436" s="5">
        <v>1264.13928222656</v>
      </c>
      <c r="AB2436" s="5">
        <v>3217.1767578125</v>
      </c>
      <c r="AC2436" s="5">
        <v>668.93731689453102</v>
      </c>
      <c r="AD2436" s="5">
        <v>1329.9658203125</v>
      </c>
      <c r="AE2436" s="5">
        <v>5.0000000000000001E-3</v>
      </c>
      <c r="AF2436" s="5">
        <v>5.0000000000000001E-3</v>
      </c>
      <c r="AG2436" s="5">
        <v>5.0000000000000001E-3</v>
      </c>
      <c r="AH2436" s="5">
        <v>934.22528076171795</v>
      </c>
      <c r="AI2436" s="5">
        <v>113.155944824218</v>
      </c>
      <c r="AJ2436" s="5">
        <v>871.67364501953102</v>
      </c>
      <c r="AK2436" s="5">
        <v>1158.79125976562</v>
      </c>
      <c r="AL2436" s="5">
        <v>2722.88208007812</v>
      </c>
      <c r="AM2436" s="5">
        <v>2031.69311523437</v>
      </c>
    </row>
    <row r="2437" spans="1:39">
      <c r="A2437" s="5" t="s">
        <v>7813</v>
      </c>
      <c r="B2437" s="5" t="s">
        <v>7814</v>
      </c>
      <c r="C2437" s="5" t="s">
        <v>7815</v>
      </c>
      <c r="D2437" s="5">
        <v>2486.27758789062</v>
      </c>
      <c r="E2437" s="5">
        <v>564.35998535156205</v>
      </c>
      <c r="F2437" s="5">
        <v>2807.34375</v>
      </c>
      <c r="G2437" s="5">
        <v>5.0000000000000001E-3</v>
      </c>
      <c r="H2437" s="5">
        <v>5.0000000000000001E-3</v>
      </c>
      <c r="I2437" s="5">
        <v>5.0000000000000001E-3</v>
      </c>
      <c r="J2437" s="5">
        <v>1863.67614746093</v>
      </c>
      <c r="K2437" s="5">
        <v>1799.65551757812</v>
      </c>
      <c r="L2437" s="5">
        <v>301.73013305664</v>
      </c>
      <c r="M2437" s="5">
        <v>2383.07958984375</v>
      </c>
      <c r="N2437" s="5">
        <v>1617.2919921875</v>
      </c>
      <c r="O2437" s="5">
        <v>2639.07934570312</v>
      </c>
      <c r="P2437" s="5">
        <v>4539.30322265625</v>
      </c>
      <c r="Q2437" s="5">
        <v>7928.63916015625</v>
      </c>
      <c r="R2437" s="5">
        <v>2984.97875976562</v>
      </c>
      <c r="S2437" s="5">
        <v>5.0000000000000001E-3</v>
      </c>
      <c r="T2437" s="5">
        <v>5.0000000000000001E-3</v>
      </c>
      <c r="U2437" s="5">
        <v>5.0000000000000001E-3</v>
      </c>
      <c r="V2437" s="5">
        <v>320.85263061523398</v>
      </c>
      <c r="W2437" s="5">
        <v>2291.98046875</v>
      </c>
      <c r="X2437" s="5">
        <v>2298.73852539062</v>
      </c>
      <c r="Y2437" s="5">
        <v>1843.20825195312</v>
      </c>
      <c r="Z2437" s="5">
        <v>2204.8076171875</v>
      </c>
      <c r="AA2437" s="5">
        <v>2479.52197265625</v>
      </c>
      <c r="AB2437" s="5">
        <v>3321.29833984375</v>
      </c>
      <c r="AC2437" s="5">
        <v>2814.26196289062</v>
      </c>
      <c r="AD2437" s="5">
        <v>9610.13671875</v>
      </c>
      <c r="AE2437" s="5">
        <v>5.0000000000000001E-3</v>
      </c>
      <c r="AF2437" s="5">
        <v>5.0000000000000001E-3</v>
      </c>
      <c r="AG2437" s="5">
        <v>5.0000000000000001E-3</v>
      </c>
      <c r="AH2437" s="5">
        <v>1976.62463378906</v>
      </c>
      <c r="AI2437" s="5">
        <v>2645.28149414062</v>
      </c>
      <c r="AJ2437" s="5">
        <v>1920.90490722656</v>
      </c>
      <c r="AK2437" s="5">
        <v>3208.263671875</v>
      </c>
      <c r="AL2437" s="5">
        <v>2481.9306640625</v>
      </c>
      <c r="AM2437" s="5">
        <v>2906.30493164062</v>
      </c>
    </row>
    <row r="2438" spans="1:39">
      <c r="A2438" s="5" t="s">
        <v>7816</v>
      </c>
      <c r="B2438" s="5" t="s">
        <v>7817</v>
      </c>
      <c r="C2438" s="5" t="s">
        <v>7818</v>
      </c>
      <c r="D2438" s="5">
        <v>2797.76489257812</v>
      </c>
      <c r="E2438" s="5">
        <v>3101.28393554687</v>
      </c>
      <c r="F2438" s="5">
        <v>3695.72045898437</v>
      </c>
      <c r="G2438" s="5">
        <v>4321.9091796875</v>
      </c>
      <c r="H2438" s="5">
        <v>3635.95483398437</v>
      </c>
      <c r="I2438" s="5">
        <v>3789.05517578125</v>
      </c>
      <c r="J2438" s="5">
        <v>3839.68994140625</v>
      </c>
      <c r="K2438" s="5">
        <v>4122.00634765625</v>
      </c>
      <c r="L2438" s="5">
        <v>3967.14331054687</v>
      </c>
      <c r="M2438" s="5">
        <v>4298.9736328125</v>
      </c>
      <c r="N2438" s="5">
        <v>3110.34130859375</v>
      </c>
      <c r="O2438" s="5">
        <v>4632.9580078125</v>
      </c>
      <c r="P2438" s="5">
        <v>2132.72241210937</v>
      </c>
      <c r="Q2438" s="5">
        <v>1810.27026367187</v>
      </c>
      <c r="R2438" s="5">
        <v>2925.45751953125</v>
      </c>
      <c r="S2438" s="5">
        <v>2955.25854492187</v>
      </c>
      <c r="T2438" s="5">
        <v>3491.49853515625</v>
      </c>
      <c r="U2438" s="5">
        <v>2336.13403320312</v>
      </c>
      <c r="V2438" s="5">
        <v>4049.33203125</v>
      </c>
      <c r="W2438" s="5">
        <v>4988.1552734375</v>
      </c>
      <c r="X2438" s="5">
        <v>3248.82104492187</v>
      </c>
      <c r="Y2438" s="5">
        <v>3917.34326171875</v>
      </c>
      <c r="Z2438" s="5">
        <v>3518.91943359375</v>
      </c>
      <c r="AA2438" s="5">
        <v>3822.44018554687</v>
      </c>
      <c r="AB2438" s="5">
        <v>3939.74487304687</v>
      </c>
      <c r="AC2438" s="5">
        <v>3436.44018554687</v>
      </c>
      <c r="AD2438" s="5">
        <v>5040.53076171875</v>
      </c>
      <c r="AE2438" s="5">
        <v>3650.56689453125</v>
      </c>
      <c r="AF2438" s="5">
        <v>4176.3154296875</v>
      </c>
      <c r="AG2438" s="5">
        <v>3842.87548828125</v>
      </c>
      <c r="AH2438" s="5">
        <v>3970.27954101562</v>
      </c>
      <c r="AI2438" s="5">
        <v>3772.89233398437</v>
      </c>
      <c r="AJ2438" s="5">
        <v>3384.1904296875</v>
      </c>
      <c r="AK2438" s="5">
        <v>3721.61840820312</v>
      </c>
      <c r="AL2438" s="5">
        <v>3628.50708007812</v>
      </c>
      <c r="AM2438" s="5">
        <v>3494.171875</v>
      </c>
    </row>
    <row r="2439" spans="1:39">
      <c r="A2439" s="5" t="s">
        <v>7819</v>
      </c>
      <c r="B2439" s="5" t="s">
        <v>7820</v>
      </c>
      <c r="C2439" s="5" t="s">
        <v>7821</v>
      </c>
      <c r="D2439" s="5">
        <v>113254.546875</v>
      </c>
      <c r="E2439" s="5">
        <v>129685.9921875</v>
      </c>
      <c r="F2439" s="5">
        <v>99216.765625</v>
      </c>
      <c r="G2439" s="5">
        <v>83053.765625</v>
      </c>
      <c r="H2439" s="5">
        <v>97535.65625</v>
      </c>
      <c r="I2439" s="5">
        <v>95343.25</v>
      </c>
      <c r="J2439" s="5">
        <v>130006.4921875</v>
      </c>
      <c r="K2439" s="5">
        <v>134384.125</v>
      </c>
      <c r="L2439" s="5">
        <v>99285.359375</v>
      </c>
      <c r="M2439" s="5">
        <v>131176.75</v>
      </c>
      <c r="N2439" s="5">
        <v>146472</v>
      </c>
      <c r="O2439" s="5">
        <v>167686.265625</v>
      </c>
      <c r="P2439" s="5">
        <v>176061.375</v>
      </c>
      <c r="Q2439" s="5">
        <v>108045.0859375</v>
      </c>
      <c r="R2439" s="5">
        <v>129325.46875</v>
      </c>
      <c r="S2439" s="5">
        <v>89118.9453125</v>
      </c>
      <c r="T2439" s="5">
        <v>86409.71875</v>
      </c>
      <c r="U2439" s="5">
        <v>93376.0234375</v>
      </c>
      <c r="V2439" s="5">
        <v>88508.75</v>
      </c>
      <c r="W2439" s="5">
        <v>113337.578125</v>
      </c>
      <c r="X2439" s="5">
        <v>119375.9296875</v>
      </c>
      <c r="Y2439" s="5">
        <v>143514.4375</v>
      </c>
      <c r="Z2439" s="5">
        <v>120239.5859375</v>
      </c>
      <c r="AA2439" s="5">
        <v>132441.703125</v>
      </c>
      <c r="AB2439" s="5">
        <v>109547.765625</v>
      </c>
      <c r="AC2439" s="5">
        <v>165627.078125</v>
      </c>
      <c r="AD2439" s="5">
        <v>242736.140625</v>
      </c>
      <c r="AE2439" s="5">
        <v>96618.1171875</v>
      </c>
      <c r="AF2439" s="5">
        <v>119780.7734375</v>
      </c>
      <c r="AG2439" s="5">
        <v>108065.1171875</v>
      </c>
      <c r="AH2439" s="5">
        <v>116243.1796875</v>
      </c>
      <c r="AI2439" s="5">
        <v>227203.953125</v>
      </c>
      <c r="AJ2439" s="5">
        <v>151118.484375</v>
      </c>
      <c r="AK2439" s="5">
        <v>236091.03125</v>
      </c>
      <c r="AL2439" s="5">
        <v>218012.390625</v>
      </c>
      <c r="AM2439" s="5">
        <v>152899.578125</v>
      </c>
    </row>
    <row r="2440" spans="1:39">
      <c r="A2440" s="5" t="s">
        <v>7822</v>
      </c>
      <c r="B2440" s="5" t="s">
        <v>7823</v>
      </c>
      <c r="C2440" s="5" t="s">
        <v>7824</v>
      </c>
      <c r="D2440" s="5">
        <v>75336.9453125</v>
      </c>
      <c r="E2440" s="5">
        <v>89384.0234375</v>
      </c>
      <c r="F2440" s="5">
        <v>91862.78125</v>
      </c>
      <c r="G2440" s="5">
        <v>110098.8203125</v>
      </c>
      <c r="H2440" s="5">
        <v>80614.453125</v>
      </c>
      <c r="I2440" s="5">
        <v>99001.890625</v>
      </c>
      <c r="J2440" s="5">
        <v>72458.015625</v>
      </c>
      <c r="K2440" s="5">
        <v>68246.71875</v>
      </c>
      <c r="L2440" s="5">
        <v>92819.8046875</v>
      </c>
      <c r="M2440" s="5">
        <v>66635.0234375</v>
      </c>
      <c r="N2440" s="5">
        <v>69980.2421875</v>
      </c>
      <c r="O2440" s="5">
        <v>68807.7265625</v>
      </c>
      <c r="P2440" s="5">
        <v>76550.6953125</v>
      </c>
      <c r="Q2440" s="5">
        <v>81480.90625</v>
      </c>
      <c r="R2440" s="5">
        <v>74671.28125</v>
      </c>
      <c r="S2440" s="5">
        <v>113323.6328125</v>
      </c>
      <c r="T2440" s="5">
        <v>91893.28125</v>
      </c>
      <c r="U2440" s="5">
        <v>87479.828125</v>
      </c>
      <c r="V2440" s="5">
        <v>107256.703125</v>
      </c>
      <c r="W2440" s="5">
        <v>75912.2578125</v>
      </c>
      <c r="X2440" s="5">
        <v>68595.296875</v>
      </c>
      <c r="Y2440" s="5">
        <v>74659.09375</v>
      </c>
      <c r="Z2440" s="5">
        <v>76499.53125</v>
      </c>
      <c r="AA2440" s="5">
        <v>81169.0234375</v>
      </c>
      <c r="AB2440" s="5">
        <v>66324.4921875</v>
      </c>
      <c r="AC2440" s="5">
        <v>53358.05078125</v>
      </c>
      <c r="AD2440" s="5">
        <v>55252.0390625</v>
      </c>
      <c r="AE2440" s="5">
        <v>75287.15625</v>
      </c>
      <c r="AF2440" s="5">
        <v>61471.4609375</v>
      </c>
      <c r="AG2440" s="5">
        <v>70448.0078125</v>
      </c>
      <c r="AH2440" s="5">
        <v>67988.984375</v>
      </c>
      <c r="AI2440" s="5">
        <v>42691.609375</v>
      </c>
      <c r="AJ2440" s="5">
        <v>49755.74609375</v>
      </c>
      <c r="AK2440" s="5">
        <v>30849.31640625</v>
      </c>
      <c r="AL2440" s="5">
        <v>50645.08203125</v>
      </c>
      <c r="AM2440" s="5">
        <v>51693.44921875</v>
      </c>
    </row>
    <row r="2441" spans="1:39">
      <c r="A2441" s="5" t="s">
        <v>7825</v>
      </c>
      <c r="B2441" s="5" t="s">
        <v>7826</v>
      </c>
      <c r="C2441" s="5" t="s">
        <v>7827</v>
      </c>
      <c r="D2441" s="5">
        <v>9666.923828125</v>
      </c>
      <c r="E2441" s="5">
        <v>11512.1982421875</v>
      </c>
      <c r="F2441" s="5">
        <v>15865.8291015625</v>
      </c>
      <c r="G2441" s="5">
        <v>16146.244140625</v>
      </c>
      <c r="H2441" s="5">
        <v>9076.9326171875</v>
      </c>
      <c r="I2441" s="5">
        <v>13183.822265625</v>
      </c>
      <c r="J2441" s="5">
        <v>6011.849609375</v>
      </c>
      <c r="K2441" s="5">
        <v>5951.81396484375</v>
      </c>
      <c r="L2441" s="5">
        <v>8125.5888671875</v>
      </c>
      <c r="M2441" s="5">
        <v>5410.703125</v>
      </c>
      <c r="N2441" s="5">
        <v>5115.052734375</v>
      </c>
      <c r="O2441" s="5">
        <v>5240.83349609375</v>
      </c>
      <c r="P2441" s="5">
        <v>6311.10693359375</v>
      </c>
      <c r="Q2441" s="5">
        <v>9086.794921875</v>
      </c>
      <c r="R2441" s="5">
        <v>8855.685546875</v>
      </c>
      <c r="S2441" s="5">
        <v>11299.55859375</v>
      </c>
      <c r="T2441" s="5">
        <v>9772.521484375</v>
      </c>
      <c r="U2441" s="5">
        <v>7109.712890625</v>
      </c>
      <c r="V2441" s="5">
        <v>7081.7763671875</v>
      </c>
      <c r="W2441" s="5">
        <v>6051.85107421875</v>
      </c>
      <c r="X2441" s="5">
        <v>3731.8056640625</v>
      </c>
      <c r="Y2441" s="5">
        <v>4041.009765625</v>
      </c>
      <c r="Z2441" s="5">
        <v>5781.8154296875</v>
      </c>
      <c r="AA2441" s="5">
        <v>5300.6591796875</v>
      </c>
      <c r="AB2441" s="5">
        <v>8780.7275390625</v>
      </c>
      <c r="AC2441" s="5">
        <v>4447.1259765625</v>
      </c>
      <c r="AD2441" s="5">
        <v>5409.14892578125</v>
      </c>
      <c r="AE2441" s="5">
        <v>9453.5859375</v>
      </c>
      <c r="AF2441" s="5">
        <v>6364.19091796875</v>
      </c>
      <c r="AG2441" s="5">
        <v>6634.41064453125</v>
      </c>
      <c r="AH2441" s="5">
        <v>4866.99365234375</v>
      </c>
      <c r="AI2441" s="5">
        <v>1238.72863769531</v>
      </c>
      <c r="AJ2441" s="5">
        <v>3205.0654296875</v>
      </c>
      <c r="AK2441" s="5">
        <v>4275.59521484375</v>
      </c>
      <c r="AL2441" s="5">
        <v>3857.62646484375</v>
      </c>
      <c r="AM2441" s="5">
        <v>4188.21484375</v>
      </c>
    </row>
    <row r="2442" spans="1:39">
      <c r="A2442" s="5" t="s">
        <v>7828</v>
      </c>
      <c r="B2442" s="5" t="s">
        <v>407</v>
      </c>
      <c r="C2442" s="5" t="s">
        <v>7829</v>
      </c>
      <c r="D2442" s="5">
        <v>28622.744140625</v>
      </c>
      <c r="E2442" s="5">
        <v>21854.099609375</v>
      </c>
      <c r="F2442" s="5">
        <v>25149.125</v>
      </c>
      <c r="G2442" s="5">
        <v>22569.6640625</v>
      </c>
      <c r="H2442" s="5">
        <v>25238.912109375</v>
      </c>
      <c r="I2442" s="5">
        <v>23079.953125</v>
      </c>
      <c r="J2442" s="5">
        <v>26450.8828125</v>
      </c>
      <c r="K2442" s="5">
        <v>15820.8447265625</v>
      </c>
      <c r="L2442" s="5">
        <v>25606.99609375</v>
      </c>
      <c r="M2442" s="5">
        <v>17860.31640625</v>
      </c>
      <c r="N2442" s="5">
        <v>14973.6748046875</v>
      </c>
      <c r="O2442" s="5">
        <v>15091.654296875</v>
      </c>
      <c r="P2442" s="5">
        <v>15118.3349609375</v>
      </c>
      <c r="Q2442" s="5">
        <v>14330.552734375</v>
      </c>
      <c r="R2442" s="5">
        <v>27954.779296875</v>
      </c>
      <c r="S2442" s="5">
        <v>22964.94921875</v>
      </c>
      <c r="T2442" s="5">
        <v>30065.865234375</v>
      </c>
      <c r="U2442" s="5">
        <v>24629.400390625</v>
      </c>
      <c r="V2442" s="5">
        <v>27159.7578125</v>
      </c>
      <c r="W2442" s="5">
        <v>22808.50390625</v>
      </c>
      <c r="X2442" s="5">
        <v>19843.892578125</v>
      </c>
      <c r="Y2442" s="5">
        <v>15708.6923828125</v>
      </c>
      <c r="Z2442" s="5">
        <v>16816.962890625</v>
      </c>
      <c r="AA2442" s="5">
        <v>18212.875</v>
      </c>
      <c r="AB2442" s="5">
        <v>24937.13671875</v>
      </c>
      <c r="AC2442" s="5">
        <v>24215.884765625</v>
      </c>
      <c r="AD2442" s="5">
        <v>15988.4443359375</v>
      </c>
      <c r="AE2442" s="5">
        <v>32284.890625</v>
      </c>
      <c r="AF2442" s="5">
        <v>34777.671875</v>
      </c>
      <c r="AG2442" s="5">
        <v>40474.6953125</v>
      </c>
      <c r="AH2442" s="5">
        <v>39401.5234375</v>
      </c>
      <c r="AI2442" s="5">
        <v>33826.07421875</v>
      </c>
      <c r="AJ2442" s="5">
        <v>30621.587890625</v>
      </c>
      <c r="AK2442" s="5">
        <v>44335.65234375</v>
      </c>
      <c r="AL2442" s="5">
        <v>35496.0390625</v>
      </c>
      <c r="AM2442" s="5">
        <v>27290.4921875</v>
      </c>
    </row>
    <row r="2443" spans="1:39">
      <c r="A2443" s="5" t="s">
        <v>7830</v>
      </c>
      <c r="B2443" s="5" t="s">
        <v>7831</v>
      </c>
      <c r="C2443" s="5" t="s">
        <v>7832</v>
      </c>
      <c r="D2443" s="5">
        <v>2941.82690429687</v>
      </c>
      <c r="E2443" s="5">
        <v>2248.291015625</v>
      </c>
      <c r="F2443" s="5">
        <v>3343.67749023437</v>
      </c>
      <c r="G2443" s="5">
        <v>2461.47338867187</v>
      </c>
      <c r="H2443" s="5">
        <v>1352.51513671875</v>
      </c>
      <c r="I2443" s="5">
        <v>1836.18591308593</v>
      </c>
      <c r="J2443" s="5">
        <v>2398.29248046875</v>
      </c>
      <c r="K2443" s="5">
        <v>2978.96850585937</v>
      </c>
      <c r="L2443" s="5">
        <v>1822.63549804687</v>
      </c>
      <c r="M2443" s="5">
        <v>2600.00439453125</v>
      </c>
      <c r="N2443" s="5">
        <v>2625.62377929687</v>
      </c>
      <c r="O2443" s="5">
        <v>2427.48388671875</v>
      </c>
      <c r="P2443" s="5">
        <v>5971.76123046875</v>
      </c>
      <c r="Q2443" s="5">
        <v>4075.828125</v>
      </c>
      <c r="R2443" s="5">
        <v>1543.99145507812</v>
      </c>
      <c r="S2443" s="5">
        <v>1053.91296386718</v>
      </c>
      <c r="T2443" s="5">
        <v>1618.06799316406</v>
      </c>
      <c r="U2443" s="5">
        <v>1178.59094238281</v>
      </c>
      <c r="V2443" s="5">
        <v>1676.05334472656</v>
      </c>
      <c r="W2443" s="5">
        <v>3195.41748046875</v>
      </c>
      <c r="X2443" s="5">
        <v>2010.54284667968</v>
      </c>
      <c r="Y2443" s="5">
        <v>2597.57177734375</v>
      </c>
      <c r="Z2443" s="5">
        <v>3033.21337890625</v>
      </c>
      <c r="AA2443" s="5">
        <v>3460.65283203125</v>
      </c>
      <c r="AB2443" s="5">
        <v>3012.681640625</v>
      </c>
      <c r="AC2443" s="5">
        <v>3685.45361328125</v>
      </c>
      <c r="AD2443" s="5">
        <v>8529.60546875</v>
      </c>
      <c r="AE2443" s="5">
        <v>1491.1923828125</v>
      </c>
      <c r="AF2443" s="5">
        <v>1522.26635742187</v>
      </c>
      <c r="AG2443" s="5">
        <v>2148.712890625</v>
      </c>
      <c r="AH2443" s="5">
        <v>2057.38940429687</v>
      </c>
      <c r="AI2443" s="5">
        <v>2271.91040039062</v>
      </c>
      <c r="AJ2443" s="5">
        <v>2254.60400390625</v>
      </c>
      <c r="AK2443" s="5">
        <v>2099.50415039062</v>
      </c>
      <c r="AL2443" s="5">
        <v>2951.0869140625</v>
      </c>
      <c r="AM2443" s="5">
        <v>3232.08349609375</v>
      </c>
    </row>
    <row r="2444" spans="1:39">
      <c r="A2444" s="5" t="s">
        <v>7833</v>
      </c>
      <c r="B2444" s="5" t="s">
        <v>7834</v>
      </c>
      <c r="C2444" s="5" t="s">
        <v>7835</v>
      </c>
      <c r="D2444" s="5">
        <v>37643.00390625</v>
      </c>
      <c r="E2444" s="5">
        <v>36081.921875</v>
      </c>
      <c r="F2444" s="5">
        <v>27408.416015625</v>
      </c>
      <c r="G2444" s="5">
        <v>39744.5234375</v>
      </c>
      <c r="H2444" s="5">
        <v>34400.5078125</v>
      </c>
      <c r="I2444" s="5">
        <v>46009.3046875</v>
      </c>
      <c r="J2444" s="5">
        <v>34645.078125</v>
      </c>
      <c r="K2444" s="5">
        <v>31716.248046875</v>
      </c>
      <c r="L2444" s="5">
        <v>35676.4921875</v>
      </c>
      <c r="M2444" s="5">
        <v>34063.34375</v>
      </c>
      <c r="N2444" s="5">
        <v>43340.91015625</v>
      </c>
      <c r="O2444" s="5">
        <v>38998.515625</v>
      </c>
      <c r="P2444" s="5">
        <v>24464.271484375</v>
      </c>
      <c r="Q2444" s="5">
        <v>37354.9453125</v>
      </c>
      <c r="R2444" s="5">
        <v>37834.765625</v>
      </c>
      <c r="S2444" s="5">
        <v>27553.171875</v>
      </c>
      <c r="T2444" s="5">
        <v>30951.943359375</v>
      </c>
      <c r="U2444" s="5">
        <v>33799.62109375</v>
      </c>
      <c r="V2444" s="5">
        <v>23865.515625</v>
      </c>
      <c r="W2444" s="5">
        <v>31584.673828125</v>
      </c>
      <c r="X2444" s="5">
        <v>31883.220703125</v>
      </c>
      <c r="Y2444" s="5">
        <v>28827.9765625</v>
      </c>
      <c r="Z2444" s="5">
        <v>26045.447265625</v>
      </c>
      <c r="AA2444" s="5">
        <v>24323.642578125</v>
      </c>
      <c r="AB2444" s="5">
        <v>36628.79296875</v>
      </c>
      <c r="AC2444" s="5">
        <v>38588.5078125</v>
      </c>
      <c r="AD2444" s="5">
        <v>31057.810546875</v>
      </c>
      <c r="AE2444" s="5">
        <v>41474.21875</v>
      </c>
      <c r="AF2444" s="5">
        <v>35851.34375</v>
      </c>
      <c r="AG2444" s="5">
        <v>26945.76953125</v>
      </c>
      <c r="AH2444" s="5">
        <v>34402.8359375</v>
      </c>
      <c r="AI2444" s="5">
        <v>25734.64453125</v>
      </c>
      <c r="AJ2444" s="5">
        <v>27668.162109375</v>
      </c>
      <c r="AK2444" s="5">
        <v>43898.5078125</v>
      </c>
      <c r="AL2444" s="5">
        <v>38663.44140625</v>
      </c>
      <c r="AM2444" s="5">
        <v>27397.498046875</v>
      </c>
    </row>
    <row r="2445" spans="1:39">
      <c r="A2445" s="5" t="s">
        <v>7836</v>
      </c>
      <c r="B2445" s="5" t="s">
        <v>7837</v>
      </c>
      <c r="C2445" s="5" t="s">
        <v>7838</v>
      </c>
      <c r="D2445" s="5">
        <v>1053.99914550781</v>
      </c>
      <c r="E2445" s="5">
        <v>837.70733642578102</v>
      </c>
      <c r="F2445" s="5">
        <v>1795.49584960937</v>
      </c>
      <c r="G2445" s="5">
        <v>7399.4990234375</v>
      </c>
      <c r="H2445" s="5">
        <v>3051.0224609375</v>
      </c>
      <c r="I2445" s="5">
        <v>2211.60717773437</v>
      </c>
      <c r="J2445" s="5">
        <v>3239.22021484375</v>
      </c>
      <c r="K2445" s="5">
        <v>1974.77514648437</v>
      </c>
      <c r="L2445" s="5">
        <v>3697.64892578125</v>
      </c>
      <c r="M2445" s="5">
        <v>2681.25927734375</v>
      </c>
      <c r="N2445" s="5">
        <v>2361.58837890625</v>
      </c>
      <c r="O2445" s="5">
        <v>763.23565673828102</v>
      </c>
      <c r="P2445" s="5">
        <v>4.9676966667175204</v>
      </c>
      <c r="Q2445" s="5">
        <v>9.6806831359863192</v>
      </c>
      <c r="R2445" s="5">
        <v>9.4530591964721609</v>
      </c>
      <c r="S2445" s="5">
        <v>2124.02905273437</v>
      </c>
      <c r="T2445" s="5">
        <v>1596.65222167968</v>
      </c>
      <c r="U2445" s="5">
        <v>1833.2138671875</v>
      </c>
      <c r="V2445" s="5">
        <v>4019.71801757812</v>
      </c>
      <c r="W2445" s="5">
        <v>2280.05834960937</v>
      </c>
      <c r="X2445" s="5">
        <v>2209.734375</v>
      </c>
      <c r="Y2445" s="5">
        <v>2944.3583984375</v>
      </c>
      <c r="Z2445" s="5">
        <v>2208.41723632812</v>
      </c>
      <c r="AA2445" s="5">
        <v>2144.12377929687</v>
      </c>
      <c r="AB2445" s="5">
        <v>2103.2724609375</v>
      </c>
      <c r="AC2445" s="5">
        <v>1341.96069335937</v>
      </c>
      <c r="AD2445" s="5">
        <v>44.554557800292898</v>
      </c>
      <c r="AE2445" s="5">
        <v>3546.51953125</v>
      </c>
      <c r="AF2445" s="5">
        <v>3074.89501953125</v>
      </c>
      <c r="AG2445" s="5">
        <v>2716.27978515625</v>
      </c>
      <c r="AH2445" s="5">
        <v>4034.47216796875</v>
      </c>
      <c r="AI2445" s="5">
        <v>2004.18249511718</v>
      </c>
      <c r="AJ2445" s="5">
        <v>5202.67822265625</v>
      </c>
      <c r="AK2445" s="5">
        <v>3954.26538085937</v>
      </c>
      <c r="AL2445" s="5">
        <v>3276.2060546875</v>
      </c>
      <c r="AM2445" s="5">
        <v>4906.02880859375</v>
      </c>
    </row>
    <row r="2446" spans="1:39">
      <c r="A2446" s="5" t="s">
        <v>7839</v>
      </c>
      <c r="B2446" s="5" t="s">
        <v>408</v>
      </c>
      <c r="C2446" s="5" t="s">
        <v>7840</v>
      </c>
      <c r="D2446" s="5">
        <v>5169.71484375</v>
      </c>
      <c r="E2446" s="5">
        <v>6751.29638671875</v>
      </c>
      <c r="F2446" s="5">
        <v>5674.02880859375</v>
      </c>
      <c r="G2446" s="5">
        <v>2988.7197265625</v>
      </c>
      <c r="H2446" s="5">
        <v>6427.56201171875</v>
      </c>
      <c r="I2446" s="5">
        <v>4337.56103515625</v>
      </c>
      <c r="J2446" s="5">
        <v>5296.9443359375</v>
      </c>
      <c r="K2446" s="5">
        <v>7517.94970703125</v>
      </c>
      <c r="L2446" s="5">
        <v>5082.15380859375</v>
      </c>
      <c r="M2446" s="5">
        <v>8045.91845703125</v>
      </c>
      <c r="N2446" s="5">
        <v>4080.7109375</v>
      </c>
      <c r="O2446" s="5">
        <v>6108.7080078125</v>
      </c>
      <c r="P2446" s="5">
        <v>2484.30541992187</v>
      </c>
      <c r="Q2446" s="5">
        <v>3130.56274414062</v>
      </c>
      <c r="R2446" s="5">
        <v>649.85150146484295</v>
      </c>
      <c r="S2446" s="5">
        <v>3792.068359375</v>
      </c>
      <c r="T2446" s="5">
        <v>5061.17822265625</v>
      </c>
      <c r="U2446" s="5">
        <v>1612.08361816406</v>
      </c>
      <c r="V2446" s="5">
        <v>4540.064453125</v>
      </c>
      <c r="W2446" s="5">
        <v>3064.03735351562</v>
      </c>
      <c r="X2446" s="5">
        <v>2583.31884765625</v>
      </c>
      <c r="Y2446" s="5">
        <v>4619.64111328125</v>
      </c>
      <c r="Z2446" s="5">
        <v>6301.51806640625</v>
      </c>
      <c r="AA2446" s="5">
        <v>4549.1279296875</v>
      </c>
      <c r="AB2446" s="5">
        <v>2896.00756835937</v>
      </c>
      <c r="AC2446" s="5">
        <v>2743.90649414062</v>
      </c>
      <c r="AD2446" s="5">
        <v>5124.62255859375</v>
      </c>
      <c r="AE2446" s="5">
        <v>2351.96704101562</v>
      </c>
      <c r="AF2446" s="5">
        <v>1503.71435546875</v>
      </c>
      <c r="AG2446" s="5">
        <v>2379.01635742187</v>
      </c>
      <c r="AH2446" s="5">
        <v>2778.29443359375</v>
      </c>
      <c r="AI2446" s="5">
        <v>4196.4560546875</v>
      </c>
      <c r="AJ2446" s="5">
        <v>2714.03930664062</v>
      </c>
      <c r="AK2446" s="5">
        <v>3034.60229492187</v>
      </c>
      <c r="AL2446" s="5">
        <v>3048.26977539062</v>
      </c>
      <c r="AM2446" s="5">
        <v>3159.22021484375</v>
      </c>
    </row>
    <row r="2447" spans="1:39">
      <c r="A2447" s="5" t="s">
        <v>7841</v>
      </c>
      <c r="B2447" s="5" t="s">
        <v>7842</v>
      </c>
      <c r="C2447" s="5" t="s">
        <v>7843</v>
      </c>
      <c r="D2447" s="5">
        <v>4234.5009765625</v>
      </c>
      <c r="E2447" s="5">
        <v>4834.65234375</v>
      </c>
      <c r="F2447" s="5">
        <v>6499.60302734375</v>
      </c>
      <c r="G2447" s="5">
        <v>11542.0419921875</v>
      </c>
      <c r="H2447" s="5">
        <v>4785.33251953125</v>
      </c>
      <c r="I2447" s="5">
        <v>4794.8798828125</v>
      </c>
      <c r="J2447" s="5">
        <v>5039.375</v>
      </c>
      <c r="K2447" s="5">
        <v>4798.0322265625</v>
      </c>
      <c r="L2447" s="5">
        <v>4592.28369140625</v>
      </c>
      <c r="M2447" s="5">
        <v>4421.9970703125</v>
      </c>
      <c r="N2447" s="5">
        <v>4275.7763671875</v>
      </c>
      <c r="O2447" s="5">
        <v>2337.142578125</v>
      </c>
      <c r="P2447" s="5">
        <v>4676.4990234375</v>
      </c>
      <c r="Q2447" s="5">
        <v>3390.49487304687</v>
      </c>
      <c r="R2447" s="5">
        <v>2500.32006835937</v>
      </c>
      <c r="S2447" s="5">
        <v>6279.3828125</v>
      </c>
      <c r="T2447" s="5">
        <v>5182.14990234375</v>
      </c>
      <c r="U2447" s="5">
        <v>4325.2607421875</v>
      </c>
      <c r="V2447" s="5">
        <v>6156.24072265625</v>
      </c>
      <c r="W2447" s="5">
        <v>4990.07763671875</v>
      </c>
      <c r="X2447" s="5">
        <v>5141.689453125</v>
      </c>
      <c r="Y2447" s="5">
        <v>5093.02587890625</v>
      </c>
      <c r="Z2447" s="5">
        <v>5165.53662109375</v>
      </c>
      <c r="AA2447" s="5">
        <v>5115.603515625</v>
      </c>
      <c r="AB2447" s="5">
        <v>3742.64331054687</v>
      </c>
      <c r="AC2447" s="5">
        <v>2566.42309570312</v>
      </c>
      <c r="AD2447" s="5">
        <v>2278.38647460937</v>
      </c>
      <c r="AE2447" s="5">
        <v>3181.36328125</v>
      </c>
      <c r="AF2447" s="5">
        <v>3842.85864257812</v>
      </c>
      <c r="AG2447" s="5">
        <v>3997.7705078125</v>
      </c>
      <c r="AH2447" s="5">
        <v>3903.00463867187</v>
      </c>
      <c r="AI2447" s="5">
        <v>3493.85961914062</v>
      </c>
      <c r="AJ2447" s="5">
        <v>4995.10205078125</v>
      </c>
      <c r="AK2447" s="5">
        <v>4702.18603515625</v>
      </c>
      <c r="AL2447" s="5">
        <v>5557.13330078125</v>
      </c>
      <c r="AM2447" s="5">
        <v>4876.72509765625</v>
      </c>
    </row>
    <row r="2448" spans="1:39">
      <c r="A2448" s="5" t="s">
        <v>7844</v>
      </c>
      <c r="B2448" s="5" t="s">
        <v>7845</v>
      </c>
      <c r="C2448" s="5" t="s">
        <v>7846</v>
      </c>
      <c r="D2448" s="5">
        <v>5467.4501953125</v>
      </c>
      <c r="E2448" s="5">
        <v>2510.35498046875</v>
      </c>
      <c r="F2448" s="5">
        <v>2356.96069335937</v>
      </c>
      <c r="G2448" s="5">
        <v>12349.341796875</v>
      </c>
      <c r="H2448" s="5">
        <v>2007.85925292968</v>
      </c>
      <c r="I2448" s="5">
        <v>2886.0693359375</v>
      </c>
      <c r="J2448" s="5">
        <v>4170.83544921875</v>
      </c>
      <c r="K2448" s="5">
        <v>2675.03051757812</v>
      </c>
      <c r="L2448" s="5">
        <v>2763.27465820312</v>
      </c>
      <c r="M2448" s="5">
        <v>2770.87231445312</v>
      </c>
      <c r="N2448" s="5">
        <v>3935.53662109375</v>
      </c>
      <c r="O2448" s="5">
        <v>2546.42919921875</v>
      </c>
      <c r="P2448" s="5">
        <v>4807.5322265625</v>
      </c>
      <c r="Q2448" s="5">
        <v>5909.37744140625</v>
      </c>
      <c r="R2448" s="5">
        <v>6688.041015625</v>
      </c>
      <c r="S2448" s="5">
        <v>2520.87280273437</v>
      </c>
      <c r="T2448" s="5">
        <v>1805.13073730468</v>
      </c>
      <c r="U2448" s="5">
        <v>3297.01513671875</v>
      </c>
      <c r="V2448" s="5">
        <v>2387.63623046875</v>
      </c>
      <c r="W2448" s="5">
        <v>3421.94506835937</v>
      </c>
      <c r="X2448" s="5">
        <v>2677.7236328125</v>
      </c>
      <c r="Y2448" s="5">
        <v>2897.52294921875</v>
      </c>
      <c r="Z2448" s="5">
        <v>2328.05102539062</v>
      </c>
      <c r="AA2448" s="5">
        <v>2475.10498046875</v>
      </c>
      <c r="AB2448" s="5">
        <v>3102.9228515625</v>
      </c>
      <c r="AC2448" s="5">
        <v>4788.9697265625</v>
      </c>
      <c r="AD2448" s="5">
        <v>4029.72924804687</v>
      </c>
      <c r="AE2448" s="5">
        <v>2662.765625</v>
      </c>
      <c r="AF2448" s="5">
        <v>4755.99755859375</v>
      </c>
      <c r="AG2448" s="5">
        <v>3185.74291992187</v>
      </c>
      <c r="AH2448" s="5">
        <v>3991.36669921875</v>
      </c>
      <c r="AI2448" s="5">
        <v>3471.16015625</v>
      </c>
      <c r="AJ2448" s="5">
        <v>4031.76293945312</v>
      </c>
      <c r="AK2448" s="5">
        <v>5812.658203125</v>
      </c>
      <c r="AL2448" s="5">
        <v>5406.90625</v>
      </c>
      <c r="AM2448" s="5">
        <v>2801.9560546875</v>
      </c>
    </row>
    <row r="2449" spans="1:39">
      <c r="A2449" s="5" t="s">
        <v>7847</v>
      </c>
      <c r="B2449" s="5" t="s">
        <v>7848</v>
      </c>
      <c r="C2449" s="5" t="s">
        <v>7849</v>
      </c>
      <c r="D2449" s="5">
        <v>1545.30444335937</v>
      </c>
      <c r="E2449" s="5">
        <v>1.0818831920623699</v>
      </c>
      <c r="F2449" s="5">
        <v>1945.66223144531</v>
      </c>
      <c r="G2449" s="5">
        <v>11003.2421875</v>
      </c>
      <c r="H2449" s="5">
        <v>1913.849609375</v>
      </c>
      <c r="I2449" s="5">
        <v>2063.74438476562</v>
      </c>
      <c r="J2449" s="5">
        <v>689.83972167968705</v>
      </c>
      <c r="K2449" s="5">
        <v>774.72717285156205</v>
      </c>
      <c r="L2449" s="5">
        <v>2571.20947265625</v>
      </c>
      <c r="M2449" s="5">
        <v>956.00598144531205</v>
      </c>
      <c r="N2449" s="5">
        <v>871.40954589843705</v>
      </c>
      <c r="O2449" s="5">
        <v>2.2440187931060702</v>
      </c>
      <c r="P2449" s="5">
        <v>5.0000000000000001E-3</v>
      </c>
      <c r="Q2449" s="5">
        <v>1066.52551269531</v>
      </c>
      <c r="R2449" s="5">
        <v>1.15405845642089</v>
      </c>
      <c r="S2449" s="5">
        <v>972.57781982421795</v>
      </c>
      <c r="T2449" s="5">
        <v>1359.9267578125</v>
      </c>
      <c r="U2449" s="5">
        <v>1027.54968261718</v>
      </c>
      <c r="V2449" s="5">
        <v>2243.18383789062</v>
      </c>
      <c r="W2449" s="5">
        <v>1617.89453125</v>
      </c>
      <c r="X2449" s="5">
        <v>2365.5029296875</v>
      </c>
      <c r="Y2449" s="5">
        <v>461.84628295898398</v>
      </c>
      <c r="Z2449" s="5">
        <v>2409</v>
      </c>
      <c r="AA2449" s="5">
        <v>1142.40466308593</v>
      </c>
      <c r="AB2449" s="5">
        <v>1477.02722167968</v>
      </c>
      <c r="AC2449" s="5">
        <v>1.4369945526123</v>
      </c>
      <c r="AD2449" s="5">
        <v>1.6552927494048999</v>
      </c>
      <c r="AE2449" s="5">
        <v>2599.52807617187</v>
      </c>
      <c r="AF2449" s="5">
        <v>2167.32397460937</v>
      </c>
      <c r="AG2449" s="5">
        <v>2771.828125</v>
      </c>
      <c r="AH2449" s="5">
        <v>4003.99853515625</v>
      </c>
      <c r="AI2449" s="5">
        <v>447.07357788085898</v>
      </c>
      <c r="AJ2449" s="5">
        <v>2579.86962890625</v>
      </c>
      <c r="AK2449" s="5">
        <v>422.59823608398398</v>
      </c>
      <c r="AL2449" s="5">
        <v>1173.56616210937</v>
      </c>
      <c r="AM2449" s="5">
        <v>3573.41552734375</v>
      </c>
    </row>
    <row r="2450" spans="1:39">
      <c r="A2450" s="5" t="s">
        <v>7850</v>
      </c>
      <c r="B2450" s="5" t="s">
        <v>7851</v>
      </c>
      <c r="C2450" s="5" t="s">
        <v>7852</v>
      </c>
      <c r="D2450" s="5">
        <v>817.87359619140602</v>
      </c>
      <c r="E2450" s="5">
        <v>5.0000000000000001E-3</v>
      </c>
      <c r="F2450" s="5">
        <v>1079.00146484375</v>
      </c>
      <c r="G2450" s="5">
        <v>8435.009765625</v>
      </c>
      <c r="H2450" s="5">
        <v>2467.16357421875</v>
      </c>
      <c r="I2450" s="5">
        <v>2666.943359375</v>
      </c>
      <c r="J2450" s="5">
        <v>2633.25390625</v>
      </c>
      <c r="K2450" s="5">
        <v>1402.89562988281</v>
      </c>
      <c r="L2450" s="5">
        <v>3075.7021484375</v>
      </c>
      <c r="M2450" s="5">
        <v>894.24279785156205</v>
      </c>
      <c r="N2450" s="5">
        <v>5.0000000000000001E-3</v>
      </c>
      <c r="O2450" s="5">
        <v>5.0000000000000001E-3</v>
      </c>
      <c r="P2450" s="5">
        <v>5.0000000000000001E-3</v>
      </c>
      <c r="Q2450" s="5">
        <v>2689.58154296875</v>
      </c>
      <c r="R2450" s="5">
        <v>5.0000000000000001E-3</v>
      </c>
      <c r="S2450" s="5">
        <v>1269.72375488281</v>
      </c>
      <c r="T2450" s="5">
        <v>1552.841796875</v>
      </c>
      <c r="U2450" s="5">
        <v>1479.62341308593</v>
      </c>
      <c r="V2450" s="5">
        <v>2655.31591796875</v>
      </c>
      <c r="W2450" s="5">
        <v>1828.06359863281</v>
      </c>
      <c r="X2450" s="5">
        <v>1661.62109375</v>
      </c>
      <c r="Y2450" s="5">
        <v>1079.66528320312</v>
      </c>
      <c r="Z2450" s="5">
        <v>2089.6337890625</v>
      </c>
      <c r="AA2450" s="5">
        <v>1055.04125976562</v>
      </c>
      <c r="AB2450" s="5">
        <v>1638.55017089843</v>
      </c>
      <c r="AC2450" s="5">
        <v>626.5576171875</v>
      </c>
      <c r="AD2450" s="5">
        <v>5.0000000000000001E-3</v>
      </c>
      <c r="AE2450" s="5">
        <v>3526.75854492187</v>
      </c>
      <c r="AF2450" s="5">
        <v>2535.10034179687</v>
      </c>
      <c r="AG2450" s="5">
        <v>4260.384765625</v>
      </c>
      <c r="AH2450" s="5">
        <v>5506.6650390625</v>
      </c>
      <c r="AI2450" s="5">
        <v>403.57855224609301</v>
      </c>
      <c r="AJ2450" s="5">
        <v>6370.5166015625</v>
      </c>
      <c r="AK2450" s="5">
        <v>5.0000000000000001E-3</v>
      </c>
      <c r="AL2450" s="5">
        <v>1947.52502441406</v>
      </c>
      <c r="AM2450" s="5">
        <v>4692.21533203125</v>
      </c>
    </row>
    <row r="2451" spans="1:39">
      <c r="A2451" s="5" t="s">
        <v>7853</v>
      </c>
      <c r="B2451" s="5" t="s">
        <v>7854</v>
      </c>
      <c r="C2451" s="5" t="s">
        <v>7855</v>
      </c>
      <c r="D2451" s="5">
        <v>1218.34436035156</v>
      </c>
      <c r="E2451" s="5">
        <v>363.07925415039</v>
      </c>
      <c r="F2451" s="5">
        <v>741.16833496093705</v>
      </c>
      <c r="G2451" s="5">
        <v>5.0000000000000001E-3</v>
      </c>
      <c r="H2451" s="5">
        <v>5.0000000000000001E-3</v>
      </c>
      <c r="I2451" s="5">
        <v>5.0000000000000001E-3</v>
      </c>
      <c r="J2451" s="5">
        <v>1278.06726074218</v>
      </c>
      <c r="K2451" s="5">
        <v>724.25830078125</v>
      </c>
      <c r="L2451" s="5">
        <v>5.0000000000000001E-3</v>
      </c>
      <c r="M2451" s="5">
        <v>1554.75427246093</v>
      </c>
      <c r="N2451" s="5">
        <v>366.78460693359301</v>
      </c>
      <c r="O2451" s="5">
        <v>5.0000000000000001E-3</v>
      </c>
      <c r="P2451" s="5">
        <v>5.0000000000000001E-3</v>
      </c>
      <c r="Q2451" s="5">
        <v>5.0000000000000001E-3</v>
      </c>
      <c r="R2451" s="5">
        <v>1.1077961921691799</v>
      </c>
      <c r="S2451" s="5">
        <v>5.0000000000000001E-3</v>
      </c>
      <c r="T2451" s="5">
        <v>127.02536773681599</v>
      </c>
      <c r="U2451" s="5">
        <v>5.0000000000000001E-3</v>
      </c>
      <c r="V2451" s="5">
        <v>436.26452636718699</v>
      </c>
      <c r="W2451" s="5">
        <v>1291.27478027343</v>
      </c>
      <c r="X2451" s="5">
        <v>1513.83837890625</v>
      </c>
      <c r="Y2451" s="5">
        <v>396.56326293945301</v>
      </c>
      <c r="Z2451" s="5">
        <v>1454.11596679687</v>
      </c>
      <c r="AA2451" s="5">
        <v>416.68081665039</v>
      </c>
      <c r="AB2451" s="5">
        <v>832.51623535156205</v>
      </c>
      <c r="AC2451" s="5">
        <v>5.0000000000000001E-3</v>
      </c>
      <c r="AD2451" s="5">
        <v>5.0000000000000001E-3</v>
      </c>
      <c r="AE2451" s="5">
        <v>5.0000000000000001E-3</v>
      </c>
      <c r="AF2451" s="5">
        <v>5.0000000000000001E-3</v>
      </c>
      <c r="AG2451" s="5">
        <v>5.0000000000000001E-3</v>
      </c>
      <c r="AH2451" s="5">
        <v>583.08068847656205</v>
      </c>
      <c r="AI2451" s="5">
        <v>2.05217432975769</v>
      </c>
      <c r="AJ2451" s="5">
        <v>542.58410644531205</v>
      </c>
      <c r="AK2451" s="5">
        <v>652.603271484375</v>
      </c>
      <c r="AL2451" s="5">
        <v>5.0000000000000001E-3</v>
      </c>
      <c r="AM2451" s="5">
        <v>2158.423828125</v>
      </c>
    </row>
    <row r="2452" spans="1:39">
      <c r="A2452" s="5" t="s">
        <v>7856</v>
      </c>
      <c r="B2452" s="5" t="s">
        <v>409</v>
      </c>
      <c r="C2452" s="5" t="s">
        <v>7857</v>
      </c>
      <c r="D2452" s="5">
        <v>3015.73608398437</v>
      </c>
      <c r="E2452" s="5">
        <v>2358.48657226562</v>
      </c>
      <c r="F2452" s="5">
        <v>2140.62817382812</v>
      </c>
      <c r="G2452" s="5">
        <v>1912.2685546875</v>
      </c>
      <c r="H2452" s="5">
        <v>2614.59204101562</v>
      </c>
      <c r="I2452" s="5">
        <v>2151.73559570312</v>
      </c>
      <c r="J2452" s="5">
        <v>5.0000000000000001E-3</v>
      </c>
      <c r="K2452" s="5">
        <v>1519.55969238281</v>
      </c>
      <c r="L2452" s="5">
        <v>1577.5009765625</v>
      </c>
      <c r="M2452" s="5">
        <v>819.88970947265602</v>
      </c>
      <c r="N2452" s="5">
        <v>1137.75817871093</v>
      </c>
      <c r="O2452" s="5">
        <v>5.0000000000000001E-3</v>
      </c>
      <c r="P2452" s="5">
        <v>5.0000000000000001E-3</v>
      </c>
      <c r="Q2452" s="5">
        <v>1626.99230957031</v>
      </c>
      <c r="R2452" s="5">
        <v>5.0000000000000001E-3</v>
      </c>
      <c r="S2452" s="5">
        <v>2360.5927734375</v>
      </c>
      <c r="T2452" s="5">
        <v>3377.46142578125</v>
      </c>
      <c r="U2452" s="5">
        <v>2565.99633789062</v>
      </c>
      <c r="V2452" s="5">
        <v>2422.07836914062</v>
      </c>
      <c r="W2452" s="5">
        <v>3656</v>
      </c>
      <c r="X2452" s="5">
        <v>2433.47509765625</v>
      </c>
      <c r="Y2452" s="5">
        <v>1189.39575195312</v>
      </c>
      <c r="Z2452" s="5">
        <v>1495.89660644531</v>
      </c>
      <c r="AA2452" s="5">
        <v>5.0000000000000001E-3</v>
      </c>
      <c r="AB2452" s="5">
        <v>3461.92504882812</v>
      </c>
      <c r="AC2452" s="5">
        <v>2812.81298828125</v>
      </c>
      <c r="AD2452" s="5">
        <v>2383.75830078125</v>
      </c>
      <c r="AE2452" s="5">
        <v>3184.96142578125</v>
      </c>
      <c r="AF2452" s="5">
        <v>3406.56225585937</v>
      </c>
      <c r="AG2452" s="5">
        <v>5.0000000000000001E-3</v>
      </c>
      <c r="AH2452" s="5">
        <v>2919.40063476562</v>
      </c>
      <c r="AI2452" s="5">
        <v>679.62457275390602</v>
      </c>
      <c r="AJ2452" s="5">
        <v>5.0000000000000001E-3</v>
      </c>
      <c r="AK2452" s="5">
        <v>1344.61975097656</v>
      </c>
      <c r="AL2452" s="5">
        <v>5.0000000000000001E-3</v>
      </c>
      <c r="AM2452" s="5">
        <v>1115.06945800781</v>
      </c>
    </row>
    <row r="2453" spans="1:39">
      <c r="A2453" s="5" t="s">
        <v>7858</v>
      </c>
      <c r="B2453" s="5" t="s">
        <v>410</v>
      </c>
      <c r="C2453" s="5" t="s">
        <v>7859</v>
      </c>
      <c r="D2453" s="5">
        <v>2641.10375976562</v>
      </c>
      <c r="E2453" s="5">
        <v>3128.89111328125</v>
      </c>
      <c r="F2453" s="5">
        <v>2874.14233398437</v>
      </c>
      <c r="G2453" s="5">
        <v>1506.97082519531</v>
      </c>
      <c r="H2453" s="5">
        <v>3271.00073242187</v>
      </c>
      <c r="I2453" s="5">
        <v>2978.92626953125</v>
      </c>
      <c r="J2453" s="5">
        <v>3379.3359375</v>
      </c>
      <c r="K2453" s="5">
        <v>2864.32592773437</v>
      </c>
      <c r="L2453" s="5">
        <v>2912.92309570312</v>
      </c>
      <c r="M2453" s="5">
        <v>3395.56079101562</v>
      </c>
      <c r="N2453" s="5">
        <v>2258.2333984375</v>
      </c>
      <c r="O2453" s="5">
        <v>640.73669433593705</v>
      </c>
      <c r="P2453" s="5">
        <v>3436.40649414062</v>
      </c>
      <c r="Q2453" s="5">
        <v>2593.150390625</v>
      </c>
      <c r="R2453" s="5">
        <v>1099.73376464843</v>
      </c>
      <c r="S2453" s="5">
        <v>3568.5087890625</v>
      </c>
      <c r="T2453" s="5">
        <v>3050.44140625</v>
      </c>
      <c r="U2453" s="5">
        <v>2031.07849121093</v>
      </c>
      <c r="V2453" s="5">
        <v>2607.83374023437</v>
      </c>
      <c r="W2453" s="5">
        <v>2029.26635742187</v>
      </c>
      <c r="X2453" s="5">
        <v>1776.05163574218</v>
      </c>
      <c r="Y2453" s="5">
        <v>2175.63720703125</v>
      </c>
      <c r="Z2453" s="5">
        <v>1466.80993652343</v>
      </c>
      <c r="AA2453" s="5">
        <v>1687.68054199218</v>
      </c>
      <c r="AB2453" s="5">
        <v>2635.35522460937</v>
      </c>
      <c r="AC2453" s="5">
        <v>2608.75073242187</v>
      </c>
      <c r="AD2453" s="5">
        <v>1194.63098144531</v>
      </c>
      <c r="AE2453" s="5">
        <v>2140.42431640625</v>
      </c>
      <c r="AF2453" s="5">
        <v>1011.01281738281</v>
      </c>
      <c r="AG2453" s="5">
        <v>1770.66174316406</v>
      </c>
      <c r="AH2453" s="5">
        <v>1544.65954589843</v>
      </c>
      <c r="AI2453" s="5">
        <v>5.0000000000000001E-3</v>
      </c>
      <c r="AJ2453" s="5">
        <v>1191.55017089843</v>
      </c>
      <c r="AK2453" s="5">
        <v>1239.87072753906</v>
      </c>
      <c r="AL2453" s="5">
        <v>5.0000000000000001E-3</v>
      </c>
      <c r="AM2453" s="5">
        <v>1461.53063964843</v>
      </c>
    </row>
    <row r="2454" spans="1:39">
      <c r="A2454" s="5" t="s">
        <v>7860</v>
      </c>
      <c r="B2454" s="5" t="s">
        <v>7861</v>
      </c>
      <c r="C2454" s="5" t="s">
        <v>7862</v>
      </c>
      <c r="D2454" s="5">
        <v>481.94461059570301</v>
      </c>
      <c r="E2454" s="5">
        <v>5.0000000000000001E-3</v>
      </c>
      <c r="F2454" s="5">
        <v>470.722900390625</v>
      </c>
      <c r="G2454" s="5">
        <v>687.3779296875</v>
      </c>
      <c r="H2454" s="5">
        <v>401.92694091796801</v>
      </c>
      <c r="I2454" s="5">
        <v>403.08990478515602</v>
      </c>
      <c r="J2454" s="5">
        <v>411.62579345703102</v>
      </c>
      <c r="K2454" s="5">
        <v>1244.11145019531</v>
      </c>
      <c r="L2454" s="5">
        <v>1170.26147460937</v>
      </c>
      <c r="M2454" s="5">
        <v>299.47113037109301</v>
      </c>
      <c r="N2454" s="5">
        <v>5.0000000000000001E-3</v>
      </c>
      <c r="O2454" s="5">
        <v>5.0000000000000001E-3</v>
      </c>
      <c r="P2454" s="5">
        <v>5.0000000000000001E-3</v>
      </c>
      <c r="Q2454" s="5">
        <v>5.0000000000000001E-3</v>
      </c>
      <c r="R2454" s="5">
        <v>3.8065922260284402</v>
      </c>
      <c r="S2454" s="5">
        <v>869.67431640625</v>
      </c>
      <c r="T2454" s="5">
        <v>1344.51062011718</v>
      </c>
      <c r="U2454" s="5">
        <v>783.14312744140602</v>
      </c>
      <c r="V2454" s="5">
        <v>1067.2294921875</v>
      </c>
      <c r="W2454" s="5">
        <v>871.81646728515602</v>
      </c>
      <c r="X2454" s="5">
        <v>437.99966430664</v>
      </c>
      <c r="Y2454" s="5">
        <v>712.05712890625</v>
      </c>
      <c r="Z2454" s="5">
        <v>645.4736328125</v>
      </c>
      <c r="AA2454" s="5">
        <v>574.42907714843705</v>
      </c>
      <c r="AB2454" s="5">
        <v>1053.94445800781</v>
      </c>
      <c r="AC2454" s="5">
        <v>5.0000000000000001E-3</v>
      </c>
      <c r="AD2454" s="5">
        <v>5.0000000000000001E-3</v>
      </c>
      <c r="AE2454" s="5">
        <v>268.81967163085898</v>
      </c>
      <c r="AF2454" s="5">
        <v>5.0000000000000001E-3</v>
      </c>
      <c r="AG2454" s="5">
        <v>121.91252899169901</v>
      </c>
      <c r="AH2454" s="5">
        <v>557.06591796875</v>
      </c>
      <c r="AI2454" s="5">
        <v>5.0000000000000001E-3</v>
      </c>
      <c r="AJ2454" s="5">
        <v>5.0000000000000001E-3</v>
      </c>
      <c r="AK2454" s="5">
        <v>5.0000000000000001E-3</v>
      </c>
      <c r="AL2454" s="5">
        <v>5.0000000000000001E-3</v>
      </c>
      <c r="AM2454" s="5">
        <v>800.086181640625</v>
      </c>
    </row>
    <row r="2455" spans="1:39">
      <c r="A2455" s="5" t="s">
        <v>7863</v>
      </c>
      <c r="B2455" s="5" t="s">
        <v>411</v>
      </c>
      <c r="C2455" s="5" t="s">
        <v>7864</v>
      </c>
      <c r="D2455" s="5">
        <v>5.0000000000000001E-3</v>
      </c>
      <c r="E2455" s="5">
        <v>5.0000000000000001E-3</v>
      </c>
      <c r="F2455" s="5">
        <v>398.48773193359301</v>
      </c>
      <c r="G2455" s="5">
        <v>5.0000000000000001E-3</v>
      </c>
      <c r="H2455" s="5">
        <v>745.62078857421795</v>
      </c>
      <c r="I2455" s="5">
        <v>1167.51293945312</v>
      </c>
      <c r="J2455" s="5">
        <v>814.29742431640602</v>
      </c>
      <c r="K2455" s="5">
        <v>507.96548461914</v>
      </c>
      <c r="L2455" s="5">
        <v>1123.49841308593</v>
      </c>
      <c r="M2455" s="5">
        <v>390.23519897460898</v>
      </c>
      <c r="N2455" s="5">
        <v>913.87109375</v>
      </c>
      <c r="O2455" s="5">
        <v>1497.52172851562</v>
      </c>
      <c r="P2455" s="5">
        <v>5.0000000000000001E-3</v>
      </c>
      <c r="Q2455" s="5">
        <v>5.0000000000000001E-3</v>
      </c>
      <c r="R2455" s="5">
        <v>5.0000000000000001E-3</v>
      </c>
      <c r="S2455" s="5">
        <v>5.0000000000000001E-3</v>
      </c>
      <c r="T2455" s="5">
        <v>1575.35668945312</v>
      </c>
      <c r="U2455" s="5">
        <v>1524.21569824218</v>
      </c>
      <c r="V2455" s="5">
        <v>1561.65380859375</v>
      </c>
      <c r="W2455" s="5">
        <v>1860.0419921875</v>
      </c>
      <c r="X2455" s="5">
        <v>2233.505859375</v>
      </c>
      <c r="Y2455" s="5">
        <v>1931.40441894531</v>
      </c>
      <c r="Z2455" s="5">
        <v>1512.30004882812</v>
      </c>
      <c r="AA2455" s="5">
        <v>686.08166503906205</v>
      </c>
      <c r="AB2455" s="5">
        <v>2620.88793945312</v>
      </c>
      <c r="AC2455" s="5">
        <v>541.12225341796795</v>
      </c>
      <c r="AD2455" s="5">
        <v>5.0000000000000001E-3</v>
      </c>
      <c r="AE2455" s="5">
        <v>1165.69079589843</v>
      </c>
      <c r="AF2455" s="5">
        <v>1554.3818359375</v>
      </c>
      <c r="AG2455" s="5">
        <v>5.0000000000000001E-3</v>
      </c>
      <c r="AH2455" s="5">
        <v>1212.34484863281</v>
      </c>
      <c r="AI2455" s="5">
        <v>5.0000000000000001E-3</v>
      </c>
      <c r="AJ2455" s="5">
        <v>1062.08874511718</v>
      </c>
      <c r="AK2455" s="5">
        <v>5.0000000000000001E-3</v>
      </c>
      <c r="AL2455" s="5">
        <v>5.0000000000000001E-3</v>
      </c>
      <c r="AM2455" s="5">
        <v>1421.91296386718</v>
      </c>
    </row>
    <row r="2456" spans="1:39">
      <c r="A2456" s="5" t="s">
        <v>7865</v>
      </c>
      <c r="B2456" s="5" t="s">
        <v>7866</v>
      </c>
      <c r="C2456" s="5" t="s">
        <v>7867</v>
      </c>
      <c r="D2456" s="5">
        <v>40089.71484375</v>
      </c>
      <c r="E2456" s="5">
        <v>46776.8359375</v>
      </c>
      <c r="F2456" s="5">
        <v>42460.421875</v>
      </c>
      <c r="G2456" s="5">
        <v>43255.515625</v>
      </c>
      <c r="H2456" s="5">
        <v>66273.9140625</v>
      </c>
      <c r="I2456" s="5">
        <v>70620.0078125</v>
      </c>
      <c r="J2456" s="5">
        <v>65447.04296875</v>
      </c>
      <c r="K2456" s="5">
        <v>69066.25</v>
      </c>
      <c r="L2456" s="5">
        <v>71428</v>
      </c>
      <c r="M2456" s="5">
        <v>58257.48046875</v>
      </c>
      <c r="N2456" s="5">
        <v>75736.6953125</v>
      </c>
      <c r="O2456" s="5">
        <v>83927.0625</v>
      </c>
      <c r="P2456" s="5">
        <v>36103.3984375</v>
      </c>
      <c r="Q2456" s="5">
        <v>26441.078125</v>
      </c>
      <c r="R2456" s="5">
        <v>42632.2890625</v>
      </c>
      <c r="S2456" s="5">
        <v>53894.29296875</v>
      </c>
      <c r="T2456" s="5">
        <v>54736.08984375</v>
      </c>
      <c r="U2456" s="5">
        <v>53536.90625</v>
      </c>
      <c r="V2456" s="5">
        <v>64631.57421875</v>
      </c>
      <c r="W2456" s="5">
        <v>47756.12109375</v>
      </c>
      <c r="X2456" s="5">
        <v>58751.1796875</v>
      </c>
      <c r="Y2456" s="5">
        <v>57083.22265625</v>
      </c>
      <c r="Z2456" s="5">
        <v>61270.55078125</v>
      </c>
      <c r="AA2456" s="5">
        <v>64511.16015625</v>
      </c>
      <c r="AB2456" s="5">
        <v>46715.05078125</v>
      </c>
      <c r="AC2456" s="5">
        <v>48790.3203125</v>
      </c>
      <c r="AD2456" s="5">
        <v>48742.5390625</v>
      </c>
      <c r="AE2456" s="5">
        <v>71579.828125</v>
      </c>
      <c r="AF2456" s="5">
        <v>62902.2109375</v>
      </c>
      <c r="AG2456" s="5">
        <v>64475.90625</v>
      </c>
      <c r="AH2456" s="5">
        <v>70678.3671875</v>
      </c>
      <c r="AI2456" s="5">
        <v>78382.453125</v>
      </c>
      <c r="AJ2456" s="5">
        <v>68899.046875</v>
      </c>
      <c r="AK2456" s="5">
        <v>69426.5546875</v>
      </c>
      <c r="AL2456" s="5">
        <v>74941.671875</v>
      </c>
      <c r="AM2456" s="5">
        <v>72920.7265625</v>
      </c>
    </row>
    <row r="2457" spans="1:39">
      <c r="A2457" s="5" t="s">
        <v>7868</v>
      </c>
      <c r="B2457" s="5" t="s">
        <v>7869</v>
      </c>
      <c r="C2457" s="5" t="s">
        <v>7870</v>
      </c>
      <c r="D2457" s="5">
        <v>254.34664916992099</v>
      </c>
      <c r="E2457" s="5">
        <v>1294.92761230468</v>
      </c>
      <c r="F2457" s="5">
        <v>837.85363769531205</v>
      </c>
      <c r="G2457" s="5">
        <v>4695.04638671875</v>
      </c>
      <c r="H2457" s="5">
        <v>2132.16845703125</v>
      </c>
      <c r="I2457" s="5">
        <v>994.85498046875</v>
      </c>
      <c r="J2457" s="5">
        <v>841.16070556640602</v>
      </c>
      <c r="K2457" s="5">
        <v>1336.69421386718</v>
      </c>
      <c r="L2457" s="5">
        <v>1771.2451171875</v>
      </c>
      <c r="M2457" s="5">
        <v>1702.99475097656</v>
      </c>
      <c r="N2457" s="5">
        <v>1874.22705078125</v>
      </c>
      <c r="O2457" s="5">
        <v>1.93656682968139</v>
      </c>
      <c r="P2457" s="5">
        <v>419.08703613281199</v>
      </c>
      <c r="Q2457" s="5">
        <v>1.0519998073577801</v>
      </c>
      <c r="R2457" s="5">
        <v>5.0000000000000001E-3</v>
      </c>
      <c r="S2457" s="5">
        <v>953.58843994140602</v>
      </c>
      <c r="T2457" s="5">
        <v>1075.46765136718</v>
      </c>
      <c r="U2457" s="5">
        <v>1332.44848632812</v>
      </c>
      <c r="V2457" s="5">
        <v>1669.97399902343</v>
      </c>
      <c r="W2457" s="5">
        <v>878.15972900390602</v>
      </c>
      <c r="X2457" s="5">
        <v>951.218994140625</v>
      </c>
      <c r="Y2457" s="5">
        <v>1524.91015625</v>
      </c>
      <c r="Z2457" s="5">
        <v>755.43206787109295</v>
      </c>
      <c r="AA2457" s="5">
        <v>630.42883300781205</v>
      </c>
      <c r="AB2457" s="5">
        <v>773.528564453125</v>
      </c>
      <c r="AC2457" s="5">
        <v>812.17974853515602</v>
      </c>
      <c r="AD2457" s="5">
        <v>4.1611137390136701</v>
      </c>
      <c r="AE2457" s="5">
        <v>1473.00695800781</v>
      </c>
      <c r="AF2457" s="5">
        <v>1537.7314453125</v>
      </c>
      <c r="AG2457" s="5">
        <v>792.48565673828102</v>
      </c>
      <c r="AH2457" s="5">
        <v>1684.88427734375</v>
      </c>
      <c r="AI2457" s="5">
        <v>2.8572700023651101</v>
      </c>
      <c r="AJ2457" s="5">
        <v>1921.943359375</v>
      </c>
      <c r="AK2457" s="5">
        <v>717.23223876953102</v>
      </c>
      <c r="AL2457" s="5">
        <v>1356.81665039062</v>
      </c>
      <c r="AM2457" s="5">
        <v>1688.25952148437</v>
      </c>
    </row>
    <row r="2458" spans="1:39">
      <c r="A2458" s="5" t="s">
        <v>7871</v>
      </c>
      <c r="B2458" s="5" t="s">
        <v>7872</v>
      </c>
      <c r="C2458" s="5" t="s">
        <v>7873</v>
      </c>
      <c r="D2458" s="5">
        <v>9796.51953125</v>
      </c>
      <c r="E2458" s="5">
        <v>7581.35595703125</v>
      </c>
      <c r="F2458" s="5">
        <v>13831.9345703125</v>
      </c>
      <c r="G2458" s="5">
        <v>7186.275390625</v>
      </c>
      <c r="H2458" s="5">
        <v>2850.24194335937</v>
      </c>
      <c r="I2458" s="5">
        <v>4455.82373046875</v>
      </c>
      <c r="J2458" s="5">
        <v>6729.93994140625</v>
      </c>
      <c r="K2458" s="5">
        <v>9157.8818359375</v>
      </c>
      <c r="L2458" s="5">
        <v>4587.44482421875</v>
      </c>
      <c r="M2458" s="5">
        <v>9308.326171875</v>
      </c>
      <c r="N2458" s="5">
        <v>8362.0029296875</v>
      </c>
      <c r="O2458" s="5">
        <v>8606.173828125</v>
      </c>
      <c r="P2458" s="5">
        <v>24460.763671875</v>
      </c>
      <c r="Q2458" s="5">
        <v>23959.919921875</v>
      </c>
      <c r="R2458" s="5">
        <v>18603.923828125</v>
      </c>
      <c r="S2458" s="5">
        <v>4884.791015625</v>
      </c>
      <c r="T2458" s="5">
        <v>4860.1474609375</v>
      </c>
      <c r="U2458" s="5">
        <v>3880.49633789062</v>
      </c>
      <c r="V2458" s="5">
        <v>6363.05029296875</v>
      </c>
      <c r="W2458" s="5">
        <v>11359.0166015625</v>
      </c>
      <c r="X2458" s="5">
        <v>12046.2373046875</v>
      </c>
      <c r="Y2458" s="5">
        <v>11004.638671875</v>
      </c>
      <c r="Z2458" s="5">
        <v>11233.7724609375</v>
      </c>
      <c r="AA2458" s="5">
        <v>11900.6259765625</v>
      </c>
      <c r="AB2458" s="5">
        <v>16425.9921875</v>
      </c>
      <c r="AC2458" s="5">
        <v>19784.0703125</v>
      </c>
      <c r="AD2458" s="5">
        <v>40123.8984375</v>
      </c>
      <c r="AE2458" s="5">
        <v>4372.99951171875</v>
      </c>
      <c r="AF2458" s="5">
        <v>5337.310546875</v>
      </c>
      <c r="AG2458" s="5">
        <v>5172.85498046875</v>
      </c>
      <c r="AH2458" s="5">
        <v>7648.9873046875</v>
      </c>
      <c r="AI2458" s="5">
        <v>12095.953125</v>
      </c>
      <c r="AJ2458" s="5">
        <v>9759.6904296875</v>
      </c>
      <c r="AK2458" s="5">
        <v>9166.44921875</v>
      </c>
      <c r="AL2458" s="5">
        <v>13201.00390625</v>
      </c>
      <c r="AM2458" s="5">
        <v>13523.5859375</v>
      </c>
    </row>
    <row r="2459" spans="1:39">
      <c r="A2459" s="5" t="s">
        <v>7874</v>
      </c>
      <c r="B2459" s="5" t="s">
        <v>7875</v>
      </c>
      <c r="C2459" s="5" t="s">
        <v>7876</v>
      </c>
      <c r="D2459" s="5">
        <v>6214.27783203125</v>
      </c>
      <c r="E2459" s="5">
        <v>6523.6611328125</v>
      </c>
      <c r="F2459" s="5">
        <v>8530.70703125</v>
      </c>
      <c r="G2459" s="5">
        <v>12887.7431640625</v>
      </c>
      <c r="H2459" s="5">
        <v>6603.7177734375</v>
      </c>
      <c r="I2459" s="5">
        <v>7774.96337890625</v>
      </c>
      <c r="J2459" s="5">
        <v>5665.15673828125</v>
      </c>
      <c r="K2459" s="5">
        <v>5470.3291015625</v>
      </c>
      <c r="L2459" s="5">
        <v>6843.46826171875</v>
      </c>
      <c r="M2459" s="5">
        <v>5397.30419921875</v>
      </c>
      <c r="N2459" s="5">
        <v>3690.58618164062</v>
      </c>
      <c r="O2459" s="5">
        <v>3592.37915039062</v>
      </c>
      <c r="P2459" s="5">
        <v>5780.1923828125</v>
      </c>
      <c r="Q2459" s="5">
        <v>7703.4248046875</v>
      </c>
      <c r="R2459" s="5">
        <v>4262.64501953125</v>
      </c>
      <c r="S2459" s="5">
        <v>6144.62548828125</v>
      </c>
      <c r="T2459" s="5">
        <v>6394.6337890625</v>
      </c>
      <c r="U2459" s="5">
        <v>4972.13330078125</v>
      </c>
      <c r="V2459" s="5">
        <v>7185.31591796875</v>
      </c>
      <c r="W2459" s="5">
        <v>5380.77734375</v>
      </c>
      <c r="X2459" s="5">
        <v>5139.80224609375</v>
      </c>
      <c r="Y2459" s="5">
        <v>4925.10400390625</v>
      </c>
      <c r="Z2459" s="5">
        <v>5813.9521484375</v>
      </c>
      <c r="AA2459" s="5">
        <v>4341.74609375</v>
      </c>
      <c r="AB2459" s="5">
        <v>6056.69189453125</v>
      </c>
      <c r="AC2459" s="5">
        <v>5054.43603515625</v>
      </c>
      <c r="AD2459" s="5">
        <v>7716.18505859375</v>
      </c>
      <c r="AE2459" s="5">
        <v>5883.6640625</v>
      </c>
      <c r="AF2459" s="5">
        <v>5915.02587890625</v>
      </c>
      <c r="AG2459" s="5">
        <v>6834.21923828125</v>
      </c>
      <c r="AH2459" s="5">
        <v>4003.7939453125</v>
      </c>
      <c r="AI2459" s="5">
        <v>4881.94091796875</v>
      </c>
      <c r="AJ2459" s="5">
        <v>4888.54931640625</v>
      </c>
      <c r="AK2459" s="5">
        <v>2094.55883789062</v>
      </c>
      <c r="AL2459" s="5">
        <v>2840.20166015625</v>
      </c>
      <c r="AM2459" s="5">
        <v>4904.6318359375</v>
      </c>
    </row>
    <row r="2460" spans="1:39">
      <c r="A2460" s="5" t="s">
        <v>7877</v>
      </c>
      <c r="B2460" s="5" t="s">
        <v>7878</v>
      </c>
      <c r="C2460" s="5" t="s">
        <v>7879</v>
      </c>
      <c r="D2460" s="5">
        <v>4353.3818359375</v>
      </c>
      <c r="E2460" s="5">
        <v>6796.65478515625</v>
      </c>
      <c r="F2460" s="5">
        <v>5954.8505859375</v>
      </c>
      <c r="G2460" s="5">
        <v>11554.2373046875</v>
      </c>
      <c r="H2460" s="5">
        <v>8176.70361328125</v>
      </c>
      <c r="I2460" s="5">
        <v>7544.7158203125</v>
      </c>
      <c r="J2460" s="5">
        <v>7330.556640625</v>
      </c>
      <c r="K2460" s="5">
        <v>7272.85498046875</v>
      </c>
      <c r="L2460" s="5">
        <v>8639.5869140625</v>
      </c>
      <c r="M2460" s="5">
        <v>6771.0791015625</v>
      </c>
      <c r="N2460" s="5">
        <v>6442.501953125</v>
      </c>
      <c r="O2460" s="5">
        <v>7860.26318359375</v>
      </c>
      <c r="P2460" s="5">
        <v>7016.0625</v>
      </c>
      <c r="Q2460" s="5">
        <v>5829.71484375</v>
      </c>
      <c r="R2460" s="5">
        <v>5738.4365234375</v>
      </c>
      <c r="S2460" s="5">
        <v>7956.49755859375</v>
      </c>
      <c r="T2460" s="5">
        <v>8153.18505859375</v>
      </c>
      <c r="U2460" s="5">
        <v>8066.8876953125</v>
      </c>
      <c r="V2460" s="5">
        <v>9481.041015625</v>
      </c>
      <c r="W2460" s="5">
        <v>7249.10791015625</v>
      </c>
      <c r="X2460" s="5">
        <v>8989.251953125</v>
      </c>
      <c r="Y2460" s="5">
        <v>9801.0732421875</v>
      </c>
      <c r="Z2460" s="5">
        <v>7562.041015625</v>
      </c>
      <c r="AA2460" s="5">
        <v>10084.87109375</v>
      </c>
      <c r="AB2460" s="5">
        <v>4552.107421875</v>
      </c>
      <c r="AC2460" s="5">
        <v>5885.2802734375</v>
      </c>
      <c r="AD2460" s="5">
        <v>6400.38232421875</v>
      </c>
      <c r="AE2460" s="5">
        <v>5492.74560546875</v>
      </c>
      <c r="AF2460" s="5">
        <v>7786.81787109375</v>
      </c>
      <c r="AG2460" s="5">
        <v>6027.19482421875</v>
      </c>
      <c r="AH2460" s="5">
        <v>5607.08154296875</v>
      </c>
      <c r="AI2460" s="5">
        <v>5150.28173828125</v>
      </c>
      <c r="AJ2460" s="5">
        <v>8140.33251953125</v>
      </c>
      <c r="AK2460" s="5">
        <v>5119.12353515625</v>
      </c>
      <c r="AL2460" s="5">
        <v>11086.5107421875</v>
      </c>
      <c r="AM2460" s="5">
        <v>6697.193359375</v>
      </c>
    </row>
    <row r="2461" spans="1:39">
      <c r="A2461" s="5" t="s">
        <v>7880</v>
      </c>
      <c r="B2461" s="5" t="s">
        <v>7881</v>
      </c>
      <c r="C2461" s="5" t="s">
        <v>7882</v>
      </c>
      <c r="D2461" s="5">
        <v>2900.00415039062</v>
      </c>
      <c r="E2461" s="5">
        <v>4080.48999023437</v>
      </c>
      <c r="F2461" s="5">
        <v>4420.10107421875</v>
      </c>
      <c r="G2461" s="5">
        <v>10904.4384765625</v>
      </c>
      <c r="H2461" s="5">
        <v>2331.64672851562</v>
      </c>
      <c r="I2461" s="5">
        <v>3908.40747070312</v>
      </c>
      <c r="J2461" s="5">
        <v>575.98522949218705</v>
      </c>
      <c r="K2461" s="5">
        <v>5.0000000000000001E-3</v>
      </c>
      <c r="L2461" s="5">
        <v>2571.84790039062</v>
      </c>
      <c r="M2461" s="5">
        <v>233.14485168457</v>
      </c>
      <c r="N2461" s="5">
        <v>1071.81921386718</v>
      </c>
      <c r="O2461" s="5">
        <v>5.0000000000000001E-3</v>
      </c>
      <c r="P2461" s="5">
        <v>5.0000000000000001E-3</v>
      </c>
      <c r="Q2461" s="5">
        <v>3425.53979492187</v>
      </c>
      <c r="R2461" s="5">
        <v>3363.32641601562</v>
      </c>
      <c r="S2461" s="5">
        <v>3655.23046875</v>
      </c>
      <c r="T2461" s="5">
        <v>3566.93994140625</v>
      </c>
      <c r="U2461" s="5">
        <v>3563.1240234375</v>
      </c>
      <c r="V2461" s="5">
        <v>2703.43359375</v>
      </c>
      <c r="W2461" s="5">
        <v>2600.75170898437</v>
      </c>
      <c r="X2461" s="5">
        <v>1511.64733886718</v>
      </c>
      <c r="Y2461" s="5">
        <v>994.342041015625</v>
      </c>
      <c r="Z2461" s="5">
        <v>1909.13891601562</v>
      </c>
      <c r="AA2461" s="5">
        <v>1075.58984375</v>
      </c>
      <c r="AB2461" s="5">
        <v>3964.88354492187</v>
      </c>
      <c r="AC2461" s="5">
        <v>2628.21313476562</v>
      </c>
      <c r="AD2461" s="5">
        <v>3270.27465820312</v>
      </c>
      <c r="AE2461" s="5">
        <v>4825.03076171875</v>
      </c>
      <c r="AF2461" s="5">
        <v>4616.232421875</v>
      </c>
      <c r="AG2461" s="5">
        <v>5866.669921875</v>
      </c>
      <c r="AH2461" s="5">
        <v>2528.62280273437</v>
      </c>
      <c r="AI2461" s="5">
        <v>5.0000000000000001E-3</v>
      </c>
      <c r="AJ2461" s="5">
        <v>2224.2001953125</v>
      </c>
      <c r="AK2461" s="5">
        <v>5.0000000000000001E-3</v>
      </c>
      <c r="AL2461" s="5">
        <v>5.0000000000000001E-3</v>
      </c>
      <c r="AM2461" s="5">
        <v>1369.61633300781</v>
      </c>
    </row>
    <row r="2462" spans="1:39">
      <c r="A2462" s="5" t="s">
        <v>7883</v>
      </c>
      <c r="B2462" s="5" t="s">
        <v>7884</v>
      </c>
      <c r="C2462" s="5" t="s">
        <v>7885</v>
      </c>
      <c r="D2462" s="5">
        <v>5047.57568359375</v>
      </c>
      <c r="E2462" s="5">
        <v>5030.1220703125</v>
      </c>
      <c r="F2462" s="5">
        <v>3209.83032226562</v>
      </c>
      <c r="G2462" s="5">
        <v>969.45355224609295</v>
      </c>
      <c r="H2462" s="5">
        <v>6968.29736328125</v>
      </c>
      <c r="I2462" s="5">
        <v>7054.42138671875</v>
      </c>
      <c r="J2462" s="5">
        <v>5476.986328125</v>
      </c>
      <c r="K2462" s="5">
        <v>7919.0693359375</v>
      </c>
      <c r="L2462" s="5">
        <v>6864.02880859375</v>
      </c>
      <c r="M2462" s="5">
        <v>7669.59814453125</v>
      </c>
      <c r="N2462" s="5">
        <v>7539.3310546875</v>
      </c>
      <c r="O2462" s="5">
        <v>4848.0029296875</v>
      </c>
      <c r="P2462" s="5">
        <v>2734.17358398437</v>
      </c>
      <c r="Q2462" s="5">
        <v>5.0000000000000001E-3</v>
      </c>
      <c r="R2462" s="5">
        <v>3951.2421875</v>
      </c>
      <c r="S2462" s="5">
        <v>3821.49853515625</v>
      </c>
      <c r="T2462" s="5">
        <v>5556.3681640625</v>
      </c>
      <c r="U2462" s="5">
        <v>3815.98681640625</v>
      </c>
      <c r="V2462" s="5">
        <v>5434.419921875</v>
      </c>
      <c r="W2462" s="5">
        <v>8037.12451171875</v>
      </c>
      <c r="X2462" s="5">
        <v>6796.75390625</v>
      </c>
      <c r="Y2462" s="5">
        <v>5195.4345703125</v>
      </c>
      <c r="Z2462" s="5">
        <v>4961.423828125</v>
      </c>
      <c r="AA2462" s="5">
        <v>4794.78564453125</v>
      </c>
      <c r="AB2462" s="5">
        <v>4438.44287109375</v>
      </c>
      <c r="AC2462" s="5">
        <v>5966.93212890625</v>
      </c>
      <c r="AD2462" s="5">
        <v>3480.58276367187</v>
      </c>
      <c r="AE2462" s="5">
        <v>6636.63427734375</v>
      </c>
      <c r="AF2462" s="5">
        <v>5133.4580078125</v>
      </c>
      <c r="AG2462" s="5">
        <v>3031.8271484375</v>
      </c>
      <c r="AH2462" s="5">
        <v>4159.89404296875</v>
      </c>
      <c r="AI2462" s="5">
        <v>7555.6728515625</v>
      </c>
      <c r="AJ2462" s="5">
        <v>4389.89501953125</v>
      </c>
      <c r="AK2462" s="5">
        <v>2721.23779296875</v>
      </c>
      <c r="AL2462" s="5">
        <v>9876.708984375</v>
      </c>
      <c r="AM2462" s="5">
        <v>4873.771484375</v>
      </c>
    </row>
    <row r="2463" spans="1:39">
      <c r="A2463" s="5" t="s">
        <v>7886</v>
      </c>
      <c r="B2463" s="5" t="s">
        <v>7887</v>
      </c>
      <c r="C2463" s="5" t="s">
        <v>7888</v>
      </c>
      <c r="D2463" s="5">
        <v>320.15594482421801</v>
      </c>
      <c r="E2463" s="5">
        <v>5.0000000000000001E-3</v>
      </c>
      <c r="F2463" s="5">
        <v>5.0000000000000001E-3</v>
      </c>
      <c r="G2463" s="5">
        <v>241.49848937988199</v>
      </c>
      <c r="H2463" s="5">
        <v>5.0000000000000001E-3</v>
      </c>
      <c r="I2463" s="5">
        <v>5.0000000000000001E-3</v>
      </c>
      <c r="J2463" s="5">
        <v>5.0000000000000001E-3</v>
      </c>
      <c r="K2463" s="5">
        <v>5.0000000000000001E-3</v>
      </c>
      <c r="L2463" s="5">
        <v>5.0000000000000001E-3</v>
      </c>
      <c r="M2463" s="5">
        <v>5.0000000000000001E-3</v>
      </c>
      <c r="N2463" s="5">
        <v>5.0000000000000001E-3</v>
      </c>
      <c r="O2463" s="5">
        <v>5.0000000000000001E-3</v>
      </c>
      <c r="P2463" s="5">
        <v>5.0000000000000001E-3</v>
      </c>
      <c r="Q2463" s="5">
        <v>5.0000000000000001E-3</v>
      </c>
      <c r="R2463" s="5">
        <v>5.0000000000000001E-3</v>
      </c>
      <c r="S2463" s="5">
        <v>5.0000000000000001E-3</v>
      </c>
      <c r="T2463" s="5">
        <v>411.10009765625</v>
      </c>
      <c r="U2463" s="5">
        <v>1231.17175292968</v>
      </c>
      <c r="V2463" s="5">
        <v>5.0000000000000001E-3</v>
      </c>
      <c r="W2463" s="5">
        <v>914.04528808593705</v>
      </c>
      <c r="X2463" s="5">
        <v>1458.67687988281</v>
      </c>
      <c r="Y2463" s="5">
        <v>785.26354980468705</v>
      </c>
      <c r="Z2463" s="5">
        <v>5.0000000000000001E-3</v>
      </c>
      <c r="AA2463" s="5">
        <v>5.0000000000000001E-3</v>
      </c>
      <c r="AB2463" s="5">
        <v>1613.62548828125</v>
      </c>
      <c r="AC2463" s="5">
        <v>757.96319580078102</v>
      </c>
      <c r="AD2463" s="5">
        <v>5.0000000000000001E-3</v>
      </c>
      <c r="AE2463" s="5">
        <v>1380.31774902343</v>
      </c>
      <c r="AF2463" s="5">
        <v>1424.16760253906</v>
      </c>
      <c r="AG2463" s="5">
        <v>5.0000000000000001E-3</v>
      </c>
      <c r="AH2463" s="5">
        <v>1053.84924316406</v>
      </c>
      <c r="AI2463" s="5">
        <v>1.0674531459808301</v>
      </c>
      <c r="AJ2463" s="5">
        <v>390.09686279296801</v>
      </c>
      <c r="AK2463" s="5">
        <v>5.0000000000000001E-3</v>
      </c>
      <c r="AL2463" s="5">
        <v>5.0000000000000001E-3</v>
      </c>
      <c r="AM2463" s="5">
        <v>1440.080078125</v>
      </c>
    </row>
    <row r="2464" spans="1:39">
      <c r="A2464" s="5" t="s">
        <v>7889</v>
      </c>
      <c r="B2464" s="5" t="s">
        <v>7890</v>
      </c>
      <c r="C2464" s="5" t="s">
        <v>7891</v>
      </c>
      <c r="D2464" s="5">
        <v>5.0000000000000001E-3</v>
      </c>
      <c r="E2464" s="5">
        <v>5.0000000000000001E-3</v>
      </c>
      <c r="F2464" s="5">
        <v>5.0000000000000001E-3</v>
      </c>
      <c r="G2464" s="5">
        <v>5.0000000000000001E-3</v>
      </c>
      <c r="H2464" s="5">
        <v>596.28900146484295</v>
      </c>
      <c r="I2464" s="5">
        <v>5.0000000000000001E-3</v>
      </c>
      <c r="J2464" s="5">
        <v>5.0000000000000001E-3</v>
      </c>
      <c r="K2464" s="5">
        <v>5.0000000000000001E-3</v>
      </c>
      <c r="L2464" s="5">
        <v>465.19692993164</v>
      </c>
      <c r="M2464" s="5">
        <v>5.0000000000000001E-3</v>
      </c>
      <c r="N2464" s="5">
        <v>5.0000000000000001E-3</v>
      </c>
      <c r="O2464" s="5">
        <v>5.0000000000000001E-3</v>
      </c>
      <c r="P2464" s="5">
        <v>5.0000000000000001E-3</v>
      </c>
      <c r="Q2464" s="5">
        <v>5.0000000000000001E-3</v>
      </c>
      <c r="R2464" s="5">
        <v>2.7303981781005802</v>
      </c>
      <c r="S2464" s="5">
        <v>5.0000000000000001E-3</v>
      </c>
      <c r="T2464" s="5">
        <v>580.64300537109295</v>
      </c>
      <c r="U2464" s="5">
        <v>5.0000000000000001E-3</v>
      </c>
      <c r="V2464" s="5">
        <v>539.58868408203102</v>
      </c>
      <c r="W2464" s="5">
        <v>607.97497558593705</v>
      </c>
      <c r="X2464" s="5">
        <v>193.15017700195301</v>
      </c>
      <c r="Y2464" s="5">
        <v>5.0000000000000001E-3</v>
      </c>
      <c r="Z2464" s="5">
        <v>5.0000000000000001E-3</v>
      </c>
      <c r="AA2464" s="5">
        <v>5.0000000000000001E-3</v>
      </c>
      <c r="AB2464" s="5">
        <v>5.0000000000000001E-3</v>
      </c>
      <c r="AC2464" s="5">
        <v>5.0000000000000001E-3</v>
      </c>
      <c r="AD2464" s="5">
        <v>5.0000000000000001E-3</v>
      </c>
      <c r="AE2464" s="5">
        <v>435.29852294921801</v>
      </c>
      <c r="AF2464" s="5">
        <v>5.0000000000000001E-3</v>
      </c>
      <c r="AG2464" s="5">
        <v>5.0000000000000001E-3</v>
      </c>
      <c r="AH2464" s="5">
        <v>264.60989379882801</v>
      </c>
      <c r="AI2464" s="5">
        <v>2.2992055416107098</v>
      </c>
      <c r="AJ2464" s="5">
        <v>5.0000000000000001E-3</v>
      </c>
      <c r="AK2464" s="5">
        <v>5.0000000000000001E-3</v>
      </c>
      <c r="AL2464" s="5">
        <v>5.0000000000000001E-3</v>
      </c>
      <c r="AM2464" s="5">
        <v>5.0000000000000001E-3</v>
      </c>
    </row>
    <row r="2465" spans="1:39">
      <c r="A2465" s="5" t="s">
        <v>7892</v>
      </c>
      <c r="B2465" s="5" t="s">
        <v>7893</v>
      </c>
      <c r="C2465" s="5" t="s">
        <v>7894</v>
      </c>
      <c r="D2465" s="5">
        <v>1289.57043457031</v>
      </c>
      <c r="E2465" s="5">
        <v>1342.09973144531</v>
      </c>
      <c r="F2465" s="5">
        <v>2009.25439453125</v>
      </c>
      <c r="G2465" s="5">
        <v>52057.140625</v>
      </c>
      <c r="H2465" s="5">
        <v>5.0000000000000001E-3</v>
      </c>
      <c r="I2465" s="5">
        <v>278.92053222656199</v>
      </c>
      <c r="J2465" s="5">
        <v>2320.55102539062</v>
      </c>
      <c r="K2465" s="5">
        <v>5011.93115234375</v>
      </c>
      <c r="L2465" s="5">
        <v>956.66839599609295</v>
      </c>
      <c r="M2465" s="5">
        <v>5361.77685546875</v>
      </c>
      <c r="N2465" s="5">
        <v>3737.53344726562</v>
      </c>
      <c r="O2465" s="5">
        <v>4247.607421875</v>
      </c>
      <c r="P2465" s="5">
        <v>4754.57958984375</v>
      </c>
      <c r="Q2465" s="5">
        <v>3434.27758789062</v>
      </c>
      <c r="R2465" s="5">
        <v>1121.40612792968</v>
      </c>
      <c r="S2465" s="5">
        <v>5.0000000000000001E-3</v>
      </c>
      <c r="T2465" s="5">
        <v>303.671295166015</v>
      </c>
      <c r="U2465" s="5">
        <v>5.0000000000000001E-3</v>
      </c>
      <c r="V2465" s="5">
        <v>1032.7626953125</v>
      </c>
      <c r="W2465" s="5">
        <v>3571.98266601562</v>
      </c>
      <c r="X2465" s="5">
        <v>2903.54150390625</v>
      </c>
      <c r="Y2465" s="5">
        <v>3169.0791015625</v>
      </c>
      <c r="Z2465" s="5">
        <v>2499.0849609375</v>
      </c>
      <c r="AA2465" s="5">
        <v>2643.71459960937</v>
      </c>
      <c r="AB2465" s="5">
        <v>3275.29931640625</v>
      </c>
      <c r="AC2465" s="5">
        <v>3480.0390625</v>
      </c>
      <c r="AD2465" s="5">
        <v>8433.2373046875</v>
      </c>
      <c r="AE2465" s="5">
        <v>5.0000000000000001E-3</v>
      </c>
      <c r="AF2465" s="5">
        <v>18033.685546875</v>
      </c>
      <c r="AG2465" s="5">
        <v>5.0000000000000001E-3</v>
      </c>
      <c r="AH2465" s="5">
        <v>1830.91528320312</v>
      </c>
      <c r="AI2465" s="5">
        <v>2121.94970703125</v>
      </c>
      <c r="AJ2465" s="5">
        <v>2280.49829101562</v>
      </c>
      <c r="AK2465" s="5">
        <v>3979.85815429687</v>
      </c>
      <c r="AL2465" s="5">
        <v>3133.29907226562</v>
      </c>
      <c r="AM2465" s="5">
        <v>3972.98461914062</v>
      </c>
    </row>
    <row r="2466" spans="1:39">
      <c r="A2466" s="5" t="s">
        <v>7895</v>
      </c>
      <c r="B2466" s="5" t="s">
        <v>412</v>
      </c>
      <c r="C2466" s="5" t="s">
        <v>7896</v>
      </c>
      <c r="D2466" s="5">
        <v>5.0000000000000001E-3</v>
      </c>
      <c r="E2466" s="5">
        <v>5.0000000000000001E-3</v>
      </c>
      <c r="F2466" s="5">
        <v>690.73937988281205</v>
      </c>
      <c r="G2466" s="5">
        <v>630.21197509765602</v>
      </c>
      <c r="H2466" s="5">
        <v>421.15097045898398</v>
      </c>
      <c r="I2466" s="5">
        <v>5.0000000000000001E-3</v>
      </c>
      <c r="J2466" s="5">
        <v>5.0000000000000001E-3</v>
      </c>
      <c r="K2466" s="5">
        <v>5.0000000000000001E-3</v>
      </c>
      <c r="L2466" s="5">
        <v>388.76959228515602</v>
      </c>
      <c r="M2466" s="5">
        <v>5.0000000000000001E-3</v>
      </c>
      <c r="N2466" s="5">
        <v>577.00250244140602</v>
      </c>
      <c r="O2466" s="5">
        <v>5.0000000000000001E-3</v>
      </c>
      <c r="P2466" s="5">
        <v>5.0000000000000001E-3</v>
      </c>
      <c r="Q2466" s="5">
        <v>377.615478515625</v>
      </c>
      <c r="R2466" s="5">
        <v>5.0000000000000001E-3</v>
      </c>
      <c r="S2466" s="5">
        <v>689.68591308593705</v>
      </c>
      <c r="T2466" s="5">
        <v>589.80303955078102</v>
      </c>
      <c r="U2466" s="5">
        <v>270.02993774414</v>
      </c>
      <c r="V2466" s="5">
        <v>1057.64086914062</v>
      </c>
      <c r="W2466" s="5">
        <v>580.41217041015602</v>
      </c>
      <c r="X2466" s="5">
        <v>414.37884521484301</v>
      </c>
      <c r="Y2466" s="5">
        <v>587.27154541015602</v>
      </c>
      <c r="Z2466" s="5">
        <v>5.0000000000000001E-3</v>
      </c>
      <c r="AA2466" s="5">
        <v>674.8876953125</v>
      </c>
      <c r="AB2466" s="5">
        <v>5.0000000000000001E-3</v>
      </c>
      <c r="AC2466" s="5">
        <v>5.0000000000000001E-3</v>
      </c>
      <c r="AD2466" s="5">
        <v>5.0000000000000001E-3</v>
      </c>
      <c r="AE2466" s="5">
        <v>342.38748168945301</v>
      </c>
      <c r="AF2466" s="5">
        <v>5.0000000000000001E-3</v>
      </c>
      <c r="AG2466" s="5">
        <v>316.22872924804602</v>
      </c>
      <c r="AH2466" s="5">
        <v>289.01153564453102</v>
      </c>
      <c r="AI2466" s="5">
        <v>5.0000000000000001E-3</v>
      </c>
      <c r="AJ2466" s="5">
        <v>5.0000000000000001E-3</v>
      </c>
      <c r="AK2466" s="5">
        <v>5.0000000000000001E-3</v>
      </c>
      <c r="AL2466" s="5">
        <v>5.0000000000000001E-3</v>
      </c>
      <c r="AM2466" s="5">
        <v>685.94525146484295</v>
      </c>
    </row>
    <row r="2467" spans="1:39">
      <c r="A2467" s="5" t="s">
        <v>7897</v>
      </c>
      <c r="B2467" s="5" t="s">
        <v>413</v>
      </c>
      <c r="C2467" s="5" t="s">
        <v>7898</v>
      </c>
      <c r="D2467" s="5">
        <v>503.302734375</v>
      </c>
      <c r="E2467" s="5">
        <v>5.0000000000000001E-3</v>
      </c>
      <c r="F2467" s="5">
        <v>1501.69091796875</v>
      </c>
      <c r="G2467" s="5">
        <v>5.0000000000000001E-3</v>
      </c>
      <c r="H2467" s="5">
        <v>5.0000000000000001E-3</v>
      </c>
      <c r="I2467" s="5">
        <v>5.0000000000000001E-3</v>
      </c>
      <c r="J2467" s="5">
        <v>5.0000000000000001E-3</v>
      </c>
      <c r="K2467" s="5">
        <v>5.0000000000000001E-3</v>
      </c>
      <c r="L2467" s="5">
        <v>5.0000000000000001E-3</v>
      </c>
      <c r="M2467" s="5">
        <v>5.0000000000000001E-3</v>
      </c>
      <c r="N2467" s="5">
        <v>5.0000000000000001E-3</v>
      </c>
      <c r="O2467" s="5">
        <v>5.0000000000000001E-3</v>
      </c>
      <c r="P2467" s="5">
        <v>5.0000000000000001E-3</v>
      </c>
      <c r="Q2467" s="5">
        <v>1361.97265625</v>
      </c>
      <c r="R2467" s="5">
        <v>1052.41076660156</v>
      </c>
      <c r="S2467" s="5">
        <v>5.0000000000000001E-3</v>
      </c>
      <c r="T2467" s="5">
        <v>5.0000000000000001E-3</v>
      </c>
      <c r="U2467" s="5">
        <v>5.0000000000000001E-3</v>
      </c>
      <c r="V2467" s="5">
        <v>242.52922058105401</v>
      </c>
      <c r="W2467" s="5">
        <v>949.02209472656205</v>
      </c>
      <c r="X2467" s="5">
        <v>667.98931884765602</v>
      </c>
      <c r="Y2467" s="5">
        <v>390.32595825195301</v>
      </c>
      <c r="Z2467" s="5">
        <v>745.87078857421795</v>
      </c>
      <c r="AA2467" s="5">
        <v>5.0000000000000001E-3</v>
      </c>
      <c r="AB2467" s="5">
        <v>1549.85607910156</v>
      </c>
      <c r="AC2467" s="5">
        <v>5.0000000000000001E-3</v>
      </c>
      <c r="AD2467" s="5">
        <v>1069.25573730468</v>
      </c>
      <c r="AE2467" s="5">
        <v>5.0000000000000001E-3</v>
      </c>
      <c r="AF2467" s="5">
        <v>5.0000000000000001E-3</v>
      </c>
      <c r="AG2467" s="5">
        <v>5.0000000000000001E-3</v>
      </c>
      <c r="AH2467" s="5">
        <v>5.0000000000000001E-3</v>
      </c>
      <c r="AI2467" s="5">
        <v>5.0000000000000001E-3</v>
      </c>
      <c r="AJ2467" s="5">
        <v>5.0000000000000001E-3</v>
      </c>
      <c r="AK2467" s="5">
        <v>5.0000000000000001E-3</v>
      </c>
      <c r="AL2467" s="5">
        <v>5.0000000000000001E-3</v>
      </c>
      <c r="AM2467" s="5">
        <v>397.89309692382801</v>
      </c>
    </row>
    <row r="2468" spans="1:39">
      <c r="A2468" s="5" t="s">
        <v>7899</v>
      </c>
      <c r="B2468" s="5" t="s">
        <v>7900</v>
      </c>
      <c r="C2468" s="5" t="s">
        <v>7901</v>
      </c>
      <c r="D2468" s="5">
        <v>469.02673339843699</v>
      </c>
      <c r="E2468" s="5">
        <v>660.20471191406205</v>
      </c>
      <c r="F2468" s="5">
        <v>1994.44873046875</v>
      </c>
      <c r="G2468" s="5">
        <v>5.0000000000000001E-3</v>
      </c>
      <c r="H2468" s="5">
        <v>2256.79150390625</v>
      </c>
      <c r="I2468" s="5">
        <v>1024.90600585937</v>
      </c>
      <c r="J2468" s="5">
        <v>1657.90832519531</v>
      </c>
      <c r="K2468" s="5">
        <v>938.12683105468705</v>
      </c>
      <c r="L2468" s="5">
        <v>1498.83227539062</v>
      </c>
      <c r="M2468" s="5">
        <v>396.30276489257801</v>
      </c>
      <c r="N2468" s="5">
        <v>2023.04431152343</v>
      </c>
      <c r="O2468" s="5">
        <v>473.06118774414</v>
      </c>
      <c r="P2468" s="5">
        <v>5186.63916015625</v>
      </c>
      <c r="Q2468" s="5">
        <v>3370.93481445312</v>
      </c>
      <c r="R2468" s="5">
        <v>3.8699564933776802</v>
      </c>
      <c r="S2468" s="5">
        <v>530.36175537109295</v>
      </c>
      <c r="T2468" s="5">
        <v>1247.82446289062</v>
      </c>
      <c r="U2468" s="5">
        <v>274.36489868164</v>
      </c>
      <c r="V2468" s="5">
        <v>1361.02172851562</v>
      </c>
      <c r="W2468" s="5">
        <v>2517.19506835937</v>
      </c>
      <c r="X2468" s="5">
        <v>2458.6005859375</v>
      </c>
      <c r="Y2468" s="5">
        <v>2364.60229492187</v>
      </c>
      <c r="Z2468" s="5">
        <v>1649.73205566406</v>
      </c>
      <c r="AA2468" s="5">
        <v>2530.66796875</v>
      </c>
      <c r="AB2468" s="5">
        <v>3146.74096679687</v>
      </c>
      <c r="AC2468" s="5">
        <v>1.9863132238387999</v>
      </c>
      <c r="AD2468" s="5">
        <v>5.0000000000000001E-3</v>
      </c>
      <c r="AE2468" s="5">
        <v>951.95861816406205</v>
      </c>
      <c r="AF2468" s="5">
        <v>5.0000000000000001E-3</v>
      </c>
      <c r="AG2468" s="5">
        <v>5.0000000000000001E-3</v>
      </c>
      <c r="AH2468" s="5">
        <v>1871.87231445312</v>
      </c>
      <c r="AI2468" s="5">
        <v>3.0987296104431099</v>
      </c>
      <c r="AJ2468" s="5">
        <v>696.216064453125</v>
      </c>
      <c r="AK2468" s="5">
        <v>227.35243225097599</v>
      </c>
      <c r="AL2468" s="5">
        <v>5.0000000000000001E-3</v>
      </c>
      <c r="AM2468" s="5">
        <v>2729.9912109375</v>
      </c>
    </row>
    <row r="2469" spans="1:39">
      <c r="A2469" s="5" t="s">
        <v>7902</v>
      </c>
      <c r="B2469" s="5" t="s">
        <v>7903</v>
      </c>
      <c r="C2469" s="5" t="s">
        <v>7904</v>
      </c>
      <c r="D2469" s="5">
        <v>558.17907714843705</v>
      </c>
      <c r="E2469" s="5">
        <v>5.0000000000000001E-3</v>
      </c>
      <c r="F2469" s="5">
        <v>638.92822265625</v>
      </c>
      <c r="G2469" s="5">
        <v>5.0000000000000001E-3</v>
      </c>
      <c r="H2469" s="5">
        <v>5.0000000000000001E-3</v>
      </c>
      <c r="I2469" s="5">
        <v>87.262008666992102</v>
      </c>
      <c r="J2469" s="5">
        <v>5.0000000000000001E-3</v>
      </c>
      <c r="K2469" s="5">
        <v>418.23675537109301</v>
      </c>
      <c r="L2469" s="5">
        <v>39.451587677001903</v>
      </c>
      <c r="M2469" s="5">
        <v>168.09393310546801</v>
      </c>
      <c r="N2469" s="5">
        <v>5.0000000000000001E-3</v>
      </c>
      <c r="O2469" s="5">
        <v>5.0000000000000001E-3</v>
      </c>
      <c r="P2469" s="5">
        <v>377.30657958984301</v>
      </c>
      <c r="Q2469" s="5">
        <v>409.02713012695301</v>
      </c>
      <c r="R2469" s="5">
        <v>5.0000000000000001E-3</v>
      </c>
      <c r="S2469" s="5">
        <v>5.0000000000000001E-3</v>
      </c>
      <c r="T2469" s="5">
        <v>200.27485656738199</v>
      </c>
      <c r="U2469" s="5">
        <v>5.0000000000000001E-3</v>
      </c>
      <c r="V2469" s="5">
        <v>188.60496520996</v>
      </c>
      <c r="W2469" s="5">
        <v>458.24081420898398</v>
      </c>
      <c r="X2469" s="5">
        <v>422.64791870117102</v>
      </c>
      <c r="Y2469" s="5">
        <v>260.616455078125</v>
      </c>
      <c r="Z2469" s="5">
        <v>687.80908203125</v>
      </c>
      <c r="AA2469" s="5">
        <v>561.64837646484295</v>
      </c>
      <c r="AB2469" s="5">
        <v>312.48522949218699</v>
      </c>
      <c r="AC2469" s="5">
        <v>5.0000000000000001E-3</v>
      </c>
      <c r="AD2469" s="5">
        <v>628.480712890625</v>
      </c>
      <c r="AE2469" s="5">
        <v>5.0000000000000001E-3</v>
      </c>
      <c r="AF2469" s="5">
        <v>5.0000000000000001E-3</v>
      </c>
      <c r="AG2469" s="5">
        <v>5.0000000000000001E-3</v>
      </c>
      <c r="AH2469" s="5">
        <v>5.0000000000000001E-3</v>
      </c>
      <c r="AI2469" s="5">
        <v>1.3327552080154399</v>
      </c>
      <c r="AJ2469" s="5">
        <v>5.0000000000000001E-3</v>
      </c>
      <c r="AK2469" s="5">
        <v>541.693603515625</v>
      </c>
      <c r="AL2469" s="5">
        <v>5.0000000000000001E-3</v>
      </c>
      <c r="AM2469" s="5">
        <v>290.620361328125</v>
      </c>
    </row>
    <row r="2470" spans="1:39">
      <c r="A2470" s="5" t="s">
        <v>7905</v>
      </c>
      <c r="B2470" s="5" t="s">
        <v>7906</v>
      </c>
      <c r="C2470" s="5" t="s">
        <v>7907</v>
      </c>
      <c r="D2470" s="5">
        <v>1526.5986328125</v>
      </c>
      <c r="E2470" s="5">
        <v>5.0000000000000001E-3</v>
      </c>
      <c r="F2470" s="5">
        <v>1672.26916503906</v>
      </c>
      <c r="G2470" s="5">
        <v>5.0000000000000001E-3</v>
      </c>
      <c r="H2470" s="5">
        <v>166.10845947265599</v>
      </c>
      <c r="I2470" s="5">
        <v>5.0000000000000001E-3</v>
      </c>
      <c r="J2470" s="5">
        <v>1328.8544921875</v>
      </c>
      <c r="K2470" s="5">
        <v>5.0000000000000001E-3</v>
      </c>
      <c r="L2470" s="5">
        <v>5.0000000000000001E-3</v>
      </c>
      <c r="M2470" s="5">
        <v>1081.45812988281</v>
      </c>
      <c r="N2470" s="5">
        <v>5.0000000000000001E-3</v>
      </c>
      <c r="O2470" s="5">
        <v>5.0000000000000001E-3</v>
      </c>
      <c r="P2470" s="5">
        <v>5.0000000000000001E-3</v>
      </c>
      <c r="Q2470" s="5">
        <v>419.90756225585898</v>
      </c>
      <c r="R2470" s="5">
        <v>5.0000000000000001E-3</v>
      </c>
      <c r="S2470" s="5">
        <v>5.0000000000000001E-3</v>
      </c>
      <c r="T2470" s="5">
        <v>284.26431274414</v>
      </c>
      <c r="U2470" s="5">
        <v>5.0000000000000001E-3</v>
      </c>
      <c r="V2470" s="5">
        <v>5.0000000000000001E-3</v>
      </c>
      <c r="W2470" s="5">
        <v>1489.12219238281</v>
      </c>
      <c r="X2470" s="5">
        <v>1444.0830078125</v>
      </c>
      <c r="Y2470" s="5">
        <v>288.10357666015602</v>
      </c>
      <c r="Z2470" s="5">
        <v>1923.54577636718</v>
      </c>
      <c r="AA2470" s="5">
        <v>5.0000000000000001E-3</v>
      </c>
      <c r="AB2470" s="5">
        <v>1055.76806640625</v>
      </c>
      <c r="AC2470" s="5">
        <v>599.72967529296795</v>
      </c>
      <c r="AD2470" s="5">
        <v>4694.578125</v>
      </c>
      <c r="AE2470" s="5">
        <v>122.448356628417</v>
      </c>
      <c r="AF2470" s="5">
        <v>5.0000000000000001E-3</v>
      </c>
      <c r="AG2470" s="5">
        <v>5.0000000000000001E-3</v>
      </c>
      <c r="AH2470" s="5">
        <v>1312.36022949218</v>
      </c>
      <c r="AI2470" s="5">
        <v>2625.76806640625</v>
      </c>
      <c r="AJ2470" s="5">
        <v>1827.41735839843</v>
      </c>
      <c r="AK2470" s="5">
        <v>1223.29638671875</v>
      </c>
      <c r="AL2470" s="5">
        <v>5.0000000000000001E-3</v>
      </c>
      <c r="AM2470" s="5">
        <v>1843.72485351562</v>
      </c>
    </row>
    <row r="2471" spans="1:39">
      <c r="A2471" s="5" t="s">
        <v>7908</v>
      </c>
      <c r="B2471" s="5" t="s">
        <v>7909</v>
      </c>
      <c r="C2471" s="5" t="s">
        <v>7910</v>
      </c>
      <c r="D2471" s="5">
        <v>1624.43481445312</v>
      </c>
      <c r="E2471" s="5">
        <v>2448.20166015625</v>
      </c>
      <c r="F2471" s="5">
        <v>1329.11291503906</v>
      </c>
      <c r="G2471" s="5">
        <v>2473.46313476562</v>
      </c>
      <c r="H2471" s="5">
        <v>2682.5537109375</v>
      </c>
      <c r="I2471" s="5">
        <v>3497.32690429687</v>
      </c>
      <c r="J2471" s="5">
        <v>2759.62377929687</v>
      </c>
      <c r="K2471" s="5">
        <v>3282.5517578125</v>
      </c>
      <c r="L2471" s="5">
        <v>4355.51416015625</v>
      </c>
      <c r="M2471" s="5">
        <v>2525.9931640625</v>
      </c>
      <c r="N2471" s="5">
        <v>3553.38012695312</v>
      </c>
      <c r="O2471" s="5">
        <v>2170.1142578125</v>
      </c>
      <c r="P2471" s="5">
        <v>2033.42834472656</v>
      </c>
      <c r="Q2471" s="5">
        <v>1196.53356933593</v>
      </c>
      <c r="R2471" s="5">
        <v>861.11389160156205</v>
      </c>
      <c r="S2471" s="5">
        <v>2445.64135742187</v>
      </c>
      <c r="T2471" s="5">
        <v>2146.60327148437</v>
      </c>
      <c r="U2471" s="5">
        <v>2230.88305664062</v>
      </c>
      <c r="V2471" s="5">
        <v>3893.05395507812</v>
      </c>
      <c r="W2471" s="5">
        <v>2904.24755859375</v>
      </c>
      <c r="X2471" s="5">
        <v>2957.85791015625</v>
      </c>
      <c r="Y2471" s="5">
        <v>3197.88134765625</v>
      </c>
      <c r="Z2471" s="5">
        <v>1536.70227050781</v>
      </c>
      <c r="AA2471" s="5">
        <v>1498.17590332031</v>
      </c>
      <c r="AB2471" s="5">
        <v>2862.04858398437</v>
      </c>
      <c r="AC2471" s="5">
        <v>2178.0361328125</v>
      </c>
      <c r="AD2471" s="5">
        <v>1463.57202148437</v>
      </c>
      <c r="AE2471" s="5">
        <v>3791.20751953125</v>
      </c>
      <c r="AF2471" s="5">
        <v>3803.38720703125</v>
      </c>
      <c r="AG2471" s="5">
        <v>2734.75537109375</v>
      </c>
      <c r="AH2471" s="5">
        <v>3996.65356445312</v>
      </c>
      <c r="AI2471" s="5">
        <v>1226.85510253906</v>
      </c>
      <c r="AJ2471" s="5">
        <v>3762.78833007812</v>
      </c>
      <c r="AK2471" s="5">
        <v>1521.36608886718</v>
      </c>
      <c r="AL2471" s="5">
        <v>2750.65014648437</v>
      </c>
      <c r="AM2471" s="5">
        <v>3885.94360351562</v>
      </c>
    </row>
    <row r="2472" spans="1:39">
      <c r="A2472" s="5" t="s">
        <v>7911</v>
      </c>
      <c r="B2472" s="5" t="s">
        <v>7912</v>
      </c>
      <c r="C2472" s="5" t="s">
        <v>7913</v>
      </c>
      <c r="D2472" s="5">
        <v>3559.43676757812</v>
      </c>
      <c r="E2472" s="5">
        <v>2172.8720703125</v>
      </c>
      <c r="F2472" s="5">
        <v>1844.5185546875</v>
      </c>
      <c r="G2472" s="5">
        <v>9607.7978515625</v>
      </c>
      <c r="H2472" s="5">
        <v>4023.66821289062</v>
      </c>
      <c r="I2472" s="5">
        <v>4425.81689453125</v>
      </c>
      <c r="J2472" s="5">
        <v>1593.86584472656</v>
      </c>
      <c r="K2472" s="5">
        <v>3807.91967773437</v>
      </c>
      <c r="L2472" s="5">
        <v>5567.27490234375</v>
      </c>
      <c r="M2472" s="5">
        <v>5370.34521484375</v>
      </c>
      <c r="N2472" s="5">
        <v>6599.93408203125</v>
      </c>
      <c r="O2472" s="5">
        <v>4374.0166015625</v>
      </c>
      <c r="P2472" s="5">
        <v>1399.35021972656</v>
      </c>
      <c r="Q2472" s="5">
        <v>4488.35791015625</v>
      </c>
      <c r="R2472" s="5">
        <v>5.0000000000000001E-3</v>
      </c>
      <c r="S2472" s="5">
        <v>2523.66748046875</v>
      </c>
      <c r="T2472" s="5">
        <v>3928.64624023437</v>
      </c>
      <c r="U2472" s="5">
        <v>3526.33325195312</v>
      </c>
      <c r="V2472" s="5">
        <v>3333.29541015625</v>
      </c>
      <c r="W2472" s="5">
        <v>4530.44970703125</v>
      </c>
      <c r="X2472" s="5">
        <v>3394.0615234375</v>
      </c>
      <c r="Y2472" s="5">
        <v>3100.376953125</v>
      </c>
      <c r="Z2472" s="5">
        <v>2601.75952148437</v>
      </c>
      <c r="AA2472" s="5">
        <v>2738.89453125</v>
      </c>
      <c r="AB2472" s="5">
        <v>2591.85766601562</v>
      </c>
      <c r="AC2472" s="5">
        <v>4122.34765625</v>
      </c>
      <c r="AD2472" s="5">
        <v>1083.27124023437</v>
      </c>
      <c r="AE2472" s="5">
        <v>4713.2998046875</v>
      </c>
      <c r="AF2472" s="5">
        <v>5654.57373046875</v>
      </c>
      <c r="AG2472" s="5">
        <v>2424.67993164062</v>
      </c>
      <c r="AH2472" s="5">
        <v>3737.74951171875</v>
      </c>
      <c r="AI2472" s="5">
        <v>5069.55810546875</v>
      </c>
      <c r="AJ2472" s="5">
        <v>3522.68603515625</v>
      </c>
      <c r="AK2472" s="5">
        <v>6936.72900390625</v>
      </c>
      <c r="AL2472" s="5">
        <v>6460.7470703125</v>
      </c>
      <c r="AM2472" s="5">
        <v>3489.16796875</v>
      </c>
    </row>
    <row r="2473" spans="1:39">
      <c r="A2473" s="5" t="s">
        <v>7914</v>
      </c>
      <c r="B2473" s="5" t="s">
        <v>7915</v>
      </c>
      <c r="C2473" s="5" t="s">
        <v>7916</v>
      </c>
      <c r="D2473" s="5">
        <v>567.07080078125</v>
      </c>
      <c r="E2473" s="5">
        <v>980.27728271484295</v>
      </c>
      <c r="F2473" s="5">
        <v>1304.21472167968</v>
      </c>
      <c r="G2473" s="5">
        <v>3213.177734375</v>
      </c>
      <c r="H2473" s="5">
        <v>5495.5537109375</v>
      </c>
      <c r="I2473" s="5">
        <v>2286.79077148437</v>
      </c>
      <c r="J2473" s="5">
        <v>1034.58117675781</v>
      </c>
      <c r="K2473" s="5">
        <v>895.84619140625</v>
      </c>
      <c r="L2473" s="5">
        <v>3258.39331054687</v>
      </c>
      <c r="M2473" s="5">
        <v>1888.51049804687</v>
      </c>
      <c r="N2473" s="5">
        <v>1308.89709472656</v>
      </c>
      <c r="O2473" s="5">
        <v>1131.67687988281</v>
      </c>
      <c r="P2473" s="5">
        <v>4488.7373046875</v>
      </c>
      <c r="Q2473" s="5">
        <v>4217.47802734375</v>
      </c>
      <c r="R2473" s="5">
        <v>3273.7314453125</v>
      </c>
      <c r="S2473" s="5">
        <v>2284.18530273437</v>
      </c>
      <c r="T2473" s="5">
        <v>3009.14013671875</v>
      </c>
      <c r="U2473" s="5">
        <v>2954.25390625</v>
      </c>
      <c r="V2473" s="5">
        <v>4985.5341796875</v>
      </c>
      <c r="W2473" s="5">
        <v>8254.9228515625</v>
      </c>
      <c r="X2473" s="5">
        <v>5754.18505859375</v>
      </c>
      <c r="Y2473" s="5">
        <v>3259.6376953125</v>
      </c>
      <c r="Z2473" s="5">
        <v>4101.349609375</v>
      </c>
      <c r="AA2473" s="5">
        <v>4949.99853515625</v>
      </c>
      <c r="AB2473" s="5">
        <v>2144.64697265625</v>
      </c>
      <c r="AC2473" s="5">
        <v>1300.41040039062</v>
      </c>
      <c r="AD2473" s="5">
        <v>5.0000000000000001E-3</v>
      </c>
      <c r="AE2473" s="5">
        <v>898.60333251953102</v>
      </c>
      <c r="AF2473" s="5">
        <v>1768.57507324218</v>
      </c>
      <c r="AG2473" s="5">
        <v>5.0000000000000001E-3</v>
      </c>
      <c r="AH2473" s="5">
        <v>1285.75866699218</v>
      </c>
      <c r="AI2473" s="5">
        <v>630.71844482421795</v>
      </c>
      <c r="AJ2473" s="5">
        <v>675.71820068359295</v>
      </c>
      <c r="AK2473" s="5">
        <v>5.0000000000000001E-3</v>
      </c>
      <c r="AL2473" s="5">
        <v>5.0000000000000001E-3</v>
      </c>
      <c r="AM2473" s="5">
        <v>569.564697265625</v>
      </c>
    </row>
    <row r="2474" spans="1:39">
      <c r="A2474" s="5" t="s">
        <v>7917</v>
      </c>
      <c r="B2474" s="5" t="s">
        <v>7918</v>
      </c>
      <c r="C2474" s="5" t="s">
        <v>7919</v>
      </c>
      <c r="D2474" s="5">
        <v>32322.15625</v>
      </c>
      <c r="E2474" s="5">
        <v>29176.193359375</v>
      </c>
      <c r="F2474" s="5">
        <v>5.0000000000000001E-3</v>
      </c>
      <c r="G2474" s="5">
        <v>44442.90234375</v>
      </c>
      <c r="H2474" s="5">
        <v>20801.796875</v>
      </c>
      <c r="I2474" s="5">
        <v>23538.791015625</v>
      </c>
      <c r="J2474" s="5">
        <v>29402.6328125</v>
      </c>
      <c r="K2474" s="5">
        <v>30811.244140625</v>
      </c>
      <c r="L2474" s="5">
        <v>16674.537109375</v>
      </c>
      <c r="M2474" s="5">
        <v>28337.87109375</v>
      </c>
      <c r="N2474" s="5">
        <v>14838.5</v>
      </c>
      <c r="O2474" s="5">
        <v>26105.908203125</v>
      </c>
      <c r="P2474" s="5">
        <v>42603.36328125</v>
      </c>
      <c r="Q2474" s="5">
        <v>61525.98046875</v>
      </c>
      <c r="R2474" s="5">
        <v>5.0000000000000001E-3</v>
      </c>
      <c r="S2474" s="5">
        <v>32278.294921875</v>
      </c>
      <c r="T2474" s="5">
        <v>21877.908203125</v>
      </c>
      <c r="U2474" s="5">
        <v>11559.3115234375</v>
      </c>
      <c r="V2474" s="5">
        <v>16979.466796875</v>
      </c>
      <c r="W2474" s="5">
        <v>24877.013671875</v>
      </c>
      <c r="X2474" s="5">
        <v>12142.6494140625</v>
      </c>
      <c r="Y2474" s="5">
        <v>13661.302734375</v>
      </c>
      <c r="Z2474" s="5">
        <v>14367.693359375</v>
      </c>
      <c r="AA2474" s="5">
        <v>5.0000000000000001E-3</v>
      </c>
      <c r="AB2474" s="5">
        <v>12281.509765625</v>
      </c>
      <c r="AC2474" s="5">
        <v>21746.177734375</v>
      </c>
      <c r="AD2474" s="5">
        <v>5.0000000000000001E-3</v>
      </c>
      <c r="AE2474" s="5">
        <v>13232.10546875</v>
      </c>
      <c r="AF2474" s="5">
        <v>19190.974609375</v>
      </c>
      <c r="AG2474" s="5">
        <v>33688.19140625</v>
      </c>
      <c r="AH2474" s="5">
        <v>14714.349609375</v>
      </c>
      <c r="AI2474" s="5">
        <v>26996.150390625</v>
      </c>
      <c r="AJ2474" s="5">
        <v>19092.75</v>
      </c>
      <c r="AK2474" s="5">
        <v>29377.830078125</v>
      </c>
      <c r="AL2474" s="5">
        <v>17597.001953125</v>
      </c>
      <c r="AM2474" s="5">
        <v>14741.5576171875</v>
      </c>
    </row>
    <row r="2475" spans="1:39">
      <c r="A2475" s="5" t="s">
        <v>7920</v>
      </c>
      <c r="B2475" s="5" t="s">
        <v>7921</v>
      </c>
      <c r="C2475" s="5" t="s">
        <v>7922</v>
      </c>
      <c r="D2475" s="5">
        <v>2543.52734375</v>
      </c>
      <c r="E2475" s="5">
        <v>3086.38842773437</v>
      </c>
      <c r="F2475" s="5">
        <v>3419.26879882812</v>
      </c>
      <c r="G2475" s="5">
        <v>3823.65356445312</v>
      </c>
      <c r="H2475" s="5">
        <v>4800.1123046875</v>
      </c>
      <c r="I2475" s="5">
        <v>4923.0126953125</v>
      </c>
      <c r="J2475" s="5">
        <v>5029.3603515625</v>
      </c>
      <c r="K2475" s="5">
        <v>4746.55517578125</v>
      </c>
      <c r="L2475" s="5">
        <v>6200.92578125</v>
      </c>
      <c r="M2475" s="5">
        <v>4117.9638671875</v>
      </c>
      <c r="N2475" s="5">
        <v>5174.31298828125</v>
      </c>
      <c r="O2475" s="5">
        <v>5775.47900390625</v>
      </c>
      <c r="P2475" s="5">
        <v>3954.24633789062</v>
      </c>
      <c r="Q2475" s="5">
        <v>2439.67797851562</v>
      </c>
      <c r="R2475" s="5">
        <v>1395.46740722656</v>
      </c>
      <c r="S2475" s="5">
        <v>3279.59423828125</v>
      </c>
      <c r="T2475" s="5">
        <v>3577.15771484375</v>
      </c>
      <c r="U2475" s="5">
        <v>3756.14526367187</v>
      </c>
      <c r="V2475" s="5">
        <v>5475.9423828125</v>
      </c>
      <c r="W2475" s="5">
        <v>3303.47290039062</v>
      </c>
      <c r="X2475" s="5">
        <v>4928.3115234375</v>
      </c>
      <c r="Y2475" s="5">
        <v>5566.06298828125</v>
      </c>
      <c r="Z2475" s="5">
        <v>5792.6259765625</v>
      </c>
      <c r="AA2475" s="5">
        <v>4859.27685546875</v>
      </c>
      <c r="AB2475" s="5">
        <v>4153.912109375</v>
      </c>
      <c r="AC2475" s="5">
        <v>4085.7578125</v>
      </c>
      <c r="AD2475" s="5">
        <v>2856.55029296875</v>
      </c>
      <c r="AE2475" s="5">
        <v>5113.46826171875</v>
      </c>
      <c r="AF2475" s="5">
        <v>4508.52734375</v>
      </c>
      <c r="AG2475" s="5">
        <v>4569.0185546875</v>
      </c>
      <c r="AH2475" s="5">
        <v>5790.880859375</v>
      </c>
      <c r="AI2475" s="5">
        <v>2964.28076171875</v>
      </c>
      <c r="AJ2475" s="5">
        <v>4735.0615234375</v>
      </c>
      <c r="AK2475" s="5">
        <v>5727.7412109375</v>
      </c>
      <c r="AL2475" s="5">
        <v>3613.75561523437</v>
      </c>
      <c r="AM2475" s="5">
        <v>5453.13427734375</v>
      </c>
    </row>
    <row r="2476" spans="1:39">
      <c r="A2476" s="5" t="s">
        <v>7923</v>
      </c>
      <c r="B2476" s="5" t="s">
        <v>7924</v>
      </c>
      <c r="C2476" s="5" t="s">
        <v>7925</v>
      </c>
      <c r="D2476" s="5">
        <v>5.0000000000000001E-3</v>
      </c>
      <c r="E2476" s="5">
        <v>1.07046735286712</v>
      </c>
      <c r="F2476" s="5">
        <v>620.91534423828102</v>
      </c>
      <c r="G2476" s="5">
        <v>5.0000000000000001E-3</v>
      </c>
      <c r="H2476" s="5">
        <v>5.0000000000000001E-3</v>
      </c>
      <c r="I2476" s="5">
        <v>5.0000000000000001E-3</v>
      </c>
      <c r="J2476" s="5">
        <v>5.0000000000000001E-3</v>
      </c>
      <c r="K2476" s="5">
        <v>5.0000000000000001E-3</v>
      </c>
      <c r="L2476" s="5">
        <v>5.0000000000000001E-3</v>
      </c>
      <c r="M2476" s="5">
        <v>5.0000000000000001E-3</v>
      </c>
      <c r="N2476" s="5">
        <v>469.70318603515602</v>
      </c>
      <c r="O2476" s="5">
        <v>5.0000000000000001E-3</v>
      </c>
      <c r="P2476" s="5">
        <v>5.0000000000000001E-3</v>
      </c>
      <c r="Q2476" s="5">
        <v>5.0000000000000001E-3</v>
      </c>
      <c r="R2476" s="5">
        <v>2.5964818000793399</v>
      </c>
      <c r="S2476" s="5">
        <v>150.231185913085</v>
      </c>
      <c r="T2476" s="5">
        <v>5.0000000000000001E-3</v>
      </c>
      <c r="U2476" s="5">
        <v>484.97479248046801</v>
      </c>
      <c r="V2476" s="5">
        <v>5.0000000000000001E-3</v>
      </c>
      <c r="W2476" s="5">
        <v>1098.27685546875</v>
      </c>
      <c r="X2476" s="5">
        <v>1163.11267089843</v>
      </c>
      <c r="Y2476" s="5">
        <v>586.45056152343705</v>
      </c>
      <c r="Z2476" s="5">
        <v>737.50329589843705</v>
      </c>
      <c r="AA2476" s="5">
        <v>921.10412597656205</v>
      </c>
      <c r="AB2476" s="5">
        <v>1171.29113769531</v>
      </c>
      <c r="AC2476" s="5">
        <v>376.06256103515602</v>
      </c>
      <c r="AD2476" s="5">
        <v>5.0000000000000001E-3</v>
      </c>
      <c r="AE2476" s="5">
        <v>653.63098144531205</v>
      </c>
      <c r="AF2476" s="5">
        <v>242.82374572753901</v>
      </c>
      <c r="AG2476" s="5">
        <v>5.0000000000000001E-3</v>
      </c>
      <c r="AH2476" s="5">
        <v>581.93566894531205</v>
      </c>
      <c r="AI2476" s="5">
        <v>5.0000000000000001E-3</v>
      </c>
      <c r="AJ2476" s="5">
        <v>1279.92163085937</v>
      </c>
      <c r="AK2476" s="5">
        <v>541.62658691406205</v>
      </c>
      <c r="AL2476" s="5">
        <v>5.0000000000000001E-3</v>
      </c>
      <c r="AM2476" s="5">
        <v>960.18524169921795</v>
      </c>
    </row>
    <row r="2477" spans="1:39">
      <c r="A2477" s="5" t="s">
        <v>7926</v>
      </c>
      <c r="B2477" s="5" t="s">
        <v>7927</v>
      </c>
      <c r="C2477" s="5" t="s">
        <v>7928</v>
      </c>
      <c r="D2477" s="5">
        <v>3693.51416015625</v>
      </c>
      <c r="E2477" s="5">
        <v>572.63531494140602</v>
      </c>
      <c r="F2477" s="5">
        <v>2948.47607421875</v>
      </c>
      <c r="G2477" s="5">
        <v>8727.8359375</v>
      </c>
      <c r="H2477" s="5">
        <v>2476.89575195312</v>
      </c>
      <c r="I2477" s="5">
        <v>1926.38903808593</v>
      </c>
      <c r="J2477" s="5">
        <v>1716.61340332031</v>
      </c>
      <c r="K2477" s="5">
        <v>1455.28991699218</v>
      </c>
      <c r="L2477" s="5">
        <v>1533.76281738281</v>
      </c>
      <c r="M2477" s="5">
        <v>1361.59436035156</v>
      </c>
      <c r="N2477" s="5">
        <v>1446.8291015625</v>
      </c>
      <c r="O2477" s="5">
        <v>5.0000000000000001E-3</v>
      </c>
      <c r="P2477" s="5">
        <v>5.0000000000000001E-3</v>
      </c>
      <c r="Q2477" s="5">
        <v>2960.09643554687</v>
      </c>
      <c r="R2477" s="5">
        <v>2053.71655273437</v>
      </c>
      <c r="S2477" s="5">
        <v>2534.83959960937</v>
      </c>
      <c r="T2477" s="5">
        <v>2994.22436523437</v>
      </c>
      <c r="U2477" s="5">
        <v>4694.5771484375</v>
      </c>
      <c r="V2477" s="5">
        <v>5078.8134765625</v>
      </c>
      <c r="W2477" s="5">
        <v>5764.24853515625</v>
      </c>
      <c r="X2477" s="5">
        <v>6885.93408203125</v>
      </c>
      <c r="Y2477" s="5">
        <v>1576.39807128906</v>
      </c>
      <c r="Z2477" s="5">
        <v>1640.60693359375</v>
      </c>
      <c r="AA2477" s="5">
        <v>1294.37817382812</v>
      </c>
      <c r="AB2477" s="5">
        <v>1427.58862304687</v>
      </c>
      <c r="AC2477" s="5">
        <v>5.0000000000000001E-3</v>
      </c>
      <c r="AD2477" s="5">
        <v>5.0000000000000001E-3</v>
      </c>
      <c r="AE2477" s="5">
        <v>1702.20446777343</v>
      </c>
      <c r="AF2477" s="5">
        <v>903.30389404296795</v>
      </c>
      <c r="AG2477" s="5">
        <v>2056.66284179687</v>
      </c>
      <c r="AH2477" s="5">
        <v>6461.955078125</v>
      </c>
      <c r="AI2477" s="5">
        <v>2.8973116874694802</v>
      </c>
      <c r="AJ2477" s="5">
        <v>646.29315185546795</v>
      </c>
      <c r="AK2477" s="5">
        <v>5.0000000000000001E-3</v>
      </c>
      <c r="AL2477" s="5">
        <v>1.8983958959579399</v>
      </c>
      <c r="AM2477" s="5">
        <v>1125.87622070312</v>
      </c>
    </row>
    <row r="2478" spans="1:39">
      <c r="A2478" s="5" t="s">
        <v>7929</v>
      </c>
      <c r="B2478" s="5" t="s">
        <v>7930</v>
      </c>
      <c r="C2478" s="5" t="s">
        <v>7931</v>
      </c>
      <c r="D2478" s="5">
        <v>10347.0634765625</v>
      </c>
      <c r="E2478" s="5">
        <v>12641.6572265625</v>
      </c>
      <c r="F2478" s="5">
        <v>9980.9794921875</v>
      </c>
      <c r="G2478" s="5">
        <v>16195.4208984375</v>
      </c>
      <c r="H2478" s="5">
        <v>18156.68359375</v>
      </c>
      <c r="I2478" s="5">
        <v>14562.9326171875</v>
      </c>
      <c r="J2478" s="5">
        <v>15083.201171875</v>
      </c>
      <c r="K2478" s="5">
        <v>15815.8330078125</v>
      </c>
      <c r="L2478" s="5">
        <v>16582.193359375</v>
      </c>
      <c r="M2478" s="5">
        <v>16936.751953125</v>
      </c>
      <c r="N2478" s="5">
        <v>15421.15625</v>
      </c>
      <c r="O2478" s="5">
        <v>16408.232421875</v>
      </c>
      <c r="P2478" s="5">
        <v>10279.248046875</v>
      </c>
      <c r="Q2478" s="5">
        <v>8494.87890625</v>
      </c>
      <c r="R2478" s="5">
        <v>10362.1552734375</v>
      </c>
      <c r="S2478" s="5">
        <v>12627.3173828125</v>
      </c>
      <c r="T2478" s="5">
        <v>15284.76953125</v>
      </c>
      <c r="U2478" s="5">
        <v>16233.4404296875</v>
      </c>
      <c r="V2478" s="5">
        <v>14716.5205078125</v>
      </c>
      <c r="W2478" s="5">
        <v>14531.1884765625</v>
      </c>
      <c r="X2478" s="5">
        <v>15341.861328125</v>
      </c>
      <c r="Y2478" s="5">
        <v>15601.7685546875</v>
      </c>
      <c r="Z2478" s="5">
        <v>14473.197265625</v>
      </c>
      <c r="AA2478" s="5">
        <v>14588.693359375</v>
      </c>
      <c r="AB2478" s="5">
        <v>11400.546875</v>
      </c>
      <c r="AC2478" s="5">
        <v>13892.271484375</v>
      </c>
      <c r="AD2478" s="5">
        <v>13932.17578125</v>
      </c>
      <c r="AE2478" s="5">
        <v>14534.47265625</v>
      </c>
      <c r="AF2478" s="5">
        <v>15012.7998046875</v>
      </c>
      <c r="AG2478" s="5">
        <v>12203.9501953125</v>
      </c>
      <c r="AH2478" s="5">
        <v>14376.6005859375</v>
      </c>
      <c r="AI2478" s="5">
        <v>20101.95703125</v>
      </c>
      <c r="AJ2478" s="5">
        <v>14448.8134765625</v>
      </c>
      <c r="AK2478" s="5">
        <v>16495.990234375</v>
      </c>
      <c r="AL2478" s="5">
        <v>17492.375</v>
      </c>
      <c r="AM2478" s="5">
        <v>15555.177734375</v>
      </c>
    </row>
    <row r="2479" spans="1:39">
      <c r="A2479" s="5" t="s">
        <v>7932</v>
      </c>
      <c r="B2479" s="5" t="s">
        <v>7933</v>
      </c>
      <c r="C2479" s="5" t="s">
        <v>7934</v>
      </c>
      <c r="D2479" s="5">
        <v>8684.1162109375</v>
      </c>
      <c r="E2479" s="5">
        <v>7162.71923828125</v>
      </c>
      <c r="F2479" s="5">
        <v>10120.630859375</v>
      </c>
      <c r="G2479" s="5">
        <v>8751.4248046875</v>
      </c>
      <c r="H2479" s="5">
        <v>3325.7138671875</v>
      </c>
      <c r="I2479" s="5">
        <v>4307.732421875</v>
      </c>
      <c r="J2479" s="5">
        <v>6329.73291015625</v>
      </c>
      <c r="K2479" s="5">
        <v>8782.8828125</v>
      </c>
      <c r="L2479" s="5">
        <v>5017.6201171875</v>
      </c>
      <c r="M2479" s="5">
        <v>8652.0283203125</v>
      </c>
      <c r="N2479" s="5">
        <v>4733.8388671875</v>
      </c>
      <c r="O2479" s="5">
        <v>8649.140625</v>
      </c>
      <c r="P2479" s="5">
        <v>15094.048828125</v>
      </c>
      <c r="Q2479" s="5">
        <v>5682.4599609375</v>
      </c>
      <c r="R2479" s="5">
        <v>6315.23193359375</v>
      </c>
      <c r="S2479" s="5">
        <v>2790.02416992187</v>
      </c>
      <c r="T2479" s="5">
        <v>4098.93701171875</v>
      </c>
      <c r="U2479" s="5">
        <v>2055.74194335937</v>
      </c>
      <c r="V2479" s="5">
        <v>4609.49853515625</v>
      </c>
      <c r="W2479" s="5">
        <v>7778.8251953125</v>
      </c>
      <c r="X2479" s="5">
        <v>5647.451171875</v>
      </c>
      <c r="Y2479" s="5">
        <v>5353.62451171875</v>
      </c>
      <c r="Z2479" s="5">
        <v>8447.80859375</v>
      </c>
      <c r="AA2479" s="5">
        <v>8738.93359375</v>
      </c>
      <c r="AB2479" s="5">
        <v>12879.2958984375</v>
      </c>
      <c r="AC2479" s="5">
        <v>10500.3662109375</v>
      </c>
      <c r="AD2479" s="5">
        <v>23878.12109375</v>
      </c>
      <c r="AE2479" s="5">
        <v>3539.27685546875</v>
      </c>
      <c r="AF2479" s="5">
        <v>3058.91381835937</v>
      </c>
      <c r="AG2479" s="5">
        <v>4665.03564453125</v>
      </c>
      <c r="AH2479" s="5">
        <v>4220.576171875</v>
      </c>
      <c r="AI2479" s="5">
        <v>8633.806640625</v>
      </c>
      <c r="AJ2479" s="5">
        <v>6173.1064453125</v>
      </c>
      <c r="AK2479" s="5">
        <v>10611.3330078125</v>
      </c>
      <c r="AL2479" s="5">
        <v>5786.78564453125</v>
      </c>
      <c r="AM2479" s="5">
        <v>6376.8134765625</v>
      </c>
    </row>
    <row r="2480" spans="1:39">
      <c r="A2480" s="5" t="s">
        <v>7935</v>
      </c>
      <c r="B2480" s="5" t="s">
        <v>7936</v>
      </c>
      <c r="C2480" s="5" t="s">
        <v>7937</v>
      </c>
      <c r="D2480" s="5">
        <v>32032.1640625</v>
      </c>
      <c r="E2480" s="5">
        <v>36041.9140625</v>
      </c>
      <c r="F2480" s="5">
        <v>34929.05859375</v>
      </c>
      <c r="G2480" s="5">
        <v>72806.0234375</v>
      </c>
      <c r="H2480" s="5">
        <v>44299.73828125</v>
      </c>
      <c r="I2480" s="5">
        <v>45957.75390625</v>
      </c>
      <c r="J2480" s="5">
        <v>63581.6328125</v>
      </c>
      <c r="K2480" s="5">
        <v>66788.078125</v>
      </c>
      <c r="L2480" s="5">
        <v>59959.328125</v>
      </c>
      <c r="M2480" s="5">
        <v>80333.5859375</v>
      </c>
      <c r="N2480" s="5">
        <v>78977.875</v>
      </c>
      <c r="O2480" s="5">
        <v>69512.78125</v>
      </c>
      <c r="P2480" s="5">
        <v>27047.037109375</v>
      </c>
      <c r="Q2480" s="5">
        <v>18900.283203125</v>
      </c>
      <c r="R2480" s="5">
        <v>26890.15234375</v>
      </c>
      <c r="S2480" s="5">
        <v>41265.61328125</v>
      </c>
      <c r="T2480" s="5">
        <v>45839.87890625</v>
      </c>
      <c r="U2480" s="5">
        <v>51157.46875</v>
      </c>
      <c r="V2480" s="5">
        <v>54589.6796875</v>
      </c>
      <c r="W2480" s="5">
        <v>65946.1171875</v>
      </c>
      <c r="X2480" s="5">
        <v>86166.359375</v>
      </c>
      <c r="Y2480" s="5">
        <v>84018.4453125</v>
      </c>
      <c r="Z2480" s="5">
        <v>79284.3203125</v>
      </c>
      <c r="AA2480" s="5">
        <v>78292.796875</v>
      </c>
      <c r="AB2480" s="5">
        <v>35665.234375</v>
      </c>
      <c r="AC2480" s="5">
        <v>35226.0390625</v>
      </c>
      <c r="AD2480" s="5">
        <v>26812.607421875</v>
      </c>
      <c r="AE2480" s="5">
        <v>42553.44921875</v>
      </c>
      <c r="AF2480" s="5">
        <v>43943.33984375</v>
      </c>
      <c r="AG2480" s="5">
        <v>45493.859375</v>
      </c>
      <c r="AH2480" s="5">
        <v>59925.16015625</v>
      </c>
      <c r="AI2480" s="5">
        <v>112913.6953125</v>
      </c>
      <c r="AJ2480" s="5">
        <v>87241.8515625</v>
      </c>
      <c r="AK2480" s="5">
        <v>80165.96875</v>
      </c>
      <c r="AL2480" s="5">
        <v>88126.6953125</v>
      </c>
      <c r="AM2480" s="5">
        <v>79160.34375</v>
      </c>
    </row>
    <row r="2481" spans="1:39">
      <c r="A2481" s="5" t="s">
        <v>7938</v>
      </c>
      <c r="B2481" s="5" t="s">
        <v>414</v>
      </c>
      <c r="C2481" s="5" t="s">
        <v>7939</v>
      </c>
      <c r="D2481" s="5">
        <v>2937.18530273437</v>
      </c>
      <c r="E2481" s="5">
        <v>4408.62939453125</v>
      </c>
      <c r="F2481" s="5">
        <v>5289.30810546875</v>
      </c>
      <c r="G2481" s="5">
        <v>2289.94165039062</v>
      </c>
      <c r="H2481" s="5">
        <v>4480.6943359375</v>
      </c>
      <c r="I2481" s="5">
        <v>5640.0849609375</v>
      </c>
      <c r="J2481" s="5">
        <v>4629.7060546875</v>
      </c>
      <c r="K2481" s="5">
        <v>3277.13793945312</v>
      </c>
      <c r="L2481" s="5">
        <v>5254.3154296875</v>
      </c>
      <c r="M2481" s="5">
        <v>4115.95947265625</v>
      </c>
      <c r="N2481" s="5">
        <v>3396.51049804687</v>
      </c>
      <c r="O2481" s="5">
        <v>5668.35400390625</v>
      </c>
      <c r="P2481" s="5">
        <v>2074.90869140625</v>
      </c>
      <c r="Q2481" s="5">
        <v>1923.81066894531</v>
      </c>
      <c r="R2481" s="5">
        <v>1496.84069824218</v>
      </c>
      <c r="S2481" s="5">
        <v>3375.89013671875</v>
      </c>
      <c r="T2481" s="5">
        <v>3834.9619140625</v>
      </c>
      <c r="U2481" s="5">
        <v>4072.060546875</v>
      </c>
      <c r="V2481" s="5">
        <v>4201.677734375</v>
      </c>
      <c r="W2481" s="5">
        <v>2530.60131835937</v>
      </c>
      <c r="X2481" s="5">
        <v>3148.44946289062</v>
      </c>
      <c r="Y2481" s="5">
        <v>2361.1904296875</v>
      </c>
      <c r="Z2481" s="5">
        <v>3550.54760742187</v>
      </c>
      <c r="AA2481" s="5">
        <v>3264.38745117187</v>
      </c>
      <c r="AB2481" s="5">
        <v>2922.5439453125</v>
      </c>
      <c r="AC2481" s="5">
        <v>1521.20104980468</v>
      </c>
      <c r="AD2481" s="5">
        <v>2957.52709960937</v>
      </c>
      <c r="AE2481" s="5">
        <v>4382.587890625</v>
      </c>
      <c r="AF2481" s="5">
        <v>2925.314453125</v>
      </c>
      <c r="AG2481" s="5">
        <v>4394.8251953125</v>
      </c>
      <c r="AH2481" s="5">
        <v>3794.46215820312</v>
      </c>
      <c r="AI2481" s="5">
        <v>1294.86743164062</v>
      </c>
      <c r="AJ2481" s="5">
        <v>3375.337890625</v>
      </c>
      <c r="AK2481" s="5">
        <v>3159.71362304687</v>
      </c>
      <c r="AL2481" s="5">
        <v>1974.36779785156</v>
      </c>
      <c r="AM2481" s="5">
        <v>3570.96997070312</v>
      </c>
    </row>
    <row r="2482" spans="1:39">
      <c r="A2482" s="5" t="s">
        <v>7940</v>
      </c>
      <c r="B2482" s="5" t="s">
        <v>7941</v>
      </c>
      <c r="C2482" s="5" t="s">
        <v>7942</v>
      </c>
      <c r="D2482" s="5">
        <v>167.25613403320301</v>
      </c>
      <c r="E2482" s="5">
        <v>743.74456787109295</v>
      </c>
      <c r="F2482" s="5">
        <v>5.0000000000000001E-3</v>
      </c>
      <c r="G2482" s="5">
        <v>903.72814941406205</v>
      </c>
      <c r="H2482" s="5">
        <v>403.65798950195301</v>
      </c>
      <c r="I2482" s="5">
        <v>880.40905761718705</v>
      </c>
      <c r="J2482" s="5">
        <v>5.0000000000000001E-3</v>
      </c>
      <c r="K2482" s="5">
        <v>1247.45678710937</v>
      </c>
      <c r="L2482" s="5">
        <v>241.76615905761699</v>
      </c>
      <c r="M2482" s="5">
        <v>5.0000000000000001E-3</v>
      </c>
      <c r="N2482" s="5">
        <v>5.0000000000000001E-3</v>
      </c>
      <c r="O2482" s="5">
        <v>5.0000000000000001E-3</v>
      </c>
      <c r="P2482" s="5">
        <v>5.0000000000000001E-3</v>
      </c>
      <c r="Q2482" s="5">
        <v>5.0000000000000001E-3</v>
      </c>
      <c r="R2482" s="5">
        <v>5.0000000000000001E-3</v>
      </c>
      <c r="S2482" s="5">
        <v>5.0000000000000001E-3</v>
      </c>
      <c r="T2482" s="5">
        <v>1736.75915527343</v>
      </c>
      <c r="U2482" s="5">
        <v>5.0000000000000001E-3</v>
      </c>
      <c r="V2482" s="5">
        <v>1084.64404296875</v>
      </c>
      <c r="W2482" s="5">
        <v>2570.68676757812</v>
      </c>
      <c r="X2482" s="5">
        <v>5.0000000000000001E-3</v>
      </c>
      <c r="Y2482" s="5">
        <v>991.80285644531205</v>
      </c>
      <c r="Z2482" s="5">
        <v>797.59814453125</v>
      </c>
      <c r="AA2482" s="5">
        <v>347.57614135742102</v>
      </c>
      <c r="AB2482" s="5">
        <v>1518.314453125</v>
      </c>
      <c r="AC2482" s="5">
        <v>5.0000000000000001E-3</v>
      </c>
      <c r="AD2482" s="5">
        <v>5.0000000000000001E-3</v>
      </c>
      <c r="AE2482" s="5">
        <v>1107.21508789062</v>
      </c>
      <c r="AF2482" s="5">
        <v>5.0000000000000001E-3</v>
      </c>
      <c r="AG2482" s="5">
        <v>1309.38220214843</v>
      </c>
      <c r="AH2482" s="5">
        <v>660.366943359375</v>
      </c>
      <c r="AI2482" s="5">
        <v>5.0000000000000001E-3</v>
      </c>
      <c r="AJ2482" s="5">
        <v>743.93597412109295</v>
      </c>
      <c r="AK2482" s="5">
        <v>5.0000000000000001E-3</v>
      </c>
      <c r="AL2482" s="5">
        <v>5.0000000000000001E-3</v>
      </c>
      <c r="AM2482" s="5">
        <v>1855.75158691406</v>
      </c>
    </row>
    <row r="2483" spans="1:39">
      <c r="A2483" s="5" t="s">
        <v>7943</v>
      </c>
      <c r="B2483" s="5" t="s">
        <v>7944</v>
      </c>
      <c r="C2483" s="5" t="s">
        <v>7945</v>
      </c>
      <c r="D2483" s="5">
        <v>5.0000000000000001E-3</v>
      </c>
      <c r="E2483" s="5">
        <v>5.0000000000000001E-3</v>
      </c>
      <c r="F2483" s="5">
        <v>5.0000000000000001E-3</v>
      </c>
      <c r="G2483" s="5">
        <v>5.0000000000000001E-3</v>
      </c>
      <c r="H2483" s="5">
        <v>5.0000000000000001E-3</v>
      </c>
      <c r="I2483" s="5">
        <v>482.50302124023398</v>
      </c>
      <c r="J2483" s="5">
        <v>5.0000000000000001E-3</v>
      </c>
      <c r="K2483" s="5">
        <v>5.0000000000000001E-3</v>
      </c>
      <c r="L2483" s="5">
        <v>616.95007324218705</v>
      </c>
      <c r="M2483" s="5">
        <v>5.0000000000000001E-3</v>
      </c>
      <c r="N2483" s="5">
        <v>5.0000000000000001E-3</v>
      </c>
      <c r="O2483" s="5">
        <v>5.0000000000000001E-3</v>
      </c>
      <c r="P2483" s="5">
        <v>5.0000000000000001E-3</v>
      </c>
      <c r="Q2483" s="5">
        <v>5.0000000000000001E-3</v>
      </c>
      <c r="R2483" s="5">
        <v>5.0000000000000001E-3</v>
      </c>
      <c r="S2483" s="5">
        <v>5.0000000000000001E-3</v>
      </c>
      <c r="T2483" s="5">
        <v>5.0000000000000001E-3</v>
      </c>
      <c r="U2483" s="5">
        <v>5.0000000000000001E-3</v>
      </c>
      <c r="V2483" s="5">
        <v>596.42022705078102</v>
      </c>
      <c r="W2483" s="5">
        <v>5.0000000000000001E-3</v>
      </c>
      <c r="X2483" s="5">
        <v>5.0000000000000001E-3</v>
      </c>
      <c r="Y2483" s="5">
        <v>5.0000000000000001E-3</v>
      </c>
      <c r="Z2483" s="5">
        <v>5.0000000000000001E-3</v>
      </c>
      <c r="AA2483" s="5">
        <v>5.0000000000000001E-3</v>
      </c>
      <c r="AB2483" s="5">
        <v>5.0000000000000001E-3</v>
      </c>
      <c r="AC2483" s="5">
        <v>5.0000000000000001E-3</v>
      </c>
      <c r="AD2483" s="5">
        <v>5.0000000000000001E-3</v>
      </c>
      <c r="AE2483" s="5">
        <v>493.72909545898398</v>
      </c>
      <c r="AF2483" s="5">
        <v>5.0000000000000001E-3</v>
      </c>
      <c r="AG2483" s="5">
        <v>5.0000000000000001E-3</v>
      </c>
      <c r="AH2483" s="5">
        <v>5.0000000000000001E-3</v>
      </c>
      <c r="AI2483" s="5">
        <v>5.0000000000000001E-3</v>
      </c>
      <c r="AJ2483" s="5">
        <v>5.0000000000000001E-3</v>
      </c>
      <c r="AK2483" s="5">
        <v>5.0000000000000001E-3</v>
      </c>
      <c r="AL2483" s="5">
        <v>5.0000000000000001E-3</v>
      </c>
      <c r="AM2483" s="5">
        <v>5.0000000000000001E-3</v>
      </c>
    </row>
    <row r="2484" spans="1:39">
      <c r="A2484" s="5" t="s">
        <v>7946</v>
      </c>
      <c r="B2484" s="5" t="s">
        <v>7947</v>
      </c>
      <c r="C2484" s="5" t="s">
        <v>7948</v>
      </c>
      <c r="D2484" s="5">
        <v>1898.13195800781</v>
      </c>
      <c r="E2484" s="5">
        <v>1495.72680664062</v>
      </c>
      <c r="F2484" s="5">
        <v>1875.94787597656</v>
      </c>
      <c r="G2484" s="5">
        <v>12027.958984375</v>
      </c>
      <c r="H2484" s="5">
        <v>2384.22314453125</v>
      </c>
      <c r="I2484" s="5">
        <v>1965.89123535156</v>
      </c>
      <c r="J2484" s="5">
        <v>1749.625</v>
      </c>
      <c r="K2484" s="5">
        <v>1546.5634765625</v>
      </c>
      <c r="L2484" s="5">
        <v>3403.4111328125</v>
      </c>
      <c r="M2484" s="5">
        <v>4046.16748046875</v>
      </c>
      <c r="N2484" s="5">
        <v>1966.75793457031</v>
      </c>
      <c r="O2484" s="5">
        <v>5.0000000000000001E-3</v>
      </c>
      <c r="P2484" s="5">
        <v>39.331260681152301</v>
      </c>
      <c r="Q2484" s="5">
        <v>5796.0078125</v>
      </c>
      <c r="R2484" s="5">
        <v>1035.11206054687</v>
      </c>
      <c r="S2484" s="5">
        <v>1595.44262695312</v>
      </c>
      <c r="T2484" s="5">
        <v>2318.96459960937</v>
      </c>
      <c r="U2484" s="5">
        <v>2855.83837890625</v>
      </c>
      <c r="V2484" s="5">
        <v>410.137115478515</v>
      </c>
      <c r="W2484" s="5">
        <v>1052.89770507812</v>
      </c>
      <c r="X2484" s="5">
        <v>1640.20349121093</v>
      </c>
      <c r="Y2484" s="5">
        <v>541.84893798828102</v>
      </c>
      <c r="Z2484" s="5">
        <v>1974.40942382812</v>
      </c>
      <c r="AA2484" s="5">
        <v>1498.5400390625</v>
      </c>
      <c r="AB2484" s="5">
        <v>1956.6416015625</v>
      </c>
      <c r="AC2484" s="5">
        <v>385.06277465820301</v>
      </c>
      <c r="AD2484" s="5">
        <v>2641.17651367187</v>
      </c>
      <c r="AE2484" s="5">
        <v>2704.20263671875</v>
      </c>
      <c r="AF2484" s="5">
        <v>2106.91674804687</v>
      </c>
      <c r="AG2484" s="5">
        <v>621.66876220703102</v>
      </c>
      <c r="AH2484" s="5">
        <v>1361.61071777343</v>
      </c>
      <c r="AI2484" s="5">
        <v>236.51170349121</v>
      </c>
      <c r="AJ2484" s="5">
        <v>1267.01733398437</v>
      </c>
      <c r="AK2484" s="5">
        <v>661.26385498046795</v>
      </c>
      <c r="AL2484" s="5">
        <v>629.74987792968705</v>
      </c>
      <c r="AM2484" s="5">
        <v>1177.69067382812</v>
      </c>
    </row>
    <row r="2485" spans="1:39">
      <c r="A2485" s="5" t="s">
        <v>7949</v>
      </c>
      <c r="B2485" s="5" t="s">
        <v>7950</v>
      </c>
      <c r="C2485" s="5" t="s">
        <v>7951</v>
      </c>
      <c r="D2485" s="5">
        <v>4496.1064453125</v>
      </c>
      <c r="E2485" s="5">
        <v>5261.1083984375</v>
      </c>
      <c r="F2485" s="5">
        <v>6791.0517578125</v>
      </c>
      <c r="G2485" s="5">
        <v>8919.080078125</v>
      </c>
      <c r="H2485" s="5">
        <v>2967.7177734375</v>
      </c>
      <c r="I2485" s="5">
        <v>2690.3408203125</v>
      </c>
      <c r="J2485" s="5">
        <v>3476.97387695312</v>
      </c>
      <c r="K2485" s="5">
        <v>4053.11010742187</v>
      </c>
      <c r="L2485" s="5">
        <v>2837.73901367187</v>
      </c>
      <c r="M2485" s="5">
        <v>3810.583984375</v>
      </c>
      <c r="N2485" s="5">
        <v>2955.1962890625</v>
      </c>
      <c r="O2485" s="5">
        <v>3817.32373046875</v>
      </c>
      <c r="P2485" s="5">
        <v>6120.64501953125</v>
      </c>
      <c r="Q2485" s="5">
        <v>7115.74609375</v>
      </c>
      <c r="R2485" s="5">
        <v>5.0000000000000001E-3</v>
      </c>
      <c r="S2485" s="5">
        <v>2373.80981445312</v>
      </c>
      <c r="T2485" s="5">
        <v>2925.9111328125</v>
      </c>
      <c r="U2485" s="5">
        <v>1713.42700195312</v>
      </c>
      <c r="V2485" s="5">
        <v>3053.09985351562</v>
      </c>
      <c r="W2485" s="5">
        <v>2660.9609375</v>
      </c>
      <c r="X2485" s="5">
        <v>2325.79541015625</v>
      </c>
      <c r="Y2485" s="5">
        <v>3605.19213867187</v>
      </c>
      <c r="Z2485" s="5">
        <v>4798.54248046875</v>
      </c>
      <c r="AA2485" s="5">
        <v>3490.64135742187</v>
      </c>
      <c r="AB2485" s="5">
        <v>3465.51538085937</v>
      </c>
      <c r="AC2485" s="5">
        <v>1927.64587402343</v>
      </c>
      <c r="AD2485" s="5">
        <v>3518.98022460937</v>
      </c>
      <c r="AE2485" s="5">
        <v>2507.1591796875</v>
      </c>
      <c r="AF2485" s="5">
        <v>3453.16357421875</v>
      </c>
      <c r="AG2485" s="5">
        <v>3694.5791015625</v>
      </c>
      <c r="AH2485" s="5">
        <v>2207.224609375</v>
      </c>
      <c r="AI2485" s="5">
        <v>2835.7021484375</v>
      </c>
      <c r="AJ2485" s="5">
        <v>2808.0751953125</v>
      </c>
      <c r="AK2485" s="5">
        <v>6642.41650390625</v>
      </c>
      <c r="AL2485" s="5">
        <v>5.0000000000000001E-3</v>
      </c>
      <c r="AM2485" s="5">
        <v>5167.75390625</v>
      </c>
    </row>
    <row r="2486" spans="1:39">
      <c r="A2486" s="5" t="s">
        <v>7952</v>
      </c>
      <c r="B2486" s="5" t="s">
        <v>415</v>
      </c>
      <c r="C2486" s="5" t="s">
        <v>7953</v>
      </c>
      <c r="D2486" s="5">
        <v>2757.78466796875</v>
      </c>
      <c r="E2486" s="5">
        <v>2095.89501953125</v>
      </c>
      <c r="F2486" s="5">
        <v>1951.32873535156</v>
      </c>
      <c r="G2486" s="5">
        <v>4368.87109375</v>
      </c>
      <c r="H2486" s="5">
        <v>4697.81201171875</v>
      </c>
      <c r="I2486" s="5">
        <v>4537.4326171875</v>
      </c>
      <c r="J2486" s="5">
        <v>3854.27685546875</v>
      </c>
      <c r="K2486" s="5">
        <v>2731.72607421875</v>
      </c>
      <c r="L2486" s="5">
        <v>5298.31591796875</v>
      </c>
      <c r="M2486" s="5">
        <v>3821.87670898437</v>
      </c>
      <c r="N2486" s="5">
        <v>3787.20581054687</v>
      </c>
      <c r="O2486" s="5">
        <v>3282.27465820312</v>
      </c>
      <c r="P2486" s="5">
        <v>838.56304931640602</v>
      </c>
      <c r="Q2486" s="5">
        <v>2474.78442382812</v>
      </c>
      <c r="R2486" s="5">
        <v>2368.63647460937</v>
      </c>
      <c r="S2486" s="5">
        <v>2333.9482421875</v>
      </c>
      <c r="T2486" s="5">
        <v>4215.962890625</v>
      </c>
      <c r="U2486" s="5">
        <v>4109.2509765625</v>
      </c>
      <c r="V2486" s="5">
        <v>3719.72607421875</v>
      </c>
      <c r="W2486" s="5">
        <v>4832.546875</v>
      </c>
      <c r="X2486" s="5">
        <v>4379.87646484375</v>
      </c>
      <c r="Y2486" s="5">
        <v>3257.26904296875</v>
      </c>
      <c r="Z2486" s="5">
        <v>2344.88745117187</v>
      </c>
      <c r="AA2486" s="5">
        <v>2110.466796875</v>
      </c>
      <c r="AB2486" s="5">
        <v>4834.35546875</v>
      </c>
      <c r="AC2486" s="5">
        <v>4953.7197265625</v>
      </c>
      <c r="AD2486" s="5">
        <v>2782.09106445312</v>
      </c>
      <c r="AE2486" s="5">
        <v>7634.2841796875</v>
      </c>
      <c r="AF2486" s="5">
        <v>7774.79345703125</v>
      </c>
      <c r="AG2486" s="5">
        <v>6363.37060546875</v>
      </c>
      <c r="AH2486" s="5">
        <v>6952.1953125</v>
      </c>
      <c r="AI2486" s="5">
        <v>5889.25048828125</v>
      </c>
      <c r="AJ2486" s="5">
        <v>7052.70458984375</v>
      </c>
      <c r="AK2486" s="5">
        <v>5506.39306640625</v>
      </c>
      <c r="AL2486" s="5">
        <v>9014.435546875</v>
      </c>
      <c r="AM2486" s="5">
        <v>5989.09619140625</v>
      </c>
    </row>
    <row r="2487" spans="1:39">
      <c r="A2487" s="5" t="s">
        <v>7954</v>
      </c>
      <c r="B2487" s="5" t="s">
        <v>416</v>
      </c>
      <c r="C2487" s="5" t="s">
        <v>7955</v>
      </c>
      <c r="D2487" s="5">
        <v>9579.6455078125</v>
      </c>
      <c r="E2487" s="5">
        <v>9481.41015625</v>
      </c>
      <c r="F2487" s="5">
        <v>11313.576171875</v>
      </c>
      <c r="G2487" s="5">
        <v>5.0000000000000001E-3</v>
      </c>
      <c r="H2487" s="5">
        <v>5.0000000000000001E-3</v>
      </c>
      <c r="I2487" s="5">
        <v>967.865234375</v>
      </c>
      <c r="J2487" s="5">
        <v>8327.3203125</v>
      </c>
      <c r="K2487" s="5">
        <v>11928.025390625</v>
      </c>
      <c r="L2487" s="5">
        <v>2200.90185546875</v>
      </c>
      <c r="M2487" s="5">
        <v>11714.521484375</v>
      </c>
      <c r="N2487" s="5">
        <v>11582.9375</v>
      </c>
      <c r="O2487" s="5">
        <v>14746.228515625</v>
      </c>
      <c r="P2487" s="5">
        <v>30917.958984375</v>
      </c>
      <c r="Q2487" s="5">
        <v>11173.7568359375</v>
      </c>
      <c r="R2487" s="5">
        <v>14368.947265625</v>
      </c>
      <c r="S2487" s="5">
        <v>5.0000000000000001E-3</v>
      </c>
      <c r="T2487" s="5">
        <v>5.0000000000000001E-3</v>
      </c>
      <c r="U2487" s="5">
        <v>5.0000000000000001E-3</v>
      </c>
      <c r="V2487" s="5">
        <v>2912.1923828125</v>
      </c>
      <c r="W2487" s="5">
        <v>10112.916015625</v>
      </c>
      <c r="X2487" s="5">
        <v>11824.4091796875</v>
      </c>
      <c r="Y2487" s="5">
        <v>13970.60546875</v>
      </c>
      <c r="Z2487" s="5">
        <v>12528.2119140625</v>
      </c>
      <c r="AA2487" s="5">
        <v>13693.08203125</v>
      </c>
      <c r="AB2487" s="5">
        <v>13348.8232421875</v>
      </c>
      <c r="AC2487" s="5">
        <v>18932.646484375</v>
      </c>
      <c r="AD2487" s="5">
        <v>44468.9375</v>
      </c>
      <c r="AE2487" s="5">
        <v>709.00439453125</v>
      </c>
      <c r="AF2487" s="5">
        <v>944.97265625</v>
      </c>
      <c r="AG2487" s="5">
        <v>1390.59985351562</v>
      </c>
      <c r="AH2487" s="5">
        <v>7145.5546875</v>
      </c>
      <c r="AI2487" s="5">
        <v>16535.439453125</v>
      </c>
      <c r="AJ2487" s="5">
        <v>9185.86328125</v>
      </c>
      <c r="AK2487" s="5">
        <v>11888.5146484375</v>
      </c>
      <c r="AL2487" s="5">
        <v>17420.71484375</v>
      </c>
      <c r="AM2487" s="5">
        <v>15569.2490234375</v>
      </c>
    </row>
    <row r="2488" spans="1:39">
      <c r="A2488" s="5" t="s">
        <v>7956</v>
      </c>
      <c r="B2488" s="5" t="s">
        <v>7957</v>
      </c>
      <c r="C2488" s="5" t="s">
        <v>7958</v>
      </c>
      <c r="D2488" s="5">
        <v>4007.0791015625</v>
      </c>
      <c r="E2488" s="5">
        <v>3025.62573242187</v>
      </c>
      <c r="F2488" s="5">
        <v>6365.24951171875</v>
      </c>
      <c r="G2488" s="5">
        <v>8324.9130859375</v>
      </c>
      <c r="H2488" s="5">
        <v>4991.59619140625</v>
      </c>
      <c r="I2488" s="5">
        <v>6388.26220703125</v>
      </c>
      <c r="J2488" s="5">
        <v>4003.49951171875</v>
      </c>
      <c r="K2488" s="5">
        <v>3372.10034179687</v>
      </c>
      <c r="L2488" s="5">
        <v>5995.19140625</v>
      </c>
      <c r="M2488" s="5">
        <v>3146.71020507812</v>
      </c>
      <c r="N2488" s="5">
        <v>1791.44641113281</v>
      </c>
      <c r="O2488" s="5">
        <v>2969.15966796875</v>
      </c>
      <c r="P2488" s="5">
        <v>3678.66040039062</v>
      </c>
      <c r="Q2488" s="5">
        <v>4853.607421875</v>
      </c>
      <c r="R2488" s="5">
        <v>1343.87292480468</v>
      </c>
      <c r="S2488" s="5">
        <v>7415.37158203125</v>
      </c>
      <c r="T2488" s="5">
        <v>5004.8544921875</v>
      </c>
      <c r="U2488" s="5">
        <v>4203.0166015625</v>
      </c>
      <c r="V2488" s="5">
        <v>6804.6669921875</v>
      </c>
      <c r="W2488" s="5">
        <v>3483.31884765625</v>
      </c>
      <c r="X2488" s="5">
        <v>4216.79638671875</v>
      </c>
      <c r="Y2488" s="5">
        <v>3635.478515625</v>
      </c>
      <c r="Z2488" s="5">
        <v>4991.72265625</v>
      </c>
      <c r="AA2488" s="5">
        <v>5789.19091796875</v>
      </c>
      <c r="AB2488" s="5">
        <v>3150.32177734375</v>
      </c>
      <c r="AC2488" s="5">
        <v>1335.1533203125</v>
      </c>
      <c r="AD2488" s="5">
        <v>876.56604003906205</v>
      </c>
      <c r="AE2488" s="5">
        <v>3119.0029296875</v>
      </c>
      <c r="AF2488" s="5">
        <v>2684.29052734375</v>
      </c>
      <c r="AG2488" s="5">
        <v>6253.84814453125</v>
      </c>
      <c r="AH2488" s="5">
        <v>3455.87475585937</v>
      </c>
      <c r="AI2488" s="5">
        <v>1782.46813964843</v>
      </c>
      <c r="AJ2488" s="5">
        <v>4355.5556640625</v>
      </c>
      <c r="AK2488" s="5">
        <v>1407.79614257812</v>
      </c>
      <c r="AL2488" s="5">
        <v>1002.57135009765</v>
      </c>
      <c r="AM2488" s="5">
        <v>4335.2099609375</v>
      </c>
    </row>
    <row r="2489" spans="1:39">
      <c r="A2489" s="5" t="s">
        <v>7959</v>
      </c>
      <c r="B2489" s="5" t="s">
        <v>7960</v>
      </c>
      <c r="C2489" s="5" t="s">
        <v>7961</v>
      </c>
      <c r="D2489" s="5">
        <v>5230.87109375</v>
      </c>
      <c r="E2489" s="5">
        <v>8629.8486328125</v>
      </c>
      <c r="F2489" s="5">
        <v>5135.48974609375</v>
      </c>
      <c r="G2489" s="5">
        <v>8809.7734375</v>
      </c>
      <c r="H2489" s="5">
        <v>5298.822265625</v>
      </c>
      <c r="I2489" s="5">
        <v>9938.1904296875</v>
      </c>
      <c r="J2489" s="5">
        <v>4927.59130859375</v>
      </c>
      <c r="K2489" s="5">
        <v>2056.4248046875</v>
      </c>
      <c r="L2489" s="5">
        <v>2828.9736328125</v>
      </c>
      <c r="M2489" s="5">
        <v>707.69842529296795</v>
      </c>
      <c r="N2489" s="5">
        <v>1152.5673828125</v>
      </c>
      <c r="O2489" s="5">
        <v>446.306060791015</v>
      </c>
      <c r="P2489" s="5">
        <v>49.857036590576101</v>
      </c>
      <c r="Q2489" s="5">
        <v>919.21417236328102</v>
      </c>
      <c r="R2489" s="5">
        <v>2991.01245117187</v>
      </c>
      <c r="S2489" s="5">
        <v>7928.4638671875</v>
      </c>
      <c r="T2489" s="5">
        <v>7149.544921875</v>
      </c>
      <c r="U2489" s="5">
        <v>5052.04833984375</v>
      </c>
      <c r="V2489" s="5">
        <v>2525.1826171875</v>
      </c>
      <c r="W2489" s="5">
        <v>3463.32080078125</v>
      </c>
      <c r="X2489" s="5">
        <v>1481.74621582031</v>
      </c>
      <c r="Y2489" s="5">
        <v>1077.3291015625</v>
      </c>
      <c r="Z2489" s="5">
        <v>555.52404785156205</v>
      </c>
      <c r="AA2489" s="5">
        <v>688.499267578125</v>
      </c>
      <c r="AB2489" s="5">
        <v>6083.06494140625</v>
      </c>
      <c r="AC2489" s="5">
        <v>7644.73046875</v>
      </c>
      <c r="AD2489" s="5">
        <v>5.0000000000000001E-3</v>
      </c>
      <c r="AE2489" s="5">
        <v>10078.642578125</v>
      </c>
      <c r="AF2489" s="5">
        <v>10779.9921875</v>
      </c>
      <c r="AG2489" s="5">
        <v>5620.23388671875</v>
      </c>
      <c r="AH2489" s="5">
        <v>1994.61096191406</v>
      </c>
      <c r="AI2489" s="5">
        <v>5.0000000000000001E-3</v>
      </c>
      <c r="AJ2489" s="5">
        <v>291.52932739257801</v>
      </c>
      <c r="AK2489" s="5">
        <v>5.0000000000000001E-3</v>
      </c>
      <c r="AL2489" s="5">
        <v>5.0000000000000001E-3</v>
      </c>
      <c r="AM2489" s="5">
        <v>525.26934814453102</v>
      </c>
    </row>
    <row r="2490" spans="1:39">
      <c r="A2490" s="5" t="s">
        <v>7962</v>
      </c>
      <c r="B2490" s="5" t="s">
        <v>7963</v>
      </c>
      <c r="C2490" s="5" t="s">
        <v>7964</v>
      </c>
      <c r="D2490" s="5">
        <v>5.0000000000000001E-3</v>
      </c>
      <c r="E2490" s="5">
        <v>5.0000000000000001E-3</v>
      </c>
      <c r="F2490" s="5">
        <v>5.0000000000000001E-3</v>
      </c>
      <c r="G2490" s="5">
        <v>2552.58276367187</v>
      </c>
      <c r="H2490" s="5">
        <v>134.90202331542901</v>
      </c>
      <c r="I2490" s="5">
        <v>254.74441528320301</v>
      </c>
      <c r="J2490" s="5">
        <v>5.0000000000000001E-3</v>
      </c>
      <c r="K2490" s="5">
        <v>264.183990478515</v>
      </c>
      <c r="L2490" s="5">
        <v>364.896240234375</v>
      </c>
      <c r="M2490" s="5">
        <v>5.0000000000000001E-3</v>
      </c>
      <c r="N2490" s="5">
        <v>5.0000000000000001E-3</v>
      </c>
      <c r="O2490" s="5">
        <v>5.0000000000000001E-3</v>
      </c>
      <c r="P2490" s="5">
        <v>5.0000000000000001E-3</v>
      </c>
      <c r="Q2490" s="5">
        <v>5.0000000000000001E-3</v>
      </c>
      <c r="R2490" s="5">
        <v>5.0000000000000001E-3</v>
      </c>
      <c r="S2490" s="5">
        <v>464.37408447265602</v>
      </c>
      <c r="T2490" s="5">
        <v>435.36380004882801</v>
      </c>
      <c r="U2490" s="5">
        <v>833.27618408203102</v>
      </c>
      <c r="V2490" s="5">
        <v>573.541015625</v>
      </c>
      <c r="W2490" s="5">
        <v>497.34356689453102</v>
      </c>
      <c r="X2490" s="5">
        <v>59.3897895812988</v>
      </c>
      <c r="Y2490" s="5">
        <v>312.46286010742102</v>
      </c>
      <c r="Z2490" s="5">
        <v>5.0000000000000001E-3</v>
      </c>
      <c r="AA2490" s="5">
        <v>499.16165161132801</v>
      </c>
      <c r="AB2490" s="5">
        <v>5.0000000000000001E-3</v>
      </c>
      <c r="AC2490" s="5">
        <v>5.0000000000000001E-3</v>
      </c>
      <c r="AD2490" s="5">
        <v>5.0000000000000001E-3</v>
      </c>
      <c r="AE2490" s="5">
        <v>591.22100830078102</v>
      </c>
      <c r="AF2490" s="5">
        <v>1024.75646972656</v>
      </c>
      <c r="AG2490" s="5">
        <v>707.78912353515602</v>
      </c>
      <c r="AH2490" s="5">
        <v>608.61444091796795</v>
      </c>
      <c r="AI2490" s="5">
        <v>5.0000000000000001E-3</v>
      </c>
      <c r="AJ2490" s="5">
        <v>841.72888183593705</v>
      </c>
      <c r="AK2490" s="5">
        <v>5.0000000000000001E-3</v>
      </c>
      <c r="AL2490" s="5">
        <v>5.0000000000000001E-3</v>
      </c>
      <c r="AM2490" s="5">
        <v>892.80383300781205</v>
      </c>
    </row>
    <row r="2491" spans="1:39">
      <c r="A2491" s="5" t="s">
        <v>7965</v>
      </c>
      <c r="B2491" s="5" t="s">
        <v>7966</v>
      </c>
      <c r="C2491" s="5" t="s">
        <v>7967</v>
      </c>
      <c r="D2491" s="5">
        <v>2989.79296875</v>
      </c>
      <c r="E2491" s="5">
        <v>2226.58764648437</v>
      </c>
      <c r="F2491" s="5">
        <v>1535.64477539062</v>
      </c>
      <c r="G2491" s="5">
        <v>5912.8115234375</v>
      </c>
      <c r="H2491" s="5">
        <v>5.0000000000000001E-3</v>
      </c>
      <c r="I2491" s="5">
        <v>4904.10693359375</v>
      </c>
      <c r="J2491" s="5">
        <v>2350.10498046875</v>
      </c>
      <c r="K2491" s="5">
        <v>3323.52783203125</v>
      </c>
      <c r="L2491" s="5">
        <v>4978.49560546875</v>
      </c>
      <c r="M2491" s="5">
        <v>2907.39184570312</v>
      </c>
      <c r="N2491" s="5">
        <v>5.0000000000000001E-3</v>
      </c>
      <c r="O2491" s="5">
        <v>3903.71118164062</v>
      </c>
      <c r="P2491" s="5">
        <v>3035.82788085937</v>
      </c>
      <c r="Q2491" s="5">
        <v>5036.02685546875</v>
      </c>
      <c r="R2491" s="5">
        <v>1655.89624023437</v>
      </c>
      <c r="S2491" s="5">
        <v>4622.24560546875</v>
      </c>
      <c r="T2491" s="5">
        <v>4246.99853515625</v>
      </c>
      <c r="U2491" s="5">
        <v>3191.8515625</v>
      </c>
      <c r="V2491" s="5">
        <v>5295.8935546875</v>
      </c>
      <c r="W2491" s="5">
        <v>3926.49291992187</v>
      </c>
      <c r="X2491" s="5">
        <v>3807.005859375</v>
      </c>
      <c r="Y2491" s="5">
        <v>5275.330078125</v>
      </c>
      <c r="Z2491" s="5">
        <v>3524.14331054687</v>
      </c>
      <c r="AA2491" s="5">
        <v>5018.78173828125</v>
      </c>
      <c r="AB2491" s="5">
        <v>5.0000000000000001E-3</v>
      </c>
      <c r="AC2491" s="5">
        <v>2494.92797851562</v>
      </c>
      <c r="AD2491" s="5">
        <v>3075.90380859375</v>
      </c>
      <c r="AE2491" s="5">
        <v>2475.77026367187</v>
      </c>
      <c r="AF2491" s="5">
        <v>5119.3916015625</v>
      </c>
      <c r="AG2491" s="5">
        <v>3950.9794921875</v>
      </c>
      <c r="AH2491" s="5">
        <v>3646.52172851562</v>
      </c>
      <c r="AI2491" s="5">
        <v>1555.18054199218</v>
      </c>
      <c r="AJ2491" s="5">
        <v>4898.1162109375</v>
      </c>
      <c r="AK2491" s="5">
        <v>2425.93408203125</v>
      </c>
      <c r="AL2491" s="5">
        <v>5288.251953125</v>
      </c>
      <c r="AM2491" s="5">
        <v>3527.17114257812</v>
      </c>
    </row>
    <row r="2492" spans="1:39">
      <c r="A2492" s="5" t="s">
        <v>7968</v>
      </c>
      <c r="B2492" s="5" t="s">
        <v>7969</v>
      </c>
      <c r="C2492" s="5" t="s">
        <v>7970</v>
      </c>
      <c r="D2492" s="5">
        <v>6346.60986328125</v>
      </c>
      <c r="E2492" s="5">
        <v>3703.5439453125</v>
      </c>
      <c r="F2492" s="5">
        <v>4175.00341796875</v>
      </c>
      <c r="G2492" s="5">
        <v>11692.7490234375</v>
      </c>
      <c r="H2492" s="5">
        <v>7034.4716796875</v>
      </c>
      <c r="I2492" s="5">
        <v>6274.78076171875</v>
      </c>
      <c r="J2492" s="5">
        <v>6528.5439453125</v>
      </c>
      <c r="K2492" s="5">
        <v>4878.51904296875</v>
      </c>
      <c r="L2492" s="5">
        <v>6076.93994140625</v>
      </c>
      <c r="M2492" s="5">
        <v>6074.7490234375</v>
      </c>
      <c r="N2492" s="5">
        <v>5532.25634765625</v>
      </c>
      <c r="O2492" s="5">
        <v>3840.75634765625</v>
      </c>
      <c r="P2492" s="5">
        <v>4708.55224609375</v>
      </c>
      <c r="Q2492" s="5">
        <v>3265.1845703125</v>
      </c>
      <c r="R2492" s="5">
        <v>4915.31689453125</v>
      </c>
      <c r="S2492" s="5">
        <v>3736.09545898437</v>
      </c>
      <c r="T2492" s="5">
        <v>4201.85205078125</v>
      </c>
      <c r="U2492" s="5">
        <v>3853.8232421875</v>
      </c>
      <c r="V2492" s="5">
        <v>4716.97509765625</v>
      </c>
      <c r="W2492" s="5">
        <v>6298.56640625</v>
      </c>
      <c r="X2492" s="5">
        <v>5228.82421875</v>
      </c>
      <c r="Y2492" s="5">
        <v>4825.9931640625</v>
      </c>
      <c r="Z2492" s="5">
        <v>2676.52099609375</v>
      </c>
      <c r="AA2492" s="5">
        <v>2917.39599609375</v>
      </c>
      <c r="AB2492" s="5">
        <v>8066.775390625</v>
      </c>
      <c r="AC2492" s="5">
        <v>4497.845703125</v>
      </c>
      <c r="AD2492" s="5">
        <v>5016.8466796875</v>
      </c>
      <c r="AE2492" s="5">
        <v>7256.822265625</v>
      </c>
      <c r="AF2492" s="5">
        <v>7078.166015625</v>
      </c>
      <c r="AG2492" s="5">
        <v>3957.4833984375</v>
      </c>
      <c r="AH2492" s="5">
        <v>6373.96923828125</v>
      </c>
      <c r="AI2492" s="5">
        <v>4129.90673828125</v>
      </c>
      <c r="AJ2492" s="5">
        <v>3416.44604492187</v>
      </c>
      <c r="AK2492" s="5">
        <v>6990.078125</v>
      </c>
      <c r="AL2492" s="5">
        <v>1894.19812011718</v>
      </c>
      <c r="AM2492" s="5">
        <v>4513.37646484375</v>
      </c>
    </row>
    <row r="2493" spans="1:39">
      <c r="A2493" s="5" t="s">
        <v>7971</v>
      </c>
      <c r="B2493" s="5" t="s">
        <v>417</v>
      </c>
      <c r="C2493" s="5" t="s">
        <v>7972</v>
      </c>
      <c r="D2493" s="5">
        <v>5.0000000000000001E-3</v>
      </c>
      <c r="E2493" s="5">
        <v>5.0000000000000001E-3</v>
      </c>
      <c r="F2493" s="5">
        <v>5.0000000000000001E-3</v>
      </c>
      <c r="G2493" s="5">
        <v>5.0000000000000001E-3</v>
      </c>
      <c r="H2493" s="5">
        <v>5.0000000000000001E-3</v>
      </c>
      <c r="I2493" s="5">
        <v>5.0000000000000001E-3</v>
      </c>
      <c r="J2493" s="5">
        <v>5.0000000000000001E-3</v>
      </c>
      <c r="K2493" s="5">
        <v>5.0000000000000001E-3</v>
      </c>
      <c r="L2493" s="5">
        <v>5.0000000000000001E-3</v>
      </c>
      <c r="M2493" s="5">
        <v>5.0000000000000001E-3</v>
      </c>
      <c r="N2493" s="5">
        <v>5.0000000000000001E-3</v>
      </c>
      <c r="O2493" s="5">
        <v>5.0000000000000001E-3</v>
      </c>
      <c r="P2493" s="5">
        <v>3824.35717773437</v>
      </c>
      <c r="Q2493" s="5">
        <v>5372.078125</v>
      </c>
      <c r="R2493" s="5">
        <v>5.0000000000000001E-3</v>
      </c>
      <c r="S2493" s="5">
        <v>5907.77880859375</v>
      </c>
      <c r="T2493" s="5">
        <v>2255.78369140625</v>
      </c>
      <c r="U2493" s="5">
        <v>1923.70922851562</v>
      </c>
      <c r="V2493" s="5">
        <v>5032.2294921875</v>
      </c>
      <c r="W2493" s="5">
        <v>584.76708984375</v>
      </c>
      <c r="X2493" s="5">
        <v>1357.13952636718</v>
      </c>
      <c r="Y2493" s="5">
        <v>1390.18835449218</v>
      </c>
      <c r="Z2493" s="5">
        <v>1010.35144042968</v>
      </c>
      <c r="AA2493" s="5">
        <v>358.86666870117102</v>
      </c>
      <c r="AB2493" s="5">
        <v>8497.23828125</v>
      </c>
      <c r="AC2493" s="5">
        <v>6646.7646484375</v>
      </c>
      <c r="AD2493" s="5">
        <v>750.84802246093705</v>
      </c>
      <c r="AE2493" s="5">
        <v>11809.8955078125</v>
      </c>
      <c r="AF2493" s="5">
        <v>8845.0947265625</v>
      </c>
      <c r="AG2493" s="5">
        <v>3506.37719726562</v>
      </c>
      <c r="AH2493" s="5">
        <v>5086.66943359375</v>
      </c>
      <c r="AI2493" s="5">
        <v>14465.8447265625</v>
      </c>
      <c r="AJ2493" s="5">
        <v>2083.54663085937</v>
      </c>
      <c r="AK2493" s="5">
        <v>1883.62536621093</v>
      </c>
      <c r="AL2493" s="5">
        <v>5.0000000000000001E-3</v>
      </c>
      <c r="AM2493" s="5">
        <v>1534.68737792968</v>
      </c>
    </row>
    <row r="2494" spans="1:39">
      <c r="A2494" s="5" t="s">
        <v>7973</v>
      </c>
      <c r="B2494" s="5" t="s">
        <v>7974</v>
      </c>
      <c r="C2494" s="5" t="s">
        <v>7975</v>
      </c>
      <c r="D2494" s="5">
        <v>4658.85986328125</v>
      </c>
      <c r="E2494" s="5">
        <v>2316.82446289062</v>
      </c>
      <c r="F2494" s="5">
        <v>5366.61962890625</v>
      </c>
      <c r="G2494" s="5">
        <v>5218.68017578125</v>
      </c>
      <c r="H2494" s="5">
        <v>3378.20263671875</v>
      </c>
      <c r="I2494" s="5">
        <v>2843.0380859375</v>
      </c>
      <c r="J2494" s="5">
        <v>4079.47485351562</v>
      </c>
      <c r="K2494" s="5">
        <v>3741.27783203125</v>
      </c>
      <c r="L2494" s="5">
        <v>3440.02001953125</v>
      </c>
      <c r="M2494" s="5">
        <v>2342.9970703125</v>
      </c>
      <c r="N2494" s="5">
        <v>2689.97900390625</v>
      </c>
      <c r="O2494" s="5">
        <v>1976.41955566406</v>
      </c>
      <c r="P2494" s="5">
        <v>1983.49072265625</v>
      </c>
      <c r="Q2494" s="5">
        <v>4745.50537109375</v>
      </c>
      <c r="R2494" s="5">
        <v>3910.65014648437</v>
      </c>
      <c r="S2494" s="5">
        <v>3997.88159179687</v>
      </c>
      <c r="T2494" s="5">
        <v>3769.35302734375</v>
      </c>
      <c r="U2494" s="5">
        <v>2410.34448242187</v>
      </c>
      <c r="V2494" s="5">
        <v>3672.96240234375</v>
      </c>
      <c r="W2494" s="5">
        <v>3309.9755859375</v>
      </c>
      <c r="X2494" s="5">
        <v>3439.359375</v>
      </c>
      <c r="Y2494" s="5">
        <v>3777.3955078125</v>
      </c>
      <c r="Z2494" s="5">
        <v>2329.99438476562</v>
      </c>
      <c r="AA2494" s="5">
        <v>2907.3701171875</v>
      </c>
      <c r="AB2494" s="5">
        <v>4068.44262695312</v>
      </c>
      <c r="AC2494" s="5">
        <v>1409.42687988281</v>
      </c>
      <c r="AD2494" s="5">
        <v>3369.49340820312</v>
      </c>
      <c r="AE2494" s="5">
        <v>2493.85205078125</v>
      </c>
      <c r="AF2494" s="5">
        <v>2020.22802734375</v>
      </c>
      <c r="AG2494" s="5">
        <v>2910.00708007812</v>
      </c>
      <c r="AH2494" s="5">
        <v>2279.4326171875</v>
      </c>
      <c r="AI2494" s="5">
        <v>1988.03430175781</v>
      </c>
      <c r="AJ2494" s="5">
        <v>2909.55102539062</v>
      </c>
      <c r="AK2494" s="5">
        <v>1674.79675292968</v>
      </c>
      <c r="AL2494" s="5">
        <v>1958.63818359375</v>
      </c>
      <c r="AM2494" s="5">
        <v>1762.06311035156</v>
      </c>
    </row>
    <row r="2495" spans="1:39">
      <c r="A2495" s="5" t="s">
        <v>7976</v>
      </c>
      <c r="B2495" s="5" t="s">
        <v>7977</v>
      </c>
      <c r="C2495" s="5" t="s">
        <v>7978</v>
      </c>
      <c r="D2495" s="5">
        <v>714.56890869140602</v>
      </c>
      <c r="E2495" s="5">
        <v>5.0000000000000001E-3</v>
      </c>
      <c r="F2495" s="5">
        <v>285.96176147460898</v>
      </c>
      <c r="G2495" s="5">
        <v>2575.216796875</v>
      </c>
      <c r="H2495" s="5">
        <v>307.02130126953102</v>
      </c>
      <c r="I2495" s="5">
        <v>947.01123046875</v>
      </c>
      <c r="J2495" s="5">
        <v>5.0000000000000001E-3</v>
      </c>
      <c r="K2495" s="5">
        <v>179.13124084472599</v>
      </c>
      <c r="L2495" s="5">
        <v>612.85858154296795</v>
      </c>
      <c r="M2495" s="5">
        <v>742.01171875</v>
      </c>
      <c r="N2495" s="5">
        <v>500.34292602539</v>
      </c>
      <c r="O2495" s="5">
        <v>5.0000000000000001E-3</v>
      </c>
      <c r="P2495" s="5">
        <v>5.0000000000000001E-3</v>
      </c>
      <c r="Q2495" s="5">
        <v>5.0000000000000001E-3</v>
      </c>
      <c r="R2495" s="5">
        <v>5.0000000000000001E-3</v>
      </c>
      <c r="S2495" s="5">
        <v>1038.70373535156</v>
      </c>
      <c r="T2495" s="5">
        <v>1296.24597167968</v>
      </c>
      <c r="U2495" s="5">
        <v>1228.88525390625</v>
      </c>
      <c r="V2495" s="5">
        <v>1595.14318847656</v>
      </c>
      <c r="W2495" s="5">
        <v>1307.7109375</v>
      </c>
      <c r="X2495" s="5">
        <v>628.206787109375</v>
      </c>
      <c r="Y2495" s="5">
        <v>555.677001953125</v>
      </c>
      <c r="Z2495" s="5">
        <v>566.52984619140602</v>
      </c>
      <c r="AA2495" s="5">
        <v>593.86529541015602</v>
      </c>
      <c r="AB2495" s="5">
        <v>909.60516357421795</v>
      </c>
      <c r="AC2495" s="5">
        <v>5.0000000000000001E-3</v>
      </c>
      <c r="AD2495" s="5">
        <v>5.0000000000000001E-3</v>
      </c>
      <c r="AE2495" s="5">
        <v>174.40359497070301</v>
      </c>
      <c r="AF2495" s="5">
        <v>875.94104003906205</v>
      </c>
      <c r="AG2495" s="5">
        <v>518.21795654296795</v>
      </c>
      <c r="AH2495" s="5">
        <v>391.330810546875</v>
      </c>
      <c r="AI2495" s="5">
        <v>5.0000000000000001E-3</v>
      </c>
      <c r="AJ2495" s="5">
        <v>5.0000000000000001E-3</v>
      </c>
      <c r="AK2495" s="5">
        <v>5.0000000000000001E-3</v>
      </c>
      <c r="AL2495" s="5">
        <v>5.0000000000000001E-3</v>
      </c>
      <c r="AM2495" s="5">
        <v>504.00845336914</v>
      </c>
    </row>
    <row r="2496" spans="1:39">
      <c r="A2496" s="5" t="s">
        <v>7979</v>
      </c>
      <c r="B2496" s="5" t="s">
        <v>7980</v>
      </c>
      <c r="C2496" s="5" t="s">
        <v>7981</v>
      </c>
      <c r="D2496" s="5">
        <v>29488.083984375</v>
      </c>
      <c r="E2496" s="5">
        <v>37934.33984375</v>
      </c>
      <c r="F2496" s="5">
        <v>29535.859375</v>
      </c>
      <c r="G2496" s="5">
        <v>16380.16796875</v>
      </c>
      <c r="H2496" s="5">
        <v>31567.34375</v>
      </c>
      <c r="I2496" s="5">
        <v>29901.09375</v>
      </c>
      <c r="J2496" s="5">
        <v>29546.654296875</v>
      </c>
      <c r="K2496" s="5">
        <v>41328.16796875</v>
      </c>
      <c r="L2496" s="5">
        <v>27581.21875</v>
      </c>
      <c r="M2496" s="5">
        <v>34795.6640625</v>
      </c>
      <c r="N2496" s="5">
        <v>38947.57421875</v>
      </c>
      <c r="O2496" s="5">
        <v>37656.55859375</v>
      </c>
      <c r="P2496" s="5">
        <v>32278.892578125</v>
      </c>
      <c r="Q2496" s="5">
        <v>12969.7001953125</v>
      </c>
      <c r="R2496" s="5">
        <v>19888.71875</v>
      </c>
      <c r="S2496" s="5">
        <v>28997.578125</v>
      </c>
      <c r="T2496" s="5">
        <v>26464.142578125</v>
      </c>
      <c r="U2496" s="5">
        <v>23216.376953125</v>
      </c>
      <c r="V2496" s="5">
        <v>25640.240234375</v>
      </c>
      <c r="W2496" s="5">
        <v>26001.966796875</v>
      </c>
      <c r="X2496" s="5">
        <v>28812.5234375</v>
      </c>
      <c r="Y2496" s="5">
        <v>35389.5859375</v>
      </c>
      <c r="Z2496" s="5">
        <v>31195.33203125</v>
      </c>
      <c r="AA2496" s="5">
        <v>31209.521484375</v>
      </c>
      <c r="AB2496" s="5">
        <v>25861.201171875</v>
      </c>
      <c r="AC2496" s="5">
        <v>25605.546875</v>
      </c>
      <c r="AD2496" s="5">
        <v>27191.716796875</v>
      </c>
      <c r="AE2496" s="5">
        <v>22824.0390625</v>
      </c>
      <c r="AF2496" s="5">
        <v>19962.1328125</v>
      </c>
      <c r="AG2496" s="5">
        <v>16334.830078125</v>
      </c>
      <c r="AH2496" s="5">
        <v>21853.0234375</v>
      </c>
      <c r="AI2496" s="5">
        <v>39601.73046875</v>
      </c>
      <c r="AJ2496" s="5">
        <v>31742.283203125</v>
      </c>
      <c r="AK2496" s="5">
        <v>32356.408203125</v>
      </c>
      <c r="AL2496" s="5">
        <v>35828.796875</v>
      </c>
      <c r="AM2496" s="5">
        <v>36189.1796875</v>
      </c>
    </row>
    <row r="2497" spans="1:39">
      <c r="A2497" s="5" t="s">
        <v>7982</v>
      </c>
      <c r="B2497" s="5" t="s">
        <v>7983</v>
      </c>
      <c r="C2497" s="5" t="s">
        <v>7984</v>
      </c>
      <c r="D2497" s="5">
        <v>5.0000000000000001E-3</v>
      </c>
      <c r="E2497" s="5">
        <v>5.0000000000000001E-3</v>
      </c>
      <c r="F2497" s="5">
        <v>5.0000000000000001E-3</v>
      </c>
      <c r="G2497" s="5">
        <v>5.0000000000000001E-3</v>
      </c>
      <c r="H2497" s="5">
        <v>5.0000000000000001E-3</v>
      </c>
      <c r="I2497" s="5">
        <v>307.96197509765602</v>
      </c>
      <c r="J2497" s="5">
        <v>5.0000000000000001E-3</v>
      </c>
      <c r="K2497" s="5">
        <v>591.49884033203102</v>
      </c>
      <c r="L2497" s="5">
        <v>506.52645874023398</v>
      </c>
      <c r="M2497" s="5">
        <v>232.64758300781199</v>
      </c>
      <c r="N2497" s="5">
        <v>431.18701171875</v>
      </c>
      <c r="O2497" s="5">
        <v>654.936767578125</v>
      </c>
      <c r="P2497" s="5">
        <v>5.0000000000000001E-3</v>
      </c>
      <c r="Q2497" s="5">
        <v>252.070877075195</v>
      </c>
      <c r="R2497" s="5">
        <v>5.0000000000000001E-3</v>
      </c>
      <c r="S2497" s="5">
        <v>5.0000000000000001E-3</v>
      </c>
      <c r="T2497" s="5">
        <v>5.0000000000000001E-3</v>
      </c>
      <c r="U2497" s="5">
        <v>5.0000000000000001E-3</v>
      </c>
      <c r="V2497" s="5">
        <v>373.22512817382801</v>
      </c>
      <c r="W2497" s="5">
        <v>540.76727294921795</v>
      </c>
      <c r="X2497" s="5">
        <v>5.0000000000000001E-3</v>
      </c>
      <c r="Y2497" s="5">
        <v>5.0000000000000001E-3</v>
      </c>
      <c r="Z2497" s="5">
        <v>5.0000000000000001E-3</v>
      </c>
      <c r="AA2497" s="5">
        <v>784.565185546875</v>
      </c>
      <c r="AB2497" s="5">
        <v>5.0000000000000001E-3</v>
      </c>
      <c r="AC2497" s="5">
        <v>5.0000000000000001E-3</v>
      </c>
      <c r="AD2497" s="5">
        <v>5.0000000000000001E-3</v>
      </c>
      <c r="AE2497" s="5">
        <v>222.05480957031199</v>
      </c>
      <c r="AF2497" s="5">
        <v>215.74752807617099</v>
      </c>
      <c r="AG2497" s="5">
        <v>5.0000000000000001E-3</v>
      </c>
      <c r="AH2497" s="5">
        <v>5.0000000000000001E-3</v>
      </c>
      <c r="AI2497" s="5">
        <v>5.0000000000000001E-3</v>
      </c>
      <c r="AJ2497" s="5">
        <v>1512.59692382812</v>
      </c>
      <c r="AK2497" s="5">
        <v>889.95111083984295</v>
      </c>
      <c r="AL2497" s="5">
        <v>507.162841796875</v>
      </c>
      <c r="AM2497" s="5">
        <v>741.70910644531205</v>
      </c>
    </row>
    <row r="2498" spans="1:39">
      <c r="A2498" s="5" t="s">
        <v>7985</v>
      </c>
      <c r="B2498" s="5" t="s">
        <v>7986</v>
      </c>
      <c r="C2498" s="5" t="s">
        <v>7987</v>
      </c>
      <c r="D2498" s="5">
        <v>7778.384765625</v>
      </c>
      <c r="E2498" s="5">
        <v>4400.3623046875</v>
      </c>
      <c r="F2498" s="5">
        <v>10313.5400390625</v>
      </c>
      <c r="G2498" s="5">
        <v>30784.69921875</v>
      </c>
      <c r="H2498" s="5">
        <v>9366.498046875</v>
      </c>
      <c r="I2498" s="5">
        <v>8361.7822265625</v>
      </c>
      <c r="J2498" s="5">
        <v>15111.4697265625</v>
      </c>
      <c r="K2498" s="5">
        <v>12668.5087890625</v>
      </c>
      <c r="L2498" s="5">
        <v>10212.7763671875</v>
      </c>
      <c r="M2498" s="5">
        <v>16228.345703125</v>
      </c>
      <c r="N2498" s="5">
        <v>9736.1513671875</v>
      </c>
      <c r="O2498" s="5">
        <v>10765.919921875</v>
      </c>
      <c r="P2498" s="5">
        <v>6717.92431640625</v>
      </c>
      <c r="Q2498" s="5">
        <v>9880.349609375</v>
      </c>
      <c r="R2498" s="5">
        <v>8590.4189453125</v>
      </c>
      <c r="S2498" s="5">
        <v>9467.833984375</v>
      </c>
      <c r="T2498" s="5">
        <v>8047.27197265625</v>
      </c>
      <c r="U2498" s="5">
        <v>9662.4775390625</v>
      </c>
      <c r="V2498" s="5">
        <v>12815.251953125</v>
      </c>
      <c r="W2498" s="5">
        <v>9592</v>
      </c>
      <c r="X2498" s="5">
        <v>13431.6787109375</v>
      </c>
      <c r="Y2498" s="5">
        <v>14834.12109375</v>
      </c>
      <c r="Z2498" s="5">
        <v>18870.82421875</v>
      </c>
      <c r="AA2498" s="5">
        <v>17781.544921875</v>
      </c>
      <c r="AB2498" s="5">
        <v>5268.7919921875</v>
      </c>
      <c r="AC2498" s="5">
        <v>3491.7880859375</v>
      </c>
      <c r="AD2498" s="5">
        <v>4296.31201171875</v>
      </c>
      <c r="AE2498" s="5">
        <v>7116.8203125</v>
      </c>
      <c r="AF2498" s="5">
        <v>7634.0849609375</v>
      </c>
      <c r="AG2498" s="5">
        <v>11380.5419921875</v>
      </c>
      <c r="AH2498" s="5">
        <v>11821.150390625</v>
      </c>
      <c r="AI2498" s="5">
        <v>21571.4296875</v>
      </c>
      <c r="AJ2498" s="5">
        <v>19020.919921875</v>
      </c>
      <c r="AK2498" s="5">
        <v>21111.154296875</v>
      </c>
      <c r="AL2498" s="5">
        <v>16000.263671875</v>
      </c>
      <c r="AM2498" s="5">
        <v>16941.048828125</v>
      </c>
    </row>
    <row r="2499" spans="1:39">
      <c r="A2499" s="5" t="s">
        <v>7988</v>
      </c>
      <c r="B2499" s="5" t="s">
        <v>7989</v>
      </c>
      <c r="C2499" s="5" t="s">
        <v>7990</v>
      </c>
      <c r="D2499" s="5">
        <v>1060.05310058593</v>
      </c>
      <c r="E2499" s="5">
        <v>1440.37805175781</v>
      </c>
      <c r="F2499" s="5">
        <v>2660.03881835937</v>
      </c>
      <c r="G2499" s="5">
        <v>2079.15673828125</v>
      </c>
      <c r="H2499" s="5">
        <v>2964.6767578125</v>
      </c>
      <c r="I2499" s="5">
        <v>3243.84790039062</v>
      </c>
      <c r="J2499" s="5">
        <v>416.07479858398398</v>
      </c>
      <c r="K2499" s="5">
        <v>2416.849609375</v>
      </c>
      <c r="L2499" s="5">
        <v>2697.74291992187</v>
      </c>
      <c r="M2499" s="5">
        <v>433.41757202148398</v>
      </c>
      <c r="N2499" s="5">
        <v>1011.37237548828</v>
      </c>
      <c r="O2499" s="5">
        <v>744.71350097656205</v>
      </c>
      <c r="P2499" s="5">
        <v>2026.2626953125</v>
      </c>
      <c r="Q2499" s="5">
        <v>5.0000000000000001E-3</v>
      </c>
      <c r="R2499" s="5">
        <v>748.30108642578102</v>
      </c>
      <c r="S2499" s="5">
        <v>1834.2421875</v>
      </c>
      <c r="T2499" s="5">
        <v>2302.1943359375</v>
      </c>
      <c r="U2499" s="5">
        <v>2581.7119140625</v>
      </c>
      <c r="V2499" s="5">
        <v>1815.14135742187</v>
      </c>
      <c r="W2499" s="5">
        <v>1245.33508300781</v>
      </c>
      <c r="X2499" s="5">
        <v>2117.65283203125</v>
      </c>
      <c r="Y2499" s="5">
        <v>1186.83544921875</v>
      </c>
      <c r="Z2499" s="5">
        <v>1617.81567382812</v>
      </c>
      <c r="AA2499" s="5">
        <v>1360.17749023437</v>
      </c>
      <c r="AB2499" s="5">
        <v>2592.12817382812</v>
      </c>
      <c r="AC2499" s="5">
        <v>1325.05749511718</v>
      </c>
      <c r="AD2499" s="5">
        <v>1412.40393066406</v>
      </c>
      <c r="AE2499" s="5">
        <v>2428.06787109375</v>
      </c>
      <c r="AF2499" s="5">
        <v>1788.67944335937</v>
      </c>
      <c r="AG2499" s="5">
        <v>1117.38916015625</v>
      </c>
      <c r="AH2499" s="5">
        <v>1128.17395019531</v>
      </c>
      <c r="AI2499" s="5">
        <v>5.0000000000000001E-3</v>
      </c>
      <c r="AJ2499" s="5">
        <v>1068.95703125</v>
      </c>
      <c r="AK2499" s="5">
        <v>2520.55590820312</v>
      </c>
      <c r="AL2499" s="5">
        <v>5.0000000000000001E-3</v>
      </c>
      <c r="AM2499" s="5">
        <v>1059.72705078125</v>
      </c>
    </row>
    <row r="2500" spans="1:39">
      <c r="A2500" s="5" t="s">
        <v>7991</v>
      </c>
      <c r="B2500" s="5" t="s">
        <v>7992</v>
      </c>
      <c r="C2500" s="5" t="s">
        <v>7993</v>
      </c>
      <c r="D2500" s="5">
        <v>58997.3046875</v>
      </c>
      <c r="E2500" s="5">
        <v>60379.7109375</v>
      </c>
      <c r="F2500" s="5">
        <v>62078.4609375</v>
      </c>
      <c r="G2500" s="5">
        <v>55878.12890625</v>
      </c>
      <c r="H2500" s="5">
        <v>64981.75390625</v>
      </c>
      <c r="I2500" s="5">
        <v>57948.546875</v>
      </c>
      <c r="J2500" s="5">
        <v>51951.234375</v>
      </c>
      <c r="K2500" s="5">
        <v>55838.734375</v>
      </c>
      <c r="L2500" s="5">
        <v>52509.7265625</v>
      </c>
      <c r="M2500" s="5">
        <v>55935.2421875</v>
      </c>
      <c r="N2500" s="5">
        <v>68989.65625</v>
      </c>
      <c r="O2500" s="5">
        <v>60014.77734375</v>
      </c>
      <c r="P2500" s="5">
        <v>55569.10546875</v>
      </c>
      <c r="Q2500" s="5">
        <v>38461.92578125</v>
      </c>
      <c r="R2500" s="5">
        <v>55346.0078125</v>
      </c>
      <c r="S2500" s="5">
        <v>61991.73046875</v>
      </c>
      <c r="T2500" s="5">
        <v>59065.04296875</v>
      </c>
      <c r="U2500" s="5">
        <v>67099.7578125</v>
      </c>
      <c r="V2500" s="5">
        <v>53532.91796875</v>
      </c>
      <c r="W2500" s="5">
        <v>46180.84765625</v>
      </c>
      <c r="X2500" s="5">
        <v>56597.640625</v>
      </c>
      <c r="Y2500" s="5">
        <v>53638.8046875</v>
      </c>
      <c r="Z2500" s="5">
        <v>63316.9765625</v>
      </c>
      <c r="AA2500" s="5">
        <v>62407</v>
      </c>
      <c r="AB2500" s="5">
        <v>49862.734375</v>
      </c>
      <c r="AC2500" s="5">
        <v>56290.86328125</v>
      </c>
      <c r="AD2500" s="5">
        <v>65242.55859375</v>
      </c>
      <c r="AE2500" s="5">
        <v>56105.80859375</v>
      </c>
      <c r="AF2500" s="5">
        <v>62375.453125</v>
      </c>
      <c r="AG2500" s="5">
        <v>54942.15625</v>
      </c>
      <c r="AH2500" s="5">
        <v>47257.30078125</v>
      </c>
      <c r="AI2500" s="5">
        <v>60957.04296875</v>
      </c>
      <c r="AJ2500" s="5">
        <v>54570.16015625</v>
      </c>
      <c r="AK2500" s="5">
        <v>73417.375</v>
      </c>
      <c r="AL2500" s="5">
        <v>68736.1484375</v>
      </c>
      <c r="AM2500" s="5">
        <v>55794.94140625</v>
      </c>
    </row>
    <row r="2501" spans="1:39">
      <c r="A2501" s="5" t="s">
        <v>7994</v>
      </c>
      <c r="B2501" s="5" t="s">
        <v>7995</v>
      </c>
      <c r="C2501" s="5" t="s">
        <v>7996</v>
      </c>
      <c r="D2501" s="5">
        <v>400.01290893554602</v>
      </c>
      <c r="E2501" s="5">
        <v>5.0000000000000001E-3</v>
      </c>
      <c r="F2501" s="5">
        <v>1760.29943847656</v>
      </c>
      <c r="G2501" s="5">
        <v>1022.41229248046</v>
      </c>
      <c r="H2501" s="5">
        <v>1985.50024414062</v>
      </c>
      <c r="I2501" s="5">
        <v>1518.4375</v>
      </c>
      <c r="J2501" s="5">
        <v>1125.78991699218</v>
      </c>
      <c r="K2501" s="5">
        <v>2367.77880859375</v>
      </c>
      <c r="L2501" s="5">
        <v>2447.00463867187</v>
      </c>
      <c r="M2501" s="5">
        <v>1148.03991699218</v>
      </c>
      <c r="N2501" s="5">
        <v>1216.81005859375</v>
      </c>
      <c r="O2501" s="5">
        <v>1.0097577571868801</v>
      </c>
      <c r="P2501" s="5">
        <v>5.0000000000000001E-3</v>
      </c>
      <c r="Q2501" s="5">
        <v>5.0000000000000001E-3</v>
      </c>
      <c r="R2501" s="5">
        <v>1179.35913085937</v>
      </c>
      <c r="S2501" s="5">
        <v>826.87677001953102</v>
      </c>
      <c r="T2501" s="5">
        <v>1699.04125976562</v>
      </c>
      <c r="U2501" s="5">
        <v>1548.09484863281</v>
      </c>
      <c r="V2501" s="5">
        <v>2455.7470703125</v>
      </c>
      <c r="W2501" s="5">
        <v>1740.99719238281</v>
      </c>
      <c r="X2501" s="5">
        <v>2259.4638671875</v>
      </c>
      <c r="Y2501" s="5">
        <v>1144.67626953125</v>
      </c>
      <c r="Z2501" s="5">
        <v>1601.59350585937</v>
      </c>
      <c r="AA2501" s="5">
        <v>1713.16662597656</v>
      </c>
      <c r="AB2501" s="5">
        <v>1864.12817382812</v>
      </c>
      <c r="AC2501" s="5">
        <v>1345.23608398437</v>
      </c>
      <c r="AD2501" s="5">
        <v>3.5867145061492902</v>
      </c>
      <c r="AE2501" s="5">
        <v>2222.54345703125</v>
      </c>
      <c r="AF2501" s="5">
        <v>1310.875</v>
      </c>
      <c r="AG2501" s="5">
        <v>1931.85705566406</v>
      </c>
      <c r="AH2501" s="5">
        <v>2371.03369140625</v>
      </c>
      <c r="AI2501" s="5">
        <v>2465.38305664062</v>
      </c>
      <c r="AJ2501" s="5">
        <v>657.57666015625</v>
      </c>
      <c r="AK2501" s="5">
        <v>793.08306884765602</v>
      </c>
      <c r="AL2501" s="5">
        <v>1916.37292480468</v>
      </c>
      <c r="AM2501" s="5">
        <v>2229.16284179687</v>
      </c>
    </row>
    <row r="2502" spans="1:39">
      <c r="A2502" s="5" t="s">
        <v>7997</v>
      </c>
      <c r="B2502" s="5" t="s">
        <v>7998</v>
      </c>
      <c r="C2502" s="5" t="s">
        <v>7999</v>
      </c>
      <c r="D2502" s="5">
        <v>12097.447265625</v>
      </c>
      <c r="E2502" s="5">
        <v>14587.541015625</v>
      </c>
      <c r="F2502" s="5">
        <v>10672.896484375</v>
      </c>
      <c r="G2502" s="5">
        <v>12086.8291015625</v>
      </c>
      <c r="H2502" s="5">
        <v>15652.943359375</v>
      </c>
      <c r="I2502" s="5">
        <v>15031.41015625</v>
      </c>
      <c r="J2502" s="5">
        <v>15270.3203125</v>
      </c>
      <c r="K2502" s="5">
        <v>16808.166015625</v>
      </c>
      <c r="L2502" s="5">
        <v>16740.66796875</v>
      </c>
      <c r="M2502" s="5">
        <v>13465.853515625</v>
      </c>
      <c r="N2502" s="5">
        <v>22075.515625</v>
      </c>
      <c r="O2502" s="5">
        <v>16384.02734375</v>
      </c>
      <c r="P2502" s="5">
        <v>14888.9306640625</v>
      </c>
      <c r="Q2502" s="5">
        <v>11966.2607421875</v>
      </c>
      <c r="R2502" s="5">
        <v>2086.66333007812</v>
      </c>
      <c r="S2502" s="5">
        <v>10223.9296875</v>
      </c>
      <c r="T2502" s="5">
        <v>14991.466796875</v>
      </c>
      <c r="U2502" s="5">
        <v>10587.9853515625</v>
      </c>
      <c r="V2502" s="5">
        <v>11712.8193359375</v>
      </c>
      <c r="W2502" s="5">
        <v>17048.470703125</v>
      </c>
      <c r="X2502" s="5">
        <v>13206.31640625</v>
      </c>
      <c r="Y2502" s="5">
        <v>15919.9384765625</v>
      </c>
      <c r="Z2502" s="5">
        <v>10804.8779296875</v>
      </c>
      <c r="AA2502" s="5">
        <v>14530.029296875</v>
      </c>
      <c r="AB2502" s="5">
        <v>11543.8134765625</v>
      </c>
      <c r="AC2502" s="5">
        <v>4734.634765625</v>
      </c>
      <c r="AD2502" s="5">
        <v>8675.4990234375</v>
      </c>
      <c r="AE2502" s="5">
        <v>12693.3037109375</v>
      </c>
      <c r="AF2502" s="5">
        <v>11652.623046875</v>
      </c>
      <c r="AG2502" s="5">
        <v>9624.2568359375</v>
      </c>
      <c r="AH2502" s="5">
        <v>12468.837890625</v>
      </c>
      <c r="AI2502" s="5">
        <v>3739.60888671875</v>
      </c>
      <c r="AJ2502" s="5">
        <v>10077.880859375</v>
      </c>
      <c r="AK2502" s="5">
        <v>10165.697265625</v>
      </c>
      <c r="AL2502" s="5">
        <v>5709.984375</v>
      </c>
      <c r="AM2502" s="5">
        <v>10746.001953125</v>
      </c>
    </row>
    <row r="2503" spans="1:39">
      <c r="A2503" s="5" t="s">
        <v>8000</v>
      </c>
      <c r="B2503" s="5" t="s">
        <v>8001</v>
      </c>
      <c r="C2503" s="5" t="s">
        <v>8002</v>
      </c>
      <c r="D2503" s="5">
        <v>5.0000000000000001E-3</v>
      </c>
      <c r="E2503" s="5">
        <v>5.0000000000000001E-3</v>
      </c>
      <c r="F2503" s="5">
        <v>342.06195068359301</v>
      </c>
      <c r="G2503" s="5">
        <v>5.0000000000000001E-3</v>
      </c>
      <c r="H2503" s="5">
        <v>614.703369140625</v>
      </c>
      <c r="I2503" s="5">
        <v>1170.12512207031</v>
      </c>
      <c r="J2503" s="5">
        <v>5.0000000000000001E-3</v>
      </c>
      <c r="K2503" s="5">
        <v>5.0000000000000001E-3</v>
      </c>
      <c r="L2503" s="5">
        <v>1240.16833496093</v>
      </c>
      <c r="M2503" s="5">
        <v>5.0000000000000001E-3</v>
      </c>
      <c r="N2503" s="5">
        <v>923.71569824218705</v>
      </c>
      <c r="O2503" s="5">
        <v>5.0000000000000001E-3</v>
      </c>
      <c r="P2503" s="5">
        <v>5.0000000000000001E-3</v>
      </c>
      <c r="Q2503" s="5">
        <v>5.0000000000000001E-3</v>
      </c>
      <c r="R2503" s="5">
        <v>5.0000000000000001E-3</v>
      </c>
      <c r="S2503" s="5">
        <v>379.91329956054602</v>
      </c>
      <c r="T2503" s="5">
        <v>693.70520019531205</v>
      </c>
      <c r="U2503" s="5">
        <v>333.18405151367102</v>
      </c>
      <c r="V2503" s="5">
        <v>1304.19128417968</v>
      </c>
      <c r="W2503" s="5">
        <v>858.65686035156205</v>
      </c>
      <c r="X2503" s="5">
        <v>887.27197265625</v>
      </c>
      <c r="Y2503" s="5">
        <v>5.0000000000000001E-3</v>
      </c>
      <c r="Z2503" s="5">
        <v>5.0000000000000001E-3</v>
      </c>
      <c r="AA2503" s="5">
        <v>5.0000000000000001E-3</v>
      </c>
      <c r="AB2503" s="5">
        <v>5.0000000000000001E-3</v>
      </c>
      <c r="AC2503" s="5">
        <v>5.0000000000000001E-3</v>
      </c>
      <c r="AD2503" s="5">
        <v>5.0000000000000001E-3</v>
      </c>
      <c r="AE2503" s="5">
        <v>5.0000000000000001E-3</v>
      </c>
      <c r="AF2503" s="5">
        <v>5.0000000000000001E-3</v>
      </c>
      <c r="AG2503" s="5">
        <v>5.0000000000000001E-3</v>
      </c>
      <c r="AH2503" s="5">
        <v>5.0000000000000001E-3</v>
      </c>
      <c r="AI2503" s="5">
        <v>5.0000000000000001E-3</v>
      </c>
      <c r="AJ2503" s="5">
        <v>5.0000000000000001E-3</v>
      </c>
      <c r="AK2503" s="5">
        <v>5.0000000000000001E-3</v>
      </c>
      <c r="AL2503" s="5">
        <v>5.0000000000000001E-3</v>
      </c>
      <c r="AM2503" s="5">
        <v>5.0000000000000001E-3</v>
      </c>
    </row>
    <row r="2504" spans="1:39">
      <c r="A2504" s="5" t="s">
        <v>8003</v>
      </c>
      <c r="B2504" s="5" t="s">
        <v>8004</v>
      </c>
      <c r="C2504" s="5" t="s">
        <v>8005</v>
      </c>
      <c r="D2504" s="5">
        <v>1449.0458984375</v>
      </c>
      <c r="E2504" s="5">
        <v>1245.95959472656</v>
      </c>
      <c r="F2504" s="5">
        <v>1674.40942382812</v>
      </c>
      <c r="G2504" s="5">
        <v>2299.01708984375</v>
      </c>
      <c r="H2504" s="5">
        <v>1824.74609375</v>
      </c>
      <c r="I2504" s="5">
        <v>1778.98083496093</v>
      </c>
      <c r="J2504" s="5">
        <v>414.12179565429602</v>
      </c>
      <c r="K2504" s="5">
        <v>1358.595703125</v>
      </c>
      <c r="L2504" s="5">
        <v>1567.38488769531</v>
      </c>
      <c r="M2504" s="5">
        <v>414.16329956054602</v>
      </c>
      <c r="N2504" s="5">
        <v>841.62353515625</v>
      </c>
      <c r="O2504" s="5">
        <v>1.80288898944854</v>
      </c>
      <c r="P2504" s="5">
        <v>8.8988895416259695</v>
      </c>
      <c r="Q2504" s="5">
        <v>1015.07263183593</v>
      </c>
      <c r="R2504" s="5">
        <v>1.87767553329467</v>
      </c>
      <c r="S2504" s="5">
        <v>1259.66027832031</v>
      </c>
      <c r="T2504" s="5">
        <v>1768.59936523437</v>
      </c>
      <c r="U2504" s="5">
        <v>698.756103515625</v>
      </c>
      <c r="V2504" s="5">
        <v>1513.46691894531</v>
      </c>
      <c r="W2504" s="5">
        <v>1263.44592285156</v>
      </c>
      <c r="X2504" s="5">
        <v>870.89831542968705</v>
      </c>
      <c r="Y2504" s="5">
        <v>418.737701416015</v>
      </c>
      <c r="Z2504" s="5">
        <v>625.83087158203102</v>
      </c>
      <c r="AA2504" s="5">
        <v>230.34791564941401</v>
      </c>
      <c r="AB2504" s="5">
        <v>1429.96252441406</v>
      </c>
      <c r="AC2504" s="5">
        <v>724.39270019531205</v>
      </c>
      <c r="AD2504" s="5">
        <v>1.2467139959335301</v>
      </c>
      <c r="AE2504" s="5">
        <v>1416.82507324218</v>
      </c>
      <c r="AF2504" s="5">
        <v>1620.91967773437</v>
      </c>
      <c r="AG2504" s="5">
        <v>1334.2412109375</v>
      </c>
      <c r="AH2504" s="5">
        <v>1136.43408203125</v>
      </c>
      <c r="AI2504" s="5">
        <v>5.0000000000000001E-3</v>
      </c>
      <c r="AJ2504" s="5">
        <v>668.54052734375</v>
      </c>
      <c r="AK2504" s="5">
        <v>586.46966552734295</v>
      </c>
      <c r="AL2504" s="5">
        <v>5.0000000000000001E-3</v>
      </c>
      <c r="AM2504" s="5">
        <v>1092.57531738281</v>
      </c>
    </row>
    <row r="2505" spans="1:39">
      <c r="A2505" s="5" t="s">
        <v>8006</v>
      </c>
      <c r="B2505" s="5" t="s">
        <v>8007</v>
      </c>
      <c r="C2505" s="5" t="s">
        <v>8008</v>
      </c>
      <c r="D2505" s="5">
        <v>5.0000000000000001E-3</v>
      </c>
      <c r="E2505" s="5">
        <v>5.0000000000000001E-3</v>
      </c>
      <c r="F2505" s="5">
        <v>5.0000000000000001E-3</v>
      </c>
      <c r="G2505" s="5">
        <v>5.0000000000000001E-3</v>
      </c>
      <c r="H2505" s="5">
        <v>5.0000000000000001E-3</v>
      </c>
      <c r="I2505" s="5">
        <v>5.0000000000000001E-3</v>
      </c>
      <c r="J2505" s="5">
        <v>5.0000000000000001E-3</v>
      </c>
      <c r="K2505" s="5">
        <v>5.0000000000000001E-3</v>
      </c>
      <c r="L2505" s="5">
        <v>5.0000000000000001E-3</v>
      </c>
      <c r="M2505" s="5">
        <v>5.0000000000000001E-3</v>
      </c>
      <c r="N2505" s="5">
        <v>5.0000000000000001E-3</v>
      </c>
      <c r="O2505" s="5">
        <v>5.0000000000000001E-3</v>
      </c>
      <c r="P2505" s="5">
        <v>5.0000000000000001E-3</v>
      </c>
      <c r="Q2505" s="5">
        <v>5.0000000000000001E-3</v>
      </c>
      <c r="R2505" s="5">
        <v>5.0000000000000001E-3</v>
      </c>
      <c r="S2505" s="5">
        <v>5.0000000000000001E-3</v>
      </c>
      <c r="T2505" s="5">
        <v>184.92697143554599</v>
      </c>
      <c r="U2505" s="5">
        <v>5.0000000000000001E-3</v>
      </c>
      <c r="V2505" s="5">
        <v>224.786849975585</v>
      </c>
      <c r="W2505" s="5">
        <v>5.0000000000000001E-3</v>
      </c>
      <c r="X2505" s="5">
        <v>5.0000000000000001E-3</v>
      </c>
      <c r="Y2505" s="5">
        <v>5.0000000000000001E-3</v>
      </c>
      <c r="Z2505" s="5">
        <v>5.0000000000000001E-3</v>
      </c>
      <c r="AA2505" s="5">
        <v>5.0000000000000001E-3</v>
      </c>
      <c r="AB2505" s="5">
        <v>5.0000000000000001E-3</v>
      </c>
      <c r="AC2505" s="5">
        <v>5.0000000000000001E-3</v>
      </c>
      <c r="AD2505" s="5">
        <v>5.0000000000000001E-3</v>
      </c>
      <c r="AE2505" s="5">
        <v>5.0000000000000001E-3</v>
      </c>
      <c r="AF2505" s="5">
        <v>5.0000000000000001E-3</v>
      </c>
      <c r="AG2505" s="5">
        <v>5.0000000000000001E-3</v>
      </c>
      <c r="AH2505" s="5">
        <v>5.0000000000000001E-3</v>
      </c>
      <c r="AI2505" s="5">
        <v>5.0000000000000001E-3</v>
      </c>
      <c r="AJ2505" s="5">
        <v>5.0000000000000001E-3</v>
      </c>
      <c r="AK2505" s="5">
        <v>5.0000000000000001E-3</v>
      </c>
      <c r="AL2505" s="5">
        <v>5.0000000000000001E-3</v>
      </c>
      <c r="AM2505" s="5">
        <v>208.02755737304599</v>
      </c>
    </row>
    <row r="2506" spans="1:39">
      <c r="A2506" s="5" t="s">
        <v>8009</v>
      </c>
      <c r="B2506" s="5" t="s">
        <v>8010</v>
      </c>
      <c r="C2506" s="5" t="s">
        <v>8011</v>
      </c>
      <c r="D2506" s="5">
        <v>1430.37756347656</v>
      </c>
      <c r="E2506" s="5">
        <v>776.68505859375</v>
      </c>
      <c r="F2506" s="5">
        <v>916.64898681640602</v>
      </c>
      <c r="G2506" s="5">
        <v>5.0000000000000001E-3</v>
      </c>
      <c r="H2506" s="5">
        <v>933.27569580078102</v>
      </c>
      <c r="I2506" s="5">
        <v>821.38262939453102</v>
      </c>
      <c r="J2506" s="5">
        <v>2484.76391601562</v>
      </c>
      <c r="K2506" s="5">
        <v>2553.05224609375</v>
      </c>
      <c r="L2506" s="5">
        <v>1333.56164550781</v>
      </c>
      <c r="M2506" s="5">
        <v>1561.29345703125</v>
      </c>
      <c r="N2506" s="5">
        <v>2522.90405273437</v>
      </c>
      <c r="O2506" s="5">
        <v>1362.7734375</v>
      </c>
      <c r="P2506" s="5">
        <v>2087.43701171875</v>
      </c>
      <c r="Q2506" s="5">
        <v>650.536865234375</v>
      </c>
      <c r="R2506" s="5">
        <v>1270.068359375</v>
      </c>
      <c r="S2506" s="5">
        <v>373.53045654296801</v>
      </c>
      <c r="T2506" s="5">
        <v>582.29461669921795</v>
      </c>
      <c r="U2506" s="5">
        <v>180.40728759765599</v>
      </c>
      <c r="V2506" s="5">
        <v>890.49084472656205</v>
      </c>
      <c r="W2506" s="5">
        <v>2789.76904296875</v>
      </c>
      <c r="X2506" s="5">
        <v>1420.28649902343</v>
      </c>
      <c r="Y2506" s="5">
        <v>1830.86328125</v>
      </c>
      <c r="Z2506" s="5">
        <v>800.27960205078102</v>
      </c>
      <c r="AA2506" s="5">
        <v>580.10430908203102</v>
      </c>
      <c r="AB2506" s="5">
        <v>2187.66357421875</v>
      </c>
      <c r="AC2506" s="5">
        <v>1131.98742675781</v>
      </c>
      <c r="AD2506" s="5">
        <v>2849.01000976562</v>
      </c>
      <c r="AE2506" s="5">
        <v>1036.39624023437</v>
      </c>
      <c r="AF2506" s="5">
        <v>851.25823974609295</v>
      </c>
      <c r="AG2506" s="5">
        <v>277.90850830078102</v>
      </c>
      <c r="AH2506" s="5">
        <v>1848.46459960937</v>
      </c>
      <c r="AI2506" s="5">
        <v>449.34020996093699</v>
      </c>
      <c r="AJ2506" s="5">
        <v>1310.99682617187</v>
      </c>
      <c r="AK2506" s="5">
        <v>2069.04858398437</v>
      </c>
      <c r="AL2506" s="5">
        <v>1604.32946777343</v>
      </c>
      <c r="AM2506" s="5">
        <v>2197.03198242187</v>
      </c>
    </row>
    <row r="2507" spans="1:39">
      <c r="A2507" s="5" t="s">
        <v>8012</v>
      </c>
      <c r="B2507" s="5" t="s">
        <v>8013</v>
      </c>
      <c r="C2507" s="5" t="s">
        <v>8014</v>
      </c>
      <c r="D2507" s="5">
        <v>55546.1953125</v>
      </c>
      <c r="E2507" s="5">
        <v>68543.328125</v>
      </c>
      <c r="F2507" s="5">
        <v>68031.8828125</v>
      </c>
      <c r="G2507" s="5">
        <v>117297.59375</v>
      </c>
      <c r="H2507" s="5">
        <v>70869.03125</v>
      </c>
      <c r="I2507" s="5">
        <v>73662.7890625</v>
      </c>
      <c r="J2507" s="5">
        <v>54162.76953125</v>
      </c>
      <c r="K2507" s="5">
        <v>68586.5234375</v>
      </c>
      <c r="L2507" s="5">
        <v>74242.140625</v>
      </c>
      <c r="M2507" s="5">
        <v>60639.39453125</v>
      </c>
      <c r="N2507" s="5">
        <v>54778.86328125</v>
      </c>
      <c r="O2507" s="5">
        <v>64433.9765625</v>
      </c>
      <c r="P2507" s="5">
        <v>54369.02734375</v>
      </c>
      <c r="Q2507" s="5">
        <v>68139.8984375</v>
      </c>
      <c r="R2507" s="5">
        <v>56157.20703125</v>
      </c>
      <c r="S2507" s="5">
        <v>66130.78125</v>
      </c>
      <c r="T2507" s="5">
        <v>63122.43359375</v>
      </c>
      <c r="U2507" s="5">
        <v>60281.09375</v>
      </c>
      <c r="V2507" s="5">
        <v>64972.05078125</v>
      </c>
      <c r="W2507" s="5">
        <v>49739.65625</v>
      </c>
      <c r="X2507" s="5">
        <v>52860.125</v>
      </c>
      <c r="Y2507" s="5">
        <v>47959.70703125</v>
      </c>
      <c r="Z2507" s="5">
        <v>60711.0546875</v>
      </c>
      <c r="AA2507" s="5">
        <v>63947.796875</v>
      </c>
      <c r="AB2507" s="5">
        <v>51083.99609375</v>
      </c>
      <c r="AC2507" s="5">
        <v>60811.69921875</v>
      </c>
      <c r="AD2507" s="5">
        <v>52098.9375</v>
      </c>
      <c r="AE2507" s="5">
        <v>57061.87890625</v>
      </c>
      <c r="AF2507" s="5">
        <v>62718.80859375</v>
      </c>
      <c r="AG2507" s="5">
        <v>69135.53125</v>
      </c>
      <c r="AH2507" s="5">
        <v>47458.234375</v>
      </c>
      <c r="AI2507" s="5">
        <v>48726.29296875</v>
      </c>
      <c r="AJ2507" s="5">
        <v>48333.12109375</v>
      </c>
      <c r="AK2507" s="5">
        <v>44601.3046875</v>
      </c>
      <c r="AL2507" s="5">
        <v>58190.75</v>
      </c>
      <c r="AM2507" s="5">
        <v>42082.359375</v>
      </c>
    </row>
    <row r="2508" spans="1:39">
      <c r="A2508" s="5" t="s">
        <v>8015</v>
      </c>
      <c r="B2508" s="5" t="s">
        <v>8016</v>
      </c>
      <c r="C2508" s="5" t="s">
        <v>8017</v>
      </c>
      <c r="D2508" s="5">
        <v>1439.76599121093</v>
      </c>
      <c r="E2508" s="5">
        <v>2474.93212890625</v>
      </c>
      <c r="F2508" s="5">
        <v>3434.15112304687</v>
      </c>
      <c r="G2508" s="5">
        <v>3001.765625</v>
      </c>
      <c r="H2508" s="5">
        <v>3296.5888671875</v>
      </c>
      <c r="I2508" s="5">
        <v>2053.99267578125</v>
      </c>
      <c r="J2508" s="5">
        <v>3199.63696289062</v>
      </c>
      <c r="K2508" s="5">
        <v>2526.615234375</v>
      </c>
      <c r="L2508" s="5">
        <v>2725.81591796875</v>
      </c>
      <c r="M2508" s="5">
        <v>1930.46667480468</v>
      </c>
      <c r="N2508" s="5">
        <v>2608.5634765625</v>
      </c>
      <c r="O2508" s="5">
        <v>2072.548828125</v>
      </c>
      <c r="P2508" s="5">
        <v>1598.84423828125</v>
      </c>
      <c r="Q2508" s="5">
        <v>5.0000000000000001E-3</v>
      </c>
      <c r="R2508" s="5">
        <v>444.70419311523398</v>
      </c>
      <c r="S2508" s="5">
        <v>2232.75756835937</v>
      </c>
      <c r="T2508" s="5">
        <v>2608.5625</v>
      </c>
      <c r="U2508" s="5">
        <v>2703.77612304687</v>
      </c>
      <c r="V2508" s="5">
        <v>2524.37890625</v>
      </c>
      <c r="W2508" s="5">
        <v>2139.63793945312</v>
      </c>
      <c r="X2508" s="5">
        <v>2472.75756835937</v>
      </c>
      <c r="Y2508" s="5">
        <v>2215.81616210937</v>
      </c>
      <c r="Z2508" s="5">
        <v>2378.958984375</v>
      </c>
      <c r="AA2508" s="5">
        <v>2163.33422851562</v>
      </c>
      <c r="AB2508" s="5">
        <v>2419.021484375</v>
      </c>
      <c r="AC2508" s="5">
        <v>2024.23254394531</v>
      </c>
      <c r="AD2508" s="5">
        <v>2012.0908203125</v>
      </c>
      <c r="AE2508" s="5">
        <v>2490.697265625</v>
      </c>
      <c r="AF2508" s="5">
        <v>2932.70434570312</v>
      </c>
      <c r="AG2508" s="5">
        <v>2453.75512695312</v>
      </c>
      <c r="AH2508" s="5">
        <v>2569.81958007812</v>
      </c>
      <c r="AI2508" s="5">
        <v>1310.49938964843</v>
      </c>
      <c r="AJ2508" s="5">
        <v>2526.55224609375</v>
      </c>
      <c r="AK2508" s="5">
        <v>2182.20385742187</v>
      </c>
      <c r="AL2508" s="5">
        <v>729.94586181640602</v>
      </c>
      <c r="AM2508" s="5">
        <v>2685.8125</v>
      </c>
    </row>
    <row r="2509" spans="1:39">
      <c r="A2509" s="5" t="s">
        <v>8018</v>
      </c>
      <c r="B2509" s="5" t="s">
        <v>8019</v>
      </c>
      <c r="C2509" s="5" t="s">
        <v>8020</v>
      </c>
      <c r="D2509" s="5">
        <v>3996.75024414062</v>
      </c>
      <c r="E2509" s="5">
        <v>4374.10595703125</v>
      </c>
      <c r="F2509" s="5">
        <v>5007.4013671875</v>
      </c>
      <c r="G2509" s="5">
        <v>8149.33056640625</v>
      </c>
      <c r="H2509" s="5">
        <v>5810.3984375</v>
      </c>
      <c r="I2509" s="5">
        <v>5018.8740234375</v>
      </c>
      <c r="J2509" s="5">
        <v>7127.86767578125</v>
      </c>
      <c r="K2509" s="5">
        <v>5900.794921875</v>
      </c>
      <c r="L2509" s="5">
        <v>6856.40478515625</v>
      </c>
      <c r="M2509" s="5">
        <v>6098.83984375</v>
      </c>
      <c r="N2509" s="5">
        <v>5158.267578125</v>
      </c>
      <c r="O2509" s="5">
        <v>5341.728515625</v>
      </c>
      <c r="P2509" s="5">
        <v>3390.3740234375</v>
      </c>
      <c r="Q2509" s="5">
        <v>3737.83374023437</v>
      </c>
      <c r="R2509" s="5">
        <v>2349.76538085937</v>
      </c>
      <c r="S2509" s="5">
        <v>5755.9716796875</v>
      </c>
      <c r="T2509" s="5">
        <v>5380.25830078125</v>
      </c>
      <c r="U2509" s="5">
        <v>5338.34326171875</v>
      </c>
      <c r="V2509" s="5">
        <v>7855.3154296875</v>
      </c>
      <c r="W2509" s="5">
        <v>5685.9521484375</v>
      </c>
      <c r="X2509" s="5">
        <v>7008.10498046875</v>
      </c>
      <c r="Y2509" s="5">
        <v>7772.07470703125</v>
      </c>
      <c r="Z2509" s="5">
        <v>6922.34228515625</v>
      </c>
      <c r="AA2509" s="5">
        <v>9895.0693359375</v>
      </c>
      <c r="AB2509" s="5">
        <v>3751.93579101562</v>
      </c>
      <c r="AC2509" s="5">
        <v>3359.79467773437</v>
      </c>
      <c r="AD2509" s="5">
        <v>4983.75927734375</v>
      </c>
      <c r="AE2509" s="5">
        <v>4677.9931640625</v>
      </c>
      <c r="AF2509" s="5">
        <v>5407.5595703125</v>
      </c>
      <c r="AG2509" s="5">
        <v>6636.7578125</v>
      </c>
      <c r="AH2509" s="5">
        <v>6633.66162109375</v>
      </c>
      <c r="AI2509" s="5">
        <v>8391.4462890625</v>
      </c>
      <c r="AJ2509" s="5">
        <v>8968.5986328125</v>
      </c>
      <c r="AK2509" s="5">
        <v>5114.82861328125</v>
      </c>
      <c r="AL2509" s="5">
        <v>7358.47509765625</v>
      </c>
      <c r="AM2509" s="5">
        <v>10105.3720703125</v>
      </c>
    </row>
    <row r="2510" spans="1:39">
      <c r="A2510" s="5" t="s">
        <v>8021</v>
      </c>
      <c r="B2510" s="5" t="s">
        <v>8022</v>
      </c>
      <c r="C2510" s="5" t="s">
        <v>8023</v>
      </c>
      <c r="D2510" s="5">
        <v>8137.8505859375</v>
      </c>
      <c r="E2510" s="5">
        <v>9286.546875</v>
      </c>
      <c r="F2510" s="5">
        <v>12755.921875</v>
      </c>
      <c r="G2510" s="5">
        <v>10229.40234375</v>
      </c>
      <c r="H2510" s="5">
        <v>8417.2373046875</v>
      </c>
      <c r="I2510" s="5">
        <v>10466.4638671875</v>
      </c>
      <c r="J2510" s="5">
        <v>6894.6806640625</v>
      </c>
      <c r="K2510" s="5">
        <v>5771.46240234375</v>
      </c>
      <c r="L2510" s="5">
        <v>10208.716796875</v>
      </c>
      <c r="M2510" s="5">
        <v>5852.31591796875</v>
      </c>
      <c r="N2510" s="5">
        <v>5731.91455078125</v>
      </c>
      <c r="O2510" s="5">
        <v>6576.16845703125</v>
      </c>
      <c r="P2510" s="5">
        <v>6503.765625</v>
      </c>
      <c r="Q2510" s="5">
        <v>9481.9169921875</v>
      </c>
      <c r="R2510" s="5">
        <v>7851.88134765625</v>
      </c>
      <c r="S2510" s="5">
        <v>10841.9287109375</v>
      </c>
      <c r="T2510" s="5">
        <v>8703.4560546875</v>
      </c>
      <c r="U2510" s="5">
        <v>8769.21484375</v>
      </c>
      <c r="V2510" s="5">
        <v>8996.779296875</v>
      </c>
      <c r="W2510" s="5">
        <v>5623.96630859375</v>
      </c>
      <c r="X2510" s="5">
        <v>6376.52587890625</v>
      </c>
      <c r="Y2510" s="5">
        <v>5598.81689453125</v>
      </c>
      <c r="Z2510" s="5">
        <v>7882.0341796875</v>
      </c>
      <c r="AA2510" s="5">
        <v>8015.2939453125</v>
      </c>
      <c r="AB2510" s="5">
        <v>7244.70068359375</v>
      </c>
      <c r="AC2510" s="5">
        <v>7423.96240234375</v>
      </c>
      <c r="AD2510" s="5">
        <v>7695.41455078125</v>
      </c>
      <c r="AE2510" s="5">
        <v>8774.2822265625</v>
      </c>
      <c r="AF2510" s="5">
        <v>8471.0126953125</v>
      </c>
      <c r="AG2510" s="5">
        <v>9111.806640625</v>
      </c>
      <c r="AH2510" s="5">
        <v>7457.54931640625</v>
      </c>
      <c r="AI2510" s="5">
        <v>5482.39697265625</v>
      </c>
      <c r="AJ2510" s="5">
        <v>7373.5185546875</v>
      </c>
      <c r="AK2510" s="5">
        <v>5418.666015625</v>
      </c>
      <c r="AL2510" s="5">
        <v>5536.28173828125</v>
      </c>
      <c r="AM2510" s="5">
        <v>6131.169921875</v>
      </c>
    </row>
    <row r="2511" spans="1:39">
      <c r="A2511" s="5" t="s">
        <v>8024</v>
      </c>
      <c r="B2511" s="5" t="s">
        <v>8025</v>
      </c>
      <c r="C2511" s="5" t="s">
        <v>8026</v>
      </c>
      <c r="D2511" s="5">
        <v>8905.05078125</v>
      </c>
      <c r="E2511" s="5">
        <v>8902.0146484375</v>
      </c>
      <c r="F2511" s="5">
        <v>9613.7197265625</v>
      </c>
      <c r="G2511" s="5">
        <v>19682.578125</v>
      </c>
      <c r="H2511" s="5">
        <v>17796.865234375</v>
      </c>
      <c r="I2511" s="5">
        <v>14919.8359375</v>
      </c>
      <c r="J2511" s="5">
        <v>9981.5947265625</v>
      </c>
      <c r="K2511" s="5">
        <v>13002.310546875</v>
      </c>
      <c r="L2511" s="5">
        <v>18525.548828125</v>
      </c>
      <c r="M2511" s="5">
        <v>12002.232421875</v>
      </c>
      <c r="N2511" s="5">
        <v>12680.6494140625</v>
      </c>
      <c r="O2511" s="5">
        <v>10073.0068359375</v>
      </c>
      <c r="P2511" s="5">
        <v>13971.525390625</v>
      </c>
      <c r="Q2511" s="5">
        <v>14857.2978515625</v>
      </c>
      <c r="R2511" s="5">
        <v>17910.96875</v>
      </c>
      <c r="S2511" s="5">
        <v>11530.9013671875</v>
      </c>
      <c r="T2511" s="5">
        <v>14153.65234375</v>
      </c>
      <c r="U2511" s="5">
        <v>16310.302734375</v>
      </c>
      <c r="V2511" s="5">
        <v>13393.0751953125</v>
      </c>
      <c r="W2511" s="5">
        <v>12443.287109375</v>
      </c>
      <c r="X2511" s="5">
        <v>13485.8994140625</v>
      </c>
      <c r="Y2511" s="5">
        <v>13529.6318359375</v>
      </c>
      <c r="Z2511" s="5">
        <v>8458.7734375</v>
      </c>
      <c r="AA2511" s="5">
        <v>8472.6845703125</v>
      </c>
      <c r="AB2511" s="5">
        <v>11038.751953125</v>
      </c>
      <c r="AC2511" s="5">
        <v>16448.48046875</v>
      </c>
      <c r="AD2511" s="5">
        <v>9781.0126953125</v>
      </c>
      <c r="AE2511" s="5">
        <v>12424.9619140625</v>
      </c>
      <c r="AF2511" s="5">
        <v>17390.396484375</v>
      </c>
      <c r="AG2511" s="5">
        <v>13725.3056640625</v>
      </c>
      <c r="AH2511" s="5">
        <v>15913.2060546875</v>
      </c>
      <c r="AI2511" s="5">
        <v>14062.8828125</v>
      </c>
      <c r="AJ2511" s="5">
        <v>14699.1279296875</v>
      </c>
      <c r="AK2511" s="5">
        <v>17103.970703125</v>
      </c>
      <c r="AL2511" s="5">
        <v>17397.70703125</v>
      </c>
      <c r="AM2511" s="5">
        <v>12950.5009765625</v>
      </c>
    </row>
    <row r="2512" spans="1:39">
      <c r="A2512" s="5" t="s">
        <v>8027</v>
      </c>
      <c r="B2512" s="5" t="s">
        <v>418</v>
      </c>
      <c r="C2512" s="5" t="s">
        <v>8028</v>
      </c>
      <c r="D2512" s="5">
        <v>6158.79296875</v>
      </c>
      <c r="E2512" s="5">
        <v>6895.65673828125</v>
      </c>
      <c r="F2512" s="5">
        <v>3733.74145507812</v>
      </c>
      <c r="G2512" s="5">
        <v>11179.0576171875</v>
      </c>
      <c r="H2512" s="5">
        <v>7094.5322265625</v>
      </c>
      <c r="I2512" s="5">
        <v>9617.7783203125</v>
      </c>
      <c r="J2512" s="5">
        <v>4697.8017578125</v>
      </c>
      <c r="K2512" s="5">
        <v>6580.533203125</v>
      </c>
      <c r="L2512" s="5">
        <v>8295.7919921875</v>
      </c>
      <c r="M2512" s="5">
        <v>4871.6328125</v>
      </c>
      <c r="N2512" s="5">
        <v>4893.853515625</v>
      </c>
      <c r="O2512" s="5">
        <v>982.54571533203102</v>
      </c>
      <c r="P2512" s="5">
        <v>5634.8603515625</v>
      </c>
      <c r="Q2512" s="5">
        <v>2242.31860351562</v>
      </c>
      <c r="R2512" s="5">
        <v>5693.66162109375</v>
      </c>
      <c r="S2512" s="5">
        <v>5593.75146484375</v>
      </c>
      <c r="T2512" s="5">
        <v>3942.63598632812</v>
      </c>
      <c r="U2512" s="5">
        <v>2066.37646484375</v>
      </c>
      <c r="V2512" s="5">
        <v>4477.8271484375</v>
      </c>
      <c r="W2512" s="5">
        <v>3353.65283203125</v>
      </c>
      <c r="X2512" s="5">
        <v>2541.02783203125</v>
      </c>
      <c r="Y2512" s="5">
        <v>2576.61572265625</v>
      </c>
      <c r="Z2512" s="5">
        <v>2283.33764648437</v>
      </c>
      <c r="AA2512" s="5">
        <v>1504.50109863281</v>
      </c>
      <c r="AB2512" s="5">
        <v>4340.4599609375</v>
      </c>
      <c r="AC2512" s="5">
        <v>5510.11572265625</v>
      </c>
      <c r="AD2512" s="5">
        <v>372.77850341796801</v>
      </c>
      <c r="AE2512" s="5">
        <v>4786.29638671875</v>
      </c>
      <c r="AF2512" s="5">
        <v>3946.638671875</v>
      </c>
      <c r="AG2512" s="5">
        <v>3667.12963867187</v>
      </c>
      <c r="AH2512" s="5">
        <v>3402.98852539062</v>
      </c>
      <c r="AI2512" s="5">
        <v>2771.04614257812</v>
      </c>
      <c r="AJ2512" s="5">
        <v>2632.490234375</v>
      </c>
      <c r="AK2512" s="5">
        <v>3571.27612304687</v>
      </c>
      <c r="AL2512" s="5">
        <v>4152.48583984375</v>
      </c>
      <c r="AM2512" s="5">
        <v>2544.60229492187</v>
      </c>
    </row>
    <row r="2513" spans="1:39">
      <c r="A2513" s="5" t="s">
        <v>8029</v>
      </c>
      <c r="B2513" s="5" t="s">
        <v>8030</v>
      </c>
      <c r="C2513" s="5" t="s">
        <v>8031</v>
      </c>
      <c r="D2513" s="5">
        <v>329.42953491210898</v>
      </c>
      <c r="E2513" s="5">
        <v>1224.57507324218</v>
      </c>
      <c r="F2513" s="5">
        <v>369.96710205078102</v>
      </c>
      <c r="G2513" s="5">
        <v>326.80456542968699</v>
      </c>
      <c r="H2513" s="5">
        <v>960.12780761718705</v>
      </c>
      <c r="I2513" s="5">
        <v>2088.16845703125</v>
      </c>
      <c r="J2513" s="5">
        <v>49.412578582763601</v>
      </c>
      <c r="K2513" s="5">
        <v>1818.22619628906</v>
      </c>
      <c r="L2513" s="5">
        <v>1587.71533203125</v>
      </c>
      <c r="M2513" s="5">
        <v>759.56304931640602</v>
      </c>
      <c r="N2513" s="5">
        <v>542.77899169921795</v>
      </c>
      <c r="O2513" s="5">
        <v>5.0000000000000001E-3</v>
      </c>
      <c r="P2513" s="5">
        <v>6824.39599609375</v>
      </c>
      <c r="Q2513" s="5">
        <v>5.0000000000000001E-3</v>
      </c>
      <c r="R2513" s="5">
        <v>5.0000000000000001E-3</v>
      </c>
      <c r="S2513" s="5">
        <v>276.32672119140602</v>
      </c>
      <c r="T2513" s="5">
        <v>1066.61828613281</v>
      </c>
      <c r="U2513" s="5">
        <v>513.62506103515602</v>
      </c>
      <c r="V2513" s="5">
        <v>836.88128662109295</v>
      </c>
      <c r="W2513" s="5">
        <v>1178.29052734375</v>
      </c>
      <c r="X2513" s="5">
        <v>5.0000000000000001E-3</v>
      </c>
      <c r="Y2513" s="5">
        <v>332.38821411132801</v>
      </c>
      <c r="Z2513" s="5">
        <v>5.0000000000000001E-3</v>
      </c>
      <c r="AA2513" s="5">
        <v>5.0000000000000001E-3</v>
      </c>
      <c r="AB2513" s="5">
        <v>1135.56103515625</v>
      </c>
      <c r="AC2513" s="5">
        <v>621.26281738281205</v>
      </c>
      <c r="AD2513" s="5">
        <v>1234.85388183593</v>
      </c>
      <c r="AE2513" s="5">
        <v>985.75042724609295</v>
      </c>
      <c r="AF2513" s="5">
        <v>107.05449676513599</v>
      </c>
      <c r="AG2513" s="5">
        <v>94.051551818847599</v>
      </c>
      <c r="AH2513" s="5">
        <v>379.87368774414</v>
      </c>
      <c r="AI2513" s="5">
        <v>5.0000000000000001E-3</v>
      </c>
      <c r="AJ2513" s="5">
        <v>5.0000000000000001E-3</v>
      </c>
      <c r="AK2513" s="5">
        <v>5.0000000000000001E-3</v>
      </c>
      <c r="AL2513" s="5">
        <v>5.0000000000000001E-3</v>
      </c>
      <c r="AM2513" s="5">
        <v>319.231842041015</v>
      </c>
    </row>
    <row r="2514" spans="1:39">
      <c r="A2514" s="5" t="s">
        <v>8032</v>
      </c>
      <c r="B2514" s="5" t="s">
        <v>8033</v>
      </c>
      <c r="C2514" s="5" t="s">
        <v>8034</v>
      </c>
      <c r="D2514" s="5">
        <v>474.28631591796801</v>
      </c>
      <c r="E2514" s="5">
        <v>6314.6962890625</v>
      </c>
      <c r="F2514" s="5">
        <v>832.596435546875</v>
      </c>
      <c r="G2514" s="5">
        <v>1009.17169189453</v>
      </c>
      <c r="H2514" s="5">
        <v>687.27551269531205</v>
      </c>
      <c r="I2514" s="5">
        <v>619.34698486328102</v>
      </c>
      <c r="J2514" s="5">
        <v>715.23303222656205</v>
      </c>
      <c r="K2514" s="5">
        <v>979.47375488281205</v>
      </c>
      <c r="L2514" s="5">
        <v>741.39752197265602</v>
      </c>
      <c r="M2514" s="5">
        <v>1049.91784667968</v>
      </c>
      <c r="N2514" s="5">
        <v>495.89193725585898</v>
      </c>
      <c r="O2514" s="5">
        <v>278.39187622070301</v>
      </c>
      <c r="P2514" s="5">
        <v>5.0000000000000001E-3</v>
      </c>
      <c r="Q2514" s="5">
        <v>839.98675537109295</v>
      </c>
      <c r="R2514" s="5">
        <v>5.0000000000000001E-3</v>
      </c>
      <c r="S2514" s="5">
        <v>402.67453002929602</v>
      </c>
      <c r="T2514" s="5">
        <v>682.661376953125</v>
      </c>
      <c r="U2514" s="5">
        <v>154.53550720214801</v>
      </c>
      <c r="V2514" s="5">
        <v>753.86657714843705</v>
      </c>
      <c r="W2514" s="5">
        <v>2024.11352539062</v>
      </c>
      <c r="X2514" s="5">
        <v>1205.14978027343</v>
      </c>
      <c r="Y2514" s="5">
        <v>614.61376953125</v>
      </c>
      <c r="Z2514" s="5">
        <v>924.32061767578102</v>
      </c>
      <c r="AA2514" s="5">
        <v>786.88537597656205</v>
      </c>
      <c r="AB2514" s="5">
        <v>1539.34582519531</v>
      </c>
      <c r="AC2514" s="5">
        <v>5.0000000000000001E-3</v>
      </c>
      <c r="AD2514" s="5">
        <v>5.0000000000000001E-3</v>
      </c>
      <c r="AE2514" s="5">
        <v>1105.63708496093</v>
      </c>
      <c r="AF2514" s="5">
        <v>1213.51391601562</v>
      </c>
      <c r="AG2514" s="5">
        <v>328.549224853515</v>
      </c>
      <c r="AH2514" s="5">
        <v>1220.74206542968</v>
      </c>
      <c r="AI2514" s="5">
        <v>630.28515625</v>
      </c>
      <c r="AJ2514" s="5">
        <v>1299.33215332031</v>
      </c>
      <c r="AK2514" s="5">
        <v>1250.84924316406</v>
      </c>
      <c r="AL2514" s="5">
        <v>5.0000000000000001E-3</v>
      </c>
      <c r="AM2514" s="5">
        <v>961.38299560546795</v>
      </c>
    </row>
    <row r="2515" spans="1:39">
      <c r="A2515" s="5" t="s">
        <v>8035</v>
      </c>
      <c r="B2515" s="5" t="s">
        <v>8036</v>
      </c>
      <c r="C2515" s="5" t="s">
        <v>8037</v>
      </c>
      <c r="D2515" s="5">
        <v>4992.77099609375</v>
      </c>
      <c r="E2515" s="5">
        <v>4619.15966796875</v>
      </c>
      <c r="F2515" s="5">
        <v>6561.97412109375</v>
      </c>
      <c r="G2515" s="5">
        <v>7323.2763671875</v>
      </c>
      <c r="H2515" s="5">
        <v>4452.83740234375</v>
      </c>
      <c r="I2515" s="5">
        <v>5994.3994140625</v>
      </c>
      <c r="J2515" s="5">
        <v>7035.5146484375</v>
      </c>
      <c r="K2515" s="5">
        <v>9164.9716796875</v>
      </c>
      <c r="L2515" s="5">
        <v>5499.62646484375</v>
      </c>
      <c r="M2515" s="5">
        <v>7809.6376953125</v>
      </c>
      <c r="N2515" s="5">
        <v>10616.482421875</v>
      </c>
      <c r="O2515" s="5">
        <v>8729.4033203125</v>
      </c>
      <c r="P2515" s="5">
        <v>3161.29467773437</v>
      </c>
      <c r="Q2515" s="5">
        <v>4620.37841796875</v>
      </c>
      <c r="R2515" s="5">
        <v>4311.8544921875</v>
      </c>
      <c r="S2515" s="5">
        <v>4154.431640625</v>
      </c>
      <c r="T2515" s="5">
        <v>4728.9423828125</v>
      </c>
      <c r="U2515" s="5">
        <v>5138.66943359375</v>
      </c>
      <c r="V2515" s="5">
        <v>4083.71435546875</v>
      </c>
      <c r="W2515" s="5">
        <v>4875.3740234375</v>
      </c>
      <c r="X2515" s="5">
        <v>7166.4404296875</v>
      </c>
      <c r="Y2515" s="5">
        <v>6148.20458984375</v>
      </c>
      <c r="Z2515" s="5">
        <v>8260.61328125</v>
      </c>
      <c r="AA2515" s="5">
        <v>6745.8076171875</v>
      </c>
      <c r="AB2515" s="5">
        <v>5385.73193359375</v>
      </c>
      <c r="AC2515" s="5">
        <v>4343.9755859375</v>
      </c>
      <c r="AD2515" s="5">
        <v>4684.16455078125</v>
      </c>
      <c r="AE2515" s="5">
        <v>5385.08837890625</v>
      </c>
      <c r="AF2515" s="5">
        <v>3013.93481445312</v>
      </c>
      <c r="AG2515" s="5">
        <v>2927.6982421875</v>
      </c>
      <c r="AH2515" s="5">
        <v>5410.00927734375</v>
      </c>
      <c r="AI2515" s="5">
        <v>2211.73461914062</v>
      </c>
      <c r="AJ2515" s="5">
        <v>5181.6064453125</v>
      </c>
      <c r="AK2515" s="5">
        <v>6336.33544921875</v>
      </c>
      <c r="AL2515" s="5">
        <v>6482.09619140625</v>
      </c>
      <c r="AM2515" s="5">
        <v>5405.3759765625</v>
      </c>
    </row>
    <row r="2516" spans="1:39">
      <c r="A2516" s="5" t="s">
        <v>8038</v>
      </c>
      <c r="B2516" s="5" t="s">
        <v>8039</v>
      </c>
      <c r="C2516" s="5" t="s">
        <v>8040</v>
      </c>
      <c r="D2516" s="5">
        <v>5.0000000000000001E-3</v>
      </c>
      <c r="E2516" s="5">
        <v>5.0000000000000001E-3</v>
      </c>
      <c r="F2516" s="5">
        <v>220.08247375488199</v>
      </c>
      <c r="G2516" s="5">
        <v>5.0000000000000001E-3</v>
      </c>
      <c r="H2516" s="5">
        <v>5.0000000000000001E-3</v>
      </c>
      <c r="I2516" s="5">
        <v>5.0000000000000001E-3</v>
      </c>
      <c r="J2516" s="5">
        <v>5.0000000000000001E-3</v>
      </c>
      <c r="K2516" s="5">
        <v>5.0000000000000001E-3</v>
      </c>
      <c r="L2516" s="5">
        <v>5.0000000000000001E-3</v>
      </c>
      <c r="M2516" s="5">
        <v>5.0000000000000001E-3</v>
      </c>
      <c r="N2516" s="5">
        <v>5.0000000000000001E-3</v>
      </c>
      <c r="O2516" s="5">
        <v>5.0000000000000001E-3</v>
      </c>
      <c r="P2516" s="5">
        <v>5.0000000000000001E-3</v>
      </c>
      <c r="Q2516" s="5">
        <v>5.0000000000000001E-3</v>
      </c>
      <c r="R2516" s="5">
        <v>5.0000000000000001E-3</v>
      </c>
      <c r="S2516" s="5">
        <v>5.0000000000000001E-3</v>
      </c>
      <c r="T2516" s="5">
        <v>5.0000000000000001E-3</v>
      </c>
      <c r="U2516" s="5">
        <v>5.0000000000000001E-3</v>
      </c>
      <c r="V2516" s="5">
        <v>5.0000000000000001E-3</v>
      </c>
      <c r="W2516" s="5">
        <v>749.98046875</v>
      </c>
      <c r="X2516" s="5">
        <v>5.0000000000000001E-3</v>
      </c>
      <c r="Y2516" s="5">
        <v>5.0000000000000001E-3</v>
      </c>
      <c r="Z2516" s="5">
        <v>5.0000000000000001E-3</v>
      </c>
      <c r="AA2516" s="5">
        <v>5.0000000000000001E-3</v>
      </c>
      <c r="AB2516" s="5">
        <v>385.77365112304602</v>
      </c>
      <c r="AC2516" s="5">
        <v>5.0000000000000001E-3</v>
      </c>
      <c r="AD2516" s="5">
        <v>5.0000000000000001E-3</v>
      </c>
      <c r="AE2516" s="5">
        <v>5.0000000000000001E-3</v>
      </c>
      <c r="AF2516" s="5">
        <v>5.0000000000000001E-3</v>
      </c>
      <c r="AG2516" s="5">
        <v>5.0000000000000001E-3</v>
      </c>
      <c r="AH2516" s="5">
        <v>5.0000000000000001E-3</v>
      </c>
      <c r="AI2516" s="5">
        <v>5.0000000000000001E-3</v>
      </c>
      <c r="AJ2516" s="5">
        <v>5.0000000000000001E-3</v>
      </c>
      <c r="AK2516" s="5">
        <v>5.0000000000000001E-3</v>
      </c>
      <c r="AL2516" s="5">
        <v>5.0000000000000001E-3</v>
      </c>
      <c r="AM2516" s="5">
        <v>5.0000000000000001E-3</v>
      </c>
    </row>
    <row r="2517" spans="1:39">
      <c r="A2517" s="5" t="s">
        <v>8041</v>
      </c>
      <c r="B2517" s="5" t="s">
        <v>8042</v>
      </c>
      <c r="C2517" s="5" t="s">
        <v>8043</v>
      </c>
      <c r="D2517" s="5">
        <v>34394.52734375</v>
      </c>
      <c r="E2517" s="5">
        <v>34629.84765625</v>
      </c>
      <c r="F2517" s="5">
        <v>42611.30078125</v>
      </c>
      <c r="G2517" s="5">
        <v>46176.23046875</v>
      </c>
      <c r="H2517" s="5">
        <v>56046.515625</v>
      </c>
      <c r="I2517" s="5">
        <v>55489.29296875</v>
      </c>
      <c r="J2517" s="5">
        <v>47205.58203125</v>
      </c>
      <c r="K2517" s="5">
        <v>48739.69140625</v>
      </c>
      <c r="L2517" s="5">
        <v>68430.6953125</v>
      </c>
      <c r="M2517" s="5">
        <v>40847.08203125</v>
      </c>
      <c r="N2517" s="5">
        <v>48690.05078125</v>
      </c>
      <c r="O2517" s="5">
        <v>51755.60546875</v>
      </c>
      <c r="P2517" s="5">
        <v>43036.328125</v>
      </c>
      <c r="Q2517" s="5">
        <v>25647.61328125</v>
      </c>
      <c r="R2517" s="5">
        <v>39576.421875</v>
      </c>
      <c r="S2517" s="5">
        <v>48468.19921875</v>
      </c>
      <c r="T2517" s="5">
        <v>46004.43359375</v>
      </c>
      <c r="U2517" s="5">
        <v>61780.1484375</v>
      </c>
      <c r="V2517" s="5">
        <v>60699.13671875</v>
      </c>
      <c r="W2517" s="5">
        <v>44053.61328125</v>
      </c>
      <c r="X2517" s="5">
        <v>53230.37890625</v>
      </c>
      <c r="Y2517" s="5">
        <v>52159.13671875</v>
      </c>
      <c r="Z2517" s="5">
        <v>48275.3671875</v>
      </c>
      <c r="AA2517" s="5">
        <v>53878.62109375</v>
      </c>
      <c r="AB2517" s="5">
        <v>43583.15625</v>
      </c>
      <c r="AC2517" s="5">
        <v>41826.12890625</v>
      </c>
      <c r="AD2517" s="5">
        <v>34014.1953125</v>
      </c>
      <c r="AE2517" s="5">
        <v>57893.3046875</v>
      </c>
      <c r="AF2517" s="5">
        <v>53598.3515625</v>
      </c>
      <c r="AG2517" s="5">
        <v>49277.7265625</v>
      </c>
      <c r="AH2517" s="5">
        <v>57131.30859375</v>
      </c>
      <c r="AI2517" s="5">
        <v>44350.69921875</v>
      </c>
      <c r="AJ2517" s="5">
        <v>57650.4453125</v>
      </c>
      <c r="AK2517" s="5">
        <v>46799.73828125</v>
      </c>
      <c r="AL2517" s="5">
        <v>43814.0859375</v>
      </c>
      <c r="AM2517" s="5">
        <v>54282.0859375</v>
      </c>
    </row>
    <row r="2518" spans="1:39">
      <c r="A2518" s="5" t="s">
        <v>8044</v>
      </c>
      <c r="B2518" s="5" t="s">
        <v>8045</v>
      </c>
      <c r="C2518" s="5" t="s">
        <v>8046</v>
      </c>
      <c r="D2518" s="5">
        <v>3512.03881835937</v>
      </c>
      <c r="E2518" s="5">
        <v>1832.04956054687</v>
      </c>
      <c r="F2518" s="5">
        <v>3788.71923828125</v>
      </c>
      <c r="G2518" s="5">
        <v>10547.12109375</v>
      </c>
      <c r="H2518" s="5">
        <v>4334.06982421875</v>
      </c>
      <c r="I2518" s="5">
        <v>3143.11108398437</v>
      </c>
      <c r="J2518" s="5">
        <v>4396.22314453125</v>
      </c>
      <c r="K2518" s="5">
        <v>2130.12182617187</v>
      </c>
      <c r="L2518" s="5">
        <v>5.0000000000000001E-3</v>
      </c>
      <c r="M2518" s="5">
        <v>3281.50512695312</v>
      </c>
      <c r="N2518" s="5">
        <v>3364.56079101562</v>
      </c>
      <c r="O2518" s="5">
        <v>910.5859375</v>
      </c>
      <c r="P2518" s="5">
        <v>2480.34252929687</v>
      </c>
      <c r="Q2518" s="5">
        <v>4267.8408203125</v>
      </c>
      <c r="R2518" s="5">
        <v>5.0000000000000001E-3</v>
      </c>
      <c r="S2518" s="5">
        <v>3057.26782226562</v>
      </c>
      <c r="T2518" s="5">
        <v>4077.92895507812</v>
      </c>
      <c r="U2518" s="5">
        <v>5279.85986328125</v>
      </c>
      <c r="V2518" s="5">
        <v>4178.99267578125</v>
      </c>
      <c r="W2518" s="5">
        <v>3705.19311523437</v>
      </c>
      <c r="X2518" s="5">
        <v>4464.64453125</v>
      </c>
      <c r="Y2518" s="5">
        <v>4104.642578125</v>
      </c>
      <c r="Z2518" s="5">
        <v>4241.3291015625</v>
      </c>
      <c r="AA2518" s="5">
        <v>3452.7626953125</v>
      </c>
      <c r="AB2518" s="5">
        <v>3067.68969726562</v>
      </c>
      <c r="AC2518" s="5">
        <v>2549.666015625</v>
      </c>
      <c r="AD2518" s="5">
        <v>1355.64538574218</v>
      </c>
      <c r="AE2518" s="5">
        <v>4483.78369140625</v>
      </c>
      <c r="AF2518" s="5">
        <v>5.0000000000000001E-3</v>
      </c>
      <c r="AG2518" s="5">
        <v>4782.58154296875</v>
      </c>
      <c r="AH2518" s="5">
        <v>4538.1572265625</v>
      </c>
      <c r="AI2518" s="5">
        <v>3173.07983398437</v>
      </c>
      <c r="AJ2518" s="5">
        <v>4382.87255859375</v>
      </c>
      <c r="AK2518" s="5">
        <v>1967.71325683593</v>
      </c>
      <c r="AL2518" s="5">
        <v>3158.64501953125</v>
      </c>
      <c r="AM2518" s="5">
        <v>3096.72827148437</v>
      </c>
    </row>
    <row r="2519" spans="1:39">
      <c r="A2519" s="5" t="s">
        <v>8047</v>
      </c>
      <c r="B2519" s="5" t="s">
        <v>8048</v>
      </c>
      <c r="C2519" s="5" t="s">
        <v>8049</v>
      </c>
      <c r="D2519" s="5">
        <v>4910.0732421875</v>
      </c>
      <c r="E2519" s="5">
        <v>2159.6181640625</v>
      </c>
      <c r="F2519" s="5">
        <v>6739.78955078125</v>
      </c>
      <c r="G2519" s="5">
        <v>4425.29443359375</v>
      </c>
      <c r="H2519" s="5">
        <v>4220.28369140625</v>
      </c>
      <c r="I2519" s="5">
        <v>2986.828125</v>
      </c>
      <c r="J2519" s="5">
        <v>4160.951171875</v>
      </c>
      <c r="K2519" s="5">
        <v>4891.27001953125</v>
      </c>
      <c r="L2519" s="5">
        <v>3760.41528320312</v>
      </c>
      <c r="M2519" s="5">
        <v>4937.3671875</v>
      </c>
      <c r="N2519" s="5">
        <v>7633.5048828125</v>
      </c>
      <c r="O2519" s="5">
        <v>9734.541015625</v>
      </c>
      <c r="P2519" s="5">
        <v>5160.90283203125</v>
      </c>
      <c r="Q2519" s="5">
        <v>2583.75073242187</v>
      </c>
      <c r="R2519" s="5">
        <v>1052.69885253906</v>
      </c>
      <c r="S2519" s="5">
        <v>2805.5888671875</v>
      </c>
      <c r="T2519" s="5">
        <v>2928.68359375</v>
      </c>
      <c r="U2519" s="5">
        <v>1045.6376953125</v>
      </c>
      <c r="V2519" s="5">
        <v>3587.30493164062</v>
      </c>
      <c r="W2519" s="5">
        <v>4311.859375</v>
      </c>
      <c r="X2519" s="5">
        <v>2785.50634765625</v>
      </c>
      <c r="Y2519" s="5">
        <v>2890.60815429687</v>
      </c>
      <c r="Z2519" s="5">
        <v>4892.02294921875</v>
      </c>
      <c r="AA2519" s="5">
        <v>5849.0107421875</v>
      </c>
      <c r="AB2519" s="5">
        <v>5109.068359375</v>
      </c>
      <c r="AC2519" s="5">
        <v>4146.34716796875</v>
      </c>
      <c r="AD2519" s="5">
        <v>2705.22973632812</v>
      </c>
      <c r="AE2519" s="5">
        <v>3483.37329101562</v>
      </c>
      <c r="AF2519" s="5">
        <v>3985.4541015625</v>
      </c>
      <c r="AG2519" s="5">
        <v>5001.435546875</v>
      </c>
      <c r="AH2519" s="5">
        <v>3445.70190429687</v>
      </c>
      <c r="AI2519" s="5">
        <v>2485.79272460937</v>
      </c>
      <c r="AJ2519" s="5">
        <v>3518.55297851562</v>
      </c>
      <c r="AK2519" s="5">
        <v>6789.7900390625</v>
      </c>
      <c r="AL2519" s="5">
        <v>7981.0400390625</v>
      </c>
      <c r="AM2519" s="5">
        <v>5683.9814453125</v>
      </c>
    </row>
    <row r="2520" spans="1:39">
      <c r="A2520" s="5" t="s">
        <v>8050</v>
      </c>
      <c r="B2520" s="5" t="s">
        <v>8051</v>
      </c>
      <c r="C2520" s="5" t="s">
        <v>8052</v>
      </c>
      <c r="D2520" s="5">
        <v>865.38757324218705</v>
      </c>
      <c r="E2520" s="5">
        <v>1068.69799804687</v>
      </c>
      <c r="F2520" s="5">
        <v>1365.8818359375</v>
      </c>
      <c r="G2520" s="5">
        <v>406.09036254882801</v>
      </c>
      <c r="H2520" s="5">
        <v>481.346099853515</v>
      </c>
      <c r="I2520" s="5">
        <v>390.93978881835898</v>
      </c>
      <c r="J2520" s="5">
        <v>760.34478759765602</v>
      </c>
      <c r="K2520" s="5">
        <v>950.47772216796795</v>
      </c>
      <c r="L2520" s="5">
        <v>324.88116455078102</v>
      </c>
      <c r="M2520" s="5">
        <v>5.0000000000000001E-3</v>
      </c>
      <c r="N2520" s="5">
        <v>1263.29760742187</v>
      </c>
      <c r="O2520" s="5">
        <v>5.0000000000000001E-3</v>
      </c>
      <c r="P2520" s="5">
        <v>2074.54858398437</v>
      </c>
      <c r="Q2520" s="5">
        <v>1388.84790039062</v>
      </c>
      <c r="R2520" s="5">
        <v>1919.66625976562</v>
      </c>
      <c r="S2520" s="5">
        <v>837.07189941406205</v>
      </c>
      <c r="T2520" s="5">
        <v>775.09149169921795</v>
      </c>
      <c r="U2520" s="5">
        <v>477.69891357421801</v>
      </c>
      <c r="V2520" s="5">
        <v>688.69366455078102</v>
      </c>
      <c r="W2520" s="5">
        <v>1770.10180664062</v>
      </c>
      <c r="X2520" s="5">
        <v>1640.84802246093</v>
      </c>
      <c r="Y2520" s="5">
        <v>1562.419921875</v>
      </c>
      <c r="Z2520" s="5">
        <v>1517.47900390625</v>
      </c>
      <c r="AA2520" s="5">
        <v>910.38726806640602</v>
      </c>
      <c r="AB2520" s="5">
        <v>986.714111328125</v>
      </c>
      <c r="AC2520" s="5">
        <v>671.36737060546795</v>
      </c>
      <c r="AD2520" s="5">
        <v>1949.39721679687</v>
      </c>
      <c r="AE2520" s="5">
        <v>219.938873291015</v>
      </c>
      <c r="AF2520" s="5">
        <v>587.05920410156205</v>
      </c>
      <c r="AG2520" s="5">
        <v>314.20989990234301</v>
      </c>
      <c r="AH2520" s="5">
        <v>568.546630859375</v>
      </c>
      <c r="AI2520" s="5">
        <v>831.28515625</v>
      </c>
      <c r="AJ2520" s="5">
        <v>934.67175292968705</v>
      </c>
      <c r="AK2520" s="5">
        <v>5.0000000000000001E-3</v>
      </c>
      <c r="AL2520" s="5">
        <v>999.27215576171795</v>
      </c>
      <c r="AM2520" s="5">
        <v>1433.80737304687</v>
      </c>
    </row>
    <row r="2521" spans="1:39">
      <c r="A2521" s="5" t="s">
        <v>8053</v>
      </c>
      <c r="B2521" s="5" t="s">
        <v>8054</v>
      </c>
      <c r="C2521" s="5" t="s">
        <v>8055</v>
      </c>
      <c r="D2521" s="5">
        <v>3094.91479492187</v>
      </c>
      <c r="E2521" s="5">
        <v>4377.87890625</v>
      </c>
      <c r="F2521" s="5">
        <v>6926.2236328125</v>
      </c>
      <c r="G2521" s="5">
        <v>16221.29296875</v>
      </c>
      <c r="H2521" s="5">
        <v>5206.994140625</v>
      </c>
      <c r="I2521" s="5">
        <v>3538.02392578125</v>
      </c>
      <c r="J2521" s="5">
        <v>3914.54516601562</v>
      </c>
      <c r="K2521" s="5">
        <v>6383.73876953125</v>
      </c>
      <c r="L2521" s="5">
        <v>5723.10302734375</v>
      </c>
      <c r="M2521" s="5">
        <v>2465.2578125</v>
      </c>
      <c r="N2521" s="5">
        <v>2863.67211914062</v>
      </c>
      <c r="O2521" s="5">
        <v>2438.63232421875</v>
      </c>
      <c r="P2521" s="5">
        <v>3124.15112304687</v>
      </c>
      <c r="Q2521" s="5">
        <v>4881.52490234375</v>
      </c>
      <c r="R2521" s="5">
        <v>5780.736328125</v>
      </c>
      <c r="S2521" s="5">
        <v>5295.32861328125</v>
      </c>
      <c r="T2521" s="5">
        <v>4206.5009765625</v>
      </c>
      <c r="U2521" s="5">
        <v>2550.2236328125</v>
      </c>
      <c r="V2521" s="5">
        <v>5480.99169921875</v>
      </c>
      <c r="W2521" s="5">
        <v>3692.01708984375</v>
      </c>
      <c r="X2521" s="5">
        <v>2416.20385742187</v>
      </c>
      <c r="Y2521" s="5">
        <v>3514.23754882812</v>
      </c>
      <c r="Z2521" s="5">
        <v>4940.9921875</v>
      </c>
      <c r="AA2521" s="5">
        <v>3664.794921875</v>
      </c>
      <c r="AB2521" s="5">
        <v>2311.57641601562</v>
      </c>
      <c r="AC2521" s="5">
        <v>2674.75073242187</v>
      </c>
      <c r="AD2521" s="5">
        <v>326.47055053710898</v>
      </c>
      <c r="AE2521" s="5">
        <v>2977.31176757812</v>
      </c>
      <c r="AF2521" s="5">
        <v>2508.20825195312</v>
      </c>
      <c r="AG2521" s="5">
        <v>3189.39770507812</v>
      </c>
      <c r="AH2521" s="5">
        <v>3309.67358398437</v>
      </c>
      <c r="AI2521" s="5">
        <v>4441.1396484375</v>
      </c>
      <c r="AJ2521" s="5">
        <v>3628.76806640625</v>
      </c>
      <c r="AK2521" s="5">
        <v>2157.44506835937</v>
      </c>
      <c r="AL2521" s="5">
        <v>3464.12109375</v>
      </c>
      <c r="AM2521" s="5">
        <v>4070.87744140625</v>
      </c>
    </row>
    <row r="2522" spans="1:39">
      <c r="A2522" s="5" t="s">
        <v>8056</v>
      </c>
      <c r="B2522" s="5" t="s">
        <v>8057</v>
      </c>
      <c r="C2522" s="5" t="s">
        <v>8058</v>
      </c>
      <c r="D2522" s="5">
        <v>1007.00073242187</v>
      </c>
      <c r="E2522" s="5">
        <v>1018.85363769531</v>
      </c>
      <c r="F2522" s="5">
        <v>1277.35974121093</v>
      </c>
      <c r="G2522" s="5">
        <v>4185.4599609375</v>
      </c>
      <c r="H2522" s="5">
        <v>1456.06860351562</v>
      </c>
      <c r="I2522" s="5">
        <v>1086.7373046875</v>
      </c>
      <c r="J2522" s="5">
        <v>803.03894042968705</v>
      </c>
      <c r="K2522" s="5">
        <v>957.38177490234295</v>
      </c>
      <c r="L2522" s="5">
        <v>800.44873046875</v>
      </c>
      <c r="M2522" s="5">
        <v>288.44174194335898</v>
      </c>
      <c r="N2522" s="5">
        <v>693.935546875</v>
      </c>
      <c r="O2522" s="5">
        <v>482.57244873046801</v>
      </c>
      <c r="P2522" s="5">
        <v>394.32730102539</v>
      </c>
      <c r="Q2522" s="5">
        <v>345.31750488281199</v>
      </c>
      <c r="R2522" s="5">
        <v>5.0000000000000001E-3</v>
      </c>
      <c r="S2522" s="5">
        <v>1019.95678710937</v>
      </c>
      <c r="T2522" s="5">
        <v>1166.73974609375</v>
      </c>
      <c r="U2522" s="5">
        <v>677.72528076171795</v>
      </c>
      <c r="V2522" s="5">
        <v>1022.69189453125</v>
      </c>
      <c r="W2522" s="5">
        <v>1215.26159667968</v>
      </c>
      <c r="X2522" s="5">
        <v>924.6845703125</v>
      </c>
      <c r="Y2522" s="5">
        <v>953.73980712890602</v>
      </c>
      <c r="Z2522" s="5">
        <v>383.38629150390602</v>
      </c>
      <c r="AA2522" s="5">
        <v>390.97076416015602</v>
      </c>
      <c r="AB2522" s="5">
        <v>1341.17712402343</v>
      </c>
      <c r="AC2522" s="5">
        <v>358.62872314453102</v>
      </c>
      <c r="AD2522" s="5">
        <v>574.67987060546795</v>
      </c>
      <c r="AE2522" s="5">
        <v>1313.40856933593</v>
      </c>
      <c r="AF2522" s="5">
        <v>693.52258300781205</v>
      </c>
      <c r="AG2522" s="5">
        <v>854.732177734375</v>
      </c>
      <c r="AH2522" s="5">
        <v>906.25604248046795</v>
      </c>
      <c r="AI2522" s="5">
        <v>400.01809692382801</v>
      </c>
      <c r="AJ2522" s="5">
        <v>837.76031494140602</v>
      </c>
      <c r="AK2522" s="5">
        <v>428.29132080078102</v>
      </c>
      <c r="AL2522" s="5">
        <v>5.0000000000000001E-3</v>
      </c>
      <c r="AM2522" s="5">
        <v>478.35015869140602</v>
      </c>
    </row>
    <row r="2523" spans="1:39">
      <c r="A2523" s="5" t="s">
        <v>8059</v>
      </c>
      <c r="B2523" s="5" t="s">
        <v>8060</v>
      </c>
      <c r="C2523" s="5" t="s">
        <v>8061</v>
      </c>
      <c r="D2523" s="5">
        <v>1259.56481933593</v>
      </c>
      <c r="E2523" s="5">
        <v>93.393783569335895</v>
      </c>
      <c r="F2523" s="5">
        <v>651.78411865234295</v>
      </c>
      <c r="G2523" s="5">
        <v>5.0000000000000001E-3</v>
      </c>
      <c r="H2523" s="5">
        <v>572.365234375</v>
      </c>
      <c r="I2523" s="5">
        <v>1359.35070800781</v>
      </c>
      <c r="J2523" s="5">
        <v>1478.53942871093</v>
      </c>
      <c r="K2523" s="5">
        <v>1310.810546875</v>
      </c>
      <c r="L2523" s="5">
        <v>2232.35400390625</v>
      </c>
      <c r="M2523" s="5">
        <v>2563.57153320312</v>
      </c>
      <c r="N2523" s="5">
        <v>1215.97937011718</v>
      </c>
      <c r="O2523" s="5">
        <v>598.92498779296795</v>
      </c>
      <c r="P2523" s="5">
        <v>5.0000000000000001E-3</v>
      </c>
      <c r="Q2523" s="5">
        <v>5.0000000000000001E-3</v>
      </c>
      <c r="R2523" s="5">
        <v>763.26110839843705</v>
      </c>
      <c r="S2523" s="5">
        <v>367.09103393554602</v>
      </c>
      <c r="T2523" s="5">
        <v>1422.98718261718</v>
      </c>
      <c r="U2523" s="5">
        <v>1073.21398925781</v>
      </c>
      <c r="V2523" s="5">
        <v>1142.6826171875</v>
      </c>
      <c r="W2523" s="5">
        <v>2496.7529296875</v>
      </c>
      <c r="X2523" s="5">
        <v>2230.28686523437</v>
      </c>
      <c r="Y2523" s="5">
        <v>1335.67651367187</v>
      </c>
      <c r="Z2523" s="5">
        <v>1105.22253417968</v>
      </c>
      <c r="AA2523" s="5">
        <v>2501.10034179687</v>
      </c>
      <c r="AB2523" s="5">
        <v>2820.92504882812</v>
      </c>
      <c r="AC2523" s="5">
        <v>4056.41333007812</v>
      </c>
      <c r="AD2523" s="5">
        <v>838.38677978515602</v>
      </c>
      <c r="AE2523" s="5">
        <v>2281.7255859375</v>
      </c>
      <c r="AF2523" s="5">
        <v>2870.50244140625</v>
      </c>
      <c r="AG2523" s="5">
        <v>5.0000000000000001E-3</v>
      </c>
      <c r="AH2523" s="5">
        <v>1751.2978515625</v>
      </c>
      <c r="AI2523" s="5">
        <v>2126.56176757812</v>
      </c>
      <c r="AJ2523" s="5">
        <v>1959.271484375</v>
      </c>
      <c r="AK2523" s="5">
        <v>1149.90441894531</v>
      </c>
      <c r="AL2523" s="5">
        <v>1967.09741210937</v>
      </c>
      <c r="AM2523" s="5">
        <v>2112.01147460937</v>
      </c>
    </row>
    <row r="2524" spans="1:39">
      <c r="A2524" s="5" t="s">
        <v>8062</v>
      </c>
      <c r="B2524" s="5" t="s">
        <v>419</v>
      </c>
      <c r="C2524" s="5" t="s">
        <v>8063</v>
      </c>
      <c r="D2524" s="5">
        <v>5.0000000000000001E-3</v>
      </c>
      <c r="E2524" s="5">
        <v>5.0000000000000001E-3</v>
      </c>
      <c r="F2524" s="5">
        <v>5.0000000000000001E-3</v>
      </c>
      <c r="G2524" s="5">
        <v>5.0000000000000001E-3</v>
      </c>
      <c r="H2524" s="5">
        <v>5.0000000000000001E-3</v>
      </c>
      <c r="I2524" s="5">
        <v>5.0000000000000001E-3</v>
      </c>
      <c r="J2524" s="5">
        <v>5.0000000000000001E-3</v>
      </c>
      <c r="K2524" s="5">
        <v>5.0000000000000001E-3</v>
      </c>
      <c r="L2524" s="5">
        <v>5.0000000000000001E-3</v>
      </c>
      <c r="M2524" s="5">
        <v>5.0000000000000001E-3</v>
      </c>
      <c r="N2524" s="5">
        <v>5.0000000000000001E-3</v>
      </c>
      <c r="O2524" s="5">
        <v>5.0000000000000001E-3</v>
      </c>
      <c r="P2524" s="5">
        <v>5.0000000000000001E-3</v>
      </c>
      <c r="Q2524" s="5">
        <v>5.0000000000000001E-3</v>
      </c>
      <c r="R2524" s="5">
        <v>5.0000000000000001E-3</v>
      </c>
      <c r="S2524" s="5">
        <v>5.0000000000000001E-3</v>
      </c>
      <c r="T2524" s="5">
        <v>1.46801137924194</v>
      </c>
      <c r="U2524" s="5">
        <v>5.0000000000000001E-3</v>
      </c>
      <c r="V2524" s="5">
        <v>0.30576580762863098</v>
      </c>
      <c r="W2524" s="5">
        <v>1.7000094652175901</v>
      </c>
      <c r="X2524" s="5">
        <v>1</v>
      </c>
      <c r="Y2524" s="5">
        <v>5.0000000000000001E-3</v>
      </c>
      <c r="Z2524" s="5">
        <v>5.0000000000000001E-3</v>
      </c>
      <c r="AA2524" s="5">
        <v>5.0000000000000001E-3</v>
      </c>
      <c r="AB2524" s="5">
        <v>0.837580025196075</v>
      </c>
      <c r="AC2524" s="5">
        <v>5.0000000000000001E-3</v>
      </c>
      <c r="AD2524" s="5">
        <v>5.0000000000000001E-3</v>
      </c>
      <c r="AE2524" s="5">
        <v>5.0000000000000001E-3</v>
      </c>
      <c r="AF2524" s="5">
        <v>5.0000000000000001E-3</v>
      </c>
      <c r="AG2524" s="5">
        <v>5.0000000000000001E-3</v>
      </c>
      <c r="AH2524" s="5">
        <v>5.0000000000000001E-3</v>
      </c>
      <c r="AI2524" s="5">
        <v>5.0000000000000001E-3</v>
      </c>
      <c r="AJ2524" s="5">
        <v>5.0000000000000001E-3</v>
      </c>
      <c r="AK2524" s="5">
        <v>5.0000000000000001E-3</v>
      </c>
      <c r="AL2524" s="5">
        <v>5.0000000000000001E-3</v>
      </c>
      <c r="AM2524" s="5">
        <v>5.0000000000000001E-3</v>
      </c>
    </row>
    <row r="2525" spans="1:39">
      <c r="A2525" s="5" t="s">
        <v>8064</v>
      </c>
      <c r="B2525" s="5" t="s">
        <v>420</v>
      </c>
      <c r="C2525" s="5" t="s">
        <v>8065</v>
      </c>
      <c r="D2525" s="5">
        <v>1459.2060546875</v>
      </c>
      <c r="E2525" s="5">
        <v>1206.46887207031</v>
      </c>
      <c r="F2525" s="5">
        <v>1490.83276367187</v>
      </c>
      <c r="G2525" s="5">
        <v>5.0000000000000001E-3</v>
      </c>
      <c r="H2525" s="5">
        <v>2052.96362304687</v>
      </c>
      <c r="I2525" s="5">
        <v>2198.14501953125</v>
      </c>
      <c r="J2525" s="5">
        <v>1047.78918457031</v>
      </c>
      <c r="K2525" s="5">
        <v>2249.46826171875</v>
      </c>
      <c r="L2525" s="5">
        <v>1512.8359375</v>
      </c>
      <c r="M2525" s="5">
        <v>1821.55187988281</v>
      </c>
      <c r="N2525" s="5">
        <v>5.0000000000000001E-3</v>
      </c>
      <c r="O2525" s="5">
        <v>1710.61047363281</v>
      </c>
      <c r="P2525" s="5">
        <v>5.0000000000000001E-3</v>
      </c>
      <c r="Q2525" s="5">
        <v>292.63995361328102</v>
      </c>
      <c r="R2525" s="5">
        <v>894.96643066406205</v>
      </c>
      <c r="S2525" s="5">
        <v>2226.041015625</v>
      </c>
      <c r="T2525" s="5">
        <v>1900.53247070312</v>
      </c>
      <c r="U2525" s="5">
        <v>526.69921875</v>
      </c>
      <c r="V2525" s="5">
        <v>2580.14526367187</v>
      </c>
      <c r="W2525" s="5">
        <v>942.493896484375</v>
      </c>
      <c r="X2525" s="5">
        <v>453.84680175781199</v>
      </c>
      <c r="Y2525" s="5">
        <v>1264.5029296875</v>
      </c>
      <c r="Z2525" s="5">
        <v>1783.20971679687</v>
      </c>
      <c r="AA2525" s="5">
        <v>1212.63745117187</v>
      </c>
      <c r="AB2525" s="5">
        <v>961.09405517578102</v>
      </c>
      <c r="AC2525" s="5">
        <v>385.85708618164</v>
      </c>
      <c r="AD2525" s="5">
        <v>822.81457519531205</v>
      </c>
      <c r="AE2525" s="5">
        <v>952.70538330078102</v>
      </c>
      <c r="AF2525" s="5">
        <v>721.55749511718705</v>
      </c>
      <c r="AG2525" s="5">
        <v>1118.04357910156</v>
      </c>
      <c r="AH2525" s="5">
        <v>850.10150146484295</v>
      </c>
      <c r="AI2525" s="5">
        <v>5.0000000000000001E-3</v>
      </c>
      <c r="AJ2525" s="5">
        <v>499.629791259765</v>
      </c>
      <c r="AK2525" s="5">
        <v>5.0000000000000001E-3</v>
      </c>
      <c r="AL2525" s="5">
        <v>5.0000000000000001E-3</v>
      </c>
      <c r="AM2525" s="5">
        <v>1543.9091796875</v>
      </c>
    </row>
    <row r="2526" spans="1:39">
      <c r="A2526" s="5" t="s">
        <v>8066</v>
      </c>
      <c r="B2526" s="5" t="s">
        <v>8067</v>
      </c>
      <c r="C2526" s="5" t="s">
        <v>8068</v>
      </c>
      <c r="D2526" s="5">
        <v>1335.11767578125</v>
      </c>
      <c r="E2526" s="5">
        <v>5.0000000000000001E-3</v>
      </c>
      <c r="F2526" s="5">
        <v>1983.650390625</v>
      </c>
      <c r="G2526" s="5">
        <v>3738.20629882812</v>
      </c>
      <c r="H2526" s="5">
        <v>3164.40673828125</v>
      </c>
      <c r="I2526" s="5">
        <v>3603.23510742187</v>
      </c>
      <c r="J2526" s="5">
        <v>4289.71533203125</v>
      </c>
      <c r="K2526" s="5">
        <v>5026.45654296875</v>
      </c>
      <c r="L2526" s="5">
        <v>6903.64990234375</v>
      </c>
      <c r="M2526" s="5">
        <v>806.65234375</v>
      </c>
      <c r="N2526" s="5">
        <v>6011.767578125</v>
      </c>
      <c r="O2526" s="5">
        <v>4711.75146484375</v>
      </c>
      <c r="P2526" s="5">
        <v>5.0000000000000001E-3</v>
      </c>
      <c r="Q2526" s="5">
        <v>4811.646484375</v>
      </c>
      <c r="R2526" s="5">
        <v>1571.69506835937</v>
      </c>
      <c r="S2526" s="5">
        <v>881.60870361328102</v>
      </c>
      <c r="T2526" s="5">
        <v>1910.64575195312</v>
      </c>
      <c r="U2526" s="5">
        <v>2102.8330078125</v>
      </c>
      <c r="V2526" s="5">
        <v>3373.75756835937</v>
      </c>
      <c r="W2526" s="5">
        <v>4154.583984375</v>
      </c>
      <c r="X2526" s="5">
        <v>5022.83251953125</v>
      </c>
      <c r="Y2526" s="5">
        <v>3372.21606445312</v>
      </c>
      <c r="Z2526" s="5">
        <v>2857.01025390625</v>
      </c>
      <c r="AA2526" s="5">
        <v>2841.69750976562</v>
      </c>
      <c r="AB2526" s="5">
        <v>2089.01416015625</v>
      </c>
      <c r="AC2526" s="5">
        <v>1029.00744628906</v>
      </c>
      <c r="AD2526" s="5">
        <v>1624.67321777343</v>
      </c>
      <c r="AE2526" s="5">
        <v>3542.91748046875</v>
      </c>
      <c r="AF2526" s="5">
        <v>5195.482421875</v>
      </c>
      <c r="AG2526" s="5">
        <v>2778.22119140625</v>
      </c>
      <c r="AH2526" s="5">
        <v>5318.35302734375</v>
      </c>
      <c r="AI2526" s="5">
        <v>5162.58544921875</v>
      </c>
      <c r="AJ2526" s="5">
        <v>4784.046875</v>
      </c>
      <c r="AK2526" s="5">
        <v>5924.3740234375</v>
      </c>
      <c r="AL2526" s="5">
        <v>8108.22314453125</v>
      </c>
      <c r="AM2526" s="5">
        <v>4544.94091796875</v>
      </c>
    </row>
    <row r="2527" spans="1:39">
      <c r="A2527" s="5" t="s">
        <v>8069</v>
      </c>
      <c r="B2527" s="5" t="s">
        <v>8070</v>
      </c>
      <c r="C2527" s="5" t="s">
        <v>8071</v>
      </c>
      <c r="D2527" s="5">
        <v>5.0000000000000001E-3</v>
      </c>
      <c r="E2527" s="5">
        <v>5.0000000000000001E-3</v>
      </c>
      <c r="F2527" s="5">
        <v>194.37451171875</v>
      </c>
      <c r="G2527" s="5">
        <v>5.0000000000000001E-3</v>
      </c>
      <c r="H2527" s="5">
        <v>273.66998291015602</v>
      </c>
      <c r="I2527" s="5">
        <v>5.0000000000000001E-3</v>
      </c>
      <c r="J2527" s="5">
        <v>5.0000000000000001E-3</v>
      </c>
      <c r="K2527" s="5">
        <v>5.0000000000000001E-3</v>
      </c>
      <c r="L2527" s="5">
        <v>5.0000000000000001E-3</v>
      </c>
      <c r="M2527" s="5">
        <v>5.0000000000000001E-3</v>
      </c>
      <c r="N2527" s="5">
        <v>5.0000000000000001E-3</v>
      </c>
      <c r="O2527" s="5">
        <v>5.0000000000000001E-3</v>
      </c>
      <c r="P2527" s="5">
        <v>5.0000000000000001E-3</v>
      </c>
      <c r="Q2527" s="5">
        <v>5.0000000000000001E-3</v>
      </c>
      <c r="R2527" s="5">
        <v>5.0000000000000001E-3</v>
      </c>
      <c r="S2527" s="5">
        <v>5.0000000000000001E-3</v>
      </c>
      <c r="T2527" s="5">
        <v>492.35711669921801</v>
      </c>
      <c r="U2527" s="5">
        <v>5.0000000000000001E-3</v>
      </c>
      <c r="V2527" s="5">
        <v>5.0000000000000001E-3</v>
      </c>
      <c r="W2527" s="5">
        <v>456.98638916015602</v>
      </c>
      <c r="X2527" s="5">
        <v>5.0000000000000001E-3</v>
      </c>
      <c r="Y2527" s="5">
        <v>5.0000000000000001E-3</v>
      </c>
      <c r="Z2527" s="5">
        <v>5.0000000000000001E-3</v>
      </c>
      <c r="AA2527" s="5">
        <v>5.0000000000000001E-3</v>
      </c>
      <c r="AB2527" s="5">
        <v>5.0000000000000001E-3</v>
      </c>
      <c r="AC2527" s="5">
        <v>1.3163244724273599</v>
      </c>
      <c r="AD2527" s="5">
        <v>5.0000000000000001E-3</v>
      </c>
      <c r="AE2527" s="5">
        <v>124.129180908203</v>
      </c>
      <c r="AF2527" s="5">
        <v>5.0000000000000001E-3</v>
      </c>
      <c r="AG2527" s="5">
        <v>5.0000000000000001E-3</v>
      </c>
      <c r="AH2527" s="5">
        <v>5.0000000000000001E-3</v>
      </c>
      <c r="AI2527" s="5">
        <v>5.0000000000000001E-3</v>
      </c>
      <c r="AJ2527" s="5">
        <v>5.0000000000000001E-3</v>
      </c>
      <c r="AK2527" s="5">
        <v>5.0000000000000001E-3</v>
      </c>
      <c r="AL2527" s="5">
        <v>5.0000000000000001E-3</v>
      </c>
      <c r="AM2527" s="5">
        <v>5.0000000000000001E-3</v>
      </c>
    </row>
    <row r="2528" spans="1:39">
      <c r="A2528" s="5" t="s">
        <v>8072</v>
      </c>
      <c r="B2528" s="5" t="s">
        <v>421</v>
      </c>
      <c r="C2528" s="5" t="s">
        <v>8073</v>
      </c>
      <c r="D2528" s="5">
        <v>1956.33312988281</v>
      </c>
      <c r="E2528" s="5">
        <v>1213.49353027343</v>
      </c>
      <c r="F2528" s="5">
        <v>1737.88354492187</v>
      </c>
      <c r="G2528" s="5">
        <v>5.0000000000000001E-3</v>
      </c>
      <c r="H2528" s="5">
        <v>1203.46228027343</v>
      </c>
      <c r="I2528" s="5">
        <v>2189.46801757812</v>
      </c>
      <c r="J2528" s="5">
        <v>1445.07946777343</v>
      </c>
      <c r="K2528" s="5">
        <v>1951.48559570312</v>
      </c>
      <c r="L2528" s="5">
        <v>1052.96813964843</v>
      </c>
      <c r="M2528" s="5">
        <v>1633.56286621093</v>
      </c>
      <c r="N2528" s="5">
        <v>1545.26086425781</v>
      </c>
      <c r="O2528" s="5">
        <v>1463.49389648437</v>
      </c>
      <c r="P2528" s="5">
        <v>5.0000000000000001E-3</v>
      </c>
      <c r="Q2528" s="5">
        <v>5.0000000000000001E-3</v>
      </c>
      <c r="R2528" s="5">
        <v>1368.57373046875</v>
      </c>
      <c r="S2528" s="5">
        <v>609.67297363281205</v>
      </c>
      <c r="T2528" s="5">
        <v>1658.10791015625</v>
      </c>
      <c r="U2528" s="5">
        <v>680.418701171875</v>
      </c>
      <c r="V2528" s="5">
        <v>1334.24951171875</v>
      </c>
      <c r="W2528" s="5">
        <v>1881.0703125</v>
      </c>
      <c r="X2528" s="5">
        <v>1025.1337890625</v>
      </c>
      <c r="Y2528" s="5">
        <v>886.47998046875</v>
      </c>
      <c r="Z2528" s="5">
        <v>1454.6767578125</v>
      </c>
      <c r="AA2528" s="5">
        <v>1149.54675292968</v>
      </c>
      <c r="AB2528" s="5">
        <v>2973.12036132812</v>
      </c>
      <c r="AC2528" s="5">
        <v>2877.55029296875</v>
      </c>
      <c r="AD2528" s="5">
        <v>4719.05078125</v>
      </c>
      <c r="AE2528" s="5">
        <v>2583.931640625</v>
      </c>
      <c r="AF2528" s="5">
        <v>1815.53967285156</v>
      </c>
      <c r="AG2528" s="5">
        <v>5.0000000000000001E-3</v>
      </c>
      <c r="AH2528" s="5">
        <v>1449.39404296875</v>
      </c>
      <c r="AI2528" s="5">
        <v>3299.74365234375</v>
      </c>
      <c r="AJ2528" s="5">
        <v>1199.80285644531</v>
      </c>
      <c r="AK2528" s="5">
        <v>2598.96313476562</v>
      </c>
      <c r="AL2528" s="5">
        <v>1533.84118652343</v>
      </c>
      <c r="AM2528" s="5">
        <v>5.0000000000000001E-3</v>
      </c>
    </row>
    <row r="2529" spans="1:39">
      <c r="A2529" s="5" t="s">
        <v>8074</v>
      </c>
      <c r="B2529" s="5" t="s">
        <v>8075</v>
      </c>
      <c r="C2529" s="5" t="s">
        <v>8076</v>
      </c>
      <c r="D2529" s="5">
        <v>2201.533203125</v>
      </c>
      <c r="E2529" s="5">
        <v>5.0000000000000001E-3</v>
      </c>
      <c r="F2529" s="5">
        <v>1905.1953125</v>
      </c>
      <c r="G2529" s="5">
        <v>5.0000000000000001E-3</v>
      </c>
      <c r="H2529" s="5">
        <v>927.35583496093705</v>
      </c>
      <c r="I2529" s="5">
        <v>2230.759765625</v>
      </c>
      <c r="J2529" s="5">
        <v>5.0000000000000001E-3</v>
      </c>
      <c r="K2529" s="5">
        <v>1560.19604492187</v>
      </c>
      <c r="L2529" s="5">
        <v>1772.08215332031</v>
      </c>
      <c r="M2529" s="5">
        <v>1276.06726074218</v>
      </c>
      <c r="N2529" s="5">
        <v>5.0000000000000001E-3</v>
      </c>
      <c r="O2529" s="5">
        <v>5.0000000000000001E-3</v>
      </c>
      <c r="P2529" s="5">
        <v>5.0000000000000001E-3</v>
      </c>
      <c r="Q2529" s="5">
        <v>5.0000000000000001E-3</v>
      </c>
      <c r="R2529" s="5">
        <v>5.0000000000000001E-3</v>
      </c>
      <c r="S2529" s="5">
        <v>1819.78588867187</v>
      </c>
      <c r="T2529" s="5">
        <v>2727.52099609375</v>
      </c>
      <c r="U2529" s="5">
        <v>755.93170166015602</v>
      </c>
      <c r="V2529" s="5">
        <v>1638.06079101562</v>
      </c>
      <c r="W2529" s="5">
        <v>2078.69384765625</v>
      </c>
      <c r="X2529" s="5">
        <v>547.096435546875</v>
      </c>
      <c r="Y2529" s="5">
        <v>5.0000000000000001E-3</v>
      </c>
      <c r="Z2529" s="5">
        <v>5.0000000000000001E-3</v>
      </c>
      <c r="AA2529" s="5">
        <v>5.0000000000000001E-3</v>
      </c>
      <c r="AB2529" s="5">
        <v>2251.82373046875</v>
      </c>
      <c r="AC2529" s="5">
        <v>5835.396484375</v>
      </c>
      <c r="AD2529" s="5">
        <v>5.0000000000000001E-3</v>
      </c>
      <c r="AE2529" s="5">
        <v>2796.94873046875</v>
      </c>
      <c r="AF2529" s="5">
        <v>3056.32104492187</v>
      </c>
      <c r="AG2529" s="5">
        <v>2555.47705078125</v>
      </c>
      <c r="AH2529" s="5">
        <v>1556.00036621093</v>
      </c>
      <c r="AI2529" s="5">
        <v>5.0000000000000001E-3</v>
      </c>
      <c r="AJ2529" s="5">
        <v>5.0000000000000001E-3</v>
      </c>
      <c r="AK2529" s="5">
        <v>5.0000000000000001E-3</v>
      </c>
      <c r="AL2529" s="5">
        <v>5.0000000000000001E-3</v>
      </c>
      <c r="AM2529" s="5">
        <v>5.0000000000000001E-3</v>
      </c>
    </row>
    <row r="2530" spans="1:39">
      <c r="A2530" s="5" t="s">
        <v>8077</v>
      </c>
      <c r="B2530" s="5" t="s">
        <v>8078</v>
      </c>
      <c r="C2530" s="5" t="s">
        <v>8079</v>
      </c>
      <c r="D2530" s="5">
        <v>56620.8203125</v>
      </c>
      <c r="E2530" s="5">
        <v>45273.109375</v>
      </c>
      <c r="F2530" s="5">
        <v>56667.203125</v>
      </c>
      <c r="G2530" s="5">
        <v>6325.466796875</v>
      </c>
      <c r="H2530" s="5">
        <v>1351.06701660156</v>
      </c>
      <c r="I2530" s="5">
        <v>2939.84594726562</v>
      </c>
      <c r="J2530" s="5">
        <v>47140.4140625</v>
      </c>
      <c r="K2530" s="5">
        <v>46019.12890625</v>
      </c>
      <c r="L2530" s="5">
        <v>11835.27734375</v>
      </c>
      <c r="M2530" s="5">
        <v>57908.6171875</v>
      </c>
      <c r="N2530" s="5">
        <v>46052.2734375</v>
      </c>
      <c r="O2530" s="5">
        <v>57609.62890625</v>
      </c>
      <c r="P2530" s="5">
        <v>132486.765625</v>
      </c>
      <c r="Q2530" s="5">
        <v>97531.9453125</v>
      </c>
      <c r="R2530" s="5">
        <v>67014.90625</v>
      </c>
      <c r="S2530" s="5">
        <v>1742.78637695312</v>
      </c>
      <c r="T2530" s="5">
        <v>2747.14819335937</v>
      </c>
      <c r="U2530" s="5">
        <v>2061.10864257812</v>
      </c>
      <c r="V2530" s="5">
        <v>9223.08203125</v>
      </c>
      <c r="W2530" s="5">
        <v>47395.1484375</v>
      </c>
      <c r="X2530" s="5">
        <v>46969.2890625</v>
      </c>
      <c r="Y2530" s="5">
        <v>51115.93359375</v>
      </c>
      <c r="Z2530" s="5">
        <v>56168.796875</v>
      </c>
      <c r="AA2530" s="5">
        <v>58930.234375</v>
      </c>
      <c r="AB2530" s="5">
        <v>54606.3515625</v>
      </c>
      <c r="AC2530" s="5">
        <v>67724.8046875</v>
      </c>
      <c r="AD2530" s="5">
        <v>179976.453125</v>
      </c>
      <c r="AE2530" s="5">
        <v>2802.13330078125</v>
      </c>
      <c r="AF2530" s="5">
        <v>2647.80346679687</v>
      </c>
      <c r="AG2530" s="5">
        <v>4905.44189453125</v>
      </c>
      <c r="AH2530" s="5">
        <v>33501.26171875</v>
      </c>
      <c r="AI2530" s="5">
        <v>65942.1484375</v>
      </c>
      <c r="AJ2530" s="5">
        <v>33522.9140625</v>
      </c>
      <c r="AK2530" s="5">
        <v>74168.1796875</v>
      </c>
      <c r="AL2530" s="5">
        <v>63075.63671875</v>
      </c>
      <c r="AM2530" s="5">
        <v>57613.63671875</v>
      </c>
    </row>
    <row r="2531" spans="1:39">
      <c r="A2531" s="5" t="s">
        <v>8080</v>
      </c>
      <c r="B2531" s="5" t="s">
        <v>8081</v>
      </c>
      <c r="C2531" s="5" t="s">
        <v>8082</v>
      </c>
      <c r="D2531" s="5">
        <v>2699.77001953125</v>
      </c>
      <c r="E2531" s="5">
        <v>2155.58715820312</v>
      </c>
      <c r="F2531" s="5">
        <v>2652.33984375</v>
      </c>
      <c r="G2531" s="5">
        <v>9178.0185546875</v>
      </c>
      <c r="H2531" s="5">
        <v>3100.91284179687</v>
      </c>
      <c r="I2531" s="5">
        <v>2497.52807617187</v>
      </c>
      <c r="J2531" s="5">
        <v>328.00717163085898</v>
      </c>
      <c r="K2531" s="5">
        <v>1487.65100097656</v>
      </c>
      <c r="L2531" s="5">
        <v>2433.0830078125</v>
      </c>
      <c r="M2531" s="5">
        <v>2039.03881835937</v>
      </c>
      <c r="N2531" s="5">
        <v>793.16467285156205</v>
      </c>
      <c r="O2531" s="5">
        <v>807.00769042968705</v>
      </c>
      <c r="P2531" s="5">
        <v>5.0000000000000001E-3</v>
      </c>
      <c r="Q2531" s="5">
        <v>2754.50659179687</v>
      </c>
      <c r="R2531" s="5">
        <v>585.15863037109295</v>
      </c>
      <c r="S2531" s="5">
        <v>1754.904296875</v>
      </c>
      <c r="T2531" s="5">
        <v>2057.71752929687</v>
      </c>
      <c r="U2531" s="5">
        <v>1084.12170410156</v>
      </c>
      <c r="V2531" s="5">
        <v>1869.42138671875</v>
      </c>
      <c r="W2531" s="5">
        <v>1335.69079589843</v>
      </c>
      <c r="X2531" s="5">
        <v>824.60357666015602</v>
      </c>
      <c r="Y2531" s="5">
        <v>740.46923828125</v>
      </c>
      <c r="Z2531" s="5">
        <v>840.31329345703102</v>
      </c>
      <c r="AA2531" s="5">
        <v>249.82460021972599</v>
      </c>
      <c r="AB2531" s="5">
        <v>1448.3740234375</v>
      </c>
      <c r="AC2531" s="5">
        <v>1527.13000488281</v>
      </c>
      <c r="AD2531" s="5">
        <v>866.46630859375</v>
      </c>
      <c r="AE2531" s="5">
        <v>1589.22448730468</v>
      </c>
      <c r="AF2531" s="5">
        <v>2737.41455078125</v>
      </c>
      <c r="AG2531" s="5">
        <v>1762.720703125</v>
      </c>
      <c r="AH2531" s="5">
        <v>2015.36547851562</v>
      </c>
      <c r="AI2531" s="5">
        <v>476.13439941406199</v>
      </c>
      <c r="AJ2531" s="5">
        <v>1286.20983886718</v>
      </c>
      <c r="AK2531" s="5">
        <v>380.66259765625</v>
      </c>
      <c r="AL2531" s="5">
        <v>5.0000000000000001E-3</v>
      </c>
      <c r="AM2531" s="5">
        <v>683.46051025390602</v>
      </c>
    </row>
    <row r="2532" spans="1:39">
      <c r="A2532" s="5" t="s">
        <v>8083</v>
      </c>
      <c r="B2532" s="5" t="s">
        <v>8084</v>
      </c>
      <c r="C2532" s="5" t="s">
        <v>8085</v>
      </c>
      <c r="D2532" s="5">
        <v>10846.892578125</v>
      </c>
      <c r="E2532" s="5">
        <v>9987.3759765625</v>
      </c>
      <c r="F2532" s="5">
        <v>9847.8359375</v>
      </c>
      <c r="G2532" s="5">
        <v>12171.7763671875</v>
      </c>
      <c r="H2532" s="5">
        <v>8229.2470703125</v>
      </c>
      <c r="I2532" s="5">
        <v>7672.2138671875</v>
      </c>
      <c r="J2532" s="5">
        <v>8887.7666015625</v>
      </c>
      <c r="K2532" s="5">
        <v>8574.8701171875</v>
      </c>
      <c r="L2532" s="5">
        <v>7745.4697265625</v>
      </c>
      <c r="M2532" s="5">
        <v>7704.376953125</v>
      </c>
      <c r="N2532" s="5">
        <v>9190.52734375</v>
      </c>
      <c r="O2532" s="5">
        <v>6183.19287109375</v>
      </c>
      <c r="P2532" s="5">
        <v>7352.4541015625</v>
      </c>
      <c r="Q2532" s="5">
        <v>10479.7724609375</v>
      </c>
      <c r="R2532" s="5">
        <v>6575.52783203125</v>
      </c>
      <c r="S2532" s="5">
        <v>5583.50732421875</v>
      </c>
      <c r="T2532" s="5">
        <v>7290.572265625</v>
      </c>
      <c r="U2532" s="5">
        <v>7785.09765625</v>
      </c>
      <c r="V2532" s="5">
        <v>5324.3359375</v>
      </c>
      <c r="W2532" s="5">
        <v>7142.24462890625</v>
      </c>
      <c r="X2532" s="5">
        <v>8220.947265625</v>
      </c>
      <c r="Y2532" s="5">
        <v>6496.7373046875</v>
      </c>
      <c r="Z2532" s="5">
        <v>6468.697265625</v>
      </c>
      <c r="AA2532" s="5">
        <v>8008.80322265625</v>
      </c>
      <c r="AB2532" s="5">
        <v>8670.9775390625</v>
      </c>
      <c r="AC2532" s="5">
        <v>8600.822265625</v>
      </c>
      <c r="AD2532" s="5">
        <v>11749.93359375</v>
      </c>
      <c r="AE2532" s="5">
        <v>8047.5673828125</v>
      </c>
      <c r="AF2532" s="5">
        <v>7072.234375</v>
      </c>
      <c r="AG2532" s="5">
        <v>9694.9228515625</v>
      </c>
      <c r="AH2532" s="5">
        <v>8420.775390625</v>
      </c>
      <c r="AI2532" s="5">
        <v>11223.6748046875</v>
      </c>
      <c r="AJ2532" s="5">
        <v>12122.6416015625</v>
      </c>
      <c r="AK2532" s="5">
        <v>7497.54248046875</v>
      </c>
      <c r="AL2532" s="5">
        <v>8785.8603515625</v>
      </c>
      <c r="AM2532" s="5">
        <v>9043.2490234375</v>
      </c>
    </row>
    <row r="2533" spans="1:39">
      <c r="A2533" s="5" t="s">
        <v>8086</v>
      </c>
      <c r="B2533" s="5" t="s">
        <v>8087</v>
      </c>
      <c r="C2533" s="5" t="s">
        <v>8088</v>
      </c>
      <c r="D2533" s="5">
        <v>6032.33935546875</v>
      </c>
      <c r="E2533" s="5">
        <v>6759.92529296875</v>
      </c>
      <c r="F2533" s="5">
        <v>6041.55712890625</v>
      </c>
      <c r="G2533" s="5">
        <v>6338.5986328125</v>
      </c>
      <c r="H2533" s="5">
        <v>10493.783203125</v>
      </c>
      <c r="I2533" s="5">
        <v>10135.1181640625</v>
      </c>
      <c r="J2533" s="5">
        <v>5169.81982421875</v>
      </c>
      <c r="K2533" s="5">
        <v>5887.98779296875</v>
      </c>
      <c r="L2533" s="5">
        <v>6816.2490234375</v>
      </c>
      <c r="M2533" s="5">
        <v>3081.09765625</v>
      </c>
      <c r="N2533" s="5">
        <v>6728.77783203125</v>
      </c>
      <c r="O2533" s="5">
        <v>4936.6904296875</v>
      </c>
      <c r="P2533" s="5">
        <v>4041.42358398437</v>
      </c>
      <c r="Q2533" s="5">
        <v>2411.70166015625</v>
      </c>
      <c r="R2533" s="5">
        <v>4408.04345703125</v>
      </c>
      <c r="S2533" s="5">
        <v>10844.3916015625</v>
      </c>
      <c r="T2533" s="5">
        <v>9889.9580078125</v>
      </c>
      <c r="U2533" s="5">
        <v>9010.4853515625</v>
      </c>
      <c r="V2533" s="5">
        <v>8368.328125</v>
      </c>
      <c r="W2533" s="5">
        <v>8316.8330078125</v>
      </c>
      <c r="X2533" s="5">
        <v>4225.904296875</v>
      </c>
      <c r="Y2533" s="5">
        <v>4234.80859375</v>
      </c>
      <c r="Z2533" s="5">
        <v>2463.68627929687</v>
      </c>
      <c r="AA2533" s="5">
        <v>2858.56274414062</v>
      </c>
      <c r="AB2533" s="5">
        <v>6662.69189453125</v>
      </c>
      <c r="AC2533" s="5">
        <v>7605.60595703125</v>
      </c>
      <c r="AD2533" s="5">
        <v>1974.08935546875</v>
      </c>
      <c r="AE2533" s="5">
        <v>9889.80078125</v>
      </c>
      <c r="AF2533" s="5">
        <v>8917.8662109375</v>
      </c>
      <c r="AG2533" s="5">
        <v>6400.013671875</v>
      </c>
      <c r="AH2533" s="5">
        <v>4940.15673828125</v>
      </c>
      <c r="AI2533" s="5">
        <v>2718.19604492187</v>
      </c>
      <c r="AJ2533" s="5">
        <v>4042.787109375</v>
      </c>
      <c r="AK2533" s="5">
        <v>7937.5966796875</v>
      </c>
      <c r="AL2533" s="5">
        <v>4069.84106445312</v>
      </c>
      <c r="AM2533" s="5">
        <v>3762.78344726562</v>
      </c>
    </row>
    <row r="2534" spans="1:39">
      <c r="A2534" s="5" t="s">
        <v>8089</v>
      </c>
      <c r="B2534" s="5" t="s">
        <v>8090</v>
      </c>
      <c r="C2534" s="5" t="s">
        <v>8091</v>
      </c>
      <c r="D2534" s="5">
        <v>159.88700866699199</v>
      </c>
      <c r="E2534" s="5">
        <v>5.0000000000000001E-3</v>
      </c>
      <c r="F2534" s="5">
        <v>245.99496459960901</v>
      </c>
      <c r="G2534" s="5">
        <v>1780.07116699218</v>
      </c>
      <c r="H2534" s="5">
        <v>479.86203002929602</v>
      </c>
      <c r="I2534" s="5">
        <v>220.88330078125</v>
      </c>
      <c r="J2534" s="5">
        <v>209.86964416503901</v>
      </c>
      <c r="K2534" s="5">
        <v>368.50057983398398</v>
      </c>
      <c r="L2534" s="5">
        <v>523.76123046875</v>
      </c>
      <c r="M2534" s="5">
        <v>5.0000000000000001E-3</v>
      </c>
      <c r="N2534" s="5">
        <v>5.0000000000000001E-3</v>
      </c>
      <c r="O2534" s="5">
        <v>584.63665771484295</v>
      </c>
      <c r="P2534" s="5">
        <v>5.0000000000000001E-3</v>
      </c>
      <c r="Q2534" s="5">
        <v>5.0000000000000001E-3</v>
      </c>
      <c r="R2534" s="5">
        <v>5.0000000000000001E-3</v>
      </c>
      <c r="S2534" s="5">
        <v>312.757568359375</v>
      </c>
      <c r="T2534" s="5">
        <v>822.98016357421795</v>
      </c>
      <c r="U2534" s="5">
        <v>250.291580200195</v>
      </c>
      <c r="V2534" s="5">
        <v>996.18273925781205</v>
      </c>
      <c r="W2534" s="5">
        <v>777.33270263671795</v>
      </c>
      <c r="X2534" s="5">
        <v>235.32318115234301</v>
      </c>
      <c r="Y2534" s="5">
        <v>468.24444580078102</v>
      </c>
      <c r="Z2534" s="5">
        <v>154.55535888671801</v>
      </c>
      <c r="AA2534" s="5">
        <v>5.0000000000000001E-3</v>
      </c>
      <c r="AB2534" s="5">
        <v>5.0000000000000001E-3</v>
      </c>
      <c r="AC2534" s="5">
        <v>5.0000000000000001E-3</v>
      </c>
      <c r="AD2534" s="5">
        <v>5.0000000000000001E-3</v>
      </c>
      <c r="AE2534" s="5">
        <v>405.94940185546801</v>
      </c>
      <c r="AF2534" s="5">
        <v>342.40792846679602</v>
      </c>
      <c r="AG2534" s="5">
        <v>679.78839111328102</v>
      </c>
      <c r="AH2534" s="5">
        <v>1090.45178222656</v>
      </c>
      <c r="AI2534" s="5">
        <v>5.0000000000000001E-3</v>
      </c>
      <c r="AJ2534" s="5">
        <v>316.74530029296801</v>
      </c>
      <c r="AK2534" s="5">
        <v>5.0000000000000001E-3</v>
      </c>
      <c r="AL2534" s="5">
        <v>5.0000000000000001E-3</v>
      </c>
      <c r="AM2534" s="5">
        <v>849.79766845703102</v>
      </c>
    </row>
    <row r="2535" spans="1:39">
      <c r="A2535" s="5" t="s">
        <v>8092</v>
      </c>
      <c r="B2535" s="5" t="s">
        <v>422</v>
      </c>
      <c r="C2535" s="5" t="s">
        <v>8093</v>
      </c>
      <c r="D2535" s="5">
        <v>1401.04443359375</v>
      </c>
      <c r="E2535" s="5">
        <v>2033.12719726562</v>
      </c>
      <c r="F2535" s="5">
        <v>1327.70153808593</v>
      </c>
      <c r="G2535" s="5">
        <v>5.0000000000000001E-3</v>
      </c>
      <c r="H2535" s="5">
        <v>2688.81958007812</v>
      </c>
      <c r="I2535" s="5">
        <v>5094.20947265625</v>
      </c>
      <c r="J2535" s="5">
        <v>83.620201110839801</v>
      </c>
      <c r="K2535" s="5">
        <v>2412.51440429687</v>
      </c>
      <c r="L2535" s="5">
        <v>2408.10131835937</v>
      </c>
      <c r="M2535" s="5">
        <v>446.818115234375</v>
      </c>
      <c r="N2535" s="5">
        <v>1009.94543457031</v>
      </c>
      <c r="O2535" s="5">
        <v>675.57897949218705</v>
      </c>
      <c r="P2535" s="5">
        <v>5.0000000000000001E-3</v>
      </c>
      <c r="Q2535" s="5">
        <v>345.16873168945301</v>
      </c>
      <c r="R2535" s="5">
        <v>522.9150390625</v>
      </c>
      <c r="S2535" s="5">
        <v>4338.6494140625</v>
      </c>
      <c r="T2535" s="5">
        <v>2493.5771484375</v>
      </c>
      <c r="U2535" s="5">
        <v>2158.78125</v>
      </c>
      <c r="V2535" s="5">
        <v>2809.27612304687</v>
      </c>
      <c r="W2535" s="5">
        <v>2154.5302734375</v>
      </c>
      <c r="X2535" s="5">
        <v>961.497314453125</v>
      </c>
      <c r="Y2535" s="5">
        <v>770.74176025390602</v>
      </c>
      <c r="Z2535" s="5">
        <v>331.81594848632801</v>
      </c>
      <c r="AA2535" s="5">
        <v>535.09539794921795</v>
      </c>
      <c r="AB2535" s="5">
        <v>2019.02673339843</v>
      </c>
      <c r="AC2535" s="5">
        <v>342.59875488281199</v>
      </c>
      <c r="AD2535" s="5">
        <v>5.0000000000000001E-3</v>
      </c>
      <c r="AE2535" s="5">
        <v>2298.3984375</v>
      </c>
      <c r="AF2535" s="5">
        <v>5.0000000000000001E-3</v>
      </c>
      <c r="AG2535" s="5">
        <v>418.16921997070301</v>
      </c>
      <c r="AH2535" s="5">
        <v>914.25958251953102</v>
      </c>
      <c r="AI2535" s="5">
        <v>5.0000000000000001E-3</v>
      </c>
      <c r="AJ2535" s="5">
        <v>5.0000000000000001E-3</v>
      </c>
      <c r="AK2535" s="5">
        <v>5.0000000000000001E-3</v>
      </c>
      <c r="AL2535" s="5">
        <v>5.0000000000000001E-3</v>
      </c>
      <c r="AM2535" s="5">
        <v>79.603645324707003</v>
      </c>
    </row>
    <row r="2536" spans="1:39">
      <c r="A2536" s="5" t="s">
        <v>8094</v>
      </c>
      <c r="B2536" s="5" t="s">
        <v>8095</v>
      </c>
      <c r="C2536" s="5" t="s">
        <v>8096</v>
      </c>
      <c r="D2536" s="5">
        <v>2298.28588867187</v>
      </c>
      <c r="E2536" s="5">
        <v>2848.54272460937</v>
      </c>
      <c r="F2536" s="5">
        <v>4839.65283203125</v>
      </c>
      <c r="G2536" s="5">
        <v>14236.7216796875</v>
      </c>
      <c r="H2536" s="5">
        <v>3178.337890625</v>
      </c>
      <c r="I2536" s="5">
        <v>4015.72241210937</v>
      </c>
      <c r="J2536" s="5">
        <v>1444.37023925781</v>
      </c>
      <c r="K2536" s="5">
        <v>599.23986816406205</v>
      </c>
      <c r="L2536" s="5">
        <v>2374.45385742187</v>
      </c>
      <c r="M2536" s="5">
        <v>475.97570800781199</v>
      </c>
      <c r="N2536" s="5">
        <v>714.64392089843705</v>
      </c>
      <c r="O2536" s="5">
        <v>5.0000000000000001E-3</v>
      </c>
      <c r="P2536" s="5">
        <v>5.0000000000000001E-3</v>
      </c>
      <c r="Q2536" s="5">
        <v>2407.0751953125</v>
      </c>
      <c r="R2536" s="5">
        <v>5333.88525390625</v>
      </c>
      <c r="S2536" s="5">
        <v>4181.1435546875</v>
      </c>
      <c r="T2536" s="5">
        <v>3793.0966796875</v>
      </c>
      <c r="U2536" s="5">
        <v>4817.25927734375</v>
      </c>
      <c r="V2536" s="5">
        <v>2732.48779296875</v>
      </c>
      <c r="W2536" s="5">
        <v>2513.5732421875</v>
      </c>
      <c r="X2536" s="5">
        <v>1460.21154785156</v>
      </c>
      <c r="Y2536" s="5">
        <v>1169.22631835937</v>
      </c>
      <c r="Z2536" s="5">
        <v>1065.04528808593</v>
      </c>
      <c r="AA2536" s="5">
        <v>652.83117675781205</v>
      </c>
      <c r="AB2536" s="5">
        <v>2998.82250976562</v>
      </c>
      <c r="AC2536" s="5">
        <v>3783.537109375</v>
      </c>
      <c r="AD2536" s="5">
        <v>2468.80883789062</v>
      </c>
      <c r="AE2536" s="5">
        <v>3590.90795898437</v>
      </c>
      <c r="AF2536" s="5">
        <v>3467.53491210937</v>
      </c>
      <c r="AG2536" s="5">
        <v>3166.27124023437</v>
      </c>
      <c r="AH2536" s="5">
        <v>1648.25744628906</v>
      </c>
      <c r="AI2536" s="5">
        <v>5.0000000000000001E-3</v>
      </c>
      <c r="AJ2536" s="5">
        <v>1146.84606933593</v>
      </c>
      <c r="AK2536" s="5">
        <v>5.0000000000000001E-3</v>
      </c>
      <c r="AL2536" s="5">
        <v>5.0000000000000001E-3</v>
      </c>
      <c r="AM2536" s="5">
        <v>860.19097900390602</v>
      </c>
    </row>
    <row r="2537" spans="1:39">
      <c r="A2537" s="5" t="s">
        <v>8097</v>
      </c>
      <c r="B2537" s="5" t="s">
        <v>8098</v>
      </c>
      <c r="C2537" s="5" t="s">
        <v>8099</v>
      </c>
      <c r="D2537" s="5">
        <v>5.0000000000000001E-3</v>
      </c>
      <c r="E2537" s="5">
        <v>5.0000000000000001E-3</v>
      </c>
      <c r="F2537" s="5">
        <v>5.0000000000000001E-3</v>
      </c>
      <c r="G2537" s="5">
        <v>5.0000000000000001E-3</v>
      </c>
      <c r="H2537" s="5">
        <v>5.0000000000000001E-3</v>
      </c>
      <c r="I2537" s="5">
        <v>5.0000000000000001E-3</v>
      </c>
      <c r="J2537" s="5">
        <v>5.0000000000000001E-3</v>
      </c>
      <c r="K2537" s="5">
        <v>274.99603271484301</v>
      </c>
      <c r="L2537" s="5">
        <v>5.0000000000000001E-3</v>
      </c>
      <c r="M2537" s="5">
        <v>5.0000000000000001E-3</v>
      </c>
      <c r="N2537" s="5">
        <v>5.0000000000000001E-3</v>
      </c>
      <c r="O2537" s="5">
        <v>5.0000000000000001E-3</v>
      </c>
      <c r="P2537" s="5">
        <v>5.0000000000000001E-3</v>
      </c>
      <c r="Q2537" s="5">
        <v>5.0000000000000001E-3</v>
      </c>
      <c r="R2537" s="5">
        <v>5.0000000000000001E-3</v>
      </c>
      <c r="S2537" s="5">
        <v>5.0000000000000001E-3</v>
      </c>
      <c r="T2537" s="5">
        <v>174.19418334960901</v>
      </c>
      <c r="U2537" s="5">
        <v>5.0000000000000001E-3</v>
      </c>
      <c r="V2537" s="5">
        <v>206.22488403320301</v>
      </c>
      <c r="W2537" s="5">
        <v>271.24566650390602</v>
      </c>
      <c r="X2537" s="5">
        <v>5.0000000000000001E-3</v>
      </c>
      <c r="Y2537" s="5">
        <v>5.0000000000000001E-3</v>
      </c>
      <c r="Z2537" s="5">
        <v>5.0000000000000001E-3</v>
      </c>
      <c r="AA2537" s="5">
        <v>5.0000000000000001E-3</v>
      </c>
      <c r="AB2537" s="5">
        <v>5.0000000000000001E-3</v>
      </c>
      <c r="AC2537" s="5">
        <v>5.0000000000000001E-3</v>
      </c>
      <c r="AD2537" s="5">
        <v>5.0000000000000001E-3</v>
      </c>
      <c r="AE2537" s="5">
        <v>95.509635925292898</v>
      </c>
      <c r="AF2537" s="5">
        <v>225.03042602539</v>
      </c>
      <c r="AG2537" s="5">
        <v>5.0000000000000001E-3</v>
      </c>
      <c r="AH2537" s="5">
        <v>5.0000000000000001E-3</v>
      </c>
      <c r="AI2537" s="5">
        <v>5.0000000000000001E-3</v>
      </c>
      <c r="AJ2537" s="5">
        <v>5.0000000000000001E-3</v>
      </c>
      <c r="AK2537" s="5">
        <v>5.0000000000000001E-3</v>
      </c>
      <c r="AL2537" s="5">
        <v>5.0000000000000001E-3</v>
      </c>
      <c r="AM2537" s="5">
        <v>5.0000000000000001E-3</v>
      </c>
    </row>
    <row r="2538" spans="1:39">
      <c r="A2538" s="5" t="s">
        <v>8100</v>
      </c>
      <c r="B2538" s="5" t="s">
        <v>8101</v>
      </c>
      <c r="C2538" s="5" t="s">
        <v>8102</v>
      </c>
      <c r="D2538" s="5">
        <v>5.0000000000000001E-3</v>
      </c>
      <c r="E2538" s="5">
        <v>379.35888671875</v>
      </c>
      <c r="F2538" s="5">
        <v>507.02059936523398</v>
      </c>
      <c r="G2538" s="5">
        <v>1032.83264160156</v>
      </c>
      <c r="H2538" s="5">
        <v>1245.45483398437</v>
      </c>
      <c r="I2538" s="5">
        <v>682.651123046875</v>
      </c>
      <c r="J2538" s="5">
        <v>644.27600097656205</v>
      </c>
      <c r="K2538" s="5">
        <v>306.79934692382801</v>
      </c>
      <c r="L2538" s="5">
        <v>976.21063232421795</v>
      </c>
      <c r="M2538" s="5">
        <v>233.427474975585</v>
      </c>
      <c r="N2538" s="5">
        <v>5.0000000000000001E-3</v>
      </c>
      <c r="O2538" s="5">
        <v>5.0000000000000001E-3</v>
      </c>
      <c r="P2538" s="5">
        <v>5.0000000000000001E-3</v>
      </c>
      <c r="Q2538" s="5">
        <v>5.0000000000000001E-3</v>
      </c>
      <c r="R2538" s="5">
        <v>5.0000000000000001E-3</v>
      </c>
      <c r="S2538" s="5">
        <v>307.928619384765</v>
      </c>
      <c r="T2538" s="5">
        <v>887.08551025390602</v>
      </c>
      <c r="U2538" s="5">
        <v>5.0000000000000001E-3</v>
      </c>
      <c r="V2538" s="5">
        <v>1074.15307617187</v>
      </c>
      <c r="W2538" s="5">
        <v>858.36822509765602</v>
      </c>
      <c r="X2538" s="5">
        <v>5.0000000000000001E-3</v>
      </c>
      <c r="Y2538" s="5">
        <v>267.39895629882801</v>
      </c>
      <c r="Z2538" s="5">
        <v>815.46130371093705</v>
      </c>
      <c r="AA2538" s="5">
        <v>625.16778564453102</v>
      </c>
      <c r="AB2538" s="5">
        <v>566.83972167968705</v>
      </c>
      <c r="AC2538" s="5">
        <v>5.0000000000000001E-3</v>
      </c>
      <c r="AD2538" s="5">
        <v>5.0000000000000001E-3</v>
      </c>
      <c r="AE2538" s="5">
        <v>511.79855346679602</v>
      </c>
      <c r="AF2538" s="5">
        <v>5.0000000000000001E-3</v>
      </c>
      <c r="AG2538" s="5">
        <v>546.46722412109295</v>
      </c>
      <c r="AH2538" s="5">
        <v>405.56384277343699</v>
      </c>
      <c r="AI2538" s="5">
        <v>5.0000000000000001E-3</v>
      </c>
      <c r="AJ2538" s="5">
        <v>744.003173828125</v>
      </c>
      <c r="AK2538" s="5">
        <v>2.2956686019897399</v>
      </c>
      <c r="AL2538" s="5">
        <v>785.00402832031205</v>
      </c>
      <c r="AM2538" s="5">
        <v>750.18743896484295</v>
      </c>
    </row>
    <row r="2539" spans="1:39">
      <c r="A2539" s="5" t="s">
        <v>8103</v>
      </c>
      <c r="B2539" s="5" t="s">
        <v>8104</v>
      </c>
      <c r="C2539" s="5" t="s">
        <v>8105</v>
      </c>
      <c r="D2539" s="5">
        <v>5.0000000000000001E-3</v>
      </c>
      <c r="E2539" s="5">
        <v>5.0000000000000001E-3</v>
      </c>
      <c r="F2539" s="5">
        <v>165.08392333984301</v>
      </c>
      <c r="G2539" s="5">
        <v>5.0000000000000001E-3</v>
      </c>
      <c r="H2539" s="5">
        <v>121.717643737792</v>
      </c>
      <c r="I2539" s="5">
        <v>313.43667602539</v>
      </c>
      <c r="J2539" s="5">
        <v>467.545166015625</v>
      </c>
      <c r="K2539" s="5">
        <v>1139.7705078125</v>
      </c>
      <c r="L2539" s="5">
        <v>308.08203125</v>
      </c>
      <c r="M2539" s="5">
        <v>968.05035400390602</v>
      </c>
      <c r="N2539" s="5">
        <v>1314.63000488281</v>
      </c>
      <c r="O2539" s="5">
        <v>5.0000000000000001E-3</v>
      </c>
      <c r="P2539" s="5">
        <v>5.0000000000000001E-3</v>
      </c>
      <c r="Q2539" s="5">
        <v>5.0000000000000001E-3</v>
      </c>
      <c r="R2539" s="5">
        <v>5.0000000000000001E-3</v>
      </c>
      <c r="S2539" s="5">
        <v>5.0000000000000001E-3</v>
      </c>
      <c r="T2539" s="5">
        <v>270.19076538085898</v>
      </c>
      <c r="U2539" s="5">
        <v>5.0000000000000001E-3</v>
      </c>
      <c r="V2539" s="5">
        <v>428.79525756835898</v>
      </c>
      <c r="W2539" s="5">
        <v>482.64636230468699</v>
      </c>
      <c r="X2539" s="5">
        <v>358.49478149414</v>
      </c>
      <c r="Y2539" s="5">
        <v>640.53424072265602</v>
      </c>
      <c r="Z2539" s="5">
        <v>244.683349609375</v>
      </c>
      <c r="AA2539" s="5">
        <v>5.0000000000000001E-3</v>
      </c>
      <c r="AB2539" s="5">
        <v>313.522369384765</v>
      </c>
      <c r="AC2539" s="5">
        <v>5.0000000000000001E-3</v>
      </c>
      <c r="AD2539" s="5">
        <v>5.0000000000000001E-3</v>
      </c>
      <c r="AE2539" s="5">
        <v>5.0000000000000001E-3</v>
      </c>
      <c r="AF2539" s="5">
        <v>5.0000000000000001E-3</v>
      </c>
      <c r="AG2539" s="5">
        <v>5.0000000000000001E-3</v>
      </c>
      <c r="AH2539" s="5">
        <v>557.44879150390602</v>
      </c>
      <c r="AI2539" s="5">
        <v>553.88232421875</v>
      </c>
      <c r="AJ2539" s="5">
        <v>735.05529785156205</v>
      </c>
      <c r="AK2539" s="5">
        <v>996.03985595703102</v>
      </c>
      <c r="AL2539" s="5">
        <v>619.28765869140602</v>
      </c>
      <c r="AM2539" s="5">
        <v>1496.28198242187</v>
      </c>
    </row>
    <row r="2540" spans="1:39">
      <c r="A2540" s="5" t="s">
        <v>8106</v>
      </c>
      <c r="B2540" s="5" t="s">
        <v>423</v>
      </c>
      <c r="C2540" s="5" t="s">
        <v>8107</v>
      </c>
      <c r="D2540" s="5">
        <v>1972.38317871093</v>
      </c>
      <c r="E2540" s="5">
        <v>1.3599312305450399</v>
      </c>
      <c r="F2540" s="5">
        <v>4702.83935546875</v>
      </c>
      <c r="G2540" s="5">
        <v>5.0000000000000001E-3</v>
      </c>
      <c r="H2540" s="5">
        <v>3069.4423828125</v>
      </c>
      <c r="I2540" s="5">
        <v>3034.65258789062</v>
      </c>
      <c r="J2540" s="5">
        <v>2011.33508300781</v>
      </c>
      <c r="K2540" s="5">
        <v>2594.70776367187</v>
      </c>
      <c r="L2540" s="5">
        <v>3534.73974609375</v>
      </c>
      <c r="M2540" s="5">
        <v>2862.08569335937</v>
      </c>
      <c r="N2540" s="5">
        <v>2533.47998046875</v>
      </c>
      <c r="O2540" s="5">
        <v>1024.07678222656</v>
      </c>
      <c r="P2540" s="5">
        <v>7605.447265625</v>
      </c>
      <c r="Q2540" s="5">
        <v>450.16668701171801</v>
      </c>
      <c r="R2540" s="5">
        <v>5.0000000000000001E-3</v>
      </c>
      <c r="S2540" s="5">
        <v>1625.00793457031</v>
      </c>
      <c r="T2540" s="5">
        <v>2428.20092773437</v>
      </c>
      <c r="U2540" s="5">
        <v>7328.98779296875</v>
      </c>
      <c r="V2540" s="5">
        <v>1937.95153808593</v>
      </c>
      <c r="W2540" s="5">
        <v>3898.77270507812</v>
      </c>
      <c r="X2540" s="5">
        <v>1560.2890625</v>
      </c>
      <c r="Y2540" s="5">
        <v>1947.20690917968</v>
      </c>
      <c r="Z2540" s="5">
        <v>660.63201904296795</v>
      </c>
      <c r="AA2540" s="5">
        <v>887.88519287109295</v>
      </c>
      <c r="AB2540" s="5">
        <v>3176.98315429687</v>
      </c>
      <c r="AC2540" s="5">
        <v>2762.53125</v>
      </c>
      <c r="AD2540" s="5">
        <v>5.0000000000000001E-3</v>
      </c>
      <c r="AE2540" s="5">
        <v>4578.62353515625</v>
      </c>
      <c r="AF2540" s="5">
        <v>3551.31225585937</v>
      </c>
      <c r="AG2540" s="5">
        <v>2226.10546875</v>
      </c>
      <c r="AH2540" s="5">
        <v>4635.44775390625</v>
      </c>
      <c r="AI2540" s="5">
        <v>3243.94506835937</v>
      </c>
      <c r="AJ2540" s="5">
        <v>3187.52954101562</v>
      </c>
      <c r="AK2540" s="5">
        <v>4644.6767578125</v>
      </c>
      <c r="AL2540" s="5">
        <v>3529.84399414062</v>
      </c>
      <c r="AM2540" s="5">
        <v>3273.03344726562</v>
      </c>
    </row>
    <row r="2541" spans="1:39">
      <c r="A2541" s="5" t="s">
        <v>8108</v>
      </c>
      <c r="B2541" s="5" t="s">
        <v>8109</v>
      </c>
      <c r="C2541" s="5" t="s">
        <v>8110</v>
      </c>
      <c r="D2541" s="5">
        <v>5814.20751953125</v>
      </c>
      <c r="E2541" s="5">
        <v>4874.96435546875</v>
      </c>
      <c r="F2541" s="5">
        <v>6872.78076171875</v>
      </c>
      <c r="G2541" s="5">
        <v>8772.1474609375</v>
      </c>
      <c r="H2541" s="5">
        <v>5531.10205078125</v>
      </c>
      <c r="I2541" s="5">
        <v>5548.1318359375</v>
      </c>
      <c r="J2541" s="5">
        <v>6536.189453125</v>
      </c>
      <c r="K2541" s="5">
        <v>5699.2841796875</v>
      </c>
      <c r="L2541" s="5">
        <v>6055.41455078125</v>
      </c>
      <c r="M2541" s="5">
        <v>5990.451171875</v>
      </c>
      <c r="N2541" s="5">
        <v>5560.68994140625</v>
      </c>
      <c r="O2541" s="5">
        <v>3454.78051757812</v>
      </c>
      <c r="P2541" s="5">
        <v>2498.38305664062</v>
      </c>
      <c r="Q2541" s="5">
        <v>5588.84765625</v>
      </c>
      <c r="R2541" s="5">
        <v>4593.76220703125</v>
      </c>
      <c r="S2541" s="5">
        <v>5754.29736328125</v>
      </c>
      <c r="T2541" s="5">
        <v>6108.638671875</v>
      </c>
      <c r="U2541" s="5">
        <v>5562.09375</v>
      </c>
      <c r="V2541" s="5">
        <v>6207.00830078125</v>
      </c>
      <c r="W2541" s="5">
        <v>5944.951171875</v>
      </c>
      <c r="X2541" s="5">
        <v>5806.39404296875</v>
      </c>
      <c r="Y2541" s="5">
        <v>5754.0517578125</v>
      </c>
      <c r="Z2541" s="5">
        <v>7199.03564453125</v>
      </c>
      <c r="AA2541" s="5">
        <v>7377.6005859375</v>
      </c>
      <c r="AB2541" s="5">
        <v>4560.015625</v>
      </c>
      <c r="AC2541" s="5">
        <v>4178.7822265625</v>
      </c>
      <c r="AD2541" s="5">
        <v>3419.09985351562</v>
      </c>
      <c r="AE2541" s="5">
        <v>5028.27734375</v>
      </c>
      <c r="AF2541" s="5">
        <v>5313.66796875</v>
      </c>
      <c r="AG2541" s="5">
        <v>5570.70068359375</v>
      </c>
      <c r="AH2541" s="5">
        <v>6107.6015625</v>
      </c>
      <c r="AI2541" s="5">
        <v>4284.27490234375</v>
      </c>
      <c r="AJ2541" s="5">
        <v>5931.341796875</v>
      </c>
      <c r="AK2541" s="5">
        <v>3560.64575195312</v>
      </c>
      <c r="AL2541" s="5">
        <v>3521.123046875</v>
      </c>
      <c r="AM2541" s="5">
        <v>5641.724609375</v>
      </c>
    </row>
    <row r="2542" spans="1:39">
      <c r="A2542" s="5" t="s">
        <v>8111</v>
      </c>
      <c r="B2542" s="5" t="s">
        <v>8112</v>
      </c>
      <c r="C2542" s="5" t="s">
        <v>8113</v>
      </c>
      <c r="D2542" s="5">
        <v>12461.0888671875</v>
      </c>
      <c r="E2542" s="5">
        <v>11823.5380859375</v>
      </c>
      <c r="F2542" s="5">
        <v>17659.375</v>
      </c>
      <c r="G2542" s="5">
        <v>24343.03515625</v>
      </c>
      <c r="H2542" s="5">
        <v>18811.63671875</v>
      </c>
      <c r="I2542" s="5">
        <v>17872.9609375</v>
      </c>
      <c r="J2542" s="5">
        <v>18412.53515625</v>
      </c>
      <c r="K2542" s="5">
        <v>18814.37890625</v>
      </c>
      <c r="L2542" s="5">
        <v>23653.875</v>
      </c>
      <c r="M2542" s="5">
        <v>19538.87109375</v>
      </c>
      <c r="N2542" s="5">
        <v>14157.42578125</v>
      </c>
      <c r="O2542" s="5">
        <v>26515.828125</v>
      </c>
      <c r="P2542" s="5">
        <v>19146.33203125</v>
      </c>
      <c r="Q2542" s="5">
        <v>10235.1982421875</v>
      </c>
      <c r="R2542" s="5">
        <v>8365.1708984375</v>
      </c>
      <c r="S2542" s="5">
        <v>17897.16015625</v>
      </c>
      <c r="T2542" s="5">
        <v>14714.58203125</v>
      </c>
      <c r="U2542" s="5">
        <v>17908.423828125</v>
      </c>
      <c r="V2542" s="5">
        <v>21931.826171875</v>
      </c>
      <c r="W2542" s="5">
        <v>10590.56640625</v>
      </c>
      <c r="X2542" s="5">
        <v>17611.86328125</v>
      </c>
      <c r="Y2542" s="5">
        <v>19412.669921875</v>
      </c>
      <c r="Z2542" s="5">
        <v>21841.447265625</v>
      </c>
      <c r="AA2542" s="5">
        <v>20805.982421875</v>
      </c>
      <c r="AB2542" s="5">
        <v>10126.5234375</v>
      </c>
      <c r="AC2542" s="5">
        <v>11568.982421875</v>
      </c>
      <c r="AD2542" s="5">
        <v>12879.314453125</v>
      </c>
      <c r="AE2542" s="5">
        <v>14986.9775390625</v>
      </c>
      <c r="AF2542" s="5">
        <v>13095.1767578125</v>
      </c>
      <c r="AG2542" s="5">
        <v>17211.673828125</v>
      </c>
      <c r="AH2542" s="5">
        <v>14945.9423828125</v>
      </c>
      <c r="AI2542" s="5">
        <v>20928.765625</v>
      </c>
      <c r="AJ2542" s="5">
        <v>13311.8583984375</v>
      </c>
      <c r="AK2542" s="5">
        <v>10309.2255859375</v>
      </c>
      <c r="AL2542" s="5">
        <v>24346.298828125</v>
      </c>
      <c r="AM2542" s="5">
        <v>18643.01953125</v>
      </c>
    </row>
    <row r="2543" spans="1:39">
      <c r="A2543" s="5" t="s">
        <v>8114</v>
      </c>
      <c r="B2543" s="5" t="s">
        <v>8115</v>
      </c>
      <c r="C2543" s="5" t="s">
        <v>8116</v>
      </c>
      <c r="D2543" s="5">
        <v>5.0000000000000001E-3</v>
      </c>
      <c r="E2543" s="5">
        <v>5.0000000000000001E-3</v>
      </c>
      <c r="F2543" s="5">
        <v>5.0000000000000001E-3</v>
      </c>
      <c r="G2543" s="5">
        <v>5.0000000000000001E-3</v>
      </c>
      <c r="H2543" s="5">
        <v>5.0000000000000001E-3</v>
      </c>
      <c r="I2543" s="5">
        <v>5.0000000000000001E-3</v>
      </c>
      <c r="J2543" s="5">
        <v>5.0000000000000001E-3</v>
      </c>
      <c r="K2543" s="5">
        <v>5.0000000000000001E-3</v>
      </c>
      <c r="L2543" s="5">
        <v>5.0000000000000001E-3</v>
      </c>
      <c r="M2543" s="5">
        <v>1111.41979980468</v>
      </c>
      <c r="N2543" s="5">
        <v>5.0000000000000001E-3</v>
      </c>
      <c r="O2543" s="5">
        <v>5.0000000000000001E-3</v>
      </c>
      <c r="P2543" s="5">
        <v>5.0000000000000001E-3</v>
      </c>
      <c r="Q2543" s="5">
        <v>5.0000000000000001E-3</v>
      </c>
      <c r="R2543" s="5">
        <v>5.0000000000000001E-3</v>
      </c>
      <c r="S2543" s="5">
        <v>5.0000000000000001E-3</v>
      </c>
      <c r="T2543" s="5">
        <v>5.0000000000000001E-3</v>
      </c>
      <c r="U2543" s="5">
        <v>5.0000000000000001E-3</v>
      </c>
      <c r="V2543" s="5">
        <v>5.0000000000000001E-3</v>
      </c>
      <c r="W2543" s="5">
        <v>5.0000000000000001E-3</v>
      </c>
      <c r="X2543" s="5">
        <v>690.61083984375</v>
      </c>
      <c r="Y2543" s="5">
        <v>5.0000000000000001E-3</v>
      </c>
      <c r="Z2543" s="5">
        <v>5.0000000000000001E-3</v>
      </c>
      <c r="AA2543" s="5">
        <v>5.0000000000000001E-3</v>
      </c>
      <c r="AB2543" s="5">
        <v>42.089080810546797</v>
      </c>
      <c r="AC2543" s="5">
        <v>5.0000000000000001E-3</v>
      </c>
      <c r="AD2543" s="5">
        <v>5.0000000000000001E-3</v>
      </c>
      <c r="AE2543" s="5">
        <v>5.0000000000000001E-3</v>
      </c>
      <c r="AF2543" s="5">
        <v>5.0000000000000001E-3</v>
      </c>
      <c r="AG2543" s="5">
        <v>5.0000000000000001E-3</v>
      </c>
      <c r="AH2543" s="5">
        <v>5.0000000000000001E-3</v>
      </c>
      <c r="AI2543" s="5">
        <v>5.0000000000000001E-3</v>
      </c>
      <c r="AJ2543" s="5">
        <v>5.0000000000000001E-3</v>
      </c>
      <c r="AK2543" s="5">
        <v>5.0000000000000001E-3</v>
      </c>
      <c r="AL2543" s="5">
        <v>5.0000000000000001E-3</v>
      </c>
      <c r="AM2543" s="5">
        <v>5.0000000000000001E-3</v>
      </c>
    </row>
    <row r="2544" spans="1:39">
      <c r="A2544" s="5" t="s">
        <v>8117</v>
      </c>
      <c r="B2544" s="5" t="s">
        <v>8118</v>
      </c>
      <c r="C2544" s="5" t="s">
        <v>8119</v>
      </c>
      <c r="D2544" s="5">
        <v>1219.61511230468</v>
      </c>
      <c r="E2544" s="5">
        <v>573.20227050781205</v>
      </c>
      <c r="F2544" s="5">
        <v>1143.76196289062</v>
      </c>
      <c r="G2544" s="5">
        <v>5388.6494140625</v>
      </c>
      <c r="H2544" s="5">
        <v>737.01605224609295</v>
      </c>
      <c r="I2544" s="5">
        <v>863.71734619140602</v>
      </c>
      <c r="J2544" s="5">
        <v>452.68560791015602</v>
      </c>
      <c r="K2544" s="5">
        <v>383.37747192382801</v>
      </c>
      <c r="L2544" s="5">
        <v>857.12750244140602</v>
      </c>
      <c r="M2544" s="5">
        <v>784.18615722656205</v>
      </c>
      <c r="N2544" s="5">
        <v>1016.42199707031</v>
      </c>
      <c r="O2544" s="5">
        <v>5.0000000000000001E-3</v>
      </c>
      <c r="P2544" s="5">
        <v>5.0000000000000001E-3</v>
      </c>
      <c r="Q2544" s="5">
        <v>1668.84973144531</v>
      </c>
      <c r="R2544" s="5">
        <v>5.0000000000000001E-3</v>
      </c>
      <c r="S2544" s="5">
        <v>518.16973876953102</v>
      </c>
      <c r="T2544" s="5">
        <v>1106.19519042968</v>
      </c>
      <c r="U2544" s="5">
        <v>620.72943115234295</v>
      </c>
      <c r="V2544" s="5">
        <v>647.23968505859295</v>
      </c>
      <c r="W2544" s="5">
        <v>908.39453125</v>
      </c>
      <c r="X2544" s="5">
        <v>669.55133056640602</v>
      </c>
      <c r="Y2544" s="5">
        <v>504.38934326171801</v>
      </c>
      <c r="Z2544" s="5">
        <v>942.9375</v>
      </c>
      <c r="AA2544" s="5">
        <v>346.85037231445301</v>
      </c>
      <c r="AB2544" s="5">
        <v>1290.40063476562</v>
      </c>
      <c r="AC2544" s="5">
        <v>1032.96508789062</v>
      </c>
      <c r="AD2544" s="5">
        <v>922.10809326171795</v>
      </c>
      <c r="AE2544" s="5">
        <v>1661.66516113281</v>
      </c>
      <c r="AF2544" s="5">
        <v>1508.0390625</v>
      </c>
      <c r="AG2544" s="5">
        <v>782.226806640625</v>
      </c>
      <c r="AH2544" s="5">
        <v>1417.06494140625</v>
      </c>
      <c r="AI2544" s="5">
        <v>842.95129394531205</v>
      </c>
      <c r="AJ2544" s="5">
        <v>624.37066650390602</v>
      </c>
      <c r="AK2544" s="5">
        <v>1847.33032226562</v>
      </c>
      <c r="AL2544" s="5">
        <v>954.763427734375</v>
      </c>
      <c r="AM2544" s="5">
        <v>594.98980712890602</v>
      </c>
    </row>
    <row r="2545" spans="1:39">
      <c r="A2545" s="5" t="s">
        <v>8120</v>
      </c>
      <c r="B2545" s="5" t="s">
        <v>8121</v>
      </c>
      <c r="C2545" s="5" t="s">
        <v>8122</v>
      </c>
      <c r="D2545" s="5">
        <v>1449.58972167968</v>
      </c>
      <c r="E2545" s="5">
        <v>796.19952392578102</v>
      </c>
      <c r="F2545" s="5">
        <v>344.01501464843699</v>
      </c>
      <c r="G2545" s="5">
        <v>5.0000000000000001E-3</v>
      </c>
      <c r="H2545" s="5">
        <v>5.0000000000000001E-3</v>
      </c>
      <c r="I2545" s="5">
        <v>5.0000000000000001E-3</v>
      </c>
      <c r="J2545" s="5">
        <v>810.54724121093705</v>
      </c>
      <c r="K2545" s="5">
        <v>903.98425292968705</v>
      </c>
      <c r="L2545" s="5">
        <v>337.53091430664</v>
      </c>
      <c r="M2545" s="5">
        <v>1049.52844238281</v>
      </c>
      <c r="N2545" s="5">
        <v>1226.25659179687</v>
      </c>
      <c r="O2545" s="5">
        <v>555.88659667968705</v>
      </c>
      <c r="P2545" s="5">
        <v>3228.95947265625</v>
      </c>
      <c r="Q2545" s="5">
        <v>2163.00659179687</v>
      </c>
      <c r="R2545" s="5">
        <v>779.933349609375</v>
      </c>
      <c r="S2545" s="5">
        <v>5.0000000000000001E-3</v>
      </c>
      <c r="T2545" s="5">
        <v>5.0000000000000001E-3</v>
      </c>
      <c r="U2545" s="5">
        <v>5.0000000000000001E-3</v>
      </c>
      <c r="V2545" s="5">
        <v>124.60951995849599</v>
      </c>
      <c r="W2545" s="5">
        <v>1486.08142089843</v>
      </c>
      <c r="X2545" s="5">
        <v>1559.51806640625</v>
      </c>
      <c r="Y2545" s="5">
        <v>1054.21362304687</v>
      </c>
      <c r="Z2545" s="5">
        <v>281.20535278320301</v>
      </c>
      <c r="AA2545" s="5">
        <v>1253.36572265625</v>
      </c>
      <c r="AB2545" s="5">
        <v>1772.89599609375</v>
      </c>
      <c r="AC2545" s="5">
        <v>1695.61206054687</v>
      </c>
      <c r="AD2545" s="5">
        <v>3246.65795898437</v>
      </c>
      <c r="AE2545" s="5">
        <v>5.0000000000000001E-3</v>
      </c>
      <c r="AF2545" s="5">
        <v>5.0000000000000001E-3</v>
      </c>
      <c r="AG2545" s="5">
        <v>5.0000000000000001E-3</v>
      </c>
      <c r="AH2545" s="5">
        <v>1001.92449951171</v>
      </c>
      <c r="AI2545" s="5">
        <v>1710.27197265625</v>
      </c>
      <c r="AJ2545" s="5">
        <v>791.9189453125</v>
      </c>
      <c r="AK2545" s="5">
        <v>663.00347900390602</v>
      </c>
      <c r="AL2545" s="5">
        <v>769.33575439453102</v>
      </c>
      <c r="AM2545" s="5">
        <v>1597.50244140625</v>
      </c>
    </row>
    <row r="2546" spans="1:39">
      <c r="A2546" s="5" t="s">
        <v>8123</v>
      </c>
      <c r="B2546" s="5" t="s">
        <v>8124</v>
      </c>
      <c r="C2546" s="5" t="s">
        <v>8125</v>
      </c>
      <c r="D2546" s="5">
        <v>12315.22265625</v>
      </c>
      <c r="E2546" s="5">
        <v>14339.8837890625</v>
      </c>
      <c r="F2546" s="5">
        <v>13379.369140625</v>
      </c>
      <c r="G2546" s="5">
        <v>21660.236328125</v>
      </c>
      <c r="H2546" s="5">
        <v>13658.2802734375</v>
      </c>
      <c r="I2546" s="5">
        <v>13125.4150390625</v>
      </c>
      <c r="J2546" s="5">
        <v>7654.76513671875</v>
      </c>
      <c r="K2546" s="5">
        <v>8137.3310546875</v>
      </c>
      <c r="L2546" s="5">
        <v>8898.1611328125</v>
      </c>
      <c r="M2546" s="5">
        <v>8353.7880859375</v>
      </c>
      <c r="N2546" s="5">
        <v>6564.46337890625</v>
      </c>
      <c r="O2546" s="5">
        <v>4596.18359375</v>
      </c>
      <c r="P2546" s="5">
        <v>10826.9921875</v>
      </c>
      <c r="Q2546" s="5">
        <v>10738.98828125</v>
      </c>
      <c r="R2546" s="5">
        <v>12416.6318359375</v>
      </c>
      <c r="S2546" s="5">
        <v>15086.8974609375</v>
      </c>
      <c r="T2546" s="5">
        <v>13861.6865234375</v>
      </c>
      <c r="U2546" s="5">
        <v>12506.32421875</v>
      </c>
      <c r="V2546" s="5">
        <v>13110.9931640625</v>
      </c>
      <c r="W2546" s="5">
        <v>12384.0654296875</v>
      </c>
      <c r="X2546" s="5">
        <v>11591.03515625</v>
      </c>
      <c r="Y2546" s="5">
        <v>9032.9404296875</v>
      </c>
      <c r="Z2546" s="5">
        <v>8824.203125</v>
      </c>
      <c r="AA2546" s="5">
        <v>9519.8818359375</v>
      </c>
      <c r="AB2546" s="5">
        <v>10981.9658203125</v>
      </c>
      <c r="AC2546" s="5">
        <v>9860.5078125</v>
      </c>
      <c r="AD2546" s="5">
        <v>10648.2646484375</v>
      </c>
      <c r="AE2546" s="5">
        <v>11556.2783203125</v>
      </c>
      <c r="AF2546" s="5">
        <v>8737.775390625</v>
      </c>
      <c r="AG2546" s="5">
        <v>8336.0849609375</v>
      </c>
      <c r="AH2546" s="5">
        <v>8287.24609375</v>
      </c>
      <c r="AI2546" s="5">
        <v>3649.943359375</v>
      </c>
      <c r="AJ2546" s="5">
        <v>8383.14453125</v>
      </c>
      <c r="AK2546" s="5">
        <v>5272.796875</v>
      </c>
      <c r="AL2546" s="5">
        <v>8011.875</v>
      </c>
      <c r="AM2546" s="5">
        <v>8864.8388671875</v>
      </c>
    </row>
    <row r="2547" spans="1:39">
      <c r="A2547" s="5" t="s">
        <v>8126</v>
      </c>
      <c r="B2547" s="5" t="s">
        <v>8127</v>
      </c>
      <c r="C2547" s="5" t="s">
        <v>8128</v>
      </c>
      <c r="D2547" s="5">
        <v>5.0000000000000001E-3</v>
      </c>
      <c r="E2547" s="5">
        <v>0.74606847763061501</v>
      </c>
      <c r="F2547" s="5">
        <v>378.92678833007801</v>
      </c>
      <c r="G2547" s="5">
        <v>5.0000000000000001E-3</v>
      </c>
      <c r="H2547" s="5">
        <v>258.54455566406199</v>
      </c>
      <c r="I2547" s="5">
        <v>221.52482604980401</v>
      </c>
      <c r="J2547" s="5">
        <v>380.06716918945301</v>
      </c>
      <c r="K2547" s="5">
        <v>251.86946105957</v>
      </c>
      <c r="L2547" s="5">
        <v>491.83212280273398</v>
      </c>
      <c r="M2547" s="5">
        <v>190.67079162597599</v>
      </c>
      <c r="N2547" s="5">
        <v>5.0000000000000001E-3</v>
      </c>
      <c r="O2547" s="5">
        <v>5.0000000000000001E-3</v>
      </c>
      <c r="P2547" s="5">
        <v>5.0000000000000001E-3</v>
      </c>
      <c r="Q2547" s="5">
        <v>5.0000000000000001E-3</v>
      </c>
      <c r="R2547" s="5">
        <v>5.0000000000000001E-3</v>
      </c>
      <c r="S2547" s="5">
        <v>247.92851257324199</v>
      </c>
      <c r="T2547" s="5">
        <v>553.32946777343705</v>
      </c>
      <c r="U2547" s="5">
        <v>260.50393676757801</v>
      </c>
      <c r="V2547" s="5">
        <v>711.47723388671795</v>
      </c>
      <c r="W2547" s="5">
        <v>633.02764892578102</v>
      </c>
      <c r="X2547" s="5">
        <v>422.31683349609301</v>
      </c>
      <c r="Y2547" s="5">
        <v>632.79522705078102</v>
      </c>
      <c r="Z2547" s="5">
        <v>433.06951904296801</v>
      </c>
      <c r="AA2547" s="5">
        <v>420.934814453125</v>
      </c>
      <c r="AB2547" s="5">
        <v>417.07275390625</v>
      </c>
      <c r="AC2547" s="5">
        <v>5.0000000000000001E-3</v>
      </c>
      <c r="AD2547" s="5">
        <v>1.37170529365539</v>
      </c>
      <c r="AE2547" s="5">
        <v>878.07098388671795</v>
      </c>
      <c r="AF2547" s="5">
        <v>455.608642578125</v>
      </c>
      <c r="AG2547" s="5">
        <v>245.53973388671801</v>
      </c>
      <c r="AH2547" s="5">
        <v>1213.33752441406</v>
      </c>
      <c r="AI2547" s="5">
        <v>5.0000000000000001E-3</v>
      </c>
      <c r="AJ2547" s="5">
        <v>758.62860107421795</v>
      </c>
      <c r="AK2547" s="5">
        <v>2.0363287925720202</v>
      </c>
      <c r="AL2547" s="5">
        <v>5.0000000000000001E-3</v>
      </c>
      <c r="AM2547" s="5">
        <v>569.15246582031205</v>
      </c>
    </row>
    <row r="2548" spans="1:39">
      <c r="A2548" s="5" t="s">
        <v>8129</v>
      </c>
      <c r="B2548" s="5" t="s">
        <v>8130</v>
      </c>
      <c r="C2548" s="5" t="s">
        <v>8131</v>
      </c>
      <c r="D2548" s="5">
        <v>3218.0263671875</v>
      </c>
      <c r="E2548" s="5">
        <v>2789.33447265625</v>
      </c>
      <c r="F2548" s="5">
        <v>2441.55053710937</v>
      </c>
      <c r="G2548" s="5">
        <v>513.25555419921795</v>
      </c>
      <c r="H2548" s="5">
        <v>234.97471618652301</v>
      </c>
      <c r="I2548" s="5">
        <v>395.87591552734301</v>
      </c>
      <c r="J2548" s="5">
        <v>1901.66088867187</v>
      </c>
      <c r="K2548" s="5">
        <v>4227.76416015625</v>
      </c>
      <c r="L2548" s="5">
        <v>1255.65539550781</v>
      </c>
      <c r="M2548" s="5">
        <v>3693.82080078125</v>
      </c>
      <c r="N2548" s="5">
        <v>3523.18041992187</v>
      </c>
      <c r="O2548" s="5">
        <v>3651.47241210937</v>
      </c>
      <c r="P2548" s="5">
        <v>5848.23291015625</v>
      </c>
      <c r="Q2548" s="5">
        <v>3382.43505859375</v>
      </c>
      <c r="R2548" s="5">
        <v>1758.86096191406</v>
      </c>
      <c r="S2548" s="5">
        <v>5.0000000000000001E-3</v>
      </c>
      <c r="T2548" s="5">
        <v>243.835693359375</v>
      </c>
      <c r="U2548" s="5">
        <v>361.06683349609301</v>
      </c>
      <c r="V2548" s="5">
        <v>521.50054931640602</v>
      </c>
      <c r="W2548" s="5">
        <v>3527.59765625</v>
      </c>
      <c r="X2548" s="5">
        <v>2556.57446289062</v>
      </c>
      <c r="Y2548" s="5">
        <v>4007.32104492187</v>
      </c>
      <c r="Z2548" s="5">
        <v>2059.31494140625</v>
      </c>
      <c r="AA2548" s="5">
        <v>1661.68359375</v>
      </c>
      <c r="AB2548" s="5">
        <v>4622.75537109375</v>
      </c>
      <c r="AC2548" s="5">
        <v>4988.34033203125</v>
      </c>
      <c r="AD2548" s="5">
        <v>7734.7919921875</v>
      </c>
      <c r="AE2548" s="5">
        <v>509.70541381835898</v>
      </c>
      <c r="AF2548" s="5">
        <v>278.71243286132801</v>
      </c>
      <c r="AG2548" s="5">
        <v>159.462890625</v>
      </c>
      <c r="AH2548" s="5">
        <v>2667.96240234375</v>
      </c>
      <c r="AI2548" s="5">
        <v>2973.11572265625</v>
      </c>
      <c r="AJ2548" s="5">
        <v>1984.89733886718</v>
      </c>
      <c r="AK2548" s="5">
        <v>4181.13427734375</v>
      </c>
      <c r="AL2548" s="5">
        <v>3195.8095703125</v>
      </c>
      <c r="AM2548" s="5">
        <v>3889.07885742187</v>
      </c>
    </row>
    <row r="2549" spans="1:39">
      <c r="A2549" s="5" t="s">
        <v>8132</v>
      </c>
      <c r="B2549" s="5" t="s">
        <v>8133</v>
      </c>
      <c r="C2549" s="5" t="s">
        <v>8134</v>
      </c>
      <c r="D2549" s="5">
        <v>5.0000000000000001E-3</v>
      </c>
      <c r="E2549" s="5">
        <v>5.0000000000000001E-3</v>
      </c>
      <c r="F2549" s="5">
        <v>5.0000000000000001E-3</v>
      </c>
      <c r="G2549" s="5">
        <v>5.0000000000000001E-3</v>
      </c>
      <c r="H2549" s="5">
        <v>5.0000000000000001E-3</v>
      </c>
      <c r="I2549" s="5">
        <v>5.0000000000000001E-3</v>
      </c>
      <c r="J2549" s="5">
        <v>5.0000000000000001E-3</v>
      </c>
      <c r="K2549" s="5">
        <v>5.0000000000000001E-3</v>
      </c>
      <c r="L2549" s="5">
        <v>5.0000000000000001E-3</v>
      </c>
      <c r="M2549" s="5">
        <v>5.0000000000000001E-3</v>
      </c>
      <c r="N2549" s="5">
        <v>5.0000000000000001E-3</v>
      </c>
      <c r="O2549" s="5">
        <v>5.0000000000000001E-3</v>
      </c>
      <c r="P2549" s="5">
        <v>5.0000000000000001E-3</v>
      </c>
      <c r="Q2549" s="5">
        <v>5.0000000000000001E-3</v>
      </c>
      <c r="R2549" s="5">
        <v>5.0000000000000001E-3</v>
      </c>
      <c r="S2549" s="5">
        <v>5.0000000000000001E-3</v>
      </c>
      <c r="T2549" s="5">
        <v>5.0000000000000001E-3</v>
      </c>
      <c r="U2549" s="5">
        <v>5.0000000000000001E-3</v>
      </c>
      <c r="V2549" s="5">
        <v>5.0000000000000001E-3</v>
      </c>
      <c r="W2549" s="5">
        <v>5.0000000000000001E-3</v>
      </c>
      <c r="X2549" s="5">
        <v>5.0000000000000001E-3</v>
      </c>
      <c r="Y2549" s="5">
        <v>5.0000000000000001E-3</v>
      </c>
      <c r="Z2549" s="5">
        <v>5.0000000000000001E-3</v>
      </c>
      <c r="AA2549" s="5">
        <v>5.0000000000000001E-3</v>
      </c>
      <c r="AB2549" s="5">
        <v>5.0000000000000001E-3</v>
      </c>
      <c r="AC2549" s="5">
        <v>5.0000000000000001E-3</v>
      </c>
      <c r="AD2549" s="5">
        <v>5.0000000000000001E-3</v>
      </c>
      <c r="AE2549" s="5">
        <v>5.0000000000000001E-3</v>
      </c>
      <c r="AF2549" s="5">
        <v>5.0000000000000001E-3</v>
      </c>
      <c r="AG2549" s="5">
        <v>5.0000000000000001E-3</v>
      </c>
      <c r="AH2549" s="5">
        <v>5.0000000000000001E-3</v>
      </c>
      <c r="AI2549" s="5">
        <v>5.0000000000000001E-3</v>
      </c>
      <c r="AJ2549" s="5">
        <v>5.0000000000000001E-3</v>
      </c>
      <c r="AK2549" s="5">
        <v>5.0000000000000001E-3</v>
      </c>
      <c r="AL2549" s="5">
        <v>5.0000000000000001E-3</v>
      </c>
      <c r="AM2549" s="5">
        <v>5.0000000000000001E-3</v>
      </c>
    </row>
    <row r="2550" spans="1:39">
      <c r="A2550" s="5" t="s">
        <v>8135</v>
      </c>
      <c r="B2550" s="5" t="s">
        <v>8136</v>
      </c>
      <c r="C2550" s="5" t="s">
        <v>8137</v>
      </c>
      <c r="D2550" s="5">
        <v>2030.43701171875</v>
      </c>
      <c r="E2550" s="5">
        <v>1723.88256835937</v>
      </c>
      <c r="F2550" s="5">
        <v>3990.62719726562</v>
      </c>
      <c r="G2550" s="5">
        <v>2756.94897460937</v>
      </c>
      <c r="H2550" s="5">
        <v>3125.14794921875</v>
      </c>
      <c r="I2550" s="5">
        <v>5793.24951171875</v>
      </c>
      <c r="J2550" s="5">
        <v>4143.18359375</v>
      </c>
      <c r="K2550" s="5">
        <v>5305.38134765625</v>
      </c>
      <c r="L2550" s="5">
        <v>7990.947265625</v>
      </c>
      <c r="M2550" s="5">
        <v>3141.0107421875</v>
      </c>
      <c r="N2550" s="5">
        <v>3309.466796875</v>
      </c>
      <c r="O2550" s="5">
        <v>2527.04248046875</v>
      </c>
      <c r="P2550" s="5">
        <v>1117.42578125</v>
      </c>
      <c r="Q2550" s="5">
        <v>1168.32104492187</v>
      </c>
      <c r="R2550" s="5">
        <v>3208.31860351562</v>
      </c>
      <c r="S2550" s="5">
        <v>3751.94458007812</v>
      </c>
      <c r="T2550" s="5">
        <v>2462.32470703125</v>
      </c>
      <c r="U2550" s="5">
        <v>849.38116455078102</v>
      </c>
      <c r="V2550" s="5">
        <v>5211.4853515625</v>
      </c>
      <c r="W2550" s="5">
        <v>2288.80444335937</v>
      </c>
      <c r="X2550" s="5">
        <v>1521.45031738281</v>
      </c>
      <c r="Y2550" s="5">
        <v>1241.57995605468</v>
      </c>
      <c r="Z2550" s="5">
        <v>3674.04443359375</v>
      </c>
      <c r="AA2550" s="5">
        <v>2892.02221679687</v>
      </c>
      <c r="AB2550" s="5">
        <v>1697.84020996093</v>
      </c>
      <c r="AC2550" s="5">
        <v>852.154052734375</v>
      </c>
      <c r="AD2550" s="5">
        <v>1733.90112304687</v>
      </c>
      <c r="AE2550" s="5">
        <v>3348.66796875</v>
      </c>
      <c r="AF2550" s="5">
        <v>2387.29174804687</v>
      </c>
      <c r="AG2550" s="5">
        <v>4478.75</v>
      </c>
      <c r="AH2550" s="5">
        <v>2071.46020507812</v>
      </c>
      <c r="AI2550" s="5">
        <v>3078.9970703125</v>
      </c>
      <c r="AJ2550" s="5">
        <v>1825.36743164062</v>
      </c>
      <c r="AK2550" s="5">
        <v>1559.25158691406</v>
      </c>
      <c r="AL2550" s="5">
        <v>924.13903808593705</v>
      </c>
      <c r="AM2550" s="5">
        <v>1883.38818359375</v>
      </c>
    </row>
    <row r="2551" spans="1:39">
      <c r="A2551" s="5" t="s">
        <v>8138</v>
      </c>
      <c r="B2551" s="5" t="s">
        <v>8139</v>
      </c>
      <c r="C2551" s="5" t="s">
        <v>8140</v>
      </c>
      <c r="D2551" s="5">
        <v>5351.341796875</v>
      </c>
      <c r="E2551" s="5">
        <v>4263.9619140625</v>
      </c>
      <c r="F2551" s="5">
        <v>6906.87060546875</v>
      </c>
      <c r="G2551" s="5">
        <v>3858.9248046875</v>
      </c>
      <c r="H2551" s="5">
        <v>3853.458984375</v>
      </c>
      <c r="I2551" s="5">
        <v>6421.54443359375</v>
      </c>
      <c r="J2551" s="5">
        <v>5345.3330078125</v>
      </c>
      <c r="K2551" s="5">
        <v>5523.5361328125</v>
      </c>
      <c r="L2551" s="5">
        <v>5742.52197265625</v>
      </c>
      <c r="M2551" s="5">
        <v>5926.69140625</v>
      </c>
      <c r="N2551" s="5">
        <v>4233.89501953125</v>
      </c>
      <c r="O2551" s="5">
        <v>5181.6875</v>
      </c>
      <c r="P2551" s="5">
        <v>3232.72094726562</v>
      </c>
      <c r="Q2551" s="5">
        <v>1963.00415039062</v>
      </c>
      <c r="R2551" s="5">
        <v>3435.26708984375</v>
      </c>
      <c r="S2551" s="5">
        <v>5243.91650390625</v>
      </c>
      <c r="T2551" s="5">
        <v>4850.40625</v>
      </c>
      <c r="U2551" s="5">
        <v>1692.2392578125</v>
      </c>
      <c r="V2551" s="5">
        <v>4465.2314453125</v>
      </c>
      <c r="W2551" s="5">
        <v>3585.63354492187</v>
      </c>
      <c r="X2551" s="5">
        <v>2412.6083984375</v>
      </c>
      <c r="Y2551" s="5">
        <v>3387.70385742187</v>
      </c>
      <c r="Z2551" s="5">
        <v>7106.32861328125</v>
      </c>
      <c r="AA2551" s="5">
        <v>5701.55859375</v>
      </c>
      <c r="AB2551" s="5">
        <v>5175.46630859375</v>
      </c>
      <c r="AC2551" s="5">
        <v>4349.47412109375</v>
      </c>
      <c r="AD2551" s="5">
        <v>5685.474609375</v>
      </c>
      <c r="AE2551" s="5">
        <v>5923.55126953125</v>
      </c>
      <c r="AF2551" s="5">
        <v>5481.30126953125</v>
      </c>
      <c r="AG2551" s="5">
        <v>7160.28857421875</v>
      </c>
      <c r="AH2551" s="5">
        <v>3532.96166992187</v>
      </c>
      <c r="AI2551" s="5">
        <v>4078.94946289062</v>
      </c>
      <c r="AJ2551" s="5">
        <v>2469.88598632812</v>
      </c>
      <c r="AK2551" s="5">
        <v>3065.44580078125</v>
      </c>
      <c r="AL2551" s="5">
        <v>2094.21948242187</v>
      </c>
      <c r="AM2551" s="5">
        <v>2821.75146484375</v>
      </c>
    </row>
    <row r="2552" spans="1:39">
      <c r="A2552" s="5" t="s">
        <v>8141</v>
      </c>
      <c r="B2552" s="5" t="s">
        <v>8142</v>
      </c>
      <c r="C2552" s="5" t="s">
        <v>8143</v>
      </c>
      <c r="D2552" s="5">
        <v>556.47229003906205</v>
      </c>
      <c r="E2552" s="5">
        <v>5.0000000000000001E-3</v>
      </c>
      <c r="F2552" s="5">
        <v>767.26031494140602</v>
      </c>
      <c r="G2552" s="5">
        <v>5.0000000000000001E-3</v>
      </c>
      <c r="H2552" s="5">
        <v>317.14370727539</v>
      </c>
      <c r="I2552" s="5">
        <v>745.05322265625</v>
      </c>
      <c r="J2552" s="5">
        <v>5.0000000000000001E-3</v>
      </c>
      <c r="K2552" s="5">
        <v>617.600341796875</v>
      </c>
      <c r="L2552" s="5">
        <v>838.74810791015602</v>
      </c>
      <c r="M2552" s="5">
        <v>5.0000000000000001E-3</v>
      </c>
      <c r="N2552" s="5">
        <v>248.56204223632801</v>
      </c>
      <c r="O2552" s="5">
        <v>5.0000000000000001E-3</v>
      </c>
      <c r="P2552" s="5">
        <v>5.0000000000000001E-3</v>
      </c>
      <c r="Q2552" s="5">
        <v>5.0000000000000001E-3</v>
      </c>
      <c r="R2552" s="5">
        <v>1088.68908691406</v>
      </c>
      <c r="S2552" s="5">
        <v>375.608795166015</v>
      </c>
      <c r="T2552" s="5">
        <v>919.27429199218705</v>
      </c>
      <c r="U2552" s="5">
        <v>1004.23284912109</v>
      </c>
      <c r="V2552" s="5">
        <v>808.27008056640602</v>
      </c>
      <c r="W2552" s="5">
        <v>650.280517578125</v>
      </c>
      <c r="X2552" s="5">
        <v>1152.80603027343</v>
      </c>
      <c r="Y2552" s="5">
        <v>564.44549560546795</v>
      </c>
      <c r="Z2552" s="5">
        <v>485.02734375</v>
      </c>
      <c r="AA2552" s="5">
        <v>730.52893066406205</v>
      </c>
      <c r="AB2552" s="5">
        <v>748.08282470703102</v>
      </c>
      <c r="AC2552" s="5">
        <v>530.37481689453102</v>
      </c>
      <c r="AD2552" s="5">
        <v>5.0000000000000001E-3</v>
      </c>
      <c r="AE2552" s="5">
        <v>453.89096069335898</v>
      </c>
      <c r="AF2552" s="5">
        <v>279.08255004882801</v>
      </c>
      <c r="AG2552" s="5">
        <v>881.38592529296795</v>
      </c>
      <c r="AH2552" s="5">
        <v>770.81842041015602</v>
      </c>
      <c r="AI2552" s="5">
        <v>3.17119145393371</v>
      </c>
      <c r="AJ2552" s="5">
        <v>564.22009277343705</v>
      </c>
      <c r="AK2552" s="5">
        <v>5.0000000000000001E-3</v>
      </c>
      <c r="AL2552" s="5">
        <v>1.76797175407409</v>
      </c>
      <c r="AM2552" s="5">
        <v>876.474609375</v>
      </c>
    </row>
    <row r="2553" spans="1:39">
      <c r="A2553" s="5" t="s">
        <v>8144</v>
      </c>
      <c r="B2553" s="5" t="s">
        <v>8145</v>
      </c>
      <c r="C2553" s="5" t="s">
        <v>8146</v>
      </c>
      <c r="D2553" s="5">
        <v>777.06164550781205</v>
      </c>
      <c r="E2553" s="5">
        <v>875.471923828125</v>
      </c>
      <c r="F2553" s="5">
        <v>449.47042846679602</v>
      </c>
      <c r="G2553" s="5">
        <v>5.0000000000000001E-3</v>
      </c>
      <c r="H2553" s="5">
        <v>5.0000000000000001E-3</v>
      </c>
      <c r="I2553" s="5">
        <v>39.811508178710902</v>
      </c>
      <c r="J2553" s="5">
        <v>5.0000000000000001E-3</v>
      </c>
      <c r="K2553" s="5">
        <v>1188.630859375</v>
      </c>
      <c r="L2553" s="5">
        <v>161.74703979492099</v>
      </c>
      <c r="M2553" s="5">
        <v>858.62786865234295</v>
      </c>
      <c r="N2553" s="5">
        <v>1073.33544921875</v>
      </c>
      <c r="O2553" s="5">
        <v>765.46881103515602</v>
      </c>
      <c r="P2553" s="5">
        <v>448.63693237304602</v>
      </c>
      <c r="Q2553" s="5">
        <v>5.0000000000000001E-3</v>
      </c>
      <c r="R2553" s="5">
        <v>452.71932983398398</v>
      </c>
      <c r="S2553" s="5">
        <v>5.0000000000000001E-3</v>
      </c>
      <c r="T2553" s="5">
        <v>5.0000000000000001E-3</v>
      </c>
      <c r="U2553" s="5">
        <v>5.0000000000000001E-3</v>
      </c>
      <c r="V2553" s="5">
        <v>157.67532348632801</v>
      </c>
      <c r="W2553" s="5">
        <v>936.85284423828102</v>
      </c>
      <c r="X2553" s="5">
        <v>443.45529174804602</v>
      </c>
      <c r="Y2553" s="5">
        <v>1004.49548339843</v>
      </c>
      <c r="Z2553" s="5">
        <v>766.00274658203102</v>
      </c>
      <c r="AA2553" s="5">
        <v>405.69097900390602</v>
      </c>
      <c r="AB2553" s="5">
        <v>1643.54614257812</v>
      </c>
      <c r="AC2553" s="5">
        <v>952.3701171875</v>
      </c>
      <c r="AD2553" s="5">
        <v>1.68575179576873</v>
      </c>
      <c r="AE2553" s="5">
        <v>199.60389709472599</v>
      </c>
      <c r="AF2553" s="5">
        <v>5.0000000000000001E-3</v>
      </c>
      <c r="AG2553" s="5">
        <v>5.0000000000000001E-3</v>
      </c>
      <c r="AH2553" s="5">
        <v>223.07522583007801</v>
      </c>
      <c r="AI2553" s="5">
        <v>1684.89501953125</v>
      </c>
      <c r="AJ2553" s="5">
        <v>183.03610229492099</v>
      </c>
      <c r="AK2553" s="5">
        <v>430.200592041015</v>
      </c>
      <c r="AL2553" s="5">
        <v>707.79162597656205</v>
      </c>
      <c r="AM2553" s="5">
        <v>1108.27697753906</v>
      </c>
    </row>
    <row r="2554" spans="1:39">
      <c r="A2554" s="5" t="s">
        <v>8147</v>
      </c>
      <c r="B2554" s="5" t="s">
        <v>8148</v>
      </c>
      <c r="C2554" s="5" t="s">
        <v>8149</v>
      </c>
      <c r="D2554" s="5">
        <v>2068.724609375</v>
      </c>
      <c r="E2554" s="5">
        <v>2316.47338867187</v>
      </c>
      <c r="F2554" s="5">
        <v>1919.45483398437</v>
      </c>
      <c r="G2554" s="5">
        <v>4222.97607421875</v>
      </c>
      <c r="H2554" s="5">
        <v>2294.4951171875</v>
      </c>
      <c r="I2554" s="5">
        <v>2845.46630859375</v>
      </c>
      <c r="J2554" s="5">
        <v>2420.93432617187</v>
      </c>
      <c r="K2554" s="5">
        <v>2046.33117675781</v>
      </c>
      <c r="L2554" s="5">
        <v>1775.66064453125</v>
      </c>
      <c r="M2554" s="5">
        <v>1949.37341308593</v>
      </c>
      <c r="N2554" s="5">
        <v>1928.62524414062</v>
      </c>
      <c r="O2554" s="5">
        <v>1722.88562011718</v>
      </c>
      <c r="P2554" s="5">
        <v>1813.59216308593</v>
      </c>
      <c r="Q2554" s="5">
        <v>2715.12329101562</v>
      </c>
      <c r="R2554" s="5">
        <v>2087.6328125</v>
      </c>
      <c r="S2554" s="5">
        <v>1885.44018554687</v>
      </c>
      <c r="T2554" s="5">
        <v>2338.72094726562</v>
      </c>
      <c r="U2554" s="5">
        <v>1922.259765625</v>
      </c>
      <c r="V2554" s="5">
        <v>1886.61950683593</v>
      </c>
      <c r="W2554" s="5">
        <v>2113.86962890625</v>
      </c>
      <c r="X2554" s="5">
        <v>1328.08068847656</v>
      </c>
      <c r="Y2554" s="5">
        <v>1126.02746582031</v>
      </c>
      <c r="Z2554" s="5">
        <v>975.34954833984295</v>
      </c>
      <c r="AA2554" s="5">
        <v>1064.48913574218</v>
      </c>
      <c r="AB2554" s="5">
        <v>2109.37670898437</v>
      </c>
      <c r="AC2554" s="5">
        <v>1743.36120605468</v>
      </c>
      <c r="AD2554" s="5">
        <v>5.0000000000000001E-3</v>
      </c>
      <c r="AE2554" s="5">
        <v>2269.20288085937</v>
      </c>
      <c r="AF2554" s="5">
        <v>2288.31518554687</v>
      </c>
      <c r="AG2554" s="5">
        <v>1598.05383300781</v>
      </c>
      <c r="AH2554" s="5">
        <v>1569.43005371093</v>
      </c>
      <c r="AI2554" s="5">
        <v>1710.50695800781</v>
      </c>
      <c r="AJ2554" s="5">
        <v>714.68145751953102</v>
      </c>
      <c r="AK2554" s="5">
        <v>1638.40063476562</v>
      </c>
      <c r="AL2554" s="5">
        <v>5.0000000000000001E-3</v>
      </c>
      <c r="AM2554" s="5">
        <v>1637.38793945312</v>
      </c>
    </row>
    <row r="2555" spans="1:39">
      <c r="A2555" s="5" t="s">
        <v>8150</v>
      </c>
      <c r="B2555" s="5" t="s">
        <v>8151</v>
      </c>
      <c r="C2555" s="5" t="s">
        <v>8152</v>
      </c>
      <c r="D2555" s="5">
        <v>434.02545166015602</v>
      </c>
      <c r="E2555" s="5">
        <v>5.0000000000000001E-3</v>
      </c>
      <c r="F2555" s="5">
        <v>1849.25073242187</v>
      </c>
      <c r="G2555" s="5">
        <v>1040.61547851562</v>
      </c>
      <c r="H2555" s="5">
        <v>878.41748046875</v>
      </c>
      <c r="I2555" s="5">
        <v>1080.59155273437</v>
      </c>
      <c r="J2555" s="5">
        <v>2789.72973632812</v>
      </c>
      <c r="K2555" s="5">
        <v>4257.39111328125</v>
      </c>
      <c r="L2555" s="5">
        <v>2262.08276367187</v>
      </c>
      <c r="M2555" s="5">
        <v>2760.40502929687</v>
      </c>
      <c r="N2555" s="5">
        <v>3921.38549804687</v>
      </c>
      <c r="O2555" s="5">
        <v>3631.52221679687</v>
      </c>
      <c r="P2555" s="5">
        <v>5.0000000000000001E-3</v>
      </c>
      <c r="Q2555" s="5">
        <v>5.0000000000000001E-3</v>
      </c>
      <c r="R2555" s="5">
        <v>790.47882080078102</v>
      </c>
      <c r="S2555" s="5">
        <v>818.75872802734295</v>
      </c>
      <c r="T2555" s="5">
        <v>934.247314453125</v>
      </c>
      <c r="U2555" s="5">
        <v>1287.04016113281</v>
      </c>
      <c r="V2555" s="5">
        <v>1617.11376953125</v>
      </c>
      <c r="W2555" s="5">
        <v>1548.08581542968</v>
      </c>
      <c r="X2555" s="5">
        <v>3205.9892578125</v>
      </c>
      <c r="Y2555" s="5">
        <v>2998.50073242187</v>
      </c>
      <c r="Z2555" s="5">
        <v>3061.1572265625</v>
      </c>
      <c r="AA2555" s="5">
        <v>4196.95068359375</v>
      </c>
      <c r="AB2555" s="5">
        <v>1150.15539550781</v>
      </c>
      <c r="AC2555" s="5">
        <v>5.0000000000000001E-3</v>
      </c>
      <c r="AD2555" s="5">
        <v>2047.40246582031</v>
      </c>
      <c r="AE2555" s="5">
        <v>1203.53454589843</v>
      </c>
      <c r="AF2555" s="5">
        <v>916.06903076171795</v>
      </c>
      <c r="AG2555" s="5">
        <v>594.41864013671795</v>
      </c>
      <c r="AH2555" s="5">
        <v>2611.01928710937</v>
      </c>
      <c r="AI2555" s="5">
        <v>4905.9892578125</v>
      </c>
      <c r="AJ2555" s="5">
        <v>3902.33203125</v>
      </c>
      <c r="AK2555" s="5">
        <v>4165.2177734375</v>
      </c>
      <c r="AL2555" s="5">
        <v>94.896667480468693</v>
      </c>
      <c r="AM2555" s="5">
        <v>3535.18286132812</v>
      </c>
    </row>
    <row r="2556" spans="1:39">
      <c r="A2556" s="5" t="s">
        <v>8153</v>
      </c>
      <c r="B2556" s="5" t="s">
        <v>8154</v>
      </c>
      <c r="C2556" s="5" t="s">
        <v>8155</v>
      </c>
      <c r="D2556" s="5">
        <v>476.315185546875</v>
      </c>
      <c r="E2556" s="5">
        <v>1.1601471900939899</v>
      </c>
      <c r="F2556" s="5">
        <v>638.32684326171795</v>
      </c>
      <c r="G2556" s="5">
        <v>1464.0732421875</v>
      </c>
      <c r="H2556" s="5">
        <v>466.171142578125</v>
      </c>
      <c r="I2556" s="5">
        <v>763.339111328125</v>
      </c>
      <c r="J2556" s="5">
        <v>506.836181640625</v>
      </c>
      <c r="K2556" s="5">
        <v>650.16418457031205</v>
      </c>
      <c r="L2556" s="5">
        <v>754.30065917968705</v>
      </c>
      <c r="M2556" s="5">
        <v>895.05291748046795</v>
      </c>
      <c r="N2556" s="5">
        <v>330.10617065429602</v>
      </c>
      <c r="O2556" s="5">
        <v>361.915771484375</v>
      </c>
      <c r="P2556" s="5">
        <v>1.45559477806091</v>
      </c>
      <c r="Q2556" s="5">
        <v>1867.81384277343</v>
      </c>
      <c r="R2556" s="5">
        <v>2.6998362541198699</v>
      </c>
      <c r="S2556" s="5">
        <v>561.0830078125</v>
      </c>
      <c r="T2556" s="5">
        <v>679.70788574218705</v>
      </c>
      <c r="U2556" s="5">
        <v>584.01763916015602</v>
      </c>
      <c r="V2556" s="5">
        <v>1001.87347412109</v>
      </c>
      <c r="W2556" s="5">
        <v>1472.3369140625</v>
      </c>
      <c r="X2556" s="5">
        <v>1057.61694335937</v>
      </c>
      <c r="Y2556" s="5">
        <v>1338.99731445312</v>
      </c>
      <c r="Z2556" s="5">
        <v>582.40771484375</v>
      </c>
      <c r="AA2556" s="5">
        <v>475.880279541015</v>
      </c>
      <c r="AB2556" s="5">
        <v>1559.04797363281</v>
      </c>
      <c r="AC2556" s="5">
        <v>299.04650878906199</v>
      </c>
      <c r="AD2556" s="5">
        <v>2.2169313430786102</v>
      </c>
      <c r="AE2556" s="5">
        <v>843.68121337890602</v>
      </c>
      <c r="AF2556" s="5">
        <v>5.0000000000000001E-3</v>
      </c>
      <c r="AG2556" s="5">
        <v>198.41940307617099</v>
      </c>
      <c r="AH2556" s="5">
        <v>427.04690551757801</v>
      </c>
      <c r="AI2556" s="5">
        <v>2.2613711357116699</v>
      </c>
      <c r="AJ2556" s="5">
        <v>376.34851074218699</v>
      </c>
      <c r="AK2556" s="5">
        <v>1.13966071605682</v>
      </c>
      <c r="AL2556" s="5">
        <v>5.0000000000000001E-3</v>
      </c>
      <c r="AM2556" s="5">
        <v>568.62408447265602</v>
      </c>
    </row>
    <row r="2557" spans="1:39">
      <c r="A2557" s="5" t="s">
        <v>8156</v>
      </c>
      <c r="B2557" s="5" t="s">
        <v>424</v>
      </c>
      <c r="C2557" s="5" t="s">
        <v>8157</v>
      </c>
      <c r="D2557" s="5">
        <v>1960.98168945312</v>
      </c>
      <c r="E2557" s="5">
        <v>5.0000000000000001E-3</v>
      </c>
      <c r="F2557" s="5">
        <v>755.89660644531205</v>
      </c>
      <c r="G2557" s="5">
        <v>5.0000000000000001E-3</v>
      </c>
      <c r="H2557" s="5">
        <v>1214.80163574218</v>
      </c>
      <c r="I2557" s="5">
        <v>989.75714111328102</v>
      </c>
      <c r="J2557" s="5">
        <v>1149.98132324218</v>
      </c>
      <c r="K2557" s="5">
        <v>1005.08605957031</v>
      </c>
      <c r="L2557" s="5">
        <v>881.52593994140602</v>
      </c>
      <c r="M2557" s="5">
        <v>5.0000000000000001E-3</v>
      </c>
      <c r="N2557" s="5">
        <v>5.0000000000000001E-3</v>
      </c>
      <c r="O2557" s="5">
        <v>5.0000000000000001E-3</v>
      </c>
      <c r="P2557" s="5">
        <v>5.0000000000000001E-3</v>
      </c>
      <c r="Q2557" s="5">
        <v>5.0000000000000001E-3</v>
      </c>
      <c r="R2557" s="5">
        <v>5.0000000000000001E-3</v>
      </c>
      <c r="S2557" s="5">
        <v>1548.25256347656</v>
      </c>
      <c r="T2557" s="5">
        <v>2170.46264648437</v>
      </c>
      <c r="U2557" s="5">
        <v>1068.52258300781</v>
      </c>
      <c r="V2557" s="5">
        <v>1236.91870117187</v>
      </c>
      <c r="W2557" s="5">
        <v>1098.353515625</v>
      </c>
      <c r="X2557" s="5">
        <v>371.59899902343699</v>
      </c>
      <c r="Y2557" s="5">
        <v>5.0000000000000001E-3</v>
      </c>
      <c r="Z2557" s="5">
        <v>5.0000000000000001E-3</v>
      </c>
      <c r="AA2557" s="5">
        <v>5.0000000000000001E-3</v>
      </c>
      <c r="AB2557" s="5">
        <v>189.45745849609301</v>
      </c>
      <c r="AC2557" s="5">
        <v>5.0000000000000001E-3</v>
      </c>
      <c r="AD2557" s="5">
        <v>5.0000000000000001E-3</v>
      </c>
      <c r="AE2557" s="5">
        <v>294.30718994140602</v>
      </c>
      <c r="AF2557" s="5">
        <v>369.70562744140602</v>
      </c>
      <c r="AG2557" s="5">
        <v>1326.97253417968</v>
      </c>
      <c r="AH2557" s="5">
        <v>5.0000000000000001E-3</v>
      </c>
      <c r="AI2557" s="5">
        <v>5.0000000000000001E-3</v>
      </c>
      <c r="AJ2557" s="5">
        <v>5.0000000000000001E-3</v>
      </c>
      <c r="AK2557" s="5">
        <v>5.0000000000000001E-3</v>
      </c>
      <c r="AL2557" s="5">
        <v>5.0000000000000001E-3</v>
      </c>
      <c r="AM2557" s="5">
        <v>5.0000000000000001E-3</v>
      </c>
    </row>
    <row r="2558" spans="1:39">
      <c r="A2558" s="5" t="s">
        <v>8158</v>
      </c>
      <c r="B2558" s="5" t="s">
        <v>8159</v>
      </c>
      <c r="C2558" s="5" t="s">
        <v>8160</v>
      </c>
      <c r="D2558" s="5">
        <v>4932.453125</v>
      </c>
      <c r="E2558" s="5">
        <v>2225.38061523437</v>
      </c>
      <c r="F2558" s="5">
        <v>13522.97265625</v>
      </c>
      <c r="G2558" s="5">
        <v>46602.7421875</v>
      </c>
      <c r="H2558" s="5">
        <v>25687.490234375</v>
      </c>
      <c r="I2558" s="5">
        <v>7721.09130859375</v>
      </c>
      <c r="J2558" s="5">
        <v>59415.4921875</v>
      </c>
      <c r="K2558" s="5">
        <v>8862.7373046875</v>
      </c>
      <c r="L2558" s="5">
        <v>10195.7158203125</v>
      </c>
      <c r="M2558" s="5">
        <v>5414.037109375</v>
      </c>
      <c r="N2558" s="5">
        <v>10881.05078125</v>
      </c>
      <c r="O2558" s="5">
        <v>5057.95703125</v>
      </c>
      <c r="P2558" s="5">
        <v>5546.97412109375</v>
      </c>
      <c r="Q2558" s="5">
        <v>6960.0078125</v>
      </c>
      <c r="R2558" s="5">
        <v>3200.36352539062</v>
      </c>
      <c r="S2558" s="5">
        <v>8494.068359375</v>
      </c>
      <c r="T2558" s="5">
        <v>10392.58984375</v>
      </c>
      <c r="U2558" s="5">
        <v>15055.939453125</v>
      </c>
      <c r="V2558" s="5">
        <v>6548.7783203125</v>
      </c>
      <c r="W2558" s="5">
        <v>5777.1591796875</v>
      </c>
      <c r="X2558" s="5">
        <v>8727.494140625</v>
      </c>
      <c r="Y2558" s="5">
        <v>8014.05322265625</v>
      </c>
      <c r="Z2558" s="5">
        <v>9405.0009765625</v>
      </c>
      <c r="AA2558" s="5">
        <v>16070.51953125</v>
      </c>
      <c r="AB2558" s="5">
        <v>11890.5771484375</v>
      </c>
      <c r="AC2558" s="5">
        <v>3048.02807617187</v>
      </c>
      <c r="AD2558" s="5">
        <v>3967.67260742187</v>
      </c>
      <c r="AE2558" s="5">
        <v>26314.39453125</v>
      </c>
      <c r="AF2558" s="5">
        <v>7332.9765625</v>
      </c>
      <c r="AG2558" s="5">
        <v>6288.09814453125</v>
      </c>
      <c r="AH2558" s="5">
        <v>12119.107421875</v>
      </c>
      <c r="AI2558" s="5">
        <v>3101.28784179687</v>
      </c>
      <c r="AJ2558" s="5">
        <v>11758.1318359375</v>
      </c>
      <c r="AK2558" s="5">
        <v>12672.4609375</v>
      </c>
      <c r="AL2558" s="5">
        <v>6505.67919921875</v>
      </c>
      <c r="AM2558" s="5">
        <v>8718.95703125</v>
      </c>
    </row>
    <row r="2559" spans="1:39">
      <c r="A2559" s="5" t="s">
        <v>8161</v>
      </c>
      <c r="B2559" s="5" t="s">
        <v>8162</v>
      </c>
      <c r="C2559" s="5" t="s">
        <v>8163</v>
      </c>
      <c r="D2559" s="5">
        <v>2875.35522460937</v>
      </c>
      <c r="E2559" s="5">
        <v>6832.205078125</v>
      </c>
      <c r="F2559" s="5">
        <v>4184.0966796875</v>
      </c>
      <c r="G2559" s="5">
        <v>5.0000000000000001E-3</v>
      </c>
      <c r="H2559" s="5">
        <v>5.0000000000000001E-3</v>
      </c>
      <c r="I2559" s="5">
        <v>5.0000000000000001E-3</v>
      </c>
      <c r="J2559" s="5">
        <v>2886.25268554687</v>
      </c>
      <c r="K2559" s="5">
        <v>3340.1025390625</v>
      </c>
      <c r="L2559" s="5">
        <v>753.83190917968705</v>
      </c>
      <c r="M2559" s="5">
        <v>4564.45947265625</v>
      </c>
      <c r="N2559" s="5">
        <v>9906.6513671875</v>
      </c>
      <c r="O2559" s="5">
        <v>3425.96118164062</v>
      </c>
      <c r="P2559" s="5">
        <v>7797.9228515625</v>
      </c>
      <c r="Q2559" s="5">
        <v>6318.00390625</v>
      </c>
      <c r="R2559" s="5">
        <v>5.0000000000000001E-3</v>
      </c>
      <c r="S2559" s="5">
        <v>5.0000000000000001E-3</v>
      </c>
      <c r="T2559" s="5">
        <v>288.53073120117102</v>
      </c>
      <c r="U2559" s="5">
        <v>5.0000000000000001E-3</v>
      </c>
      <c r="V2559" s="5">
        <v>518.14923095703102</v>
      </c>
      <c r="W2559" s="5">
        <v>3046.68774414062</v>
      </c>
      <c r="X2559" s="5">
        <v>2265.20532226562</v>
      </c>
      <c r="Y2559" s="5">
        <v>3352.09228515625</v>
      </c>
      <c r="Z2559" s="5">
        <v>3926.0732421875</v>
      </c>
      <c r="AA2559" s="5">
        <v>3806.24584960937</v>
      </c>
      <c r="AB2559" s="5">
        <v>3599.49194335937</v>
      </c>
      <c r="AC2559" s="5">
        <v>5336.744140625</v>
      </c>
      <c r="AD2559" s="5">
        <v>11468.564453125</v>
      </c>
      <c r="AE2559" s="5">
        <v>5.0000000000000001E-3</v>
      </c>
      <c r="AF2559" s="5">
        <v>5.0000000000000001E-3</v>
      </c>
      <c r="AG2559" s="5">
        <v>5.0000000000000001E-3</v>
      </c>
      <c r="AH2559" s="5">
        <v>1732.7861328125</v>
      </c>
      <c r="AI2559" s="5">
        <v>3060.11743164062</v>
      </c>
      <c r="AJ2559" s="5">
        <v>3209.40283203125</v>
      </c>
      <c r="AK2559" s="5">
        <v>1185.21228027343</v>
      </c>
      <c r="AL2559" s="5">
        <v>4084.21606445312</v>
      </c>
      <c r="AM2559" s="5">
        <v>4204.9814453125</v>
      </c>
    </row>
    <row r="2560" spans="1:39">
      <c r="A2560" s="5" t="s">
        <v>8164</v>
      </c>
      <c r="B2560" s="5" t="s">
        <v>8165</v>
      </c>
      <c r="C2560" s="5" t="s">
        <v>8166</v>
      </c>
      <c r="D2560" s="5">
        <v>30199.138671875</v>
      </c>
      <c r="E2560" s="5">
        <v>32864.6015625</v>
      </c>
      <c r="F2560" s="5">
        <v>30773.40625</v>
      </c>
      <c r="G2560" s="5">
        <v>54992.95703125</v>
      </c>
      <c r="H2560" s="5">
        <v>35417.328125</v>
      </c>
      <c r="I2560" s="5">
        <v>33723.8203125</v>
      </c>
      <c r="J2560" s="5">
        <v>35281.36328125</v>
      </c>
      <c r="K2560" s="5">
        <v>37668.04296875</v>
      </c>
      <c r="L2560" s="5">
        <v>27488.830078125</v>
      </c>
      <c r="M2560" s="5">
        <v>31790.34375</v>
      </c>
      <c r="N2560" s="5">
        <v>33949.4453125</v>
      </c>
      <c r="O2560" s="5">
        <v>40769.05078125</v>
      </c>
      <c r="P2560" s="5">
        <v>17841.638671875</v>
      </c>
      <c r="Q2560" s="5">
        <v>24931.341796875</v>
      </c>
      <c r="R2560" s="5">
        <v>12764.80859375</v>
      </c>
      <c r="S2560" s="5">
        <v>39611.1171875</v>
      </c>
      <c r="T2560" s="5">
        <v>33790.82421875</v>
      </c>
      <c r="U2560" s="5">
        <v>30027.90234375</v>
      </c>
      <c r="V2560" s="5">
        <v>32087.015625</v>
      </c>
      <c r="W2560" s="5">
        <v>29972.1640625</v>
      </c>
      <c r="X2560" s="5">
        <v>33442.86328125</v>
      </c>
      <c r="Y2560" s="5">
        <v>30951.140625</v>
      </c>
      <c r="Z2560" s="5">
        <v>39701.15625</v>
      </c>
      <c r="AA2560" s="5">
        <v>40997.8046875</v>
      </c>
      <c r="AB2560" s="5">
        <v>18429.177734375</v>
      </c>
      <c r="AC2560" s="5">
        <v>19903.380859375</v>
      </c>
      <c r="AD2560" s="5">
        <v>10284.263671875</v>
      </c>
      <c r="AE2560" s="5">
        <v>25763.662109375</v>
      </c>
      <c r="AF2560" s="5">
        <v>23353.490234375</v>
      </c>
      <c r="AG2560" s="5">
        <v>25348.224609375</v>
      </c>
      <c r="AH2560" s="5">
        <v>23932.865234375</v>
      </c>
      <c r="AI2560" s="5">
        <v>24788.669921875</v>
      </c>
      <c r="AJ2560" s="5">
        <v>26423.6328125</v>
      </c>
      <c r="AK2560" s="5">
        <v>39640.4609375</v>
      </c>
      <c r="AL2560" s="5">
        <v>31185.927734375</v>
      </c>
      <c r="AM2560" s="5">
        <v>28090.373046875</v>
      </c>
    </row>
    <row r="2561" spans="1:39">
      <c r="A2561" s="5" t="s">
        <v>8167</v>
      </c>
      <c r="B2561" s="5" t="s">
        <v>8168</v>
      </c>
      <c r="C2561" s="5" t="s">
        <v>8169</v>
      </c>
      <c r="D2561" s="5">
        <v>388.76092529296801</v>
      </c>
      <c r="E2561" s="5">
        <v>5.0000000000000001E-3</v>
      </c>
      <c r="F2561" s="5">
        <v>2241.32861328125</v>
      </c>
      <c r="G2561" s="5">
        <v>5.0000000000000001E-3</v>
      </c>
      <c r="H2561" s="5">
        <v>1680.12536621093</v>
      </c>
      <c r="I2561" s="5">
        <v>1199.37194824218</v>
      </c>
      <c r="J2561" s="5">
        <v>298.67172241210898</v>
      </c>
      <c r="K2561" s="5">
        <v>184.25311279296801</v>
      </c>
      <c r="L2561" s="5">
        <v>1389.57556152343</v>
      </c>
      <c r="M2561" s="5">
        <v>5.0000000000000001E-3</v>
      </c>
      <c r="N2561" s="5">
        <v>1018.95751953125</v>
      </c>
      <c r="O2561" s="5">
        <v>1020.89276123046</v>
      </c>
      <c r="P2561" s="5">
        <v>5.0000000000000001E-3</v>
      </c>
      <c r="Q2561" s="5">
        <v>1188.47058105468</v>
      </c>
      <c r="R2561" s="5">
        <v>5.0000000000000001E-3</v>
      </c>
      <c r="S2561" s="5">
        <v>293.11965942382801</v>
      </c>
      <c r="T2561" s="5">
        <v>690.52307128906205</v>
      </c>
      <c r="U2561" s="5">
        <v>212.53984069824199</v>
      </c>
      <c r="V2561" s="5">
        <v>532.98358154296795</v>
      </c>
      <c r="W2561" s="5">
        <v>860.20684814453102</v>
      </c>
      <c r="X2561" s="5">
        <v>699.439697265625</v>
      </c>
      <c r="Y2561" s="5">
        <v>671.44201660156205</v>
      </c>
      <c r="Z2561" s="5">
        <v>633.499267578125</v>
      </c>
      <c r="AA2561" s="5">
        <v>281.28207397460898</v>
      </c>
      <c r="AB2561" s="5">
        <v>1075.853515625</v>
      </c>
      <c r="AC2561" s="5">
        <v>1621.11083984375</v>
      </c>
      <c r="AD2561" s="5">
        <v>4.7806296348571697</v>
      </c>
      <c r="AE2561" s="5">
        <v>1633.34338378906</v>
      </c>
      <c r="AF2561" s="5">
        <v>831.51849365234295</v>
      </c>
      <c r="AG2561" s="5">
        <v>333.07922363281199</v>
      </c>
      <c r="AH2561" s="5">
        <v>1327.07861328125</v>
      </c>
      <c r="AI2561" s="5">
        <v>1825.16748046875</v>
      </c>
      <c r="AJ2561" s="5">
        <v>1074.85620117187</v>
      </c>
      <c r="AK2561" s="5">
        <v>207.91459655761699</v>
      </c>
      <c r="AL2561" s="5">
        <v>69.579429626464801</v>
      </c>
      <c r="AM2561" s="5">
        <v>1049.1005859375</v>
      </c>
    </row>
    <row r="2562" spans="1:39">
      <c r="A2562" s="5" t="s">
        <v>8170</v>
      </c>
      <c r="B2562" s="5" t="s">
        <v>8171</v>
      </c>
      <c r="C2562" s="5" t="s">
        <v>8172</v>
      </c>
      <c r="D2562" s="5">
        <v>5.0000000000000001E-3</v>
      </c>
      <c r="E2562" s="5">
        <v>5.0000000000000001E-3</v>
      </c>
      <c r="F2562" s="5">
        <v>5.0000000000000001E-3</v>
      </c>
      <c r="G2562" s="5">
        <v>5.0000000000000001E-3</v>
      </c>
      <c r="H2562" s="5">
        <v>327.41326904296801</v>
      </c>
      <c r="I2562" s="5">
        <v>5.0000000000000001E-3</v>
      </c>
      <c r="J2562" s="5">
        <v>5.0000000000000001E-3</v>
      </c>
      <c r="K2562" s="5">
        <v>5.0000000000000001E-3</v>
      </c>
      <c r="L2562" s="5">
        <v>5.0000000000000001E-3</v>
      </c>
      <c r="M2562" s="5">
        <v>5.0000000000000001E-3</v>
      </c>
      <c r="N2562" s="5">
        <v>5.0000000000000001E-3</v>
      </c>
      <c r="O2562" s="5">
        <v>5.0000000000000001E-3</v>
      </c>
      <c r="P2562" s="5">
        <v>5.0000000000000001E-3</v>
      </c>
      <c r="Q2562" s="5">
        <v>5.0000000000000001E-3</v>
      </c>
      <c r="R2562" s="5">
        <v>5.0000000000000001E-3</v>
      </c>
      <c r="S2562" s="5">
        <v>5.0000000000000001E-3</v>
      </c>
      <c r="T2562" s="5">
        <v>5.0000000000000001E-3</v>
      </c>
      <c r="U2562" s="5">
        <v>5.0000000000000001E-3</v>
      </c>
      <c r="V2562" s="5">
        <v>5.0000000000000001E-3</v>
      </c>
      <c r="W2562" s="5">
        <v>165.26658630371</v>
      </c>
      <c r="X2562" s="5">
        <v>89.561012268066406</v>
      </c>
      <c r="Y2562" s="5">
        <v>5.0000000000000001E-3</v>
      </c>
      <c r="Z2562" s="5">
        <v>215.42835998535099</v>
      </c>
      <c r="AA2562" s="5">
        <v>5.0000000000000001E-3</v>
      </c>
      <c r="AB2562" s="5">
        <v>5.0000000000000001E-3</v>
      </c>
      <c r="AC2562" s="5">
        <v>5.0000000000000001E-3</v>
      </c>
      <c r="AD2562" s="5">
        <v>5.0000000000000001E-3</v>
      </c>
      <c r="AE2562" s="5">
        <v>98.235618591308594</v>
      </c>
      <c r="AF2562" s="5">
        <v>5.0000000000000001E-3</v>
      </c>
      <c r="AG2562" s="5">
        <v>5.0000000000000001E-3</v>
      </c>
      <c r="AH2562" s="5">
        <v>195.48654174804599</v>
      </c>
      <c r="AI2562" s="5">
        <v>5.0000000000000001E-3</v>
      </c>
      <c r="AJ2562" s="5">
        <v>5.0000000000000001E-3</v>
      </c>
      <c r="AK2562" s="5">
        <v>5.0000000000000001E-3</v>
      </c>
      <c r="AL2562" s="5">
        <v>5.0000000000000001E-3</v>
      </c>
      <c r="AM2562" s="5">
        <v>5.0000000000000001E-3</v>
      </c>
    </row>
    <row r="2563" spans="1:39">
      <c r="A2563" s="5" t="s">
        <v>8173</v>
      </c>
      <c r="B2563" s="5" t="s">
        <v>8174</v>
      </c>
      <c r="C2563" s="5" t="s">
        <v>8175</v>
      </c>
      <c r="D2563" s="5">
        <v>1903.20812988281</v>
      </c>
      <c r="E2563" s="5">
        <v>2133.36767578125</v>
      </c>
      <c r="F2563" s="5">
        <v>2232.42016601562</v>
      </c>
      <c r="G2563" s="5">
        <v>2253.54443359375</v>
      </c>
      <c r="H2563" s="5">
        <v>4366.52783203125</v>
      </c>
      <c r="I2563" s="5">
        <v>5572.8662109375</v>
      </c>
      <c r="J2563" s="5">
        <v>4874.3896484375</v>
      </c>
      <c r="K2563" s="5">
        <v>4889.47802734375</v>
      </c>
      <c r="L2563" s="5">
        <v>9309.0615234375</v>
      </c>
      <c r="M2563" s="5">
        <v>3408.92309570312</v>
      </c>
      <c r="N2563" s="5">
        <v>3355.6240234375</v>
      </c>
      <c r="O2563" s="5">
        <v>2523.93090820312</v>
      </c>
      <c r="P2563" s="5">
        <v>346.52072143554602</v>
      </c>
      <c r="Q2563" s="5">
        <v>1425.97082519531</v>
      </c>
      <c r="R2563" s="5">
        <v>1341.77612304687</v>
      </c>
      <c r="S2563" s="5">
        <v>2071.9189453125</v>
      </c>
      <c r="T2563" s="5">
        <v>2097.86840820312</v>
      </c>
      <c r="U2563" s="5">
        <v>1217.05187988281</v>
      </c>
      <c r="V2563" s="5">
        <v>4583.26318359375</v>
      </c>
      <c r="W2563" s="5">
        <v>2375.2470703125</v>
      </c>
      <c r="X2563" s="5">
        <v>3555.67529296875</v>
      </c>
      <c r="Y2563" s="5">
        <v>3591.013671875</v>
      </c>
      <c r="Z2563" s="5">
        <v>3245.09887695312</v>
      </c>
      <c r="AA2563" s="5">
        <v>2630.99609375</v>
      </c>
      <c r="AB2563" s="5">
        <v>2558.01000976562</v>
      </c>
      <c r="AC2563" s="5">
        <v>2290.24291992187</v>
      </c>
      <c r="AD2563" s="5">
        <v>441.64633178710898</v>
      </c>
      <c r="AE2563" s="5">
        <v>3326.95361328125</v>
      </c>
      <c r="AF2563" s="5">
        <v>4723.5869140625</v>
      </c>
      <c r="AG2563" s="5">
        <v>3160.54467773437</v>
      </c>
      <c r="AH2563" s="5">
        <v>3229.361328125</v>
      </c>
      <c r="AI2563" s="5">
        <v>4206.484375</v>
      </c>
      <c r="AJ2563" s="5">
        <v>3788.60400390625</v>
      </c>
      <c r="AK2563" s="5">
        <v>4066.76391601562</v>
      </c>
      <c r="AL2563" s="5">
        <v>9850.6171875</v>
      </c>
      <c r="AM2563" s="5">
        <v>4817.7734375</v>
      </c>
    </row>
    <row r="2564" spans="1:39">
      <c r="A2564" s="5" t="s">
        <v>8176</v>
      </c>
      <c r="B2564" s="5" t="s">
        <v>8177</v>
      </c>
      <c r="C2564" s="5" t="s">
        <v>8178</v>
      </c>
      <c r="D2564" s="5">
        <v>31401.25390625</v>
      </c>
      <c r="E2564" s="5">
        <v>34909.36328125</v>
      </c>
      <c r="F2564" s="5">
        <v>36052.0703125</v>
      </c>
      <c r="G2564" s="5">
        <v>72663.484375</v>
      </c>
      <c r="H2564" s="5">
        <v>44645.4765625</v>
      </c>
      <c r="I2564" s="5">
        <v>36491.18359375</v>
      </c>
      <c r="J2564" s="5">
        <v>37182.3671875</v>
      </c>
      <c r="K2564" s="5">
        <v>35510.01171875</v>
      </c>
      <c r="L2564" s="5">
        <v>42316.21875</v>
      </c>
      <c r="M2564" s="5">
        <v>36102.6328125</v>
      </c>
      <c r="N2564" s="5">
        <v>50052.48828125</v>
      </c>
      <c r="O2564" s="5">
        <v>39417.5859375</v>
      </c>
      <c r="P2564" s="5">
        <v>44678.23828125</v>
      </c>
      <c r="Q2564" s="5">
        <v>33182.21875</v>
      </c>
      <c r="R2564" s="5">
        <v>36892.01171875</v>
      </c>
      <c r="S2564" s="5">
        <v>37321.95703125</v>
      </c>
      <c r="T2564" s="5">
        <v>46234.82421875</v>
      </c>
      <c r="U2564" s="5">
        <v>56538.2890625</v>
      </c>
      <c r="V2564" s="5">
        <v>38457.9296875</v>
      </c>
      <c r="W2564" s="5">
        <v>34733.58203125</v>
      </c>
      <c r="X2564" s="5">
        <v>46059.04296875</v>
      </c>
      <c r="Y2564" s="5">
        <v>46850.14453125</v>
      </c>
      <c r="Z2564" s="5">
        <v>40552.45703125</v>
      </c>
      <c r="AA2564" s="5">
        <v>40414.0390625</v>
      </c>
      <c r="AB2564" s="5">
        <v>38620.3515625</v>
      </c>
      <c r="AC2564" s="5">
        <v>41139.9296875</v>
      </c>
      <c r="AD2564" s="5">
        <v>46409.09765625</v>
      </c>
      <c r="AE2564" s="5">
        <v>49232.3671875</v>
      </c>
      <c r="AF2564" s="5">
        <v>47524.10546875</v>
      </c>
      <c r="AG2564" s="5">
        <v>41881.21875</v>
      </c>
      <c r="AH2564" s="5">
        <v>47141.7578125</v>
      </c>
      <c r="AI2564" s="5">
        <v>48097.16796875</v>
      </c>
      <c r="AJ2564" s="5">
        <v>44175.921875</v>
      </c>
      <c r="AK2564" s="5">
        <v>38928.74609375</v>
      </c>
      <c r="AL2564" s="5">
        <v>48849.578125</v>
      </c>
      <c r="AM2564" s="5">
        <v>44789.0703125</v>
      </c>
    </row>
    <row r="2565" spans="1:39">
      <c r="A2565" s="5" t="s">
        <v>8179</v>
      </c>
      <c r="B2565" s="5" t="s">
        <v>8180</v>
      </c>
      <c r="C2565" s="5" t="s">
        <v>8181</v>
      </c>
      <c r="D2565" s="5">
        <v>32078.138671875</v>
      </c>
      <c r="E2565" s="5">
        <v>27950.193359375</v>
      </c>
      <c r="F2565" s="5">
        <v>27446.486328125</v>
      </c>
      <c r="G2565" s="5">
        <v>4991.1826171875</v>
      </c>
      <c r="H2565" s="5">
        <v>1304.45935058593</v>
      </c>
      <c r="I2565" s="5">
        <v>2775.2177734375</v>
      </c>
      <c r="J2565" s="5">
        <v>18157.75390625</v>
      </c>
      <c r="K2565" s="5">
        <v>18539.654296875</v>
      </c>
      <c r="L2565" s="5">
        <v>5459.90869140625</v>
      </c>
      <c r="M2565" s="5">
        <v>20658.5703125</v>
      </c>
      <c r="N2565" s="5">
        <v>16456.5390625</v>
      </c>
      <c r="O2565" s="5">
        <v>21343.787109375</v>
      </c>
      <c r="P2565" s="5">
        <v>52745.61328125</v>
      </c>
      <c r="Q2565" s="5">
        <v>63461.90625</v>
      </c>
      <c r="R2565" s="5">
        <v>38291.62890625</v>
      </c>
      <c r="S2565" s="5">
        <v>4890.5673828125</v>
      </c>
      <c r="T2565" s="5">
        <v>3717.90478515625</v>
      </c>
      <c r="U2565" s="5">
        <v>1607.96923828125</v>
      </c>
      <c r="V2565" s="5">
        <v>3899.47387695312</v>
      </c>
      <c r="W2565" s="5">
        <v>16132.72265625</v>
      </c>
      <c r="X2565" s="5">
        <v>18029.896484375</v>
      </c>
      <c r="Y2565" s="5">
        <v>15667.7158203125</v>
      </c>
      <c r="Z2565" s="5">
        <v>21565.1171875</v>
      </c>
      <c r="AA2565" s="5">
        <v>19019.73046875</v>
      </c>
      <c r="AB2565" s="5">
        <v>27203.330078125</v>
      </c>
      <c r="AC2565" s="5">
        <v>35929.51953125</v>
      </c>
      <c r="AD2565" s="5">
        <v>71397.125</v>
      </c>
      <c r="AE2565" s="5">
        <v>2161.38891601562</v>
      </c>
      <c r="AF2565" s="5">
        <v>1963.84912109375</v>
      </c>
      <c r="AG2565" s="5">
        <v>3070.23876953125</v>
      </c>
      <c r="AH2565" s="5">
        <v>13645.5166015625</v>
      </c>
      <c r="AI2565" s="5">
        <v>30380.556640625</v>
      </c>
      <c r="AJ2565" s="5">
        <v>20023.068359375</v>
      </c>
      <c r="AK2565" s="5">
        <v>27065.1875</v>
      </c>
      <c r="AL2565" s="5">
        <v>24656.978515625</v>
      </c>
      <c r="AM2565" s="5">
        <v>17581.15625</v>
      </c>
    </row>
    <row r="2566" spans="1:39">
      <c r="A2566" s="5" t="s">
        <v>8182</v>
      </c>
      <c r="B2566" s="5" t="s">
        <v>8183</v>
      </c>
      <c r="C2566" s="5" t="s">
        <v>8184</v>
      </c>
      <c r="D2566" s="5">
        <v>5383.73876953125</v>
      </c>
      <c r="E2566" s="5">
        <v>5195.4970703125</v>
      </c>
      <c r="F2566" s="5">
        <v>6196.55517578125</v>
      </c>
      <c r="G2566" s="5">
        <v>4147.5380859375</v>
      </c>
      <c r="H2566" s="5">
        <v>2420.69946289062</v>
      </c>
      <c r="I2566" s="5">
        <v>2665.1005859375</v>
      </c>
      <c r="J2566" s="5">
        <v>3703.7802734375</v>
      </c>
      <c r="K2566" s="5">
        <v>5610.73828125</v>
      </c>
      <c r="L2566" s="5">
        <v>2974.44067382812</v>
      </c>
      <c r="M2566" s="5">
        <v>5190.82568359375</v>
      </c>
      <c r="N2566" s="5">
        <v>3735.12744140625</v>
      </c>
      <c r="O2566" s="5">
        <v>3785.2880859375</v>
      </c>
      <c r="P2566" s="5">
        <v>11554.46484375</v>
      </c>
      <c r="Q2566" s="5">
        <v>1616.07666015625</v>
      </c>
      <c r="R2566" s="5">
        <v>3627.37744140625</v>
      </c>
      <c r="S2566" s="5">
        <v>3369.04956054687</v>
      </c>
      <c r="T2566" s="5">
        <v>2771.9794921875</v>
      </c>
      <c r="U2566" s="5">
        <v>762.131103515625</v>
      </c>
      <c r="V2566" s="5">
        <v>3919.9609375</v>
      </c>
      <c r="W2566" s="5">
        <v>5756.498046875</v>
      </c>
      <c r="X2566" s="5">
        <v>4556.13525390625</v>
      </c>
      <c r="Y2566" s="5">
        <v>5800.15283203125</v>
      </c>
      <c r="Z2566" s="5">
        <v>5682.16943359375</v>
      </c>
      <c r="AA2566" s="5">
        <v>5848.3193359375</v>
      </c>
      <c r="AB2566" s="5">
        <v>6945.462890625</v>
      </c>
      <c r="AC2566" s="5">
        <v>8127.634765625</v>
      </c>
      <c r="AD2566" s="5">
        <v>10752.3525390625</v>
      </c>
      <c r="AE2566" s="5">
        <v>2844.36791992187</v>
      </c>
      <c r="AF2566" s="5">
        <v>1845.36743164062</v>
      </c>
      <c r="AG2566" s="5">
        <v>2761.12817382812</v>
      </c>
      <c r="AH2566" s="5">
        <v>2849.23217773437</v>
      </c>
      <c r="AI2566" s="5">
        <v>6458.72607421875</v>
      </c>
      <c r="AJ2566" s="5">
        <v>4732.431640625</v>
      </c>
      <c r="AK2566" s="5">
        <v>3156.3154296875</v>
      </c>
      <c r="AL2566" s="5">
        <v>4370.99072265625</v>
      </c>
      <c r="AM2566" s="5">
        <v>6592.13720703125</v>
      </c>
    </row>
    <row r="2567" spans="1:39">
      <c r="A2567" s="5" t="s">
        <v>8185</v>
      </c>
      <c r="B2567" s="5" t="s">
        <v>8186</v>
      </c>
      <c r="C2567" s="5" t="s">
        <v>8187</v>
      </c>
      <c r="D2567" s="5">
        <v>9253.673828125</v>
      </c>
      <c r="E2567" s="5">
        <v>11153.34765625</v>
      </c>
      <c r="F2567" s="5">
        <v>10745.1796875</v>
      </c>
      <c r="G2567" s="5">
        <v>12841.166015625</v>
      </c>
      <c r="H2567" s="5">
        <v>11293.8505859375</v>
      </c>
      <c r="I2567" s="5">
        <v>12842.5908203125</v>
      </c>
      <c r="J2567" s="5">
        <v>9580.953125</v>
      </c>
      <c r="K2567" s="5">
        <v>10224.7958984375</v>
      </c>
      <c r="L2567" s="5">
        <v>12303.0185546875</v>
      </c>
      <c r="M2567" s="5">
        <v>9069.8642578125</v>
      </c>
      <c r="N2567" s="5">
        <v>6025.13525390625</v>
      </c>
      <c r="O2567" s="5">
        <v>10905.6650390625</v>
      </c>
      <c r="P2567" s="5">
        <v>10343.451171875</v>
      </c>
      <c r="Q2567" s="5">
        <v>7904.06640625</v>
      </c>
      <c r="R2567" s="5">
        <v>4755.14990234375</v>
      </c>
      <c r="S2567" s="5">
        <v>12641.8515625</v>
      </c>
      <c r="T2567" s="5">
        <v>9666.9453125</v>
      </c>
      <c r="U2567" s="5">
        <v>4620.79248046875</v>
      </c>
      <c r="V2567" s="5">
        <v>11859.318359375</v>
      </c>
      <c r="W2567" s="5">
        <v>7719.548828125</v>
      </c>
      <c r="X2567" s="5">
        <v>3626.89013671875</v>
      </c>
      <c r="Y2567" s="5">
        <v>4837.26171875</v>
      </c>
      <c r="Z2567" s="5">
        <v>9036.833984375</v>
      </c>
      <c r="AA2567" s="5">
        <v>9582.7353515625</v>
      </c>
      <c r="AB2567" s="5">
        <v>5849.25</v>
      </c>
      <c r="AC2567" s="5">
        <v>8013.650390625</v>
      </c>
      <c r="AD2567" s="5">
        <v>9665.34375</v>
      </c>
      <c r="AE2567" s="5">
        <v>8169.4453125</v>
      </c>
      <c r="AF2567" s="5">
        <v>9281.353515625</v>
      </c>
      <c r="AG2567" s="5">
        <v>12538.9453125</v>
      </c>
      <c r="AH2567" s="5">
        <v>5650.01318359375</v>
      </c>
      <c r="AI2567" s="5">
        <v>7482.8525390625</v>
      </c>
      <c r="AJ2567" s="5">
        <v>5515.517578125</v>
      </c>
      <c r="AK2567" s="5">
        <v>7286.31640625</v>
      </c>
      <c r="AL2567" s="5">
        <v>7260.90380859375</v>
      </c>
      <c r="AM2567" s="5">
        <v>5967.0791015625</v>
      </c>
    </row>
    <row r="2568" spans="1:39">
      <c r="A2568" s="5" t="s">
        <v>8188</v>
      </c>
      <c r="B2568" s="5" t="s">
        <v>8189</v>
      </c>
      <c r="C2568" s="5" t="s">
        <v>8190</v>
      </c>
      <c r="D2568" s="5">
        <v>2461.5107421875</v>
      </c>
      <c r="E2568" s="5">
        <v>1891.06945800781</v>
      </c>
      <c r="F2568" s="5">
        <v>1859.75598144531</v>
      </c>
      <c r="G2568" s="5">
        <v>5.0000000000000001E-3</v>
      </c>
      <c r="H2568" s="5">
        <v>601.31561279296795</v>
      </c>
      <c r="I2568" s="5">
        <v>644.66467285156205</v>
      </c>
      <c r="J2568" s="5">
        <v>1211.52270507812</v>
      </c>
      <c r="K2568" s="5">
        <v>1052.35034179687</v>
      </c>
      <c r="L2568" s="5">
        <v>445.37710571289</v>
      </c>
      <c r="M2568" s="5">
        <v>1714.76696777343</v>
      </c>
      <c r="N2568" s="5">
        <v>775.45764160156205</v>
      </c>
      <c r="O2568" s="5">
        <v>1.8350095748901301</v>
      </c>
      <c r="P2568" s="5">
        <v>3798.27099609375</v>
      </c>
      <c r="Q2568" s="5">
        <v>5.0000000000000001E-3</v>
      </c>
      <c r="R2568" s="5">
        <v>5.0000000000000001E-3</v>
      </c>
      <c r="S2568" s="5">
        <v>1042.15844726562</v>
      </c>
      <c r="T2568" s="5">
        <v>545.15997314453102</v>
      </c>
      <c r="U2568" s="5">
        <v>716.43731689453102</v>
      </c>
      <c r="V2568" s="5">
        <v>699.11907958984295</v>
      </c>
      <c r="W2568" s="5">
        <v>1432.82788085937</v>
      </c>
      <c r="X2568" s="5">
        <v>1486.14318847656</v>
      </c>
      <c r="Y2568" s="5">
        <v>1119.89978027343</v>
      </c>
      <c r="Z2568" s="5">
        <v>1348.77685546875</v>
      </c>
      <c r="AA2568" s="5">
        <v>1615.59289550781</v>
      </c>
      <c r="AB2568" s="5">
        <v>2557.29907226562</v>
      </c>
      <c r="AC2568" s="5">
        <v>2952.72924804687</v>
      </c>
      <c r="AD2568" s="5">
        <v>5.0000000000000001E-3</v>
      </c>
      <c r="AE2568" s="5">
        <v>830.74786376953102</v>
      </c>
      <c r="AF2568" s="5">
        <v>762.698486328125</v>
      </c>
      <c r="AG2568" s="5">
        <v>694.037841796875</v>
      </c>
      <c r="AH2568" s="5">
        <v>1009.0595703125</v>
      </c>
      <c r="AI2568" s="5">
        <v>5.0000000000000001E-3</v>
      </c>
      <c r="AJ2568" s="5">
        <v>975.35693359375</v>
      </c>
      <c r="AK2568" s="5">
        <v>1340.79272460937</v>
      </c>
      <c r="AL2568" s="5">
        <v>5.0000000000000001E-3</v>
      </c>
      <c r="AM2568" s="5">
        <v>1729.10766601562</v>
      </c>
    </row>
    <row r="2569" spans="1:39">
      <c r="A2569" s="5" t="s">
        <v>8191</v>
      </c>
      <c r="B2569" s="5" t="s">
        <v>425</v>
      </c>
      <c r="C2569" s="5" t="s">
        <v>8192</v>
      </c>
      <c r="D2569" s="5">
        <v>2438.13818359375</v>
      </c>
      <c r="E2569" s="5">
        <v>2791.77856445312</v>
      </c>
      <c r="F2569" s="5">
        <v>2016.96362304687</v>
      </c>
      <c r="G2569" s="5">
        <v>362.98571777343699</v>
      </c>
      <c r="H2569" s="5">
        <v>5486.17333984375</v>
      </c>
      <c r="I2569" s="5">
        <v>3898.24096679687</v>
      </c>
      <c r="J2569" s="5">
        <v>2333.28125</v>
      </c>
      <c r="K2569" s="5">
        <v>5890.72607421875</v>
      </c>
      <c r="L2569" s="5">
        <v>3098.13793945312</v>
      </c>
      <c r="M2569" s="5">
        <v>10956.4833984375</v>
      </c>
      <c r="N2569" s="5">
        <v>586.59783935546795</v>
      </c>
      <c r="O2569" s="5">
        <v>3224.05712890625</v>
      </c>
      <c r="P2569" s="5">
        <v>535.98162841796795</v>
      </c>
      <c r="Q2569" s="5">
        <v>5.0000000000000001E-3</v>
      </c>
      <c r="R2569" s="5">
        <v>2.38139748573303</v>
      </c>
      <c r="S2569" s="5">
        <v>942.71099853515602</v>
      </c>
      <c r="T2569" s="5">
        <v>1102.31799316406</v>
      </c>
      <c r="U2569" s="5">
        <v>799.80651855468705</v>
      </c>
      <c r="V2569" s="5">
        <v>1138.49829101562</v>
      </c>
      <c r="W2569" s="5">
        <v>1063.82067871093</v>
      </c>
      <c r="X2569" s="5">
        <v>4658.87353515625</v>
      </c>
      <c r="Y2569" s="5">
        <v>2245.38891601562</v>
      </c>
      <c r="Z2569" s="5">
        <v>2161.51123046875</v>
      </c>
      <c r="AA2569" s="5">
        <v>2083.62548828125</v>
      </c>
      <c r="AB2569" s="5">
        <v>665.4765625</v>
      </c>
      <c r="AC2569" s="5">
        <v>7.0464196205139098</v>
      </c>
      <c r="AD2569" s="5">
        <v>789.6572265625</v>
      </c>
      <c r="AE2569" s="5">
        <v>1861.88659667968</v>
      </c>
      <c r="AF2569" s="5">
        <v>893.43328857421795</v>
      </c>
      <c r="AG2569" s="5">
        <v>1559.99938964843</v>
      </c>
      <c r="AH2569" s="5">
        <v>1420.41149902343</v>
      </c>
      <c r="AI2569" s="5">
        <v>98.962341308593693</v>
      </c>
      <c r="AJ2569" s="5">
        <v>2286.05981445312</v>
      </c>
      <c r="AK2569" s="5">
        <v>950.509765625</v>
      </c>
      <c r="AL2569" s="5">
        <v>15.0511674880981</v>
      </c>
      <c r="AM2569" s="5">
        <v>570.67028808593705</v>
      </c>
    </row>
    <row r="2570" spans="1:39">
      <c r="A2570" s="5" t="s">
        <v>8193</v>
      </c>
      <c r="B2570" s="5" t="s">
        <v>8194</v>
      </c>
      <c r="C2570" s="5" t="s">
        <v>8195</v>
      </c>
      <c r="D2570" s="5">
        <v>2127.67578125</v>
      </c>
      <c r="E2570" s="5">
        <v>1080.11303710937</v>
      </c>
      <c r="F2570" s="5">
        <v>2426.53588867187</v>
      </c>
      <c r="G2570" s="5">
        <v>3549.28784179687</v>
      </c>
      <c r="H2570" s="5">
        <v>2472.15747070312</v>
      </c>
      <c r="I2570" s="5">
        <v>2304.99877929687</v>
      </c>
      <c r="J2570" s="5">
        <v>4147.1376953125</v>
      </c>
      <c r="K2570" s="5">
        <v>4245.009765625</v>
      </c>
      <c r="L2570" s="5">
        <v>3784.84692382812</v>
      </c>
      <c r="M2570" s="5">
        <v>3555.67236328125</v>
      </c>
      <c r="N2570" s="5">
        <v>2926.73583984375</v>
      </c>
      <c r="O2570" s="5">
        <v>326.37268066406199</v>
      </c>
      <c r="P2570" s="5">
        <v>1092.70739746093</v>
      </c>
      <c r="Q2570" s="5">
        <v>1057.71362304687</v>
      </c>
      <c r="R2570" s="5">
        <v>1575.84741210937</v>
      </c>
      <c r="S2570" s="5">
        <v>1668.16845703125</v>
      </c>
      <c r="T2570" s="5">
        <v>2522.900390625</v>
      </c>
      <c r="U2570" s="5">
        <v>2291.66186523437</v>
      </c>
      <c r="V2570" s="5">
        <v>3438.38427734375</v>
      </c>
      <c r="W2570" s="5">
        <v>3497.09814453125</v>
      </c>
      <c r="X2570" s="5">
        <v>2912.62890625</v>
      </c>
      <c r="Y2570" s="5">
        <v>3116.9150390625</v>
      </c>
      <c r="Z2570" s="5">
        <v>1835.19299316406</v>
      </c>
      <c r="AA2570" s="5">
        <v>2657.8173828125</v>
      </c>
      <c r="AB2570" s="5">
        <v>3432.35302734375</v>
      </c>
      <c r="AC2570" s="5">
        <v>1958.94775390625</v>
      </c>
      <c r="AD2570" s="5">
        <v>1388.93041992187</v>
      </c>
      <c r="AE2570" s="5">
        <v>3856.29638671875</v>
      </c>
      <c r="AF2570" s="5">
        <v>1588.40222167968</v>
      </c>
      <c r="AG2570" s="5">
        <v>3540.82836914062</v>
      </c>
      <c r="AH2570" s="5">
        <v>4095.4990234375</v>
      </c>
      <c r="AI2570" s="5">
        <v>2992.33129882812</v>
      </c>
      <c r="AJ2570" s="5">
        <v>1490.22241210937</v>
      </c>
      <c r="AK2570" s="5">
        <v>987.41027832031205</v>
      </c>
      <c r="AL2570" s="5">
        <v>3082.37548828125</v>
      </c>
      <c r="AM2570" s="5">
        <v>3619.4814453125</v>
      </c>
    </row>
    <row r="2571" spans="1:39">
      <c r="A2571" s="5" t="s">
        <v>8196</v>
      </c>
      <c r="B2571" s="5" t="s">
        <v>8197</v>
      </c>
      <c r="C2571" s="5" t="s">
        <v>8198</v>
      </c>
      <c r="D2571" s="5">
        <v>3943.02514648437</v>
      </c>
      <c r="E2571" s="5">
        <v>3847.52392578125</v>
      </c>
      <c r="F2571" s="5">
        <v>4789.6962890625</v>
      </c>
      <c r="G2571" s="5">
        <v>3881.93041992187</v>
      </c>
      <c r="H2571" s="5">
        <v>4310.34326171875</v>
      </c>
      <c r="I2571" s="5">
        <v>4695.7998046875</v>
      </c>
      <c r="J2571" s="5">
        <v>3452.12646484375</v>
      </c>
      <c r="K2571" s="5">
        <v>4617.88671875</v>
      </c>
      <c r="L2571" s="5">
        <v>4664.458984375</v>
      </c>
      <c r="M2571" s="5">
        <v>3227.86279296875</v>
      </c>
      <c r="N2571" s="5">
        <v>3994.81616210937</v>
      </c>
      <c r="O2571" s="5">
        <v>3842.26806640625</v>
      </c>
      <c r="P2571" s="5">
        <v>4960.44873046875</v>
      </c>
      <c r="Q2571" s="5">
        <v>3504.49975585937</v>
      </c>
      <c r="R2571" s="5">
        <v>3776.24755859375</v>
      </c>
      <c r="S2571" s="5">
        <v>4843.76611328125</v>
      </c>
      <c r="T2571" s="5">
        <v>4645.36328125</v>
      </c>
      <c r="U2571" s="5">
        <v>3778.84692382812</v>
      </c>
      <c r="V2571" s="5">
        <v>5506.06201171875</v>
      </c>
      <c r="W2571" s="5">
        <v>4602.11962890625</v>
      </c>
      <c r="X2571" s="5">
        <v>5208.54541015625</v>
      </c>
      <c r="Y2571" s="5">
        <v>4736.94384765625</v>
      </c>
      <c r="Z2571" s="5">
        <v>5390.427734375</v>
      </c>
      <c r="AA2571" s="5">
        <v>5640.97998046875</v>
      </c>
      <c r="AB2571" s="5">
        <v>4783.32177734375</v>
      </c>
      <c r="AC2571" s="5">
        <v>4186.47705078125</v>
      </c>
      <c r="AD2571" s="5">
        <v>5550.794921875</v>
      </c>
      <c r="AE2571" s="5">
        <v>4343.31591796875</v>
      </c>
      <c r="AF2571" s="5">
        <v>3667.46411132812</v>
      </c>
      <c r="AG2571" s="5">
        <v>4248.51806640625</v>
      </c>
      <c r="AH2571" s="5">
        <v>3435.04467773437</v>
      </c>
      <c r="AI2571" s="5">
        <v>4687.02197265625</v>
      </c>
      <c r="AJ2571" s="5">
        <v>4323.7021484375</v>
      </c>
      <c r="AK2571" s="5">
        <v>2945.3232421875</v>
      </c>
      <c r="AL2571" s="5">
        <v>4672.90966796875</v>
      </c>
      <c r="AM2571" s="5">
        <v>4090.8173828125</v>
      </c>
    </row>
    <row r="2572" spans="1:39">
      <c r="A2572" s="5" t="s">
        <v>8199</v>
      </c>
      <c r="B2572" s="5" t="s">
        <v>8200</v>
      </c>
      <c r="C2572" s="5" t="s">
        <v>8201</v>
      </c>
      <c r="D2572" s="5">
        <v>5.0000000000000001E-3</v>
      </c>
      <c r="E2572" s="5">
        <v>5.0000000000000001E-3</v>
      </c>
      <c r="F2572" s="5">
        <v>642.30480957031205</v>
      </c>
      <c r="G2572" s="5">
        <v>5.0000000000000001E-3</v>
      </c>
      <c r="H2572" s="5">
        <v>5.0000000000000001E-3</v>
      </c>
      <c r="I2572" s="5">
        <v>152.53210449218699</v>
      </c>
      <c r="J2572" s="5">
        <v>5.0000000000000001E-3</v>
      </c>
      <c r="K2572" s="5">
        <v>5.0000000000000001E-3</v>
      </c>
      <c r="L2572" s="5">
        <v>97.330986022949205</v>
      </c>
      <c r="M2572" s="5">
        <v>5.0000000000000001E-3</v>
      </c>
      <c r="N2572" s="5">
        <v>5.0000000000000001E-3</v>
      </c>
      <c r="O2572" s="5">
        <v>5.0000000000000001E-3</v>
      </c>
      <c r="P2572" s="5">
        <v>5.0000000000000001E-3</v>
      </c>
      <c r="Q2572" s="5">
        <v>5.0000000000000001E-3</v>
      </c>
      <c r="R2572" s="5">
        <v>5.0000000000000001E-3</v>
      </c>
      <c r="S2572" s="5">
        <v>5.0000000000000001E-3</v>
      </c>
      <c r="T2572" s="5">
        <v>419.87060546875</v>
      </c>
      <c r="U2572" s="5">
        <v>5.0000000000000001E-3</v>
      </c>
      <c r="V2572" s="5">
        <v>407.05950927734301</v>
      </c>
      <c r="W2572" s="5">
        <v>326.24468994140602</v>
      </c>
      <c r="X2572" s="5">
        <v>5.0000000000000001E-3</v>
      </c>
      <c r="Y2572" s="5">
        <v>228.960525512695</v>
      </c>
      <c r="Z2572" s="5">
        <v>5.0000000000000001E-3</v>
      </c>
      <c r="AA2572" s="5">
        <v>5.0000000000000001E-3</v>
      </c>
      <c r="AB2572" s="5">
        <v>5.0000000000000001E-3</v>
      </c>
      <c r="AC2572" s="5">
        <v>5.0000000000000001E-3</v>
      </c>
      <c r="AD2572" s="5">
        <v>5.0000000000000001E-3</v>
      </c>
      <c r="AE2572" s="5">
        <v>299.70663452148398</v>
      </c>
      <c r="AF2572" s="5">
        <v>5.0000000000000001E-3</v>
      </c>
      <c r="AG2572" s="5">
        <v>5.0000000000000001E-3</v>
      </c>
      <c r="AH2572" s="5">
        <v>5.0000000000000001E-3</v>
      </c>
      <c r="AI2572" s="5">
        <v>5.0000000000000001E-3</v>
      </c>
      <c r="AJ2572" s="5">
        <v>5.0000000000000001E-3</v>
      </c>
      <c r="AK2572" s="5">
        <v>5.0000000000000001E-3</v>
      </c>
      <c r="AL2572" s="5">
        <v>5.0000000000000001E-3</v>
      </c>
      <c r="AM2572" s="5">
        <v>5.0000000000000001E-3</v>
      </c>
    </row>
    <row r="2573" spans="1:39">
      <c r="A2573" s="5" t="s">
        <v>8202</v>
      </c>
      <c r="B2573" s="5" t="s">
        <v>426</v>
      </c>
      <c r="C2573" s="5" t="s">
        <v>8203</v>
      </c>
      <c r="D2573" s="5">
        <v>3666.98193359375</v>
      </c>
      <c r="E2573" s="5">
        <v>708.999267578125</v>
      </c>
      <c r="F2573" s="5">
        <v>1396.73303222656</v>
      </c>
      <c r="G2573" s="5">
        <v>4549.2880859375</v>
      </c>
      <c r="H2573" s="5">
        <v>1411.34533691406</v>
      </c>
      <c r="I2573" s="5">
        <v>1320.39953613281</v>
      </c>
      <c r="J2573" s="5">
        <v>2050.80297851562</v>
      </c>
      <c r="K2573" s="5">
        <v>1592.43786621093</v>
      </c>
      <c r="L2573" s="5">
        <v>1739.42553710937</v>
      </c>
      <c r="M2573" s="5">
        <v>2227.9736328125</v>
      </c>
      <c r="N2573" s="5">
        <v>2029.29357910156</v>
      </c>
      <c r="O2573" s="5">
        <v>1515.79663085937</v>
      </c>
      <c r="P2573" s="5">
        <v>3360.25512695312</v>
      </c>
      <c r="Q2573" s="5">
        <v>3232.07568359375</v>
      </c>
      <c r="R2573" s="5">
        <v>1240.7861328125</v>
      </c>
      <c r="S2573" s="5">
        <v>685.23626708984295</v>
      </c>
      <c r="T2573" s="5">
        <v>1273.25256347656</v>
      </c>
      <c r="U2573" s="5">
        <v>1872.11755371093</v>
      </c>
      <c r="V2573" s="5">
        <v>2099.42016601562</v>
      </c>
      <c r="W2573" s="5">
        <v>1545.65686035156</v>
      </c>
      <c r="X2573" s="5">
        <v>1800.82165527343</v>
      </c>
      <c r="Y2573" s="5">
        <v>1469.74389648437</v>
      </c>
      <c r="Z2573" s="5">
        <v>973.70062255859295</v>
      </c>
      <c r="AA2573" s="5">
        <v>489.61193847656199</v>
      </c>
      <c r="AB2573" s="5">
        <v>3218.15063476562</v>
      </c>
      <c r="AC2573" s="5">
        <v>2677.03857421875</v>
      </c>
      <c r="AD2573" s="5">
        <v>4085.54321289062</v>
      </c>
      <c r="AE2573" s="5">
        <v>2363.908203125</v>
      </c>
      <c r="AF2573" s="5">
        <v>1555.69616699218</v>
      </c>
      <c r="AG2573" s="5">
        <v>1760.00268554687</v>
      </c>
      <c r="AH2573" s="5">
        <v>3967.59545898437</v>
      </c>
      <c r="AI2573" s="5">
        <v>1351.20361328125</v>
      </c>
      <c r="AJ2573" s="5">
        <v>1845.5</v>
      </c>
      <c r="AK2573" s="5">
        <v>2838.09985351562</v>
      </c>
      <c r="AL2573" s="5">
        <v>3250.560546875</v>
      </c>
      <c r="AM2573" s="5">
        <v>1895.99719238281</v>
      </c>
    </row>
    <row r="2574" spans="1:39">
      <c r="A2574" s="5" t="s">
        <v>8204</v>
      </c>
      <c r="B2574" s="5" t="s">
        <v>8205</v>
      </c>
      <c r="C2574" s="5" t="s">
        <v>8206</v>
      </c>
      <c r="D2574" s="5">
        <v>95814.078125</v>
      </c>
      <c r="E2574" s="5">
        <v>76985.71875</v>
      </c>
      <c r="F2574" s="5">
        <v>64768.42578125</v>
      </c>
      <c r="G2574" s="5">
        <v>82050.4375</v>
      </c>
      <c r="H2574" s="5">
        <v>75021.6796875</v>
      </c>
      <c r="I2574" s="5">
        <v>56917.0390625</v>
      </c>
      <c r="J2574" s="5">
        <v>30271.064453125</v>
      </c>
      <c r="K2574" s="5">
        <v>26844.96875</v>
      </c>
      <c r="L2574" s="5">
        <v>22523.125</v>
      </c>
      <c r="M2574" s="5">
        <v>35920.734375</v>
      </c>
      <c r="N2574" s="5">
        <v>28667.779296875</v>
      </c>
      <c r="O2574" s="5">
        <v>27229.380859375</v>
      </c>
      <c r="P2574" s="5">
        <v>61715.2265625</v>
      </c>
      <c r="Q2574" s="5">
        <v>80613.6484375</v>
      </c>
      <c r="R2574" s="5">
        <v>109397.7265625</v>
      </c>
      <c r="S2574" s="5">
        <v>74157.671875</v>
      </c>
      <c r="T2574" s="5">
        <v>94031.3125</v>
      </c>
      <c r="U2574" s="5">
        <v>115128.125</v>
      </c>
      <c r="V2574" s="5">
        <v>17810.9453125</v>
      </c>
      <c r="W2574" s="5">
        <v>23352.9375</v>
      </c>
      <c r="X2574" s="5">
        <v>31405.486328125</v>
      </c>
      <c r="Y2574" s="5">
        <v>28574.34765625</v>
      </c>
      <c r="Z2574" s="5">
        <v>27913.66015625</v>
      </c>
      <c r="AA2574" s="5">
        <v>25108.927734375</v>
      </c>
      <c r="AB2574" s="5">
        <v>52090.453125</v>
      </c>
      <c r="AC2574" s="5">
        <v>65703.8046875</v>
      </c>
      <c r="AD2574" s="5">
        <v>61575.1328125</v>
      </c>
      <c r="AE2574" s="5">
        <v>49401.82421875</v>
      </c>
      <c r="AF2574" s="5">
        <v>54991.5</v>
      </c>
      <c r="AG2574" s="5">
        <v>48070.859375</v>
      </c>
      <c r="AH2574" s="5">
        <v>20159.814453125</v>
      </c>
      <c r="AI2574" s="5">
        <v>35154.453125</v>
      </c>
      <c r="AJ2574" s="5">
        <v>25428.556640625</v>
      </c>
      <c r="AK2574" s="5">
        <v>26174.802734375</v>
      </c>
      <c r="AL2574" s="5">
        <v>26261.671875</v>
      </c>
      <c r="AM2574" s="5">
        <v>22942.873046875</v>
      </c>
    </row>
    <row r="2575" spans="1:39">
      <c r="A2575" s="5" t="s">
        <v>8207</v>
      </c>
      <c r="B2575" s="5" t="s">
        <v>8208</v>
      </c>
      <c r="C2575" s="5" t="s">
        <v>8209</v>
      </c>
      <c r="D2575" s="5">
        <v>54183.30078125</v>
      </c>
      <c r="E2575" s="5">
        <v>51744.42578125</v>
      </c>
      <c r="F2575" s="5">
        <v>74717.2265625</v>
      </c>
      <c r="G2575" s="5">
        <v>12631.3681640625</v>
      </c>
      <c r="H2575" s="5">
        <v>3501.01220703125</v>
      </c>
      <c r="I2575" s="5">
        <v>5246.0810546875</v>
      </c>
      <c r="J2575" s="5">
        <v>46760.359375</v>
      </c>
      <c r="K2575" s="5">
        <v>58051.640625</v>
      </c>
      <c r="L2575" s="5">
        <v>14402.1787109375</v>
      </c>
      <c r="M2575" s="5">
        <v>70758.9921875</v>
      </c>
      <c r="N2575" s="5">
        <v>61743.94140625</v>
      </c>
      <c r="O2575" s="5">
        <v>67062.4375</v>
      </c>
      <c r="P2575" s="5">
        <v>158053.21875</v>
      </c>
      <c r="Q2575" s="5">
        <v>113346.8515625</v>
      </c>
      <c r="R2575" s="5">
        <v>92790.828125</v>
      </c>
      <c r="S2575" s="5">
        <v>3017.9580078125</v>
      </c>
      <c r="T2575" s="5">
        <v>3970.77563476562</v>
      </c>
      <c r="U2575" s="5">
        <v>5325.07568359375</v>
      </c>
      <c r="V2575" s="5">
        <v>12465.4326171875</v>
      </c>
      <c r="W2575" s="5">
        <v>54939.54296875</v>
      </c>
      <c r="X2575" s="5">
        <v>56921.68359375</v>
      </c>
      <c r="Y2575" s="5">
        <v>67364.765625</v>
      </c>
      <c r="Z2575" s="5">
        <v>71283.625</v>
      </c>
      <c r="AA2575" s="5">
        <v>65671.6796875</v>
      </c>
      <c r="AB2575" s="5">
        <v>64940.23828125</v>
      </c>
      <c r="AC2575" s="5">
        <v>84941.65625</v>
      </c>
      <c r="AD2575" s="5">
        <v>214454.59375</v>
      </c>
      <c r="AE2575" s="5">
        <v>5734.974609375</v>
      </c>
      <c r="AF2575" s="5">
        <v>6813.37255859375</v>
      </c>
      <c r="AG2575" s="5">
        <v>8625.0810546875</v>
      </c>
      <c r="AH2575" s="5">
        <v>41446.8515625</v>
      </c>
      <c r="AI2575" s="5">
        <v>84983.7734375</v>
      </c>
      <c r="AJ2575" s="5">
        <v>51808.91796875</v>
      </c>
      <c r="AK2575" s="5">
        <v>75746.7109375</v>
      </c>
      <c r="AL2575" s="5">
        <v>91644.75</v>
      </c>
      <c r="AM2575" s="5">
        <v>81400.1171875</v>
      </c>
    </row>
    <row r="2576" spans="1:39">
      <c r="A2576" s="5" t="s">
        <v>8210</v>
      </c>
      <c r="B2576" s="5" t="s">
        <v>8211</v>
      </c>
      <c r="C2576" s="5" t="s">
        <v>8212</v>
      </c>
      <c r="D2576" s="5">
        <v>1574.06066894531</v>
      </c>
      <c r="E2576" s="5">
        <v>772.92681884765602</v>
      </c>
      <c r="F2576" s="5">
        <v>895.255126953125</v>
      </c>
      <c r="G2576" s="5">
        <v>3641.24047851562</v>
      </c>
      <c r="H2576" s="5">
        <v>7296.19091796875</v>
      </c>
      <c r="I2576" s="5">
        <v>10126.1044921875</v>
      </c>
      <c r="J2576" s="5">
        <v>11051.826171875</v>
      </c>
      <c r="K2576" s="5">
        <v>4097.17578125</v>
      </c>
      <c r="L2576" s="5">
        <v>15176.2646484375</v>
      </c>
      <c r="M2576" s="5">
        <v>6967.78466796875</v>
      </c>
      <c r="N2576" s="5">
        <v>3128.94946289062</v>
      </c>
      <c r="O2576" s="5">
        <v>2835.13623046875</v>
      </c>
      <c r="P2576" s="5">
        <v>365.70089721679602</v>
      </c>
      <c r="Q2576" s="5">
        <v>111.39776611328099</v>
      </c>
      <c r="R2576" s="5">
        <v>99.124732971191406</v>
      </c>
      <c r="S2576" s="5">
        <v>1724.22192382812</v>
      </c>
      <c r="T2576" s="5">
        <v>3664.67138671875</v>
      </c>
      <c r="U2576" s="5">
        <v>1984.55627441406</v>
      </c>
      <c r="V2576" s="5">
        <v>4502.220703125</v>
      </c>
      <c r="W2576" s="5">
        <v>2246.50756835937</v>
      </c>
      <c r="X2576" s="5">
        <v>1665.38940429687</v>
      </c>
      <c r="Y2576" s="5">
        <v>2895.94409179687</v>
      </c>
      <c r="Z2576" s="5">
        <v>1690.03662109375</v>
      </c>
      <c r="AA2576" s="5">
        <v>910.54364013671795</v>
      </c>
      <c r="AB2576" s="5">
        <v>5708.16650390625</v>
      </c>
      <c r="AC2576" s="5">
        <v>815.02404785156205</v>
      </c>
      <c r="AD2576" s="5">
        <v>64.607292175292898</v>
      </c>
      <c r="AE2576" s="5">
        <v>12292.0869140625</v>
      </c>
      <c r="AF2576" s="5">
        <v>9530.681640625</v>
      </c>
      <c r="AG2576" s="5">
        <v>2536.6474609375</v>
      </c>
      <c r="AH2576" s="5">
        <v>12591.1943359375</v>
      </c>
      <c r="AI2576" s="5">
        <v>685.28094482421795</v>
      </c>
      <c r="AJ2576" s="5">
        <v>4862.18603515625</v>
      </c>
      <c r="AK2576" s="5">
        <v>1616.50622558593</v>
      </c>
      <c r="AL2576" s="5">
        <v>7518.26220703125</v>
      </c>
      <c r="AM2576" s="5">
        <v>4812.8095703125</v>
      </c>
    </row>
    <row r="2577" spans="1:39">
      <c r="A2577" s="5" t="s">
        <v>8213</v>
      </c>
      <c r="C2577" s="5" t="s">
        <v>8214</v>
      </c>
      <c r="D2577" s="5">
        <v>5.0000000000000001E-3</v>
      </c>
      <c r="E2577" s="5">
        <v>5.0000000000000001E-3</v>
      </c>
      <c r="F2577" s="5">
        <v>5.0000000000000001E-3</v>
      </c>
      <c r="G2577" s="5">
        <v>365.373046875</v>
      </c>
      <c r="H2577" s="5">
        <v>5.0000000000000001E-3</v>
      </c>
      <c r="I2577" s="5">
        <v>191.23928833007801</v>
      </c>
      <c r="J2577" s="5">
        <v>5.0000000000000001E-3</v>
      </c>
      <c r="K2577" s="5">
        <v>5.0000000000000001E-3</v>
      </c>
      <c r="L2577" s="5">
        <v>5.0000000000000001E-3</v>
      </c>
      <c r="M2577" s="5">
        <v>5.0000000000000001E-3</v>
      </c>
      <c r="N2577" s="5">
        <v>5.0000000000000001E-3</v>
      </c>
      <c r="O2577" s="5">
        <v>5.0000000000000001E-3</v>
      </c>
      <c r="P2577" s="5">
        <v>5.0000000000000001E-3</v>
      </c>
      <c r="Q2577" s="5">
        <v>5.0000000000000001E-3</v>
      </c>
      <c r="R2577" s="5">
        <v>5.0000000000000001E-3</v>
      </c>
      <c r="S2577" s="5">
        <v>5.0000000000000001E-3</v>
      </c>
      <c r="T2577" s="5">
        <v>434.04519653320301</v>
      </c>
      <c r="U2577" s="5">
        <v>161.01068115234301</v>
      </c>
      <c r="V2577" s="5">
        <v>620.84423828125</v>
      </c>
      <c r="W2577" s="5">
        <v>446.18618774414</v>
      </c>
      <c r="X2577" s="5">
        <v>380.75668334960898</v>
      </c>
      <c r="Y2577" s="5">
        <v>5.0000000000000001E-3</v>
      </c>
      <c r="Z2577" s="5">
        <v>5.0000000000000001E-3</v>
      </c>
      <c r="AA2577" s="5">
        <v>5.0000000000000001E-3</v>
      </c>
      <c r="AB2577" s="5">
        <v>195.70455932617099</v>
      </c>
      <c r="AC2577" s="5">
        <v>5.0000000000000001E-3</v>
      </c>
      <c r="AD2577" s="5">
        <v>5.0000000000000001E-3</v>
      </c>
      <c r="AE2577" s="5">
        <v>169.17515563964801</v>
      </c>
      <c r="AF2577" s="5">
        <v>5.0000000000000001E-3</v>
      </c>
      <c r="AG2577" s="5">
        <v>5.0000000000000001E-3</v>
      </c>
      <c r="AH2577" s="5">
        <v>187.37997436523401</v>
      </c>
      <c r="AI2577" s="5">
        <v>5.0000000000000001E-3</v>
      </c>
      <c r="AJ2577" s="5">
        <v>5.0000000000000001E-3</v>
      </c>
      <c r="AK2577" s="5">
        <v>5.0000000000000001E-3</v>
      </c>
      <c r="AL2577" s="5">
        <v>5.0000000000000001E-3</v>
      </c>
      <c r="AM2577" s="5">
        <v>5.0000000000000001E-3</v>
      </c>
    </row>
    <row r="2578" spans="1:39">
      <c r="A2578" s="5" t="s">
        <v>8215</v>
      </c>
      <c r="B2578" s="5" t="s">
        <v>8216</v>
      </c>
      <c r="C2578" s="5" t="s">
        <v>8217</v>
      </c>
      <c r="D2578" s="5">
        <v>5.0000000000000001E-3</v>
      </c>
      <c r="E2578" s="5">
        <v>5.0000000000000001E-3</v>
      </c>
      <c r="F2578" s="5">
        <v>5.0000000000000001E-3</v>
      </c>
      <c r="G2578" s="5">
        <v>5.0000000000000001E-3</v>
      </c>
      <c r="H2578" s="5">
        <v>5.0000000000000001E-3</v>
      </c>
      <c r="I2578" s="5">
        <v>5.0000000000000001E-3</v>
      </c>
      <c r="J2578" s="5">
        <v>5.0000000000000001E-3</v>
      </c>
      <c r="K2578" s="5">
        <v>5.0000000000000001E-3</v>
      </c>
      <c r="L2578" s="5">
        <v>5.0000000000000001E-3</v>
      </c>
      <c r="M2578" s="5">
        <v>402.83102416992102</v>
      </c>
      <c r="N2578" s="5">
        <v>5.0000000000000001E-3</v>
      </c>
      <c r="O2578" s="5">
        <v>5.0000000000000001E-3</v>
      </c>
      <c r="P2578" s="5">
        <v>5.0000000000000001E-3</v>
      </c>
      <c r="Q2578" s="5">
        <v>5.0000000000000001E-3</v>
      </c>
      <c r="R2578" s="5">
        <v>5.0000000000000001E-3</v>
      </c>
      <c r="S2578" s="5">
        <v>5.0000000000000001E-3</v>
      </c>
      <c r="T2578" s="5">
        <v>5.0000000000000001E-3</v>
      </c>
      <c r="U2578" s="5">
        <v>5.0000000000000001E-3</v>
      </c>
      <c r="V2578" s="5">
        <v>5.0000000000000001E-3</v>
      </c>
      <c r="W2578" s="5">
        <v>243.14050292968699</v>
      </c>
      <c r="X2578" s="5">
        <v>5.0000000000000001E-3</v>
      </c>
      <c r="Y2578" s="5">
        <v>5.0000000000000001E-3</v>
      </c>
      <c r="Z2578" s="5">
        <v>915.4697265625</v>
      </c>
      <c r="AA2578" s="5">
        <v>622.98455810546795</v>
      </c>
      <c r="AB2578" s="5">
        <v>5.0000000000000001E-3</v>
      </c>
      <c r="AC2578" s="5">
        <v>5.0000000000000001E-3</v>
      </c>
      <c r="AD2578" s="5">
        <v>5.0000000000000001E-3</v>
      </c>
      <c r="AE2578" s="5">
        <v>5.0000000000000001E-3</v>
      </c>
      <c r="AF2578" s="5">
        <v>5.0000000000000001E-3</v>
      </c>
      <c r="AG2578" s="5">
        <v>5.0000000000000001E-3</v>
      </c>
      <c r="AH2578" s="5">
        <v>5.0000000000000001E-3</v>
      </c>
      <c r="AI2578" s="5">
        <v>5.0000000000000001E-3</v>
      </c>
      <c r="AJ2578" s="5">
        <v>5.0000000000000001E-3</v>
      </c>
      <c r="AK2578" s="5">
        <v>5.0000000000000001E-3</v>
      </c>
      <c r="AL2578" s="5">
        <v>5.0000000000000001E-3</v>
      </c>
      <c r="AM2578" s="5">
        <v>5.0000000000000001E-3</v>
      </c>
    </row>
    <row r="2579" spans="1:39">
      <c r="A2579" s="5" t="s">
        <v>8218</v>
      </c>
      <c r="B2579" s="5" t="s">
        <v>427</v>
      </c>
      <c r="C2579" s="5" t="s">
        <v>8219</v>
      </c>
      <c r="D2579" s="5">
        <v>3818.04321289062</v>
      </c>
      <c r="E2579" s="5">
        <v>2901.10668945312</v>
      </c>
      <c r="F2579" s="5">
        <v>5156.34375</v>
      </c>
      <c r="G2579" s="5">
        <v>5088.0830078125</v>
      </c>
      <c r="H2579" s="5">
        <v>5989.80322265625</v>
      </c>
      <c r="I2579" s="5">
        <v>9865.478515625</v>
      </c>
      <c r="J2579" s="5">
        <v>5904.798828125</v>
      </c>
      <c r="K2579" s="5">
        <v>13670.2509765625</v>
      </c>
      <c r="L2579" s="5">
        <v>16145.3271484375</v>
      </c>
      <c r="M2579" s="5">
        <v>4656.90185546875</v>
      </c>
      <c r="N2579" s="5">
        <v>2789.55419921875</v>
      </c>
      <c r="O2579" s="5">
        <v>11532.095703125</v>
      </c>
      <c r="P2579" s="5">
        <v>2216.01879882812</v>
      </c>
      <c r="Q2579" s="5">
        <v>1417.08032226562</v>
      </c>
      <c r="R2579" s="5">
        <v>3325.4609375</v>
      </c>
      <c r="S2579" s="5">
        <v>3503.25024414062</v>
      </c>
      <c r="T2579" s="5">
        <v>4017.3564453125</v>
      </c>
      <c r="U2579" s="5">
        <v>1554.19775390625</v>
      </c>
      <c r="V2579" s="5">
        <v>4484.05517578125</v>
      </c>
      <c r="W2579" s="5">
        <v>2432.72875976562</v>
      </c>
      <c r="X2579" s="5">
        <v>2778.53149414062</v>
      </c>
      <c r="Y2579" s="5">
        <v>2765.119140625</v>
      </c>
      <c r="Z2579" s="5">
        <v>3850.34643554687</v>
      </c>
      <c r="AA2579" s="5">
        <v>5109.02490234375</v>
      </c>
      <c r="AB2579" s="5">
        <v>2727.0166015625</v>
      </c>
      <c r="AC2579" s="5">
        <v>5.0000000000000001E-3</v>
      </c>
      <c r="AD2579" s="5">
        <v>47.151943206787102</v>
      </c>
      <c r="AE2579" s="5">
        <v>3521.20336914062</v>
      </c>
      <c r="AF2579" s="5">
        <v>2746.45703125</v>
      </c>
      <c r="AG2579" s="5">
        <v>6470.318359375</v>
      </c>
      <c r="AH2579" s="5">
        <v>5394.42041015625</v>
      </c>
      <c r="AI2579" s="5">
        <v>2082.50756835937</v>
      </c>
      <c r="AJ2579" s="5">
        <v>3753.87866210937</v>
      </c>
      <c r="AK2579" s="5">
        <v>2082.25537109375</v>
      </c>
      <c r="AL2579" s="5">
        <v>5.0000000000000001E-3</v>
      </c>
      <c r="AM2579" s="5">
        <v>3468.37353515625</v>
      </c>
    </row>
    <row r="2580" spans="1:39">
      <c r="A2580" s="5" t="s">
        <v>8220</v>
      </c>
      <c r="B2580" s="5" t="s">
        <v>8221</v>
      </c>
      <c r="C2580" s="5" t="s">
        <v>8222</v>
      </c>
      <c r="D2580" s="5">
        <v>5.0000000000000001E-3</v>
      </c>
      <c r="E2580" s="5">
        <v>172.359283447265</v>
      </c>
      <c r="F2580" s="5">
        <v>726.060546875</v>
      </c>
      <c r="G2580" s="5">
        <v>5.0000000000000001E-3</v>
      </c>
      <c r="H2580" s="5">
        <v>1121.76391601562</v>
      </c>
      <c r="I2580" s="5">
        <v>696.42706298828102</v>
      </c>
      <c r="J2580" s="5">
        <v>268.83724975585898</v>
      </c>
      <c r="K2580" s="5">
        <v>299.72409057617102</v>
      </c>
      <c r="L2580" s="5">
        <v>682.66986083984295</v>
      </c>
      <c r="M2580" s="5">
        <v>866.88146972656205</v>
      </c>
      <c r="N2580" s="5">
        <v>5.0000000000000001E-3</v>
      </c>
      <c r="O2580" s="5">
        <v>5.0000000000000001E-3</v>
      </c>
      <c r="P2580" s="5">
        <v>5.0000000000000001E-3</v>
      </c>
      <c r="Q2580" s="5">
        <v>5.0000000000000001E-3</v>
      </c>
      <c r="R2580" s="5">
        <v>5.0000000000000001E-3</v>
      </c>
      <c r="S2580" s="5">
        <v>576.64654541015602</v>
      </c>
      <c r="T2580" s="5">
        <v>575.62481689453102</v>
      </c>
      <c r="U2580" s="5">
        <v>5.0000000000000001E-3</v>
      </c>
      <c r="V2580" s="5">
        <v>643.839111328125</v>
      </c>
      <c r="W2580" s="5">
        <v>5.0000000000000001E-3</v>
      </c>
      <c r="X2580" s="5">
        <v>5.0000000000000001E-3</v>
      </c>
      <c r="Y2580" s="5">
        <v>5.0000000000000001E-3</v>
      </c>
      <c r="Z2580" s="5">
        <v>1188.53002929687</v>
      </c>
      <c r="AA2580" s="5">
        <v>5.0000000000000001E-3</v>
      </c>
      <c r="AB2580" s="5">
        <v>5.0000000000000001E-3</v>
      </c>
      <c r="AC2580" s="5">
        <v>5.0000000000000001E-3</v>
      </c>
      <c r="AD2580" s="5">
        <v>5.0000000000000001E-3</v>
      </c>
      <c r="AE2580" s="5">
        <v>5.0000000000000001E-3</v>
      </c>
      <c r="AF2580" s="5">
        <v>5.0000000000000001E-3</v>
      </c>
      <c r="AG2580" s="5">
        <v>563.14471435546795</v>
      </c>
      <c r="AH2580" s="5">
        <v>80.667091369628906</v>
      </c>
      <c r="AI2580" s="5">
        <v>5.0000000000000001E-3</v>
      </c>
      <c r="AJ2580" s="5">
        <v>5.0000000000000001E-3</v>
      </c>
      <c r="AK2580" s="5">
        <v>5.0000000000000001E-3</v>
      </c>
      <c r="AL2580" s="5">
        <v>5.0000000000000001E-3</v>
      </c>
      <c r="AM2580" s="5">
        <v>179.65019226074199</v>
      </c>
    </row>
    <row r="2581" spans="1:39">
      <c r="A2581" s="5" t="s">
        <v>8223</v>
      </c>
      <c r="B2581" s="5" t="s">
        <v>8224</v>
      </c>
      <c r="C2581" s="5" t="s">
        <v>8225</v>
      </c>
      <c r="D2581" s="5">
        <v>4602.91015625</v>
      </c>
      <c r="E2581" s="5">
        <v>5.0000000000000001E-3</v>
      </c>
      <c r="F2581" s="5">
        <v>2166.529296875</v>
      </c>
      <c r="G2581" s="5">
        <v>1297.67578125</v>
      </c>
      <c r="H2581" s="5">
        <v>5.0000000000000001E-3</v>
      </c>
      <c r="I2581" s="5">
        <v>5.0000000000000001E-3</v>
      </c>
      <c r="J2581" s="5">
        <v>4686.611328125</v>
      </c>
      <c r="K2581" s="5">
        <v>2758.5859375</v>
      </c>
      <c r="L2581" s="5">
        <v>1146.3388671875</v>
      </c>
      <c r="M2581" s="5">
        <v>2607.00390625</v>
      </c>
      <c r="N2581" s="5">
        <v>5034.140625</v>
      </c>
      <c r="O2581" s="5">
        <v>2127.0185546875</v>
      </c>
      <c r="P2581" s="5">
        <v>5092.20361328125</v>
      </c>
      <c r="Q2581" s="5">
        <v>5097.541015625</v>
      </c>
      <c r="R2581" s="5">
        <v>3290.01025390625</v>
      </c>
      <c r="S2581" s="5">
        <v>5.0000000000000001E-3</v>
      </c>
      <c r="T2581" s="5">
        <v>5.0000000000000001E-3</v>
      </c>
      <c r="U2581" s="5">
        <v>5.0000000000000001E-3</v>
      </c>
      <c r="V2581" s="5">
        <v>656.64215087890602</v>
      </c>
      <c r="W2581" s="5">
        <v>2817.6875</v>
      </c>
      <c r="X2581" s="5">
        <v>2753.97192382812</v>
      </c>
      <c r="Y2581" s="5">
        <v>2923.14306640625</v>
      </c>
      <c r="Z2581" s="5">
        <v>2851.75122070312</v>
      </c>
      <c r="AA2581" s="5">
        <v>2878.9775390625</v>
      </c>
      <c r="AB2581" s="5">
        <v>2868.34716796875</v>
      </c>
      <c r="AC2581" s="5">
        <v>3508.79638671875</v>
      </c>
      <c r="AD2581" s="5">
        <v>5736.58984375</v>
      </c>
      <c r="AE2581" s="5">
        <v>5.0000000000000001E-3</v>
      </c>
      <c r="AF2581" s="5">
        <v>289.50714111328102</v>
      </c>
      <c r="AG2581" s="5">
        <v>5.0000000000000001E-3</v>
      </c>
      <c r="AH2581" s="5">
        <v>2269.05688476562</v>
      </c>
      <c r="AI2581" s="5">
        <v>5.0000000000000001E-3</v>
      </c>
      <c r="AJ2581" s="5">
        <v>1621.69921875</v>
      </c>
      <c r="AK2581" s="5">
        <v>5342.70654296875</v>
      </c>
      <c r="AL2581" s="5">
        <v>6822.6328125</v>
      </c>
      <c r="AM2581" s="5">
        <v>3629.18408203125</v>
      </c>
    </row>
    <row r="2582" spans="1:39">
      <c r="A2582" s="5" t="s">
        <v>8226</v>
      </c>
      <c r="B2582" s="5" t="s">
        <v>8227</v>
      </c>
      <c r="C2582" s="5" t="s">
        <v>8228</v>
      </c>
      <c r="D2582" s="5">
        <v>3207.51342773437</v>
      </c>
      <c r="E2582" s="5">
        <v>1959.17077636718</v>
      </c>
      <c r="F2582" s="5">
        <v>2852.73876953125</v>
      </c>
      <c r="G2582" s="5">
        <v>5865.7802734375</v>
      </c>
      <c r="H2582" s="5">
        <v>2387.72973632812</v>
      </c>
      <c r="I2582" s="5">
        <v>2317.9208984375</v>
      </c>
      <c r="J2582" s="5">
        <v>1622.56762695312</v>
      </c>
      <c r="K2582" s="5">
        <v>1757.83483886718</v>
      </c>
      <c r="L2582" s="5">
        <v>1555.34753417968</v>
      </c>
      <c r="M2582" s="5">
        <v>2056.74975585937</v>
      </c>
      <c r="N2582" s="5">
        <v>1041.275390625</v>
      </c>
      <c r="O2582" s="5">
        <v>845.166748046875</v>
      </c>
      <c r="P2582" s="5">
        <v>2783.81274414062</v>
      </c>
      <c r="Q2582" s="5">
        <v>3431.7919921875</v>
      </c>
      <c r="R2582" s="5">
        <v>2669.45336914062</v>
      </c>
      <c r="S2582" s="5">
        <v>2295.08862304687</v>
      </c>
      <c r="T2582" s="5">
        <v>2480.02026367187</v>
      </c>
      <c r="U2582" s="5">
        <v>2950.60327148437</v>
      </c>
      <c r="V2582" s="5">
        <v>1618.24206542968</v>
      </c>
      <c r="W2582" s="5">
        <v>1706.27502441406</v>
      </c>
      <c r="X2582" s="5">
        <v>1719.93823242187</v>
      </c>
      <c r="Y2582" s="5">
        <v>1255.69006347656</v>
      </c>
      <c r="Z2582" s="5">
        <v>1272.76623535156</v>
      </c>
      <c r="AA2582" s="5">
        <v>1332.45251464843</v>
      </c>
      <c r="AB2582" s="5">
        <v>3107.716796875</v>
      </c>
      <c r="AC2582" s="5">
        <v>2750.60546875</v>
      </c>
      <c r="AD2582" s="5">
        <v>2434.14184570312</v>
      </c>
      <c r="AE2582" s="5">
        <v>2889.12377929687</v>
      </c>
      <c r="AF2582" s="5">
        <v>2989.6162109375</v>
      </c>
      <c r="AG2582" s="5">
        <v>2449.72192382812</v>
      </c>
      <c r="AH2582" s="5">
        <v>2119.81298828125</v>
      </c>
      <c r="AI2582" s="5">
        <v>866.311767578125</v>
      </c>
      <c r="AJ2582" s="5">
        <v>1526.20861816406</v>
      </c>
      <c r="AK2582" s="5">
        <v>2186.36303710937</v>
      </c>
      <c r="AL2582" s="5">
        <v>1250.77795410156</v>
      </c>
      <c r="AM2582" s="5">
        <v>1685.04357910156</v>
      </c>
    </row>
    <row r="2583" spans="1:39">
      <c r="A2583" s="5" t="s">
        <v>8229</v>
      </c>
      <c r="B2583" s="5" t="s">
        <v>8230</v>
      </c>
      <c r="C2583" s="5" t="s">
        <v>8231</v>
      </c>
      <c r="D2583" s="5">
        <v>31902.6875</v>
      </c>
      <c r="E2583" s="5">
        <v>38656.71484375</v>
      </c>
      <c r="F2583" s="5">
        <v>26495.41796875</v>
      </c>
      <c r="G2583" s="5">
        <v>38238.19921875</v>
      </c>
      <c r="H2583" s="5">
        <v>33898.78125</v>
      </c>
      <c r="I2583" s="5">
        <v>36554.4375</v>
      </c>
      <c r="J2583" s="5">
        <v>23809.1015625</v>
      </c>
      <c r="K2583" s="5">
        <v>24983.69921875</v>
      </c>
      <c r="L2583" s="5">
        <v>32591.525390625</v>
      </c>
      <c r="M2583" s="5">
        <v>26487.166015625</v>
      </c>
      <c r="N2583" s="5">
        <v>24514.09375</v>
      </c>
      <c r="O2583" s="5">
        <v>31714.935546875</v>
      </c>
      <c r="P2583" s="5">
        <v>32095.318359375</v>
      </c>
      <c r="Q2583" s="5">
        <v>29976.13671875</v>
      </c>
      <c r="R2583" s="5">
        <v>38208.29296875</v>
      </c>
      <c r="S2583" s="5">
        <v>32395.890625</v>
      </c>
      <c r="T2583" s="5">
        <v>33875.51953125</v>
      </c>
      <c r="U2583" s="5">
        <v>28149.4140625</v>
      </c>
      <c r="V2583" s="5">
        <v>24926.177734375</v>
      </c>
      <c r="W2583" s="5">
        <v>25176.353515625</v>
      </c>
      <c r="X2583" s="5">
        <v>20607.876953125</v>
      </c>
      <c r="Y2583" s="5">
        <v>25138.681640625</v>
      </c>
      <c r="Z2583" s="5">
        <v>18578.193359375</v>
      </c>
      <c r="AA2583" s="5">
        <v>18036.67578125</v>
      </c>
      <c r="AB2583" s="5">
        <v>32087.916015625</v>
      </c>
      <c r="AC2583" s="5">
        <v>37868.83203125</v>
      </c>
      <c r="AD2583" s="5">
        <v>35961.94921875</v>
      </c>
      <c r="AE2583" s="5">
        <v>35316.5859375</v>
      </c>
      <c r="AF2583" s="5">
        <v>36741.19140625</v>
      </c>
      <c r="AG2583" s="5">
        <v>27946.529296875</v>
      </c>
      <c r="AH2583" s="5">
        <v>23378.578125</v>
      </c>
      <c r="AI2583" s="5">
        <v>25027.181640625</v>
      </c>
      <c r="AJ2583" s="5">
        <v>18109.37890625</v>
      </c>
      <c r="AK2583" s="5">
        <v>27808.572265625</v>
      </c>
      <c r="AL2583" s="5">
        <v>28114.9140625</v>
      </c>
      <c r="AM2583" s="5">
        <v>19806.556640625</v>
      </c>
    </row>
    <row r="2584" spans="1:39">
      <c r="A2584" s="5" t="s">
        <v>8232</v>
      </c>
      <c r="B2584" s="5" t="s">
        <v>8233</v>
      </c>
      <c r="C2584" s="5" t="s">
        <v>8234</v>
      </c>
      <c r="D2584" s="5">
        <v>7128.67578125</v>
      </c>
      <c r="E2584" s="5">
        <v>10345.30078125</v>
      </c>
      <c r="F2584" s="5">
        <v>8172.0087890625</v>
      </c>
      <c r="G2584" s="5">
        <v>9874.6875</v>
      </c>
      <c r="H2584" s="5">
        <v>8663.8818359375</v>
      </c>
      <c r="I2584" s="5">
        <v>7940.640625</v>
      </c>
      <c r="J2584" s="5">
        <v>7718.81591796875</v>
      </c>
      <c r="K2584" s="5">
        <v>9152.5546875</v>
      </c>
      <c r="L2584" s="5">
        <v>7882.60205078125</v>
      </c>
      <c r="M2584" s="5">
        <v>8633.3779296875</v>
      </c>
      <c r="N2584" s="5">
        <v>6607.197265625</v>
      </c>
      <c r="O2584" s="5">
        <v>8151.51220703125</v>
      </c>
      <c r="P2584" s="5">
        <v>8506.9384765625</v>
      </c>
      <c r="Q2584" s="5">
        <v>3184.20336914062</v>
      </c>
      <c r="R2584" s="5">
        <v>8488.677734375</v>
      </c>
      <c r="S2584" s="5">
        <v>8358.8037109375</v>
      </c>
      <c r="T2584" s="5">
        <v>7912.6845703125</v>
      </c>
      <c r="U2584" s="5">
        <v>5689.53173828125</v>
      </c>
      <c r="V2584" s="5">
        <v>8939.5654296875</v>
      </c>
      <c r="W2584" s="5">
        <v>6558.109375</v>
      </c>
      <c r="X2584" s="5">
        <v>7193.0791015625</v>
      </c>
      <c r="Y2584" s="5">
        <v>7739.9443359375</v>
      </c>
      <c r="Z2584" s="5">
        <v>7927.3115234375</v>
      </c>
      <c r="AA2584" s="5">
        <v>7827.25830078125</v>
      </c>
      <c r="AB2584" s="5">
        <v>5209.111328125</v>
      </c>
      <c r="AC2584" s="5">
        <v>6470.34375</v>
      </c>
      <c r="AD2584" s="5">
        <v>4417.5498046875</v>
      </c>
      <c r="AE2584" s="5">
        <v>5513.89111328125</v>
      </c>
      <c r="AF2584" s="5">
        <v>5843.62841796875</v>
      </c>
      <c r="AG2584" s="5">
        <v>6449.88623046875</v>
      </c>
      <c r="AH2584" s="5">
        <v>5659.26806640625</v>
      </c>
      <c r="AI2584" s="5">
        <v>6521.3291015625</v>
      </c>
      <c r="AJ2584" s="5">
        <v>6438.38916015625</v>
      </c>
      <c r="AK2584" s="5">
        <v>6628.39794921875</v>
      </c>
      <c r="AL2584" s="5">
        <v>11311.779296875</v>
      </c>
      <c r="AM2584" s="5">
        <v>5939.66015625</v>
      </c>
    </row>
    <row r="2585" spans="1:39">
      <c r="A2585" s="5" t="s">
        <v>8235</v>
      </c>
      <c r="B2585" s="5" t="s">
        <v>428</v>
      </c>
      <c r="C2585" s="5" t="s">
        <v>8236</v>
      </c>
      <c r="D2585" s="5">
        <v>12820.294921875</v>
      </c>
      <c r="E2585" s="5">
        <v>13817.755859375</v>
      </c>
      <c r="F2585" s="5">
        <v>11218.1953125</v>
      </c>
      <c r="G2585" s="5">
        <v>17915.322265625</v>
      </c>
      <c r="H2585" s="5">
        <v>20342.28515625</v>
      </c>
      <c r="I2585" s="5">
        <v>23262.224609375</v>
      </c>
      <c r="J2585" s="5">
        <v>25823.6328125</v>
      </c>
      <c r="K2585" s="5">
        <v>23910.86328125</v>
      </c>
      <c r="L2585" s="5">
        <v>31960.748046875</v>
      </c>
      <c r="M2585" s="5">
        <v>19838.1171875</v>
      </c>
      <c r="N2585" s="5">
        <v>25068.712890625</v>
      </c>
      <c r="O2585" s="5">
        <v>26977.6015625</v>
      </c>
      <c r="P2585" s="5">
        <v>12077.7626953125</v>
      </c>
      <c r="Q2585" s="5">
        <v>21785.9140625</v>
      </c>
      <c r="R2585" s="5">
        <v>13624.5859375</v>
      </c>
      <c r="S2585" s="5">
        <v>17822.935546875</v>
      </c>
      <c r="T2585" s="5">
        <v>17830.0078125</v>
      </c>
      <c r="U2585" s="5">
        <v>15897.2001953125</v>
      </c>
      <c r="V2585" s="5">
        <v>32082.248046875</v>
      </c>
      <c r="W2585" s="5">
        <v>20763.603515625</v>
      </c>
      <c r="X2585" s="5">
        <v>20135.931640625</v>
      </c>
      <c r="Y2585" s="5">
        <v>21354.728515625</v>
      </c>
      <c r="Z2585" s="5">
        <v>20071.22265625</v>
      </c>
      <c r="AA2585" s="5">
        <v>20036.369140625</v>
      </c>
      <c r="AB2585" s="5">
        <v>22281.29296875</v>
      </c>
      <c r="AC2585" s="5">
        <v>25598.771484375</v>
      </c>
      <c r="AD2585" s="5">
        <v>39248.12109375</v>
      </c>
      <c r="AE2585" s="5">
        <v>32521.5</v>
      </c>
      <c r="AF2585" s="5">
        <v>41241.71484375</v>
      </c>
      <c r="AG2585" s="5">
        <v>53629.15625</v>
      </c>
      <c r="AH2585" s="5">
        <v>37794.015625</v>
      </c>
      <c r="AI2585" s="5">
        <v>56214.87890625</v>
      </c>
      <c r="AJ2585" s="5">
        <v>49440.34375</v>
      </c>
      <c r="AK2585" s="5">
        <v>39583.21484375</v>
      </c>
      <c r="AL2585" s="5">
        <v>42797.03125</v>
      </c>
      <c r="AM2585" s="5">
        <v>35763.61328125</v>
      </c>
    </row>
    <row r="2586" spans="1:39">
      <c r="A2586" s="5" t="s">
        <v>8237</v>
      </c>
      <c r="B2586" s="5" t="s">
        <v>429</v>
      </c>
      <c r="C2586" s="5" t="s">
        <v>8238</v>
      </c>
      <c r="D2586" s="5">
        <v>5309.07568359375</v>
      </c>
      <c r="E2586" s="5">
        <v>3386.70166015625</v>
      </c>
      <c r="F2586" s="5">
        <v>5839.94970703125</v>
      </c>
      <c r="G2586" s="5">
        <v>3956.14282226562</v>
      </c>
      <c r="H2586" s="5">
        <v>7090.05908203125</v>
      </c>
      <c r="I2586" s="5">
        <v>6754.662109375</v>
      </c>
      <c r="J2586" s="5">
        <v>513.67333984375</v>
      </c>
      <c r="K2586" s="5">
        <v>4537.38818359375</v>
      </c>
      <c r="L2586" s="5">
        <v>6338.19970703125</v>
      </c>
      <c r="M2586" s="5">
        <v>5087.69970703125</v>
      </c>
      <c r="N2586" s="5">
        <v>5351.0595703125</v>
      </c>
      <c r="O2586" s="5">
        <v>2942.13549804687</v>
      </c>
      <c r="P2586" s="5">
        <v>25.885993957519499</v>
      </c>
      <c r="Q2586" s="5">
        <v>697.37908935546795</v>
      </c>
      <c r="R2586" s="5">
        <v>5.0000000000000001E-3</v>
      </c>
      <c r="S2586" s="5">
        <v>4346.341796875</v>
      </c>
      <c r="T2586" s="5">
        <v>4983.6923828125</v>
      </c>
      <c r="U2586" s="5">
        <v>4815.015625</v>
      </c>
      <c r="V2586" s="5">
        <v>5122.6767578125</v>
      </c>
      <c r="W2586" s="5">
        <v>5368.9892578125</v>
      </c>
      <c r="X2586" s="5">
        <v>4489.25</v>
      </c>
      <c r="Y2586" s="5">
        <v>4864.021484375</v>
      </c>
      <c r="Z2586" s="5">
        <v>3947.76684570312</v>
      </c>
      <c r="AA2586" s="5">
        <v>3461.55224609375</v>
      </c>
      <c r="AB2586" s="5">
        <v>6717.89404296875</v>
      </c>
      <c r="AC2586" s="5">
        <v>4142.115234375</v>
      </c>
      <c r="AD2586" s="5">
        <v>967.80218505859295</v>
      </c>
      <c r="AE2586" s="5">
        <v>7642.97607421875</v>
      </c>
      <c r="AF2586" s="5">
        <v>5824.9443359375</v>
      </c>
      <c r="AG2586" s="5">
        <v>3080.26806640625</v>
      </c>
      <c r="AH2586" s="5">
        <v>5771.21728515625</v>
      </c>
      <c r="AI2586" s="5">
        <v>3388.20190429687</v>
      </c>
      <c r="AJ2586" s="5">
        <v>4733.3203125</v>
      </c>
      <c r="AK2586" s="5">
        <v>4510.099609375</v>
      </c>
      <c r="AL2586" s="5">
        <v>5145.3486328125</v>
      </c>
      <c r="AM2586" s="5">
        <v>5316.771484375</v>
      </c>
    </row>
    <row r="2587" spans="1:39">
      <c r="A2587" s="5" t="s">
        <v>8239</v>
      </c>
      <c r="B2587" s="5" t="s">
        <v>8240</v>
      </c>
      <c r="C2587" s="5" t="s">
        <v>8241</v>
      </c>
      <c r="D2587" s="5">
        <v>8267.583984375</v>
      </c>
      <c r="E2587" s="5">
        <v>6605.076171875</v>
      </c>
      <c r="F2587" s="5">
        <v>9035.119140625</v>
      </c>
      <c r="G2587" s="5">
        <v>7470.98681640625</v>
      </c>
      <c r="H2587" s="5">
        <v>9806.4638671875</v>
      </c>
      <c r="I2587" s="5">
        <v>7699.83984375</v>
      </c>
      <c r="J2587" s="5">
        <v>7912.01025390625</v>
      </c>
      <c r="K2587" s="5">
        <v>5823.2109375</v>
      </c>
      <c r="L2587" s="5">
        <v>7560.17724609375</v>
      </c>
      <c r="M2587" s="5">
        <v>6624.13134765625</v>
      </c>
      <c r="N2587" s="5">
        <v>4503.1484375</v>
      </c>
      <c r="O2587" s="5">
        <v>5696.24267578125</v>
      </c>
      <c r="P2587" s="5">
        <v>9508.3232421875</v>
      </c>
      <c r="Q2587" s="5">
        <v>9953.4326171875</v>
      </c>
      <c r="R2587" s="5">
        <v>7214.99755859375</v>
      </c>
      <c r="S2587" s="5">
        <v>6990.55859375</v>
      </c>
      <c r="T2587" s="5">
        <v>8206.9716796875</v>
      </c>
      <c r="U2587" s="5">
        <v>9391.6357421875</v>
      </c>
      <c r="V2587" s="5">
        <v>7690.20703125</v>
      </c>
      <c r="W2587" s="5">
        <v>8069.44189453125</v>
      </c>
      <c r="X2587" s="5">
        <v>7202.99462890625</v>
      </c>
      <c r="Y2587" s="5">
        <v>8178.83056640625</v>
      </c>
      <c r="Z2587" s="5">
        <v>6342.650390625</v>
      </c>
      <c r="AA2587" s="5">
        <v>5985.1875</v>
      </c>
      <c r="AB2587" s="5">
        <v>9295.7275390625</v>
      </c>
      <c r="AC2587" s="5">
        <v>10214.39453125</v>
      </c>
      <c r="AD2587" s="5">
        <v>9905.052734375</v>
      </c>
      <c r="AE2587" s="5">
        <v>9563.62109375</v>
      </c>
      <c r="AF2587" s="5">
        <v>10329.810546875</v>
      </c>
      <c r="AG2587" s="5">
        <v>8347.7431640625</v>
      </c>
      <c r="AH2587" s="5">
        <v>8416.1708984375</v>
      </c>
      <c r="AI2587" s="5">
        <v>8921.0869140625</v>
      </c>
      <c r="AJ2587" s="5">
        <v>8567.875</v>
      </c>
      <c r="AK2587" s="5">
        <v>11484.3291015625</v>
      </c>
      <c r="AL2587" s="5">
        <v>8104.744140625</v>
      </c>
      <c r="AM2587" s="5">
        <v>7864.08837890625</v>
      </c>
    </row>
    <row r="2588" spans="1:39">
      <c r="A2588" s="5" t="s">
        <v>8242</v>
      </c>
      <c r="B2588" s="5" t="s">
        <v>8243</v>
      </c>
      <c r="C2588" s="5" t="s">
        <v>8244</v>
      </c>
      <c r="D2588" s="5">
        <v>6344.89990234375</v>
      </c>
      <c r="E2588" s="5">
        <v>5690.8935546875</v>
      </c>
      <c r="F2588" s="5">
        <v>3460.86474609375</v>
      </c>
      <c r="G2588" s="5">
        <v>4008.89794921875</v>
      </c>
      <c r="H2588" s="5">
        <v>5245.42822265625</v>
      </c>
      <c r="I2588" s="5">
        <v>4908.35546875</v>
      </c>
      <c r="J2588" s="5">
        <v>4014.08178710937</v>
      </c>
      <c r="K2588" s="5">
        <v>4462.4560546875</v>
      </c>
      <c r="L2588" s="5">
        <v>4888.89990234375</v>
      </c>
      <c r="M2588" s="5">
        <v>5090.62841796875</v>
      </c>
      <c r="N2588" s="5">
        <v>7481.31005859375</v>
      </c>
      <c r="O2588" s="5">
        <v>4010.33349609375</v>
      </c>
      <c r="P2588" s="5">
        <v>1267.57873535156</v>
      </c>
      <c r="Q2588" s="5">
        <v>3836.10131835937</v>
      </c>
      <c r="R2588" s="5">
        <v>4707.19482421875</v>
      </c>
      <c r="S2588" s="5">
        <v>2609.59594726562</v>
      </c>
      <c r="T2588" s="5">
        <v>5023.92529296875</v>
      </c>
      <c r="U2588" s="5">
        <v>4623.12548828125</v>
      </c>
      <c r="V2588" s="5">
        <v>2363.98754882812</v>
      </c>
      <c r="W2588" s="5">
        <v>4316.75244140625</v>
      </c>
      <c r="X2588" s="5">
        <v>3485.42895507812</v>
      </c>
      <c r="Y2588" s="5">
        <v>3621.93969726562</v>
      </c>
      <c r="Z2588" s="5">
        <v>2690.18896484375</v>
      </c>
      <c r="AA2588" s="5">
        <v>1885.22143554687</v>
      </c>
      <c r="AB2588" s="5">
        <v>7216.54833984375</v>
      </c>
      <c r="AC2588" s="5">
        <v>7527.19677734375</v>
      </c>
      <c r="AD2588" s="5">
        <v>6132.02734375</v>
      </c>
      <c r="AE2588" s="5">
        <v>7141.8505859375</v>
      </c>
      <c r="AF2588" s="5">
        <v>7539.42724609375</v>
      </c>
      <c r="AG2588" s="5">
        <v>5341.7919921875</v>
      </c>
      <c r="AH2588" s="5">
        <v>5710.8173828125</v>
      </c>
      <c r="AI2588" s="5">
        <v>6340.2861328125</v>
      </c>
      <c r="AJ2588" s="5">
        <v>5141.1796875</v>
      </c>
      <c r="AK2588" s="5">
        <v>8378.9609375</v>
      </c>
      <c r="AL2588" s="5">
        <v>7757.7666015625</v>
      </c>
      <c r="AM2588" s="5">
        <v>4072.02661132812</v>
      </c>
    </row>
    <row r="2589" spans="1:39">
      <c r="A2589" s="5" t="s">
        <v>8245</v>
      </c>
      <c r="B2589" s="5" t="s">
        <v>430</v>
      </c>
      <c r="C2589" s="5" t="s">
        <v>8246</v>
      </c>
      <c r="D2589" s="5">
        <v>2760.7705078125</v>
      </c>
      <c r="E2589" s="5">
        <v>3540.04833984375</v>
      </c>
      <c r="F2589" s="5">
        <v>5907.982421875</v>
      </c>
      <c r="G2589" s="5">
        <v>8944.40234375</v>
      </c>
      <c r="H2589" s="5">
        <v>9621.208984375</v>
      </c>
      <c r="I2589" s="5">
        <v>7917.19677734375</v>
      </c>
      <c r="J2589" s="5">
        <v>7767.69921875</v>
      </c>
      <c r="K2589" s="5">
        <v>10306.8232421875</v>
      </c>
      <c r="L2589" s="5">
        <v>11107.2138671875</v>
      </c>
      <c r="M2589" s="5">
        <v>8697.3583984375</v>
      </c>
      <c r="N2589" s="5">
        <v>10139.498046875</v>
      </c>
      <c r="O2589" s="5">
        <v>9265.5498046875</v>
      </c>
      <c r="P2589" s="5">
        <v>2807.17797851562</v>
      </c>
      <c r="Q2589" s="5">
        <v>914.41296386718705</v>
      </c>
      <c r="R2589" s="5">
        <v>435.92355346679602</v>
      </c>
      <c r="S2589" s="5">
        <v>4194.40087890625</v>
      </c>
      <c r="T2589" s="5">
        <v>4201.2919921875</v>
      </c>
      <c r="U2589" s="5">
        <v>5425.73974609375</v>
      </c>
      <c r="V2589" s="5">
        <v>6891.3896484375</v>
      </c>
      <c r="W2589" s="5">
        <v>3954.27661132812</v>
      </c>
      <c r="X2589" s="5">
        <v>7701.63232421875</v>
      </c>
      <c r="Y2589" s="5">
        <v>7395.74853515625</v>
      </c>
      <c r="Z2589" s="5">
        <v>7583.9306640625</v>
      </c>
      <c r="AA2589" s="5">
        <v>8491.6162109375</v>
      </c>
      <c r="AB2589" s="5">
        <v>4736.2822265625</v>
      </c>
      <c r="AC2589" s="5">
        <v>83.806098937988196</v>
      </c>
      <c r="AD2589" s="5">
        <v>52.576549530029297</v>
      </c>
      <c r="AE2589" s="5">
        <v>6795.89404296875</v>
      </c>
      <c r="AF2589" s="5">
        <v>4054.96875</v>
      </c>
      <c r="AG2589" s="5">
        <v>4678.47021484375</v>
      </c>
      <c r="AH2589" s="5">
        <v>9066.7021484375</v>
      </c>
      <c r="AI2589" s="5">
        <v>8521.578125</v>
      </c>
      <c r="AJ2589" s="5">
        <v>8713.8955078125</v>
      </c>
      <c r="AK2589" s="5">
        <v>4108.1796875</v>
      </c>
      <c r="AL2589" s="5">
        <v>8715.59765625</v>
      </c>
      <c r="AM2589" s="5">
        <v>10100.2626953125</v>
      </c>
    </row>
    <row r="2590" spans="1:39">
      <c r="A2590" s="5" t="s">
        <v>8247</v>
      </c>
      <c r="B2590" s="5" t="s">
        <v>8248</v>
      </c>
      <c r="C2590" s="5" t="s">
        <v>8249</v>
      </c>
      <c r="D2590" s="5">
        <v>2651.77368164062</v>
      </c>
      <c r="E2590" s="5">
        <v>416.28112792968699</v>
      </c>
      <c r="F2590" s="5">
        <v>1703.97985839843</v>
      </c>
      <c r="G2590" s="5">
        <v>975.72717285156205</v>
      </c>
      <c r="H2590" s="5">
        <v>1878.04333496093</v>
      </c>
      <c r="I2590" s="5">
        <v>1859.57678222656</v>
      </c>
      <c r="J2590" s="5">
        <v>4983.14892578125</v>
      </c>
      <c r="K2590" s="5">
        <v>1546.48364257812</v>
      </c>
      <c r="L2590" s="5">
        <v>2276.58740234375</v>
      </c>
      <c r="M2590" s="5">
        <v>1563.80224609375</v>
      </c>
      <c r="N2590" s="5">
        <v>1266.33935546875</v>
      </c>
      <c r="O2590" s="5">
        <v>5.0000000000000001E-3</v>
      </c>
      <c r="P2590" s="5">
        <v>4054.8310546875</v>
      </c>
      <c r="Q2590" s="5">
        <v>2221.74658203125</v>
      </c>
      <c r="R2590" s="5">
        <v>1919.39794921875</v>
      </c>
      <c r="S2590" s="5">
        <v>970.61236572265602</v>
      </c>
      <c r="T2590" s="5">
        <v>1281.17907714843</v>
      </c>
      <c r="U2590" s="5">
        <v>565.95880126953102</v>
      </c>
      <c r="V2590" s="5">
        <v>1801.34704589843</v>
      </c>
      <c r="W2590" s="5">
        <v>2326.57861328125</v>
      </c>
      <c r="X2590" s="5">
        <v>1367.95715332031</v>
      </c>
      <c r="Y2590" s="5">
        <v>952.433837890625</v>
      </c>
      <c r="Z2590" s="5">
        <v>1192.30053710937</v>
      </c>
      <c r="AA2590" s="5">
        <v>960.88366699218705</v>
      </c>
      <c r="AB2590" s="5">
        <v>2916.30249023437</v>
      </c>
      <c r="AC2590" s="5">
        <v>3971.2900390625</v>
      </c>
      <c r="AD2590" s="5">
        <v>1954.84460449218</v>
      </c>
      <c r="AE2590" s="5">
        <v>1511.24084472656</v>
      </c>
      <c r="AF2590" s="5">
        <v>2175.21044921875</v>
      </c>
      <c r="AG2590" s="5">
        <v>1485.09460449218</v>
      </c>
      <c r="AH2590" s="5">
        <v>1659.15502929687</v>
      </c>
      <c r="AI2590" s="5">
        <v>1.69409251213073</v>
      </c>
      <c r="AJ2590" s="5">
        <v>1289.42199707031</v>
      </c>
      <c r="AK2590" s="5">
        <v>651.18115234375</v>
      </c>
      <c r="AL2590" s="5">
        <v>585.44952392578102</v>
      </c>
      <c r="AM2590" s="5">
        <v>1151.72888183593</v>
      </c>
    </row>
    <row r="2591" spans="1:39">
      <c r="A2591" s="5" t="s">
        <v>8250</v>
      </c>
      <c r="B2591" s="5" t="s">
        <v>8251</v>
      </c>
      <c r="C2591" s="5" t="s">
        <v>8252</v>
      </c>
      <c r="D2591" s="5">
        <v>45653.05859375</v>
      </c>
      <c r="E2591" s="5">
        <v>45858.546875</v>
      </c>
      <c r="F2591" s="5">
        <v>41623.26171875</v>
      </c>
      <c r="G2591" s="5">
        <v>148953.984375</v>
      </c>
      <c r="H2591" s="5">
        <v>49137.1640625</v>
      </c>
      <c r="I2591" s="5">
        <v>34056.82421875</v>
      </c>
      <c r="J2591" s="5">
        <v>53757.17578125</v>
      </c>
      <c r="K2591" s="5">
        <v>39583.88671875</v>
      </c>
      <c r="L2591" s="5">
        <v>43165.1328125</v>
      </c>
      <c r="M2591" s="5">
        <v>37774.20703125</v>
      </c>
      <c r="N2591" s="5">
        <v>56245.25</v>
      </c>
      <c r="O2591" s="5">
        <v>46526.66796875</v>
      </c>
      <c r="P2591" s="5">
        <v>31633.609375</v>
      </c>
      <c r="Q2591" s="5">
        <v>49100.94140625</v>
      </c>
      <c r="R2591" s="5">
        <v>57236.328125</v>
      </c>
      <c r="S2591" s="5">
        <v>39006.87890625</v>
      </c>
      <c r="T2591" s="5">
        <v>33334.36328125</v>
      </c>
      <c r="U2591" s="5">
        <v>47657.6484375</v>
      </c>
      <c r="V2591" s="5">
        <v>43195.5234375</v>
      </c>
      <c r="W2591" s="5">
        <v>32253.173828125</v>
      </c>
      <c r="X2591" s="5">
        <v>43402.92578125</v>
      </c>
      <c r="Y2591" s="5">
        <v>38917.3984375</v>
      </c>
      <c r="Z2591" s="5">
        <v>40794.26953125</v>
      </c>
      <c r="AA2591" s="5">
        <v>41237.0078125</v>
      </c>
      <c r="AB2591" s="5">
        <v>29976.474609375</v>
      </c>
      <c r="AC2591" s="5">
        <v>35000.671875</v>
      </c>
      <c r="AD2591" s="5">
        <v>28321.064453125</v>
      </c>
      <c r="AE2591" s="5">
        <v>40152.421875</v>
      </c>
      <c r="AF2591" s="5">
        <v>38359.23828125</v>
      </c>
      <c r="AG2591" s="5">
        <v>38466.453125</v>
      </c>
      <c r="AH2591" s="5">
        <v>55215.328125</v>
      </c>
      <c r="AI2591" s="5">
        <v>37692.62109375</v>
      </c>
      <c r="AJ2591" s="5">
        <v>40437.67578125</v>
      </c>
      <c r="AK2591" s="5">
        <v>52882.015625</v>
      </c>
      <c r="AL2591" s="5">
        <v>63322.77734375</v>
      </c>
      <c r="AM2591" s="5">
        <v>37750.6875</v>
      </c>
    </row>
    <row r="2592" spans="1:39">
      <c r="A2592" s="5" t="s">
        <v>8253</v>
      </c>
      <c r="B2592" s="5" t="s">
        <v>8254</v>
      </c>
      <c r="C2592" s="5" t="s">
        <v>8255</v>
      </c>
      <c r="D2592" s="5">
        <v>626.06024169921795</v>
      </c>
      <c r="E2592" s="5">
        <v>214.71929931640599</v>
      </c>
      <c r="F2592" s="5">
        <v>557.967529296875</v>
      </c>
      <c r="G2592" s="5">
        <v>770.385986328125</v>
      </c>
      <c r="H2592" s="5">
        <v>275.01559448242102</v>
      </c>
      <c r="I2592" s="5">
        <v>368.57925415039</v>
      </c>
      <c r="J2592" s="5">
        <v>242.70600891113199</v>
      </c>
      <c r="K2592" s="5">
        <v>217.53292846679599</v>
      </c>
      <c r="L2592" s="5">
        <v>697.89349365234295</v>
      </c>
      <c r="M2592" s="5">
        <v>5.0000000000000001E-3</v>
      </c>
      <c r="N2592" s="5">
        <v>5.0000000000000001E-3</v>
      </c>
      <c r="O2592" s="5">
        <v>5.0000000000000001E-3</v>
      </c>
      <c r="P2592" s="5">
        <v>5.0000000000000001E-3</v>
      </c>
      <c r="Q2592" s="5">
        <v>5.0000000000000001E-3</v>
      </c>
      <c r="R2592" s="5">
        <v>5.0000000000000001E-3</v>
      </c>
      <c r="S2592" s="5">
        <v>603.818603515625</v>
      </c>
      <c r="T2592" s="5">
        <v>1043.42443847656</v>
      </c>
      <c r="U2592" s="5">
        <v>645.60577392578102</v>
      </c>
      <c r="V2592" s="5">
        <v>1313.63635253906</v>
      </c>
      <c r="W2592" s="5">
        <v>823.42669677734295</v>
      </c>
      <c r="X2592" s="5">
        <v>391.03619384765602</v>
      </c>
      <c r="Y2592" s="5">
        <v>338.98736572265602</v>
      </c>
      <c r="Z2592" s="5">
        <v>5.0000000000000001E-3</v>
      </c>
      <c r="AA2592" s="5">
        <v>555.00360107421795</v>
      </c>
      <c r="AB2592" s="5">
        <v>665.36047363281205</v>
      </c>
      <c r="AC2592" s="5">
        <v>5.0000000000000001E-3</v>
      </c>
      <c r="AD2592" s="5">
        <v>5.0000000000000001E-3</v>
      </c>
      <c r="AE2592" s="5">
        <v>885.04986572265602</v>
      </c>
      <c r="AF2592" s="5">
        <v>336.17404174804602</v>
      </c>
      <c r="AG2592" s="5">
        <v>864.161865234375</v>
      </c>
      <c r="AH2592" s="5">
        <v>443.99630737304602</v>
      </c>
      <c r="AI2592" s="5">
        <v>5.0000000000000001E-3</v>
      </c>
      <c r="AJ2592" s="5">
        <v>524.09503173828102</v>
      </c>
      <c r="AK2592" s="5">
        <v>250.79248046875</v>
      </c>
      <c r="AL2592" s="5">
        <v>680.15576171875</v>
      </c>
      <c r="AM2592" s="5">
        <v>995.03228759765602</v>
      </c>
    </row>
    <row r="2593" spans="1:39">
      <c r="A2593" s="5" t="s">
        <v>8256</v>
      </c>
      <c r="B2593" s="5" t="s">
        <v>8257</v>
      </c>
      <c r="C2593" s="5" t="s">
        <v>8258</v>
      </c>
      <c r="D2593" s="5">
        <v>8105.78173828125</v>
      </c>
      <c r="E2593" s="5">
        <v>7929.990234375</v>
      </c>
      <c r="F2593" s="5">
        <v>8176.4404296875</v>
      </c>
      <c r="G2593" s="5">
        <v>5306.70263671875</v>
      </c>
      <c r="H2593" s="5">
        <v>3753.68286132812</v>
      </c>
      <c r="I2593" s="5">
        <v>3687.66235351562</v>
      </c>
      <c r="J2593" s="5">
        <v>6116.48681640625</v>
      </c>
      <c r="K2593" s="5">
        <v>7966.59375</v>
      </c>
      <c r="L2593" s="5">
        <v>4139.68994140625</v>
      </c>
      <c r="M2593" s="5">
        <v>8147.19287109375</v>
      </c>
      <c r="N2593" s="5">
        <v>6871.17333984375</v>
      </c>
      <c r="O2593" s="5">
        <v>8229.857421875</v>
      </c>
      <c r="P2593" s="5">
        <v>22119.0625</v>
      </c>
      <c r="Q2593" s="5">
        <v>10822.1748046875</v>
      </c>
      <c r="R2593" s="5">
        <v>6867.3896484375</v>
      </c>
      <c r="S2593" s="5">
        <v>3157.30053710937</v>
      </c>
      <c r="T2593" s="5">
        <v>3081.72045898437</v>
      </c>
      <c r="U2593" s="5">
        <v>1361.58093261718</v>
      </c>
      <c r="V2593" s="5">
        <v>4387.31591796875</v>
      </c>
      <c r="W2593" s="5">
        <v>8134.70166015625</v>
      </c>
      <c r="X2593" s="5">
        <v>6860.20166015625</v>
      </c>
      <c r="Y2593" s="5">
        <v>6006.74267578125</v>
      </c>
      <c r="Z2593" s="5">
        <v>7434.07666015625</v>
      </c>
      <c r="AA2593" s="5">
        <v>8368.0751953125</v>
      </c>
      <c r="AB2593" s="5">
        <v>10548.177734375</v>
      </c>
      <c r="AC2593" s="5">
        <v>11298.17578125</v>
      </c>
      <c r="AD2593" s="5">
        <v>24424.05078125</v>
      </c>
      <c r="AE2593" s="5">
        <v>3460.302734375</v>
      </c>
      <c r="AF2593" s="5">
        <v>2567.8720703125</v>
      </c>
      <c r="AG2593" s="5">
        <v>3625.50952148437</v>
      </c>
      <c r="AH2593" s="5">
        <v>5079.21826171875</v>
      </c>
      <c r="AI2593" s="5">
        <v>6888.8662109375</v>
      </c>
      <c r="AJ2593" s="5">
        <v>5950.341796875</v>
      </c>
      <c r="AK2593" s="5">
        <v>3346.95654296875</v>
      </c>
      <c r="AL2593" s="5">
        <v>8569.0498046875</v>
      </c>
      <c r="AM2593" s="5">
        <v>7792.34228515625</v>
      </c>
    </row>
    <row r="2594" spans="1:39">
      <c r="A2594" s="5" t="s">
        <v>8259</v>
      </c>
      <c r="B2594" s="5" t="s">
        <v>8260</v>
      </c>
      <c r="C2594" s="5" t="s">
        <v>8261</v>
      </c>
      <c r="D2594" s="5">
        <v>620.908447265625</v>
      </c>
      <c r="E2594" s="5">
        <v>262.98974609375</v>
      </c>
      <c r="F2594" s="5">
        <v>1677.84838867187</v>
      </c>
      <c r="G2594" s="5">
        <v>4063.74243164062</v>
      </c>
      <c r="H2594" s="5">
        <v>408.68347167968699</v>
      </c>
      <c r="I2594" s="5">
        <v>494.33755493164</v>
      </c>
      <c r="J2594" s="5">
        <v>1431.19213867187</v>
      </c>
      <c r="K2594" s="5">
        <v>264.58734130859301</v>
      </c>
      <c r="L2594" s="5">
        <v>810.50347900390602</v>
      </c>
      <c r="M2594" s="5">
        <v>1246.86499023437</v>
      </c>
      <c r="N2594" s="5">
        <v>777.81610107421795</v>
      </c>
      <c r="O2594" s="5">
        <v>5.0000000000000001E-3</v>
      </c>
      <c r="P2594" s="5">
        <v>334.09716796875</v>
      </c>
      <c r="Q2594" s="5">
        <v>1241.42492675781</v>
      </c>
      <c r="R2594" s="5">
        <v>569.46105957031205</v>
      </c>
      <c r="S2594" s="5">
        <v>695.36267089843705</v>
      </c>
      <c r="T2594" s="5">
        <v>2047.49743652343</v>
      </c>
      <c r="U2594" s="5">
        <v>198.78465270996</v>
      </c>
      <c r="V2594" s="5">
        <v>526.42218017578102</v>
      </c>
      <c r="W2594" s="5">
        <v>831.05773925781205</v>
      </c>
      <c r="X2594" s="5">
        <v>878.14666748046795</v>
      </c>
      <c r="Y2594" s="5">
        <v>525.682373046875</v>
      </c>
      <c r="Z2594" s="5">
        <v>983.15234375</v>
      </c>
      <c r="AA2594" s="5">
        <v>662.18395996093705</v>
      </c>
      <c r="AB2594" s="5">
        <v>1040.26293945312</v>
      </c>
      <c r="AC2594" s="5">
        <v>515.856689453125</v>
      </c>
      <c r="AD2594" s="5">
        <v>258.22006225585898</v>
      </c>
      <c r="AE2594" s="5">
        <v>461.16073608398398</v>
      </c>
      <c r="AF2594" s="5">
        <v>580.55078125</v>
      </c>
      <c r="AG2594" s="5">
        <v>730.19177246093705</v>
      </c>
      <c r="AH2594" s="5">
        <v>1179.24426269531</v>
      </c>
      <c r="AI2594" s="5">
        <v>403.10964965820301</v>
      </c>
      <c r="AJ2594" s="5">
        <v>1073.84155273437</v>
      </c>
      <c r="AK2594" s="5">
        <v>2.9979901313781698</v>
      </c>
      <c r="AL2594" s="5">
        <v>5.0000000000000001E-3</v>
      </c>
      <c r="AM2594" s="5">
        <v>807.02923583984295</v>
      </c>
    </row>
    <row r="2595" spans="1:39">
      <c r="A2595" s="5" t="s">
        <v>8262</v>
      </c>
      <c r="B2595" s="5" t="s">
        <v>8263</v>
      </c>
      <c r="C2595" s="5" t="s">
        <v>8264</v>
      </c>
      <c r="D2595" s="5">
        <v>5.0000000000000001E-3</v>
      </c>
      <c r="E2595" s="5">
        <v>5.0000000000000001E-3</v>
      </c>
      <c r="F2595" s="5">
        <v>1366.97863769531</v>
      </c>
      <c r="G2595" s="5">
        <v>1244.59826660156</v>
      </c>
      <c r="H2595" s="5">
        <v>5.0000000000000001E-3</v>
      </c>
      <c r="I2595" s="5">
        <v>600.903564453125</v>
      </c>
      <c r="J2595" s="5">
        <v>5.0000000000000001E-3</v>
      </c>
      <c r="K2595" s="5">
        <v>802.299072265625</v>
      </c>
      <c r="L2595" s="5">
        <v>5.0000000000000001E-3</v>
      </c>
      <c r="M2595" s="5">
        <v>5.0000000000000001E-3</v>
      </c>
      <c r="N2595" s="5">
        <v>5.0000000000000001E-3</v>
      </c>
      <c r="O2595" s="5">
        <v>613.457763671875</v>
      </c>
      <c r="P2595" s="5">
        <v>5.0000000000000001E-3</v>
      </c>
      <c r="Q2595" s="5">
        <v>5.0000000000000001E-3</v>
      </c>
      <c r="R2595" s="5">
        <v>5.0000000000000001E-3</v>
      </c>
      <c r="S2595" s="5">
        <v>146.20536804199199</v>
      </c>
      <c r="T2595" s="5">
        <v>813.43304443359295</v>
      </c>
      <c r="U2595" s="5">
        <v>5.0000000000000001E-3</v>
      </c>
      <c r="V2595" s="5">
        <v>731.36480712890602</v>
      </c>
      <c r="W2595" s="5">
        <v>732.35723876953102</v>
      </c>
      <c r="X2595" s="5">
        <v>639.72320556640602</v>
      </c>
      <c r="Y2595" s="5">
        <v>5.0000000000000001E-3</v>
      </c>
      <c r="Z2595" s="5">
        <v>855.91735839843705</v>
      </c>
      <c r="AA2595" s="5">
        <v>886.193359375</v>
      </c>
      <c r="AB2595" s="5">
        <v>5.0000000000000001E-3</v>
      </c>
      <c r="AC2595" s="5">
        <v>5.0000000000000001E-3</v>
      </c>
      <c r="AD2595" s="5">
        <v>5.0000000000000001E-3</v>
      </c>
      <c r="AE2595" s="5">
        <v>397.05169677734301</v>
      </c>
      <c r="AF2595" s="5">
        <v>5.0000000000000001E-3</v>
      </c>
      <c r="AG2595" s="5">
        <v>5.0000000000000001E-3</v>
      </c>
      <c r="AH2595" s="5">
        <v>429.16751098632801</v>
      </c>
      <c r="AI2595" s="5">
        <v>5.0000000000000001E-3</v>
      </c>
      <c r="AJ2595" s="5">
        <v>199.09400939941401</v>
      </c>
      <c r="AK2595" s="5">
        <v>5.0000000000000001E-3</v>
      </c>
      <c r="AL2595" s="5">
        <v>10.540863990783601</v>
      </c>
      <c r="AM2595" s="5">
        <v>5.0000000000000001E-3</v>
      </c>
    </row>
    <row r="2596" spans="1:39">
      <c r="A2596" s="5" t="s">
        <v>8265</v>
      </c>
      <c r="B2596" s="5" t="s">
        <v>431</v>
      </c>
      <c r="C2596" s="5" t="s">
        <v>8266</v>
      </c>
      <c r="D2596" s="5">
        <v>4822.4716796875</v>
      </c>
      <c r="E2596" s="5">
        <v>2741.79174804687</v>
      </c>
      <c r="F2596" s="5">
        <v>3390.51123046875</v>
      </c>
      <c r="G2596" s="5">
        <v>25920.138671875</v>
      </c>
      <c r="H2596" s="5">
        <v>7890.22509765625</v>
      </c>
      <c r="I2596" s="5">
        <v>8368.0615234375</v>
      </c>
      <c r="J2596" s="5">
        <v>9597.712890625</v>
      </c>
      <c r="K2596" s="5">
        <v>5477.49560546875</v>
      </c>
      <c r="L2596" s="5">
        <v>12943.2470703125</v>
      </c>
      <c r="M2596" s="5">
        <v>7386.353515625</v>
      </c>
      <c r="N2596" s="5">
        <v>5429.12060546875</v>
      </c>
      <c r="O2596" s="5">
        <v>10215.3740234375</v>
      </c>
      <c r="P2596" s="5">
        <v>5.0000000000000001E-3</v>
      </c>
      <c r="Q2596" s="5">
        <v>6385.2861328125</v>
      </c>
      <c r="R2596" s="5">
        <v>1546.33483886718</v>
      </c>
      <c r="S2596" s="5">
        <v>1766.1328125</v>
      </c>
      <c r="T2596" s="5">
        <v>3134.83642578125</v>
      </c>
      <c r="U2596" s="5">
        <v>3751.09814453125</v>
      </c>
      <c r="V2596" s="5">
        <v>4390.205078125</v>
      </c>
      <c r="W2596" s="5">
        <v>2517.802734375</v>
      </c>
      <c r="X2596" s="5">
        <v>4075.60034179687</v>
      </c>
      <c r="Y2596" s="5">
        <v>2534.3310546875</v>
      </c>
      <c r="Z2596" s="5">
        <v>4841.3671875</v>
      </c>
      <c r="AA2596" s="5">
        <v>4605.52294921875</v>
      </c>
      <c r="AB2596" s="5">
        <v>8155.7158203125</v>
      </c>
      <c r="AC2596" s="5">
        <v>9547.0869140625</v>
      </c>
      <c r="AD2596" s="5">
        <v>2634.35766601562</v>
      </c>
      <c r="AE2596" s="5">
        <v>11822.80078125</v>
      </c>
      <c r="AF2596" s="5">
        <v>16753.240234375</v>
      </c>
      <c r="AG2596" s="5">
        <v>14730.68359375</v>
      </c>
      <c r="AH2596" s="5">
        <v>20171.298828125</v>
      </c>
      <c r="AI2596" s="5">
        <v>16634.283203125</v>
      </c>
      <c r="AJ2596" s="5">
        <v>15349.2158203125</v>
      </c>
      <c r="AK2596" s="5">
        <v>11810.322265625</v>
      </c>
      <c r="AL2596" s="5">
        <v>8189.13720703125</v>
      </c>
      <c r="AM2596" s="5">
        <v>7468.208984375</v>
      </c>
    </row>
    <row r="2597" spans="1:39">
      <c r="A2597" s="5" t="s">
        <v>8267</v>
      </c>
      <c r="B2597" s="5" t="s">
        <v>8268</v>
      </c>
      <c r="C2597" s="5" t="s">
        <v>8269</v>
      </c>
      <c r="D2597" s="5">
        <v>5677.85205078125</v>
      </c>
      <c r="E2597" s="5">
        <v>11351.69140625</v>
      </c>
      <c r="F2597" s="5">
        <v>7437.36083984375</v>
      </c>
      <c r="G2597" s="5">
        <v>9253.8876953125</v>
      </c>
      <c r="H2597" s="5">
        <v>40359.35546875</v>
      </c>
      <c r="I2597" s="5">
        <v>34945.21484375</v>
      </c>
      <c r="J2597" s="5">
        <v>9890.173828125</v>
      </c>
      <c r="K2597" s="5">
        <v>41832.81640625</v>
      </c>
      <c r="L2597" s="5">
        <v>48075.21484375</v>
      </c>
      <c r="M2597" s="5">
        <v>21684.90234375</v>
      </c>
      <c r="N2597" s="5">
        <v>27457.560546875</v>
      </c>
      <c r="O2597" s="5">
        <v>3184.17944335937</v>
      </c>
      <c r="P2597" s="5">
        <v>35716.31640625</v>
      </c>
      <c r="Q2597" s="5">
        <v>2705.22192382812</v>
      </c>
      <c r="R2597" s="5">
        <v>15686.8603515625</v>
      </c>
      <c r="S2597" s="5">
        <v>12969.998046875</v>
      </c>
      <c r="T2597" s="5">
        <v>8212.8818359375</v>
      </c>
      <c r="U2597" s="5">
        <v>9119.265625</v>
      </c>
      <c r="V2597" s="5">
        <v>15489.34375</v>
      </c>
      <c r="W2597" s="5">
        <v>6611.6728515625</v>
      </c>
      <c r="X2597" s="5">
        <v>4515.29736328125</v>
      </c>
      <c r="Y2597" s="5">
        <v>9645.7060546875</v>
      </c>
      <c r="Z2597" s="5">
        <v>7883.93212890625</v>
      </c>
      <c r="AA2597" s="5">
        <v>5635.5830078125</v>
      </c>
      <c r="AB2597" s="5">
        <v>5740.2041015625</v>
      </c>
      <c r="AC2597" s="5">
        <v>1630.36303710937</v>
      </c>
      <c r="AD2597" s="5">
        <v>8946.1708984375</v>
      </c>
      <c r="AE2597" s="5">
        <v>7125.3330078125</v>
      </c>
      <c r="AF2597" s="5">
        <v>11794.1025390625</v>
      </c>
      <c r="AG2597" s="5">
        <v>7279.32763671875</v>
      </c>
      <c r="AH2597" s="5">
        <v>8873.0458984375</v>
      </c>
      <c r="AI2597" s="5">
        <v>5105.79931640625</v>
      </c>
      <c r="AJ2597" s="5">
        <v>7125.8212890625</v>
      </c>
      <c r="AK2597" s="5">
        <v>4719.01611328125</v>
      </c>
      <c r="AL2597" s="5">
        <v>3461.79125976562</v>
      </c>
      <c r="AM2597" s="5">
        <v>6869.5322265625</v>
      </c>
    </row>
    <row r="2598" spans="1:39">
      <c r="A2598" s="5" t="s">
        <v>8270</v>
      </c>
      <c r="B2598" s="5" t="s">
        <v>432</v>
      </c>
      <c r="C2598" s="5" t="s">
        <v>8271</v>
      </c>
      <c r="D2598" s="5">
        <v>5355.66943359375</v>
      </c>
      <c r="E2598" s="5">
        <v>4411.52587890625</v>
      </c>
      <c r="F2598" s="5">
        <v>4741.263671875</v>
      </c>
      <c r="G2598" s="5">
        <v>2828.51611328125</v>
      </c>
      <c r="H2598" s="5">
        <v>5019.814453125</v>
      </c>
      <c r="I2598" s="5">
        <v>6855.7255859375</v>
      </c>
      <c r="J2598" s="5">
        <v>4122.38330078125</v>
      </c>
      <c r="K2598" s="5">
        <v>3859.47631835937</v>
      </c>
      <c r="L2598" s="5">
        <v>5355.634765625</v>
      </c>
      <c r="M2598" s="5">
        <v>4082.25537109375</v>
      </c>
      <c r="N2598" s="5">
        <v>3570.22509765625</v>
      </c>
      <c r="O2598" s="5">
        <v>3939.66015625</v>
      </c>
      <c r="P2598" s="5">
        <v>1338.36267089843</v>
      </c>
      <c r="Q2598" s="5">
        <v>1557.13818359375</v>
      </c>
      <c r="R2598" s="5">
        <v>12.4202213287353</v>
      </c>
      <c r="S2598" s="5">
        <v>5564.27197265625</v>
      </c>
      <c r="T2598" s="5">
        <v>4566.33056640625</v>
      </c>
      <c r="U2598" s="5">
        <v>3621.0810546875</v>
      </c>
      <c r="V2598" s="5">
        <v>4446.0634765625</v>
      </c>
      <c r="W2598" s="5">
        <v>3336.69970703125</v>
      </c>
      <c r="X2598" s="5">
        <v>2644.11206054687</v>
      </c>
      <c r="Y2598" s="5">
        <v>3163.63159179687</v>
      </c>
      <c r="Z2598" s="5">
        <v>2022.92797851562</v>
      </c>
      <c r="AA2598" s="5">
        <v>2521.8544921875</v>
      </c>
      <c r="AB2598" s="5">
        <v>4581.53271484375</v>
      </c>
      <c r="AC2598" s="5">
        <v>3460.02905273437</v>
      </c>
      <c r="AD2598" s="5">
        <v>7151.91064453125</v>
      </c>
      <c r="AE2598" s="5">
        <v>4945.7197265625</v>
      </c>
      <c r="AF2598" s="5">
        <v>4473.5615234375</v>
      </c>
      <c r="AG2598" s="5">
        <v>4258.94384765625</v>
      </c>
      <c r="AH2598" s="5">
        <v>3979.60083007812</v>
      </c>
      <c r="AI2598" s="5">
        <v>1431.35607910156</v>
      </c>
      <c r="AJ2598" s="5">
        <v>2475.47680664062</v>
      </c>
      <c r="AK2598" s="5">
        <v>2949.55883789062</v>
      </c>
      <c r="AL2598" s="5">
        <v>19809.0390625</v>
      </c>
      <c r="AM2598" s="5">
        <v>2877.81982421875</v>
      </c>
    </row>
    <row r="2599" spans="1:39">
      <c r="A2599" s="5" t="s">
        <v>8272</v>
      </c>
      <c r="B2599" s="5" t="s">
        <v>8273</v>
      </c>
      <c r="C2599" s="5" t="s">
        <v>8274</v>
      </c>
      <c r="D2599" s="5">
        <v>10274.66796875</v>
      </c>
      <c r="E2599" s="5">
        <v>11156.0439453125</v>
      </c>
      <c r="F2599" s="5">
        <v>11893.3408203125</v>
      </c>
      <c r="G2599" s="5">
        <v>31051.763671875</v>
      </c>
      <c r="H2599" s="5">
        <v>11692.318359375</v>
      </c>
      <c r="I2599" s="5">
        <v>12754.32421875</v>
      </c>
      <c r="J2599" s="5">
        <v>8644.4677734375</v>
      </c>
      <c r="K2599" s="5">
        <v>7334.8125</v>
      </c>
      <c r="L2599" s="5">
        <v>10705.1396484375</v>
      </c>
      <c r="M2599" s="5">
        <v>7253.8994140625</v>
      </c>
      <c r="N2599" s="5">
        <v>7279.66064453125</v>
      </c>
      <c r="O2599" s="5">
        <v>7968.5712890625</v>
      </c>
      <c r="P2599" s="5">
        <v>11573.158203125</v>
      </c>
      <c r="Q2599" s="5">
        <v>15121.783203125</v>
      </c>
      <c r="R2599" s="5">
        <v>14449.298828125</v>
      </c>
      <c r="S2599" s="5">
        <v>11401.1025390625</v>
      </c>
      <c r="T2599" s="5">
        <v>10193.494140625</v>
      </c>
      <c r="U2599" s="5">
        <v>8905.0048828125</v>
      </c>
      <c r="V2599" s="5">
        <v>10724.24609375</v>
      </c>
      <c r="W2599" s="5">
        <v>5140.33349609375</v>
      </c>
      <c r="X2599" s="5">
        <v>5619.19287109375</v>
      </c>
      <c r="Y2599" s="5">
        <v>6675.60888671875</v>
      </c>
      <c r="Z2599" s="5">
        <v>6108.81103515625</v>
      </c>
      <c r="AA2599" s="5">
        <v>5919.501953125</v>
      </c>
      <c r="AB2599" s="5">
        <v>7790.525390625</v>
      </c>
      <c r="AC2599" s="5">
        <v>9577.3427734375</v>
      </c>
      <c r="AD2599" s="5">
        <v>8494.4072265625</v>
      </c>
      <c r="AE2599" s="5">
        <v>8401.8662109375</v>
      </c>
      <c r="AF2599" s="5">
        <v>9790.240234375</v>
      </c>
      <c r="AG2599" s="5">
        <v>10605.1064453125</v>
      </c>
      <c r="AH2599" s="5">
        <v>6193.0458984375</v>
      </c>
      <c r="AI2599" s="5">
        <v>1870.08874511718</v>
      </c>
      <c r="AJ2599" s="5">
        <v>5870.4697265625</v>
      </c>
      <c r="AK2599" s="5">
        <v>6442.359375</v>
      </c>
      <c r="AL2599" s="5">
        <v>10371.89453125</v>
      </c>
      <c r="AM2599" s="5">
        <v>6481.0810546875</v>
      </c>
    </row>
    <row r="2600" spans="1:39">
      <c r="A2600" s="5" t="s">
        <v>8275</v>
      </c>
      <c r="B2600" s="5" t="s">
        <v>8276</v>
      </c>
      <c r="C2600" s="5" t="s">
        <v>8277</v>
      </c>
      <c r="D2600" s="5">
        <v>14.116960525512599</v>
      </c>
      <c r="E2600" s="5">
        <v>0.77917116880416804</v>
      </c>
      <c r="F2600" s="5">
        <v>5.0000000000000001E-3</v>
      </c>
      <c r="G2600" s="5">
        <v>5.0000000000000001E-3</v>
      </c>
      <c r="H2600" s="5">
        <v>5.0000000000000001E-3</v>
      </c>
      <c r="I2600" s="5">
        <v>369.42355346679602</v>
      </c>
      <c r="J2600" s="5">
        <v>115.36492156982401</v>
      </c>
      <c r="K2600" s="5">
        <v>219.10845947265599</v>
      </c>
      <c r="L2600" s="5">
        <v>255.89553833007801</v>
      </c>
      <c r="M2600" s="5">
        <v>5.0000000000000001E-3</v>
      </c>
      <c r="N2600" s="5">
        <v>607.66455078125</v>
      </c>
      <c r="O2600" s="5">
        <v>5.0000000000000001E-3</v>
      </c>
      <c r="P2600" s="5">
        <v>5.0000000000000001E-3</v>
      </c>
      <c r="Q2600" s="5">
        <v>5.0000000000000001E-3</v>
      </c>
      <c r="R2600" s="5">
        <v>319.34249877929602</v>
      </c>
      <c r="S2600" s="5">
        <v>105.60140228271401</v>
      </c>
      <c r="T2600" s="5">
        <v>265.78366088867102</v>
      </c>
      <c r="U2600" s="5">
        <v>5.0000000000000001E-3</v>
      </c>
      <c r="V2600" s="5">
        <v>325.76251220703102</v>
      </c>
      <c r="W2600" s="5">
        <v>614.21032714843705</v>
      </c>
      <c r="X2600" s="5">
        <v>82.181343078613196</v>
      </c>
      <c r="Y2600" s="5">
        <v>59.0776977539062</v>
      </c>
      <c r="Z2600" s="5">
        <v>5.0000000000000001E-3</v>
      </c>
      <c r="AA2600" s="5">
        <v>5.0000000000000001E-3</v>
      </c>
      <c r="AB2600" s="5">
        <v>70.768135070800696</v>
      </c>
      <c r="AC2600" s="5">
        <v>5.0000000000000001E-3</v>
      </c>
      <c r="AD2600" s="5">
        <v>5.0000000000000001E-3</v>
      </c>
      <c r="AE2600" s="5">
        <v>240.602294921875</v>
      </c>
      <c r="AF2600" s="5">
        <v>5.0000000000000001E-3</v>
      </c>
      <c r="AG2600" s="5">
        <v>5.0000000000000001E-3</v>
      </c>
      <c r="AH2600" s="5">
        <v>57.3585395812988</v>
      </c>
      <c r="AI2600" s="5">
        <v>5.0000000000000001E-3</v>
      </c>
      <c r="AJ2600" s="5">
        <v>5.0000000000000001E-3</v>
      </c>
      <c r="AK2600" s="5">
        <v>319.31228637695301</v>
      </c>
      <c r="AL2600" s="5">
        <v>5.0000000000000001E-3</v>
      </c>
      <c r="AM2600" s="5">
        <v>5.0000000000000001E-3</v>
      </c>
    </row>
    <row r="2601" spans="1:39">
      <c r="A2601" s="5" t="s">
        <v>8278</v>
      </c>
      <c r="B2601" s="5" t="s">
        <v>8279</v>
      </c>
      <c r="C2601" s="5" t="s">
        <v>8280</v>
      </c>
      <c r="D2601" s="5">
        <v>294.58212280273398</v>
      </c>
      <c r="E2601" s="5">
        <v>5.0000000000000001E-3</v>
      </c>
      <c r="F2601" s="5">
        <v>2913.66088867187</v>
      </c>
      <c r="G2601" s="5">
        <v>3104.5888671875</v>
      </c>
      <c r="H2601" s="5">
        <v>3866.78247070312</v>
      </c>
      <c r="I2601" s="5">
        <v>3201.56176757812</v>
      </c>
      <c r="J2601" s="5">
        <v>908.80316162109295</v>
      </c>
      <c r="K2601" s="5">
        <v>3334.12426757812</v>
      </c>
      <c r="L2601" s="5">
        <v>3524.50268554687</v>
      </c>
      <c r="M2601" s="5">
        <v>6503.60693359375</v>
      </c>
      <c r="N2601" s="5">
        <v>3851.73876953125</v>
      </c>
      <c r="O2601" s="5">
        <v>5.0000000000000001E-3</v>
      </c>
      <c r="P2601" s="5">
        <v>2263.1591796875</v>
      </c>
      <c r="Q2601" s="5">
        <v>3.9448056221008301</v>
      </c>
      <c r="R2601" s="5">
        <v>5.0000000000000001E-3</v>
      </c>
      <c r="S2601" s="5">
        <v>1935.43151855468</v>
      </c>
      <c r="T2601" s="5">
        <v>2250.16015625</v>
      </c>
      <c r="U2601" s="5">
        <v>1854.072265625</v>
      </c>
      <c r="V2601" s="5">
        <v>2956.517578125</v>
      </c>
      <c r="W2601" s="5">
        <v>2056.24951171875</v>
      </c>
      <c r="X2601" s="5">
        <v>2067.25732421875</v>
      </c>
      <c r="Y2601" s="5">
        <v>2403.37744140625</v>
      </c>
      <c r="Z2601" s="5">
        <v>1795.12255859375</v>
      </c>
      <c r="AA2601" s="5">
        <v>2639.31689453125</v>
      </c>
      <c r="AB2601" s="5">
        <v>2505.76318359375</v>
      </c>
      <c r="AC2601" s="5">
        <v>2628.658203125</v>
      </c>
      <c r="AD2601" s="5">
        <v>5482.0087890625</v>
      </c>
      <c r="AE2601" s="5">
        <v>2932.73168945312</v>
      </c>
      <c r="AF2601" s="5">
        <v>2852.28100585937</v>
      </c>
      <c r="AG2601" s="5">
        <v>1646.47412109375</v>
      </c>
      <c r="AH2601" s="5">
        <v>3927.62329101562</v>
      </c>
      <c r="AI2601" s="5">
        <v>173.70321655273401</v>
      </c>
      <c r="AJ2601" s="5">
        <v>1219.14184570312</v>
      </c>
      <c r="AK2601" s="5">
        <v>4299.4541015625</v>
      </c>
      <c r="AL2601" s="5">
        <v>5021.05810546875</v>
      </c>
      <c r="AM2601" s="5">
        <v>2880.783203125</v>
      </c>
    </row>
    <row r="2602" spans="1:39">
      <c r="A2602" s="5" t="s">
        <v>8281</v>
      </c>
      <c r="B2602" s="5" t="s">
        <v>8282</v>
      </c>
      <c r="C2602" s="5" t="s">
        <v>8283</v>
      </c>
      <c r="D2602" s="5">
        <v>381.82067871093699</v>
      </c>
      <c r="E2602" s="5">
        <v>565.51953125</v>
      </c>
      <c r="F2602" s="5">
        <v>1092.51049804687</v>
      </c>
      <c r="G2602" s="5">
        <v>403.494049072265</v>
      </c>
      <c r="H2602" s="5">
        <v>252.57247924804599</v>
      </c>
      <c r="I2602" s="5">
        <v>642.97326660156205</v>
      </c>
      <c r="J2602" s="5">
        <v>5.0000000000000001E-3</v>
      </c>
      <c r="K2602" s="5">
        <v>414.81954956054602</v>
      </c>
      <c r="L2602" s="5">
        <v>517.72937011718705</v>
      </c>
      <c r="M2602" s="5">
        <v>182.91824340820301</v>
      </c>
      <c r="N2602" s="5">
        <v>270.18353271484301</v>
      </c>
      <c r="O2602" s="5">
        <v>5.0000000000000001E-3</v>
      </c>
      <c r="P2602" s="5">
        <v>5.0000000000000001E-3</v>
      </c>
      <c r="Q2602" s="5">
        <v>5.0000000000000001E-3</v>
      </c>
      <c r="R2602" s="5">
        <v>2.1103415489196702</v>
      </c>
      <c r="S2602" s="5">
        <v>956.17541503906205</v>
      </c>
      <c r="T2602" s="5">
        <v>1071.54113769531</v>
      </c>
      <c r="U2602" s="5">
        <v>476.93914794921801</v>
      </c>
      <c r="V2602" s="5">
        <v>639.02545166015602</v>
      </c>
      <c r="W2602" s="5">
        <v>859.38250732421795</v>
      </c>
      <c r="X2602" s="5">
        <v>621.07470703125</v>
      </c>
      <c r="Y2602" s="5">
        <v>554.65686035156205</v>
      </c>
      <c r="Z2602" s="5">
        <v>205.44615173339801</v>
      </c>
      <c r="AA2602" s="5">
        <v>457.43734741210898</v>
      </c>
      <c r="AB2602" s="5">
        <v>733.917236328125</v>
      </c>
      <c r="AC2602" s="5">
        <v>302.58319091796801</v>
      </c>
      <c r="AD2602" s="5">
        <v>5.0000000000000001E-3</v>
      </c>
      <c r="AE2602" s="5">
        <v>771.47009277343705</v>
      </c>
      <c r="AF2602" s="5">
        <v>664.73583984375</v>
      </c>
      <c r="AG2602" s="5">
        <v>295.15945434570301</v>
      </c>
      <c r="AH2602" s="5">
        <v>587.771240234375</v>
      </c>
      <c r="AI2602" s="5">
        <v>5.0000000000000001E-3</v>
      </c>
      <c r="AJ2602" s="5">
        <v>278.66345214843699</v>
      </c>
      <c r="AK2602" s="5">
        <v>3.2608165740966699</v>
      </c>
      <c r="AL2602" s="5">
        <v>5.0000000000000001E-3</v>
      </c>
      <c r="AM2602" s="5">
        <v>509.67535400390602</v>
      </c>
    </row>
    <row r="2603" spans="1:39">
      <c r="A2603" s="5" t="s">
        <v>8284</v>
      </c>
      <c r="B2603" s="5" t="s">
        <v>433</v>
      </c>
      <c r="C2603" s="5" t="s">
        <v>8285</v>
      </c>
      <c r="D2603" s="5">
        <v>2379.95458984375</v>
      </c>
      <c r="E2603" s="5">
        <v>2251.708984375</v>
      </c>
      <c r="F2603" s="5">
        <v>3134.37719726562</v>
      </c>
      <c r="G2603" s="5">
        <v>2903.36279296875</v>
      </c>
      <c r="H2603" s="5">
        <v>3915.6259765625</v>
      </c>
      <c r="I2603" s="5">
        <v>4028.5908203125</v>
      </c>
      <c r="J2603" s="5">
        <v>1985.8125</v>
      </c>
      <c r="K2603" s="5">
        <v>1935.73303222656</v>
      </c>
      <c r="L2603" s="5">
        <v>2666.20776367187</v>
      </c>
      <c r="M2603" s="5">
        <v>1421.47961425781</v>
      </c>
      <c r="N2603" s="5">
        <v>1675.99548339843</v>
      </c>
      <c r="O2603" s="5">
        <v>959.57293701171795</v>
      </c>
      <c r="P2603" s="5">
        <v>5.0000000000000001E-3</v>
      </c>
      <c r="Q2603" s="5">
        <v>5.0000000000000001E-3</v>
      </c>
      <c r="R2603" s="5">
        <v>5.0000000000000001E-3</v>
      </c>
      <c r="S2603" s="5">
        <v>2406.03393554687</v>
      </c>
      <c r="T2603" s="5">
        <v>2570.43359375</v>
      </c>
      <c r="U2603" s="5">
        <v>1882.30603027343</v>
      </c>
      <c r="V2603" s="5">
        <v>3973.22875976562</v>
      </c>
      <c r="W2603" s="5">
        <v>4818.36376953125</v>
      </c>
      <c r="X2603" s="5">
        <v>3269.20288085937</v>
      </c>
      <c r="Y2603" s="5">
        <v>1562.56323242187</v>
      </c>
      <c r="Z2603" s="5">
        <v>1021.45452880859</v>
      </c>
      <c r="AA2603" s="5">
        <v>852.41845703125</v>
      </c>
      <c r="AB2603" s="5">
        <v>3656.56079101562</v>
      </c>
      <c r="AC2603" s="5">
        <v>6373.27783203125</v>
      </c>
      <c r="AD2603" s="5">
        <v>2028.26843261718</v>
      </c>
      <c r="AE2603" s="5">
        <v>3919.267578125</v>
      </c>
      <c r="AF2603" s="5">
        <v>5416.55126953125</v>
      </c>
      <c r="AG2603" s="5">
        <v>2806.20751953125</v>
      </c>
      <c r="AH2603" s="5">
        <v>3839.52905273437</v>
      </c>
      <c r="AI2603" s="5">
        <v>5.0000000000000001E-3</v>
      </c>
      <c r="AJ2603" s="5">
        <v>2266.83447265625</v>
      </c>
      <c r="AK2603" s="5">
        <v>1395.61352539062</v>
      </c>
      <c r="AL2603" s="5">
        <v>2743.62963867187</v>
      </c>
      <c r="AM2603" s="5">
        <v>2009.96899414062</v>
      </c>
    </row>
    <row r="2604" spans="1:39">
      <c r="A2604" s="5" t="s">
        <v>8286</v>
      </c>
      <c r="B2604" s="5" t="s">
        <v>434</v>
      </c>
      <c r="C2604" s="5" t="s">
        <v>8287</v>
      </c>
      <c r="D2604" s="5">
        <v>5.0000000000000001E-3</v>
      </c>
      <c r="E2604" s="5">
        <v>5.0000000000000001E-3</v>
      </c>
      <c r="F2604" s="5">
        <v>5.0000000000000001E-3</v>
      </c>
      <c r="G2604" s="5">
        <v>3327.42041015625</v>
      </c>
      <c r="H2604" s="5">
        <v>5.0000000000000001E-3</v>
      </c>
      <c r="I2604" s="5">
        <v>5.0000000000000001E-3</v>
      </c>
      <c r="J2604" s="5">
        <v>5.0000000000000001E-3</v>
      </c>
      <c r="K2604" s="5">
        <v>304.255126953125</v>
      </c>
      <c r="L2604" s="5">
        <v>77.840995788574205</v>
      </c>
      <c r="M2604" s="5">
        <v>5.0000000000000001E-3</v>
      </c>
      <c r="N2604" s="5">
        <v>5.0000000000000001E-3</v>
      </c>
      <c r="O2604" s="5">
        <v>5.0000000000000001E-3</v>
      </c>
      <c r="P2604" s="5">
        <v>5.0000000000000001E-3</v>
      </c>
      <c r="Q2604" s="5">
        <v>5.0000000000000001E-3</v>
      </c>
      <c r="R2604" s="5">
        <v>1827.61560058593</v>
      </c>
      <c r="S2604" s="5">
        <v>5.0000000000000001E-3</v>
      </c>
      <c r="T2604" s="5">
        <v>5.0000000000000001E-3</v>
      </c>
      <c r="U2604" s="5">
        <v>5.0000000000000001E-3</v>
      </c>
      <c r="V2604" s="5">
        <v>5.0000000000000001E-3</v>
      </c>
      <c r="W2604" s="5">
        <v>989.39758300781205</v>
      </c>
      <c r="X2604" s="5">
        <v>1981.61120605468</v>
      </c>
      <c r="Y2604" s="5">
        <v>1601.51062011718</v>
      </c>
      <c r="Z2604" s="5">
        <v>3134.56079101562</v>
      </c>
      <c r="AA2604" s="5">
        <v>3133.18139648437</v>
      </c>
      <c r="AB2604" s="5">
        <v>736.74499511718705</v>
      </c>
      <c r="AC2604" s="5">
        <v>5.0000000000000001E-3</v>
      </c>
      <c r="AD2604" s="5">
        <v>1371.82043457031</v>
      </c>
      <c r="AE2604" s="5">
        <v>1205.88317871093</v>
      </c>
      <c r="AF2604" s="5">
        <v>5.0000000000000001E-3</v>
      </c>
      <c r="AG2604" s="5">
        <v>5.0000000000000001E-3</v>
      </c>
      <c r="AH2604" s="5">
        <v>5.0000000000000001E-3</v>
      </c>
      <c r="AI2604" s="5">
        <v>1141.84631347656</v>
      </c>
      <c r="AJ2604" s="5">
        <v>2580.59033203125</v>
      </c>
      <c r="AK2604" s="5">
        <v>2841.98657226562</v>
      </c>
      <c r="AL2604" s="5">
        <v>5.0000000000000001E-3</v>
      </c>
      <c r="AM2604" s="5">
        <v>1988.38305664062</v>
      </c>
    </row>
    <row r="2605" spans="1:39">
      <c r="A2605" s="5" t="s">
        <v>8288</v>
      </c>
      <c r="B2605" s="5" t="s">
        <v>8289</v>
      </c>
      <c r="C2605" s="5" t="s">
        <v>8290</v>
      </c>
      <c r="D2605" s="5">
        <v>222.02456665039</v>
      </c>
      <c r="E2605" s="5">
        <v>5.0000000000000001E-3</v>
      </c>
      <c r="F2605" s="5">
        <v>326.08895874023398</v>
      </c>
      <c r="G2605" s="5">
        <v>776.410400390625</v>
      </c>
      <c r="H2605" s="5">
        <v>378.54013061523398</v>
      </c>
      <c r="I2605" s="5">
        <v>364.33166503906199</v>
      </c>
      <c r="J2605" s="5">
        <v>761.12841796875</v>
      </c>
      <c r="K2605" s="5">
        <v>327.81405639648398</v>
      </c>
      <c r="L2605" s="5">
        <v>298.78341674804602</v>
      </c>
      <c r="M2605" s="5">
        <v>249.12071228027301</v>
      </c>
      <c r="N2605" s="5">
        <v>287.24713134765602</v>
      </c>
      <c r="O2605" s="5">
        <v>5.0000000000000001E-3</v>
      </c>
      <c r="P2605" s="5">
        <v>5.0000000000000001E-3</v>
      </c>
      <c r="Q2605" s="5">
        <v>5.0000000000000001E-3</v>
      </c>
      <c r="R2605" s="5">
        <v>2.6807579994201598</v>
      </c>
      <c r="S2605" s="5">
        <v>111.53912353515599</v>
      </c>
      <c r="T2605" s="5">
        <v>233.07319641113199</v>
      </c>
      <c r="U2605" s="5">
        <v>134.17025756835901</v>
      </c>
      <c r="V2605" s="5">
        <v>257.736724853515</v>
      </c>
      <c r="W2605" s="5">
        <v>595.35504150390602</v>
      </c>
      <c r="X2605" s="5">
        <v>548.42175292968705</v>
      </c>
      <c r="Y2605" s="5">
        <v>360.39562988281199</v>
      </c>
      <c r="Z2605" s="5">
        <v>490.29864501953102</v>
      </c>
      <c r="AA2605" s="5">
        <v>400.36151123046801</v>
      </c>
      <c r="AB2605" s="5">
        <v>579.34655761718705</v>
      </c>
      <c r="AC2605" s="5">
        <v>2.9120726585388099</v>
      </c>
      <c r="AD2605" s="5">
        <v>5.0000000000000001E-3</v>
      </c>
      <c r="AE2605" s="5">
        <v>371.31661987304602</v>
      </c>
      <c r="AF2605" s="5">
        <v>567.78796386718705</v>
      </c>
      <c r="AG2605" s="5">
        <v>113.869018554687</v>
      </c>
      <c r="AH2605" s="5">
        <v>715.92340087890602</v>
      </c>
      <c r="AI2605" s="5">
        <v>9.0977849960327095</v>
      </c>
      <c r="AJ2605" s="5">
        <v>631.64685058593705</v>
      </c>
      <c r="AK2605" s="5">
        <v>2.6573834419250399</v>
      </c>
      <c r="AL2605" s="5">
        <v>5.0000000000000001E-3</v>
      </c>
      <c r="AM2605" s="5">
        <v>549.873291015625</v>
      </c>
    </row>
    <row r="2606" spans="1:39">
      <c r="A2606" s="5" t="s">
        <v>8291</v>
      </c>
      <c r="B2606" s="5" t="s">
        <v>8292</v>
      </c>
      <c r="C2606" s="5" t="s">
        <v>8293</v>
      </c>
      <c r="D2606" s="5">
        <v>5.0000000000000001E-3</v>
      </c>
      <c r="E2606" s="5">
        <v>5.0000000000000001E-3</v>
      </c>
      <c r="F2606" s="5">
        <v>5.0000000000000001E-3</v>
      </c>
      <c r="G2606" s="5">
        <v>5.0000000000000001E-3</v>
      </c>
      <c r="H2606" s="5">
        <v>5.0000000000000001E-3</v>
      </c>
      <c r="I2606" s="5">
        <v>5.0000000000000001E-3</v>
      </c>
      <c r="J2606" s="5">
        <v>5.0000000000000001E-3</v>
      </c>
      <c r="K2606" s="5">
        <v>5.0000000000000001E-3</v>
      </c>
      <c r="L2606" s="5">
        <v>5.0000000000000001E-3</v>
      </c>
      <c r="M2606" s="5">
        <v>5.0000000000000001E-3</v>
      </c>
      <c r="N2606" s="5">
        <v>5.0000000000000001E-3</v>
      </c>
      <c r="O2606" s="5">
        <v>5.0000000000000001E-3</v>
      </c>
      <c r="P2606" s="5">
        <v>5.0000000000000001E-3</v>
      </c>
      <c r="Q2606" s="5">
        <v>5.0000000000000001E-3</v>
      </c>
      <c r="R2606" s="5">
        <v>5.0000000000000001E-3</v>
      </c>
      <c r="S2606" s="5">
        <v>5.0000000000000001E-3</v>
      </c>
      <c r="T2606" s="5">
        <v>5.0000000000000001E-3</v>
      </c>
      <c r="U2606" s="5">
        <v>184.18176269531199</v>
      </c>
      <c r="V2606" s="5">
        <v>5.0000000000000001E-3</v>
      </c>
      <c r="W2606" s="5">
        <v>5.0000000000000001E-3</v>
      </c>
      <c r="X2606" s="5">
        <v>5.0000000000000001E-3</v>
      </c>
      <c r="Y2606" s="5">
        <v>5.0000000000000001E-3</v>
      </c>
      <c r="Z2606" s="5">
        <v>5.0000000000000001E-3</v>
      </c>
      <c r="AA2606" s="5">
        <v>5.0000000000000001E-3</v>
      </c>
      <c r="AB2606" s="5">
        <v>5.0000000000000001E-3</v>
      </c>
      <c r="AC2606" s="5">
        <v>5.0000000000000001E-3</v>
      </c>
      <c r="AD2606" s="5">
        <v>5.0000000000000001E-3</v>
      </c>
      <c r="AE2606" s="5">
        <v>5.0000000000000001E-3</v>
      </c>
      <c r="AF2606" s="5">
        <v>5.0000000000000001E-3</v>
      </c>
      <c r="AG2606" s="5">
        <v>5.0000000000000001E-3</v>
      </c>
      <c r="AH2606" s="5">
        <v>5.0000000000000001E-3</v>
      </c>
      <c r="AI2606" s="5">
        <v>5.0000000000000001E-3</v>
      </c>
      <c r="AJ2606" s="5">
        <v>5.0000000000000001E-3</v>
      </c>
      <c r="AK2606" s="5">
        <v>5.0000000000000001E-3</v>
      </c>
      <c r="AL2606" s="5">
        <v>5.0000000000000001E-3</v>
      </c>
      <c r="AM2606" s="5">
        <v>5.0000000000000001E-3</v>
      </c>
    </row>
    <row r="2607" spans="1:39">
      <c r="A2607" s="5" t="s">
        <v>8294</v>
      </c>
      <c r="B2607" s="5" t="s">
        <v>435</v>
      </c>
      <c r="C2607" s="5" t="s">
        <v>8295</v>
      </c>
      <c r="D2607" s="5">
        <v>3419.93823242187</v>
      </c>
      <c r="E2607" s="5">
        <v>4208.84765625</v>
      </c>
      <c r="F2607" s="5">
        <v>3127.2939453125</v>
      </c>
      <c r="G2607" s="5">
        <v>2878.0810546875</v>
      </c>
      <c r="H2607" s="5">
        <v>4317.82421875</v>
      </c>
      <c r="I2607" s="5">
        <v>4935.80810546875</v>
      </c>
      <c r="J2607" s="5">
        <v>3186.26879882812</v>
      </c>
      <c r="K2607" s="5">
        <v>4972.28857421875</v>
      </c>
      <c r="L2607" s="5">
        <v>4290.76318359375</v>
      </c>
      <c r="M2607" s="5">
        <v>3597.86328125</v>
      </c>
      <c r="N2607" s="5">
        <v>4105.1845703125</v>
      </c>
      <c r="O2607" s="5">
        <v>5150.1298828125</v>
      </c>
      <c r="P2607" s="5">
        <v>2507.220703125</v>
      </c>
      <c r="Q2607" s="5">
        <v>3616.1455078125</v>
      </c>
      <c r="R2607" s="5">
        <v>1973.1552734375</v>
      </c>
      <c r="S2607" s="5">
        <v>5191.994140625</v>
      </c>
      <c r="T2607" s="5">
        <v>4103.32763671875</v>
      </c>
      <c r="U2607" s="5">
        <v>2493.86645507812</v>
      </c>
      <c r="V2607" s="5">
        <v>3575.57006835937</v>
      </c>
      <c r="W2607" s="5">
        <v>3547.03466796875</v>
      </c>
      <c r="X2607" s="5">
        <v>2311.73657226562</v>
      </c>
      <c r="Y2607" s="5">
        <v>3165.615234375</v>
      </c>
      <c r="Z2607" s="5">
        <v>2015.685546875</v>
      </c>
      <c r="AA2607" s="5">
        <v>1940.29943847656</v>
      </c>
      <c r="AB2607" s="5">
        <v>4375.14990234375</v>
      </c>
      <c r="AC2607" s="5">
        <v>3416.36376953125</v>
      </c>
      <c r="AD2607" s="5">
        <v>1598.30017089843</v>
      </c>
      <c r="AE2607" s="5">
        <v>4154.369140625</v>
      </c>
      <c r="AF2607" s="5">
        <v>3621.89306640625</v>
      </c>
      <c r="AG2607" s="5">
        <v>2269.64501953125</v>
      </c>
      <c r="AH2607" s="5">
        <v>3875.66577148437</v>
      </c>
      <c r="AI2607" s="5">
        <v>1526.89331054687</v>
      </c>
      <c r="AJ2607" s="5">
        <v>2266.7109375</v>
      </c>
      <c r="AK2607" s="5">
        <v>2435.99755859375</v>
      </c>
      <c r="AL2607" s="5">
        <v>1553.04357910156</v>
      </c>
      <c r="AM2607" s="5">
        <v>2136.591796875</v>
      </c>
    </row>
    <row r="2608" spans="1:39">
      <c r="A2608" s="5" t="s">
        <v>8296</v>
      </c>
      <c r="B2608" s="5" t="s">
        <v>8297</v>
      </c>
      <c r="C2608" s="5" t="s">
        <v>8298</v>
      </c>
      <c r="D2608" s="5">
        <v>78.581573486328097</v>
      </c>
      <c r="E2608" s="5">
        <v>0.64688909053802401</v>
      </c>
      <c r="F2608" s="5">
        <v>29.576097488403299</v>
      </c>
      <c r="G2608" s="5">
        <v>5.0000000000000001E-3</v>
      </c>
      <c r="H2608" s="5">
        <v>54.858993530273402</v>
      </c>
      <c r="I2608" s="5">
        <v>110.77188873291</v>
      </c>
      <c r="J2608" s="5">
        <v>158.66093444824199</v>
      </c>
      <c r="K2608" s="5">
        <v>285.33551025390602</v>
      </c>
      <c r="L2608" s="5">
        <v>116.888389587402</v>
      </c>
      <c r="M2608" s="5">
        <v>123.155799865722</v>
      </c>
      <c r="N2608" s="5">
        <v>220.6005859375</v>
      </c>
      <c r="O2608" s="5">
        <v>0.97497451305389404</v>
      </c>
      <c r="P2608" s="5">
        <v>5.0000000000000001E-3</v>
      </c>
      <c r="Q2608" s="5">
        <v>5.0000000000000001E-3</v>
      </c>
      <c r="R2608" s="5">
        <v>1.39060914516448</v>
      </c>
      <c r="S2608" s="5">
        <v>5.0000000000000001E-3</v>
      </c>
      <c r="T2608" s="5">
        <v>195.47502136230401</v>
      </c>
      <c r="U2608" s="5">
        <v>5.0000000000000001E-3</v>
      </c>
      <c r="V2608" s="5">
        <v>120.828804016113</v>
      </c>
      <c r="W2608" s="5">
        <v>324.89178466796801</v>
      </c>
      <c r="X2608" s="5">
        <v>202.29196166992099</v>
      </c>
      <c r="Y2608" s="5">
        <v>87.518096923828097</v>
      </c>
      <c r="Z2608" s="5">
        <v>406.882720947265</v>
      </c>
      <c r="AA2608" s="5">
        <v>5.0000000000000001E-3</v>
      </c>
      <c r="AB2608" s="5">
        <v>305.40679931640602</v>
      </c>
      <c r="AC2608" s="5">
        <v>5.0000000000000001E-3</v>
      </c>
      <c r="AD2608" s="5">
        <v>1.66451692581176</v>
      </c>
      <c r="AE2608" s="5">
        <v>114.032791137695</v>
      </c>
      <c r="AF2608" s="5">
        <v>5.0000000000000001E-3</v>
      </c>
      <c r="AG2608" s="5">
        <v>5.0000000000000001E-3</v>
      </c>
      <c r="AH2608" s="5">
        <v>230.64445495605401</v>
      </c>
      <c r="AI2608" s="5">
        <v>1.2968444824218699</v>
      </c>
      <c r="AJ2608" s="5">
        <v>5.0000000000000001E-3</v>
      </c>
      <c r="AK2608" s="5">
        <v>1.5288789272308301</v>
      </c>
      <c r="AL2608" s="5">
        <v>5.0000000000000001E-3</v>
      </c>
      <c r="AM2608" s="5">
        <v>115.92949676513599</v>
      </c>
    </row>
    <row r="2609" spans="1:39">
      <c r="A2609" s="5" t="s">
        <v>8299</v>
      </c>
      <c r="B2609" s="5" t="s">
        <v>436</v>
      </c>
      <c r="C2609" s="5" t="s">
        <v>8300</v>
      </c>
      <c r="D2609" s="5">
        <v>2877.1318359375</v>
      </c>
      <c r="E2609" s="5">
        <v>5607.62109375</v>
      </c>
      <c r="F2609" s="5">
        <v>2369.501953125</v>
      </c>
      <c r="G2609" s="5">
        <v>378.708984375</v>
      </c>
      <c r="H2609" s="5">
        <v>3822.14013671875</v>
      </c>
      <c r="I2609" s="5">
        <v>3978.48461914062</v>
      </c>
      <c r="J2609" s="5">
        <v>2642.2587890625</v>
      </c>
      <c r="K2609" s="5">
        <v>3536.72387695312</v>
      </c>
      <c r="L2609" s="5">
        <v>3549.208984375</v>
      </c>
      <c r="M2609" s="5">
        <v>3192.27392578125</v>
      </c>
      <c r="N2609" s="5">
        <v>475.52523803710898</v>
      </c>
      <c r="O2609" s="5">
        <v>2671.95068359375</v>
      </c>
      <c r="P2609" s="5">
        <v>5726.13134765625</v>
      </c>
      <c r="Q2609" s="5">
        <v>5.0000000000000001E-3</v>
      </c>
      <c r="R2609" s="5">
        <v>5.0000000000000001E-3</v>
      </c>
      <c r="S2609" s="5">
        <v>3257.43237304687</v>
      </c>
      <c r="T2609" s="5">
        <v>2438.57446289062</v>
      </c>
      <c r="U2609" s="5">
        <v>79.620437622070298</v>
      </c>
      <c r="V2609" s="5">
        <v>2702.12451171875</v>
      </c>
      <c r="W2609" s="5">
        <v>706.99938964843705</v>
      </c>
      <c r="X2609" s="5">
        <v>78.728294372558594</v>
      </c>
      <c r="Y2609" s="5">
        <v>391.61361694335898</v>
      </c>
      <c r="Z2609" s="5">
        <v>2092.09545898437</v>
      </c>
      <c r="AA2609" s="5">
        <v>2130.53759765625</v>
      </c>
      <c r="AB2609" s="5">
        <v>554.72985839843705</v>
      </c>
      <c r="AC2609" s="5">
        <v>5.0000000000000001E-3</v>
      </c>
      <c r="AD2609" s="5">
        <v>409.35144042968699</v>
      </c>
      <c r="AE2609" s="5">
        <v>717.54473876953102</v>
      </c>
      <c r="AF2609" s="5">
        <v>745.920166015625</v>
      </c>
      <c r="AG2609" s="5">
        <v>1918.98413085937</v>
      </c>
      <c r="AH2609" s="5">
        <v>455.53616333007801</v>
      </c>
      <c r="AI2609" s="5">
        <v>12.262346267700099</v>
      </c>
      <c r="AJ2609" s="5">
        <v>5.0000000000000001E-3</v>
      </c>
      <c r="AK2609" s="5">
        <v>2.304532289505</v>
      </c>
      <c r="AL2609" s="5">
        <v>5.0000000000000001E-3</v>
      </c>
      <c r="AM2609" s="5">
        <v>539.53302001953102</v>
      </c>
    </row>
    <row r="2610" spans="1:39">
      <c r="A2610" s="5" t="s">
        <v>8301</v>
      </c>
      <c r="B2610" s="5" t="s">
        <v>437</v>
      </c>
      <c r="C2610" s="5" t="s">
        <v>8302</v>
      </c>
      <c r="D2610" s="5">
        <v>1155.693359375</v>
      </c>
      <c r="E2610" s="5">
        <v>836.10534667968705</v>
      </c>
      <c r="F2610" s="5">
        <v>762.70855712890602</v>
      </c>
      <c r="G2610" s="5">
        <v>644.88610839843705</v>
      </c>
      <c r="H2610" s="5">
        <v>852.75799560546795</v>
      </c>
      <c r="I2610" s="5">
        <v>142.09523010253901</v>
      </c>
      <c r="J2610" s="5">
        <v>5.0000000000000001E-3</v>
      </c>
      <c r="K2610" s="5">
        <v>569.46057128906205</v>
      </c>
      <c r="L2610" s="5">
        <v>945.678955078125</v>
      </c>
      <c r="M2610" s="5">
        <v>5.0000000000000001E-3</v>
      </c>
      <c r="N2610" s="5">
        <v>5.0000000000000001E-3</v>
      </c>
      <c r="O2610" s="5">
        <v>1.09590244293212</v>
      </c>
      <c r="P2610" s="5">
        <v>473.38122558593699</v>
      </c>
      <c r="Q2610" s="5">
        <v>2001.17590332031</v>
      </c>
      <c r="R2610" s="5">
        <v>5.0000000000000001E-3</v>
      </c>
      <c r="S2610" s="5">
        <v>730.03863525390602</v>
      </c>
      <c r="T2610" s="5">
        <v>728.36389160156205</v>
      </c>
      <c r="U2610" s="5">
        <v>5.0000000000000001E-3</v>
      </c>
      <c r="V2610" s="5">
        <v>1281.33654785156</v>
      </c>
      <c r="W2610" s="5">
        <v>553.03955078125</v>
      </c>
      <c r="X2610" s="5">
        <v>5.0000000000000001E-3</v>
      </c>
      <c r="Y2610" s="5">
        <v>236.55335998535099</v>
      </c>
      <c r="Z2610" s="5">
        <v>1013.60693359375</v>
      </c>
      <c r="AA2610" s="5">
        <v>695.73980712890602</v>
      </c>
      <c r="AB2610" s="5">
        <v>485.60369873046801</v>
      </c>
      <c r="AC2610" s="5">
        <v>5.0000000000000001E-3</v>
      </c>
      <c r="AD2610" s="5">
        <v>5.0000000000000001E-3</v>
      </c>
      <c r="AE2610" s="5">
        <v>263.79479980468699</v>
      </c>
      <c r="AF2610" s="5">
        <v>362.54843139648398</v>
      </c>
      <c r="AG2610" s="5">
        <v>818.14440917968705</v>
      </c>
      <c r="AH2610" s="5">
        <v>148.60317993164</v>
      </c>
      <c r="AI2610" s="5">
        <v>5.0000000000000001E-3</v>
      </c>
      <c r="AJ2610" s="5">
        <v>5.0000000000000001E-3</v>
      </c>
      <c r="AK2610" s="5">
        <v>5.0000000000000001E-3</v>
      </c>
      <c r="AL2610" s="5">
        <v>5.0000000000000001E-3</v>
      </c>
      <c r="AM2610" s="5">
        <v>100.50634765625</v>
      </c>
    </row>
    <row r="2611" spans="1:39">
      <c r="A2611" s="5" t="s">
        <v>8303</v>
      </c>
      <c r="B2611" s="5" t="s">
        <v>8304</v>
      </c>
      <c r="C2611" s="5" t="s">
        <v>8305</v>
      </c>
      <c r="D2611" s="5">
        <v>451.081298828125</v>
      </c>
      <c r="E2611" s="5">
        <v>5.0000000000000001E-3</v>
      </c>
      <c r="F2611" s="5">
        <v>5.0000000000000001E-3</v>
      </c>
      <c r="G2611" s="5">
        <v>4386.26318359375</v>
      </c>
      <c r="H2611" s="5">
        <v>2376.95483398437</v>
      </c>
      <c r="I2611" s="5">
        <v>1280.078125</v>
      </c>
      <c r="J2611" s="5">
        <v>1633.86889648437</v>
      </c>
      <c r="K2611" s="5">
        <v>158.33439636230401</v>
      </c>
      <c r="L2611" s="5">
        <v>2371.45336914062</v>
      </c>
      <c r="M2611" s="5">
        <v>628.69659423828102</v>
      </c>
      <c r="N2611" s="5">
        <v>1680.38647460937</v>
      </c>
      <c r="O2611" s="5">
        <v>5.0000000000000001E-3</v>
      </c>
      <c r="P2611" s="5">
        <v>5.0000000000000001E-3</v>
      </c>
      <c r="Q2611" s="5">
        <v>851.76275634765602</v>
      </c>
      <c r="R2611" s="5">
        <v>690.62579345703102</v>
      </c>
      <c r="S2611" s="5">
        <v>148.239990234375</v>
      </c>
      <c r="T2611" s="5">
        <v>1889.52856445312</v>
      </c>
      <c r="U2611" s="5">
        <v>1713.42822265625</v>
      </c>
      <c r="V2611" s="5">
        <v>1356.70935058593</v>
      </c>
      <c r="W2611" s="5">
        <v>1663.62829589843</v>
      </c>
      <c r="X2611" s="5">
        <v>1235.9228515625</v>
      </c>
      <c r="Y2611" s="5">
        <v>965.21990966796795</v>
      </c>
      <c r="Z2611" s="5">
        <v>595.54974365234295</v>
      </c>
      <c r="AA2611" s="5">
        <v>5.0000000000000001E-3</v>
      </c>
      <c r="AB2611" s="5">
        <v>1304.01379394531</v>
      </c>
      <c r="AC2611" s="5">
        <v>951.583984375</v>
      </c>
      <c r="AD2611" s="5">
        <v>5.0000000000000001E-3</v>
      </c>
      <c r="AE2611" s="5">
        <v>2440.10229492187</v>
      </c>
      <c r="AF2611" s="5">
        <v>2513.90063476562</v>
      </c>
      <c r="AG2611" s="5">
        <v>2630.91918945312</v>
      </c>
      <c r="AH2611" s="5">
        <v>4103.01513671875</v>
      </c>
      <c r="AI2611" s="5">
        <v>1.71604323387146</v>
      </c>
      <c r="AJ2611" s="5">
        <v>1985.82165527343</v>
      </c>
      <c r="AK2611" s="5">
        <v>833.30047607421795</v>
      </c>
      <c r="AL2611" s="5">
        <v>600.25238037109295</v>
      </c>
      <c r="AM2611" s="5">
        <v>1432.68823242187</v>
      </c>
    </row>
    <row r="2612" spans="1:39">
      <c r="A2612" s="5" t="s">
        <v>8306</v>
      </c>
      <c r="B2612" s="5" t="s">
        <v>8307</v>
      </c>
      <c r="C2612" s="5" t="s">
        <v>8308</v>
      </c>
      <c r="D2612" s="5">
        <v>2475.13720703125</v>
      </c>
      <c r="E2612" s="5">
        <v>1419.89025878906</v>
      </c>
      <c r="F2612" s="5">
        <v>1630.06494140625</v>
      </c>
      <c r="G2612" s="5">
        <v>2711.41381835937</v>
      </c>
      <c r="H2612" s="5">
        <v>1413.21081542968</v>
      </c>
      <c r="I2612" s="5">
        <v>1852.8046875</v>
      </c>
      <c r="J2612" s="5">
        <v>1512.99255371093</v>
      </c>
      <c r="K2612" s="5">
        <v>1636.095703125</v>
      </c>
      <c r="L2612" s="5">
        <v>1595.65600585937</v>
      </c>
      <c r="M2612" s="5">
        <v>1183.77770996093</v>
      </c>
      <c r="N2612" s="5">
        <v>1107.73962402343</v>
      </c>
      <c r="O2612" s="5">
        <v>1111.23803710937</v>
      </c>
      <c r="P2612" s="5">
        <v>804.61676025390602</v>
      </c>
      <c r="Q2612" s="5">
        <v>1412.24279785156</v>
      </c>
      <c r="R2612" s="5">
        <v>927.41998291015602</v>
      </c>
      <c r="S2612" s="5">
        <v>1014.0210571289</v>
      </c>
      <c r="T2612" s="5">
        <v>1609.82006835937</v>
      </c>
      <c r="U2612" s="5">
        <v>1045.38159179687</v>
      </c>
      <c r="V2612" s="5">
        <v>1661.45544433593</v>
      </c>
      <c r="W2612" s="5">
        <v>1565.0673828125</v>
      </c>
      <c r="X2612" s="5">
        <v>1560.90649414062</v>
      </c>
      <c r="Y2612" s="5">
        <v>979.95025634765602</v>
      </c>
      <c r="Z2612" s="5">
        <v>1032.27551269531</v>
      </c>
      <c r="AA2612" s="5">
        <v>987.826904296875</v>
      </c>
      <c r="AB2612" s="5">
        <v>2701.39501953125</v>
      </c>
      <c r="AC2612" s="5">
        <v>2043.021484375</v>
      </c>
      <c r="AD2612" s="5">
        <v>1408.23010253906</v>
      </c>
      <c r="AE2612" s="5">
        <v>2056.3095703125</v>
      </c>
      <c r="AF2612" s="5">
        <v>1803.0546875</v>
      </c>
      <c r="AG2612" s="5">
        <v>1209.04919433593</v>
      </c>
      <c r="AH2612" s="5">
        <v>1421.29833984375</v>
      </c>
      <c r="AI2612" s="5">
        <v>467.40191650390602</v>
      </c>
      <c r="AJ2612" s="5">
        <v>1296.28833007812</v>
      </c>
      <c r="AK2612" s="5">
        <v>432.99069213867102</v>
      </c>
      <c r="AL2612" s="5">
        <v>2136.80297851562</v>
      </c>
      <c r="AM2612" s="5">
        <v>1634.6337890625</v>
      </c>
    </row>
    <row r="2613" spans="1:39">
      <c r="A2613" s="5" t="s">
        <v>8309</v>
      </c>
      <c r="B2613" s="5" t="s">
        <v>8310</v>
      </c>
      <c r="C2613" s="5" t="s">
        <v>8311</v>
      </c>
      <c r="D2613" s="5">
        <v>6222.78076171875</v>
      </c>
      <c r="E2613" s="5">
        <v>2269.25390625</v>
      </c>
      <c r="F2613" s="5">
        <v>10900.8095703125</v>
      </c>
      <c r="G2613" s="5">
        <v>14624.201171875</v>
      </c>
      <c r="H2613" s="5">
        <v>1787.45007324218</v>
      </c>
      <c r="I2613" s="5">
        <v>5258.23388671875</v>
      </c>
      <c r="J2613" s="5">
        <v>4406.41796875</v>
      </c>
      <c r="K2613" s="5">
        <v>2490.63208007812</v>
      </c>
      <c r="L2613" s="5">
        <v>2782.03564453125</v>
      </c>
      <c r="M2613" s="5">
        <v>2928.26391601562</v>
      </c>
      <c r="N2613" s="5">
        <v>3671.56176757812</v>
      </c>
      <c r="O2613" s="5">
        <v>6011.080078125</v>
      </c>
      <c r="P2613" s="5">
        <v>5535.9111328125</v>
      </c>
      <c r="Q2613" s="5">
        <v>15525.77734375</v>
      </c>
      <c r="R2613" s="5">
        <v>303.53225708007801</v>
      </c>
      <c r="S2613" s="5">
        <v>4346.666015625</v>
      </c>
      <c r="T2613" s="5">
        <v>5716.62353515625</v>
      </c>
      <c r="U2613" s="5">
        <v>3117.80249023437</v>
      </c>
      <c r="V2613" s="5">
        <v>3832.66455078125</v>
      </c>
      <c r="W2613" s="5">
        <v>4841.07861328125</v>
      </c>
      <c r="X2613" s="5">
        <v>3425.64208984375</v>
      </c>
      <c r="Y2613" s="5">
        <v>2043.01904296875</v>
      </c>
      <c r="Z2613" s="5">
        <v>4426.728515625</v>
      </c>
      <c r="AA2613" s="5">
        <v>6276.39501953125</v>
      </c>
      <c r="AB2613" s="5">
        <v>4808.09130859375</v>
      </c>
      <c r="AC2613" s="5">
        <v>1481.54833984375</v>
      </c>
      <c r="AD2613" s="5">
        <v>2576.6376953125</v>
      </c>
      <c r="AE2613" s="5">
        <v>3909.79077148437</v>
      </c>
      <c r="AF2613" s="5">
        <v>1344.46789550781</v>
      </c>
      <c r="AG2613" s="5">
        <v>2231.89379882812</v>
      </c>
      <c r="AH2613" s="5">
        <v>4399.19189453125</v>
      </c>
      <c r="AI2613" s="5">
        <v>2243.74853515625</v>
      </c>
      <c r="AJ2613" s="5">
        <v>2505.49560546875</v>
      </c>
      <c r="AK2613" s="5">
        <v>5231.22802734375</v>
      </c>
      <c r="AL2613" s="5">
        <v>2463.14306640625</v>
      </c>
      <c r="AM2613" s="5">
        <v>1398.10827636718</v>
      </c>
    </row>
    <row r="2614" spans="1:39">
      <c r="A2614" s="5" t="s">
        <v>8312</v>
      </c>
      <c r="B2614" s="5" t="s">
        <v>8313</v>
      </c>
      <c r="C2614" s="5" t="s">
        <v>8314</v>
      </c>
      <c r="D2614" s="5">
        <v>20791.93359375</v>
      </c>
      <c r="E2614" s="5">
        <v>20932.23828125</v>
      </c>
      <c r="F2614" s="5">
        <v>23041.359375</v>
      </c>
      <c r="G2614" s="5">
        <v>3197.2607421875</v>
      </c>
      <c r="H2614" s="5">
        <v>1063.32092285156</v>
      </c>
      <c r="I2614" s="5">
        <v>1589.00390625</v>
      </c>
      <c r="J2614" s="5">
        <v>15190.455078125</v>
      </c>
      <c r="K2614" s="5">
        <v>23162.15625</v>
      </c>
      <c r="L2614" s="5">
        <v>5491.32421875</v>
      </c>
      <c r="M2614" s="5">
        <v>27140.931640625</v>
      </c>
      <c r="N2614" s="5">
        <v>22306.1015625</v>
      </c>
      <c r="O2614" s="5">
        <v>27670.052734375</v>
      </c>
      <c r="P2614" s="5">
        <v>59223.1484375</v>
      </c>
      <c r="Q2614" s="5">
        <v>42146.40625</v>
      </c>
      <c r="R2614" s="5">
        <v>35134.07421875</v>
      </c>
      <c r="S2614" s="5">
        <v>895.38250732421795</v>
      </c>
      <c r="T2614" s="5">
        <v>1110.13012695312</v>
      </c>
      <c r="U2614" s="5">
        <v>1207.2822265625</v>
      </c>
      <c r="V2614" s="5">
        <v>4234.98291015625</v>
      </c>
      <c r="W2614" s="5">
        <v>20902.220703125</v>
      </c>
      <c r="X2614" s="5">
        <v>19635.30078125</v>
      </c>
      <c r="Y2614" s="5">
        <v>24244.4140625</v>
      </c>
      <c r="Z2614" s="5">
        <v>19425.455078125</v>
      </c>
      <c r="AA2614" s="5">
        <v>18758.625</v>
      </c>
      <c r="AB2614" s="5">
        <v>25817.517578125</v>
      </c>
      <c r="AC2614" s="5">
        <v>38306.5546875</v>
      </c>
      <c r="AD2614" s="5">
        <v>81251.0234375</v>
      </c>
      <c r="AE2614" s="5">
        <v>1472.69189453125</v>
      </c>
      <c r="AF2614" s="5">
        <v>1717.19860839843</v>
      </c>
      <c r="AG2614" s="5">
        <v>1843.44384765625</v>
      </c>
      <c r="AH2614" s="5">
        <v>14603.2490234375</v>
      </c>
      <c r="AI2614" s="5">
        <v>26686.638671875</v>
      </c>
      <c r="AJ2614" s="5">
        <v>15560.4326171875</v>
      </c>
      <c r="AK2614" s="5">
        <v>21858.560546875</v>
      </c>
      <c r="AL2614" s="5">
        <v>33433.16015625</v>
      </c>
      <c r="AM2614" s="5">
        <v>26780.462890625</v>
      </c>
    </row>
    <row r="2615" spans="1:39">
      <c r="A2615" s="5" t="s">
        <v>8315</v>
      </c>
      <c r="B2615" s="5" t="s">
        <v>8316</v>
      </c>
      <c r="C2615" s="5" t="s">
        <v>8317</v>
      </c>
      <c r="D2615" s="5">
        <v>1225.13195800781</v>
      </c>
      <c r="E2615" s="5">
        <v>1917.37976074218</v>
      </c>
      <c r="F2615" s="5">
        <v>1497.15649414062</v>
      </c>
      <c r="G2615" s="5">
        <v>2387.06201171875</v>
      </c>
      <c r="H2615" s="5">
        <v>305.65243530273398</v>
      </c>
      <c r="I2615" s="5">
        <v>931.01312255859295</v>
      </c>
      <c r="J2615" s="5">
        <v>783.20251464843705</v>
      </c>
      <c r="K2615" s="5">
        <v>1477.47277832031</v>
      </c>
      <c r="L2615" s="5">
        <v>1001.09893798828</v>
      </c>
      <c r="M2615" s="5">
        <v>1235.38623046875</v>
      </c>
      <c r="N2615" s="5">
        <v>5.0000000000000001E-3</v>
      </c>
      <c r="O2615" s="5">
        <v>1086.79162597656</v>
      </c>
      <c r="P2615" s="5">
        <v>1242.9892578125</v>
      </c>
      <c r="Q2615" s="5">
        <v>958.64849853515602</v>
      </c>
      <c r="R2615" s="5">
        <v>636.83465576171795</v>
      </c>
      <c r="S2615" s="5">
        <v>5.0000000000000001E-3</v>
      </c>
      <c r="T2615" s="5">
        <v>945.36315917968705</v>
      </c>
      <c r="U2615" s="5">
        <v>257.103271484375</v>
      </c>
      <c r="V2615" s="5">
        <v>788.62872314453102</v>
      </c>
      <c r="W2615" s="5">
        <v>1452.63635253906</v>
      </c>
      <c r="X2615" s="5">
        <v>731.77624511718705</v>
      </c>
      <c r="Y2615" s="5">
        <v>1010.58666992187</v>
      </c>
      <c r="Z2615" s="5">
        <v>1365.26123046875</v>
      </c>
      <c r="AA2615" s="5">
        <v>495.80807495117102</v>
      </c>
      <c r="AB2615" s="5">
        <v>2086.14453125</v>
      </c>
      <c r="AC2615" s="5">
        <v>1089.712890625</v>
      </c>
      <c r="AD2615" s="5">
        <v>1767.38818359375</v>
      </c>
      <c r="AE2615" s="5">
        <v>1464.83959960937</v>
      </c>
      <c r="AF2615" s="5">
        <v>1467.21740722656</v>
      </c>
      <c r="AG2615" s="5">
        <v>698.44525146484295</v>
      </c>
      <c r="AH2615" s="5">
        <v>2065.20825195312</v>
      </c>
      <c r="AI2615" s="5">
        <v>2533.96557617187</v>
      </c>
      <c r="AJ2615" s="5">
        <v>1309.39794921875</v>
      </c>
      <c r="AK2615" s="5">
        <v>3255.244140625</v>
      </c>
      <c r="AL2615" s="5">
        <v>229.64854431152301</v>
      </c>
      <c r="AM2615" s="5">
        <v>1506.46606445312</v>
      </c>
    </row>
    <row r="2616" spans="1:39">
      <c r="A2616" s="5" t="s">
        <v>8318</v>
      </c>
      <c r="B2616" s="5" t="s">
        <v>8319</v>
      </c>
      <c r="C2616" s="5" t="s">
        <v>8320</v>
      </c>
      <c r="D2616" s="5">
        <v>649.14422607421795</v>
      </c>
      <c r="E2616" s="5">
        <v>700.22772216796795</v>
      </c>
      <c r="F2616" s="5">
        <v>1499.03759765625</v>
      </c>
      <c r="G2616" s="5">
        <v>5380.72509765625</v>
      </c>
      <c r="H2616" s="5">
        <v>1019.91693115234</v>
      </c>
      <c r="I2616" s="5">
        <v>1330.24169921875</v>
      </c>
      <c r="J2616" s="5">
        <v>534.339599609375</v>
      </c>
      <c r="K2616" s="5">
        <v>845.14453125</v>
      </c>
      <c r="L2616" s="5">
        <v>1552.67712402343</v>
      </c>
      <c r="M2616" s="5">
        <v>607.74932861328102</v>
      </c>
      <c r="N2616" s="5">
        <v>401.064697265625</v>
      </c>
      <c r="O2616" s="5">
        <v>5.0000000000000001E-3</v>
      </c>
      <c r="P2616" s="5">
        <v>521.14306640625</v>
      </c>
      <c r="Q2616" s="5">
        <v>1224.52587890625</v>
      </c>
      <c r="R2616" s="5">
        <v>1181.53784179687</v>
      </c>
      <c r="S2616" s="5">
        <v>1135.14282226562</v>
      </c>
      <c r="T2616" s="5">
        <v>1155.80407714843</v>
      </c>
      <c r="U2616" s="5">
        <v>1658.07006835937</v>
      </c>
      <c r="V2616" s="5">
        <v>1333.70141601562</v>
      </c>
      <c r="W2616" s="5">
        <v>968.42523193359295</v>
      </c>
      <c r="X2616" s="5">
        <v>851.968505859375</v>
      </c>
      <c r="Y2616" s="5">
        <v>615.990966796875</v>
      </c>
      <c r="Z2616" s="5">
        <v>477.17980957031199</v>
      </c>
      <c r="AA2616" s="5">
        <v>556.182861328125</v>
      </c>
      <c r="AB2616" s="5">
        <v>915.48992919921795</v>
      </c>
      <c r="AC2616" s="5">
        <v>5.0000000000000001E-3</v>
      </c>
      <c r="AD2616" s="5">
        <v>5.0000000000000001E-3</v>
      </c>
      <c r="AE2616" s="5">
        <v>885.06774902343705</v>
      </c>
      <c r="AF2616" s="5">
        <v>430.38375854492102</v>
      </c>
      <c r="AG2616" s="5">
        <v>1652.98156738281</v>
      </c>
      <c r="AH2616" s="5">
        <v>1800.72229003906</v>
      </c>
      <c r="AI2616" s="5">
        <v>5.0000000000000001E-3</v>
      </c>
      <c r="AJ2616" s="5">
        <v>482.44729614257801</v>
      </c>
      <c r="AK2616" s="5">
        <v>5.0000000000000001E-3</v>
      </c>
      <c r="AL2616" s="5">
        <v>5.0000000000000001E-3</v>
      </c>
      <c r="AM2616" s="5">
        <v>1263.90258789062</v>
      </c>
    </row>
    <row r="2617" spans="1:39">
      <c r="A2617" s="5" t="s">
        <v>8321</v>
      </c>
      <c r="B2617" s="5" t="s">
        <v>8322</v>
      </c>
      <c r="C2617" s="5" t="s">
        <v>8323</v>
      </c>
      <c r="D2617" s="5">
        <v>75557.5078125</v>
      </c>
      <c r="E2617" s="5">
        <v>77267.59375</v>
      </c>
      <c r="F2617" s="5">
        <v>55944.3203125</v>
      </c>
      <c r="G2617" s="5">
        <v>139435.953125</v>
      </c>
      <c r="H2617" s="5">
        <v>81115.3046875</v>
      </c>
      <c r="I2617" s="5">
        <v>61483.4296875</v>
      </c>
      <c r="J2617" s="5">
        <v>40016.0625</v>
      </c>
      <c r="K2617" s="5">
        <v>34180.86328125</v>
      </c>
      <c r="L2617" s="5">
        <v>36571.76171875</v>
      </c>
      <c r="M2617" s="5">
        <v>29329.96875</v>
      </c>
      <c r="N2617" s="5">
        <v>39195.69140625</v>
      </c>
      <c r="O2617" s="5">
        <v>22416.140625</v>
      </c>
      <c r="P2617" s="5">
        <v>45685.3125</v>
      </c>
      <c r="Q2617" s="5">
        <v>104367.9921875</v>
      </c>
      <c r="R2617" s="5">
        <v>76625.25</v>
      </c>
      <c r="S2617" s="5">
        <v>79230.9296875</v>
      </c>
      <c r="T2617" s="5">
        <v>79151.953125</v>
      </c>
      <c r="U2617" s="5">
        <v>82695.359375</v>
      </c>
      <c r="V2617" s="5">
        <v>47971.08984375</v>
      </c>
      <c r="W2617" s="5">
        <v>46892.875</v>
      </c>
      <c r="X2617" s="5">
        <v>35613.51953125</v>
      </c>
      <c r="Y2617" s="5">
        <v>24107.228515625</v>
      </c>
      <c r="Z2617" s="5">
        <v>20388.318359375</v>
      </c>
      <c r="AA2617" s="5">
        <v>22106.8828125</v>
      </c>
      <c r="AB2617" s="5">
        <v>47765.0390625</v>
      </c>
      <c r="AC2617" s="5">
        <v>39710.2109375</v>
      </c>
      <c r="AD2617" s="5">
        <v>33324.08203125</v>
      </c>
      <c r="AE2617" s="5">
        <v>71368.1640625</v>
      </c>
      <c r="AF2617" s="5">
        <v>63748.1640625</v>
      </c>
      <c r="AG2617" s="5">
        <v>64860.7578125</v>
      </c>
      <c r="AH2617" s="5">
        <v>50605.8828125</v>
      </c>
      <c r="AI2617" s="5">
        <v>15354.595703125</v>
      </c>
      <c r="AJ2617" s="5">
        <v>30566.201171875</v>
      </c>
      <c r="AK2617" s="5">
        <v>27802.46875</v>
      </c>
      <c r="AL2617" s="5">
        <v>29117.86328125</v>
      </c>
      <c r="AM2617" s="5">
        <v>24501.994140625</v>
      </c>
    </row>
    <row r="2618" spans="1:39">
      <c r="A2618" s="5" t="s">
        <v>8324</v>
      </c>
      <c r="B2618" s="5" t="s">
        <v>8325</v>
      </c>
      <c r="C2618" s="5" t="s">
        <v>8326</v>
      </c>
      <c r="D2618" s="5">
        <v>5.0000000000000001E-3</v>
      </c>
      <c r="E2618" s="5">
        <v>5.0000000000000001E-3</v>
      </c>
      <c r="F2618" s="5">
        <v>5.0000000000000001E-3</v>
      </c>
      <c r="G2618" s="5">
        <v>5.0000000000000001E-3</v>
      </c>
      <c r="H2618" s="5">
        <v>5.0000000000000001E-3</v>
      </c>
      <c r="I2618" s="5">
        <v>5.0000000000000001E-3</v>
      </c>
      <c r="J2618" s="5">
        <v>5.0000000000000001E-3</v>
      </c>
      <c r="K2618" s="5">
        <v>5.0000000000000001E-3</v>
      </c>
      <c r="L2618" s="5">
        <v>5.0000000000000001E-3</v>
      </c>
      <c r="M2618" s="5">
        <v>5.0000000000000001E-3</v>
      </c>
      <c r="N2618" s="5">
        <v>5.0000000000000001E-3</v>
      </c>
      <c r="O2618" s="5">
        <v>5.0000000000000001E-3</v>
      </c>
      <c r="P2618" s="5">
        <v>5.0000000000000001E-3</v>
      </c>
      <c r="Q2618" s="5">
        <v>5.0000000000000001E-3</v>
      </c>
      <c r="R2618" s="5">
        <v>5.0000000000000001E-3</v>
      </c>
      <c r="S2618" s="5">
        <v>5.0000000000000001E-3</v>
      </c>
      <c r="T2618" s="5">
        <v>5.0000000000000001E-3</v>
      </c>
      <c r="U2618" s="5">
        <v>5.0000000000000001E-3</v>
      </c>
      <c r="V2618" s="5">
        <v>5.0000000000000001E-3</v>
      </c>
      <c r="W2618" s="5">
        <v>5.0000000000000001E-3</v>
      </c>
      <c r="X2618" s="5">
        <v>5.0000000000000001E-3</v>
      </c>
      <c r="Y2618" s="5">
        <v>5.0000000000000001E-3</v>
      </c>
      <c r="Z2618" s="5">
        <v>5.0000000000000001E-3</v>
      </c>
      <c r="AA2618" s="5">
        <v>5.0000000000000001E-3</v>
      </c>
      <c r="AB2618" s="5">
        <v>5.0000000000000001E-3</v>
      </c>
      <c r="AC2618" s="5">
        <v>5.0000000000000001E-3</v>
      </c>
      <c r="AD2618" s="5">
        <v>5.0000000000000001E-3</v>
      </c>
      <c r="AE2618" s="5">
        <v>5.0000000000000001E-3</v>
      </c>
      <c r="AF2618" s="5">
        <v>5.0000000000000001E-3</v>
      </c>
      <c r="AG2618" s="5">
        <v>5.0000000000000001E-3</v>
      </c>
      <c r="AH2618" s="5">
        <v>5.0000000000000001E-3</v>
      </c>
      <c r="AI2618" s="5">
        <v>2.0168781280517498</v>
      </c>
      <c r="AJ2618" s="5">
        <v>0.92540931701660101</v>
      </c>
      <c r="AK2618" s="5">
        <v>1</v>
      </c>
      <c r="AL2618" s="5">
        <v>5.0000000000000001E-3</v>
      </c>
      <c r="AM2618" s="5">
        <v>5.0000000000000001E-3</v>
      </c>
    </row>
    <row r="2619" spans="1:39">
      <c r="A2619" s="5" t="s">
        <v>8327</v>
      </c>
      <c r="B2619" s="5" t="s">
        <v>8328</v>
      </c>
      <c r="C2619" s="5" t="s">
        <v>8329</v>
      </c>
      <c r="D2619" s="5">
        <v>2722.76318359375</v>
      </c>
      <c r="E2619" s="5">
        <v>238.19752502441401</v>
      </c>
      <c r="F2619" s="5">
        <v>945.551025390625</v>
      </c>
      <c r="G2619" s="5">
        <v>1113.70861816406</v>
      </c>
      <c r="H2619" s="5">
        <v>2781.54541015625</v>
      </c>
      <c r="I2619" s="5">
        <v>2871.95092773437</v>
      </c>
      <c r="J2619" s="5">
        <v>2011.57104492187</v>
      </c>
      <c r="K2619" s="5">
        <v>2360.3056640625</v>
      </c>
      <c r="L2619" s="5">
        <v>3636.59594726562</v>
      </c>
      <c r="M2619" s="5">
        <v>2481.990234375</v>
      </c>
      <c r="N2619" s="5">
        <v>3130.39428710937</v>
      </c>
      <c r="O2619" s="5">
        <v>1276.94580078125</v>
      </c>
      <c r="P2619" s="5">
        <v>5.0000000000000001E-3</v>
      </c>
      <c r="Q2619" s="5">
        <v>467.16766357421801</v>
      </c>
      <c r="R2619" s="5">
        <v>7.5292248725891104</v>
      </c>
      <c r="S2619" s="5">
        <v>1798.22961425781</v>
      </c>
      <c r="T2619" s="5">
        <v>2661.81982421875</v>
      </c>
      <c r="U2619" s="5">
        <v>1505.77014160156</v>
      </c>
      <c r="V2619" s="5">
        <v>2281.55151367187</v>
      </c>
      <c r="W2619" s="5">
        <v>3193.1884765625</v>
      </c>
      <c r="X2619" s="5">
        <v>1893.67077636718</v>
      </c>
      <c r="Y2619" s="5">
        <v>1690.58361816406</v>
      </c>
      <c r="Z2619" s="5">
        <v>1665.83361816406</v>
      </c>
      <c r="AA2619" s="5">
        <v>1200.91479492187</v>
      </c>
      <c r="AB2619" s="5">
        <v>2608.59326171875</v>
      </c>
      <c r="AC2619" s="5">
        <v>2152.2724609375</v>
      </c>
      <c r="AD2619" s="5">
        <v>639.772216796875</v>
      </c>
      <c r="AE2619" s="5">
        <v>4716.01708984375</v>
      </c>
      <c r="AF2619" s="5">
        <v>5345.93408203125</v>
      </c>
      <c r="AG2619" s="5">
        <v>2934.85400390625</v>
      </c>
      <c r="AH2619" s="5">
        <v>3803.7734375</v>
      </c>
      <c r="AI2619" s="5">
        <v>5659.40185546875</v>
      </c>
      <c r="AJ2619" s="5">
        <v>3986.40966796875</v>
      </c>
      <c r="AK2619" s="5">
        <v>4650.4150390625</v>
      </c>
      <c r="AL2619" s="5">
        <v>5891.15283203125</v>
      </c>
      <c r="AM2619" s="5">
        <v>3724.40014648437</v>
      </c>
    </row>
    <row r="2620" spans="1:39">
      <c r="A2620" s="5" t="s">
        <v>8330</v>
      </c>
      <c r="B2620" s="5" t="s">
        <v>8331</v>
      </c>
      <c r="C2620" s="5" t="s">
        <v>8332</v>
      </c>
      <c r="D2620" s="5">
        <v>328.35845947265602</v>
      </c>
      <c r="E2620" s="5">
        <v>5.0000000000000001E-3</v>
      </c>
      <c r="F2620" s="5">
        <v>460.46804809570301</v>
      </c>
      <c r="G2620" s="5">
        <v>5.0000000000000001E-3</v>
      </c>
      <c r="H2620" s="5">
        <v>423.46960449218699</v>
      </c>
      <c r="I2620" s="5">
        <v>1016.15087890625</v>
      </c>
      <c r="J2620" s="5">
        <v>795.81689453125</v>
      </c>
      <c r="K2620" s="5">
        <v>529.5693359375</v>
      </c>
      <c r="L2620" s="5">
        <v>812.91760253906205</v>
      </c>
      <c r="M2620" s="5">
        <v>137.08364868164</v>
      </c>
      <c r="N2620" s="5">
        <v>5.0000000000000001E-3</v>
      </c>
      <c r="O2620" s="5">
        <v>5.0000000000000001E-3</v>
      </c>
      <c r="P2620" s="5">
        <v>5.0000000000000001E-3</v>
      </c>
      <c r="Q2620" s="5">
        <v>5.0000000000000001E-3</v>
      </c>
      <c r="R2620" s="5">
        <v>5.0000000000000001E-3</v>
      </c>
      <c r="S2620" s="5">
        <v>1156.39306640625</v>
      </c>
      <c r="T2620" s="5">
        <v>966.24444580078102</v>
      </c>
      <c r="U2620" s="5">
        <v>294.01022338867102</v>
      </c>
      <c r="V2620" s="5">
        <v>858.249267578125</v>
      </c>
      <c r="W2620" s="5">
        <v>989.06140136718705</v>
      </c>
      <c r="X2620" s="5">
        <v>650.72357177734295</v>
      </c>
      <c r="Y2620" s="5">
        <v>857.97320556640602</v>
      </c>
      <c r="Z2620" s="5">
        <v>397.56137084960898</v>
      </c>
      <c r="AA2620" s="5">
        <v>461.96472167968699</v>
      </c>
      <c r="AB2620" s="5">
        <v>1372.61694335937</v>
      </c>
      <c r="AC2620" s="5">
        <v>3.0215575695037802</v>
      </c>
      <c r="AD2620" s="5">
        <v>5.0000000000000001E-3</v>
      </c>
      <c r="AE2620" s="5">
        <v>1339.21130371093</v>
      </c>
      <c r="AF2620" s="5">
        <v>905.5810546875</v>
      </c>
      <c r="AG2620" s="5">
        <v>349.88037109375</v>
      </c>
      <c r="AH2620" s="5">
        <v>714.78466796875</v>
      </c>
      <c r="AI2620" s="5">
        <v>5.0000000000000001E-3</v>
      </c>
      <c r="AJ2620" s="5">
        <v>680.28771972656205</v>
      </c>
      <c r="AK2620" s="5">
        <v>5.0000000000000001E-3</v>
      </c>
      <c r="AL2620" s="5">
        <v>5.0000000000000001E-3</v>
      </c>
      <c r="AM2620" s="5">
        <v>773.49938964843705</v>
      </c>
    </row>
    <row r="2621" spans="1:39">
      <c r="A2621" s="5" t="s">
        <v>8333</v>
      </c>
      <c r="B2621" s="5" t="s">
        <v>8334</v>
      </c>
      <c r="C2621" s="5" t="s">
        <v>8335</v>
      </c>
      <c r="D2621" s="5">
        <v>1579.53662109375</v>
      </c>
      <c r="E2621" s="5">
        <v>246.03335571289</v>
      </c>
      <c r="F2621" s="5">
        <v>1328.0361328125</v>
      </c>
      <c r="G2621" s="5">
        <v>4737.30908203125</v>
      </c>
      <c r="H2621" s="5">
        <v>568.50592041015602</v>
      </c>
      <c r="I2621" s="5">
        <v>965.1513671875</v>
      </c>
      <c r="J2621" s="5">
        <v>140.53952026367099</v>
      </c>
      <c r="K2621" s="5">
        <v>160.01116943359301</v>
      </c>
      <c r="L2621" s="5">
        <v>1733.66845703125</v>
      </c>
      <c r="M2621" s="5">
        <v>1073.7578125</v>
      </c>
      <c r="N2621" s="5">
        <v>493.32116699218699</v>
      </c>
      <c r="O2621" s="5">
        <v>0.80382841825485196</v>
      </c>
      <c r="P2621" s="5">
        <v>5.0000000000000001E-3</v>
      </c>
      <c r="Q2621" s="5">
        <v>446.2802734375</v>
      </c>
      <c r="R2621" s="5">
        <v>5.0000000000000001E-3</v>
      </c>
      <c r="S2621" s="5">
        <v>937.58941650390602</v>
      </c>
      <c r="T2621" s="5">
        <v>1068.51916503906</v>
      </c>
      <c r="U2621" s="5">
        <v>1322.76135253906</v>
      </c>
      <c r="V2621" s="5">
        <v>1273.90112304687</v>
      </c>
      <c r="W2621" s="5">
        <v>1115.17797851562</v>
      </c>
      <c r="X2621" s="5">
        <v>799.35607910156205</v>
      </c>
      <c r="Y2621" s="5">
        <v>1114.61791992187</v>
      </c>
      <c r="Z2621" s="5">
        <v>1126.22021484375</v>
      </c>
      <c r="AA2621" s="5">
        <v>730.172119140625</v>
      </c>
      <c r="AB2621" s="5">
        <v>858.489013671875</v>
      </c>
      <c r="AC2621" s="5">
        <v>201.33476257324199</v>
      </c>
      <c r="AD2621" s="5">
        <v>5.0000000000000001E-3</v>
      </c>
      <c r="AE2621" s="5">
        <v>980.1318359375</v>
      </c>
      <c r="AF2621" s="5">
        <v>551.92779541015602</v>
      </c>
      <c r="AG2621" s="5">
        <v>725.25445556640602</v>
      </c>
      <c r="AH2621" s="5">
        <v>1092.85534667968</v>
      </c>
      <c r="AI2621" s="5">
        <v>427.37063598632801</v>
      </c>
      <c r="AJ2621" s="5">
        <v>926.16687011718705</v>
      </c>
      <c r="AK2621" s="5">
        <v>5.0000000000000001E-3</v>
      </c>
      <c r="AL2621" s="5">
        <v>5.0000000000000001E-3</v>
      </c>
      <c r="AM2621" s="5">
        <v>1341.20544433593</v>
      </c>
    </row>
    <row r="2622" spans="1:39">
      <c r="A2622" s="5" t="s">
        <v>8336</v>
      </c>
      <c r="B2622" s="5" t="s">
        <v>8337</v>
      </c>
      <c r="C2622" s="5" t="s">
        <v>8338</v>
      </c>
      <c r="D2622" s="5">
        <v>5.0000000000000001E-3</v>
      </c>
      <c r="E2622" s="5">
        <v>5.0000000000000001E-3</v>
      </c>
      <c r="F2622" s="5">
        <v>5.0000000000000001E-3</v>
      </c>
      <c r="G2622" s="5">
        <v>3274.97314453125</v>
      </c>
      <c r="H2622" s="5">
        <v>1445.51843261718</v>
      </c>
      <c r="I2622" s="5">
        <v>1084.98364257812</v>
      </c>
      <c r="J2622" s="5">
        <v>1419.98510742187</v>
      </c>
      <c r="K2622" s="5">
        <v>965.001220703125</v>
      </c>
      <c r="L2622" s="5">
        <v>1109.89343261718</v>
      </c>
      <c r="M2622" s="5">
        <v>1005.7017211914</v>
      </c>
      <c r="N2622" s="5">
        <v>5.0000000000000001E-3</v>
      </c>
      <c r="O2622" s="5">
        <v>659.150390625</v>
      </c>
      <c r="P2622" s="5">
        <v>5.0000000000000001E-3</v>
      </c>
      <c r="Q2622" s="5">
        <v>6606.16357421875</v>
      </c>
      <c r="R2622" s="5">
        <v>5.0000000000000001E-3</v>
      </c>
      <c r="S2622" s="5">
        <v>5.0000000000000001E-3</v>
      </c>
      <c r="T2622" s="5">
        <v>2160.87329101562</v>
      </c>
      <c r="U2622" s="5">
        <v>1120.22143554687</v>
      </c>
      <c r="V2622" s="5">
        <v>480.48504638671801</v>
      </c>
      <c r="W2622" s="5">
        <v>1825.16528320312</v>
      </c>
      <c r="X2622" s="5">
        <v>930.88555908203102</v>
      </c>
      <c r="Y2622" s="5">
        <v>5.0000000000000001E-3</v>
      </c>
      <c r="Z2622" s="5">
        <v>5.0000000000000001E-3</v>
      </c>
      <c r="AA2622" s="5">
        <v>5.0000000000000001E-3</v>
      </c>
      <c r="AB2622" s="5">
        <v>5.0000000000000001E-3</v>
      </c>
      <c r="AC2622" s="5">
        <v>765.40216064453102</v>
      </c>
      <c r="AD2622" s="5">
        <v>5.0000000000000001E-3</v>
      </c>
      <c r="AE2622" s="5">
        <v>3253.23706054687</v>
      </c>
      <c r="AF2622" s="5">
        <v>2961.5146484375</v>
      </c>
      <c r="AG2622" s="5">
        <v>1758.00915527343</v>
      </c>
      <c r="AH2622" s="5">
        <v>3581.58935546875</v>
      </c>
      <c r="AI2622" s="5">
        <v>1894.92138671875</v>
      </c>
      <c r="AJ2622" s="5">
        <v>1067.27941894531</v>
      </c>
      <c r="AK2622" s="5">
        <v>5.0000000000000001E-3</v>
      </c>
      <c r="AL2622" s="5">
        <v>5.0000000000000001E-3</v>
      </c>
      <c r="AM2622" s="5">
        <v>1367.82373046875</v>
      </c>
    </row>
    <row r="2623" spans="1:39">
      <c r="A2623" s="5" t="s">
        <v>8339</v>
      </c>
      <c r="B2623" s="5" t="s">
        <v>8340</v>
      </c>
      <c r="C2623" s="5" t="s">
        <v>8341</v>
      </c>
      <c r="D2623" s="5">
        <v>3988.42309570312</v>
      </c>
      <c r="E2623" s="5">
        <v>9241.931640625</v>
      </c>
      <c r="F2623" s="5">
        <v>4268.494140625</v>
      </c>
      <c r="G2623" s="5">
        <v>6292.3193359375</v>
      </c>
      <c r="H2623" s="5">
        <v>5553.7978515625</v>
      </c>
      <c r="I2623" s="5">
        <v>6684.8095703125</v>
      </c>
      <c r="J2623" s="5">
        <v>4497.7412109375</v>
      </c>
      <c r="K2623" s="5">
        <v>4727.79541015625</v>
      </c>
      <c r="L2623" s="5">
        <v>5711.48193359375</v>
      </c>
      <c r="M2623" s="5">
        <v>4344.21826171875</v>
      </c>
      <c r="N2623" s="5">
        <v>5571.7421875</v>
      </c>
      <c r="O2623" s="5">
        <v>3977.701171875</v>
      </c>
      <c r="P2623" s="5">
        <v>868.76116943359295</v>
      </c>
      <c r="Q2623" s="5">
        <v>4357.576171875</v>
      </c>
      <c r="R2623" s="5">
        <v>4067.1328125</v>
      </c>
      <c r="S2623" s="5">
        <v>4309.9697265625</v>
      </c>
      <c r="T2623" s="5">
        <v>6757.41748046875</v>
      </c>
      <c r="U2623" s="5">
        <v>4447.66064453125</v>
      </c>
      <c r="V2623" s="5">
        <v>4498.416015625</v>
      </c>
      <c r="W2623" s="5">
        <v>4195.6611328125</v>
      </c>
      <c r="X2623" s="5">
        <v>3389.4208984375</v>
      </c>
      <c r="Y2623" s="5">
        <v>2853.40795898437</v>
      </c>
      <c r="Z2623" s="5">
        <v>3726.63989257812</v>
      </c>
      <c r="AA2623" s="5">
        <v>2855.32934570312</v>
      </c>
      <c r="AB2623" s="5">
        <v>5973.57763671875</v>
      </c>
      <c r="AC2623" s="5">
        <v>2931.71606445312</v>
      </c>
      <c r="AD2623" s="5">
        <v>2153.46826171875</v>
      </c>
      <c r="AE2623" s="5">
        <v>6839.02392578125</v>
      </c>
      <c r="AF2623" s="5">
        <v>7287.326171875</v>
      </c>
      <c r="AG2623" s="5">
        <v>4258.9140625</v>
      </c>
      <c r="AH2623" s="5">
        <v>4602.37255859375</v>
      </c>
      <c r="AI2623" s="5">
        <v>2901.86865234375</v>
      </c>
      <c r="AJ2623" s="5">
        <v>3531.48828125</v>
      </c>
      <c r="AK2623" s="5">
        <v>4810.92138671875</v>
      </c>
      <c r="AL2623" s="5">
        <v>3829.31713867187</v>
      </c>
      <c r="AM2623" s="5">
        <v>3851.45434570312</v>
      </c>
    </row>
    <row r="2624" spans="1:39">
      <c r="A2624" s="5" t="s">
        <v>8342</v>
      </c>
      <c r="B2624" s="5" t="s">
        <v>8343</v>
      </c>
      <c r="C2624" s="5" t="s">
        <v>8344</v>
      </c>
      <c r="D2624" s="5">
        <v>1985.59716796875</v>
      </c>
      <c r="E2624" s="5">
        <v>588.80487060546795</v>
      </c>
      <c r="F2624" s="5">
        <v>1639.5126953125</v>
      </c>
      <c r="G2624" s="5">
        <v>957.22528076171795</v>
      </c>
      <c r="H2624" s="5">
        <v>2716.4033203125</v>
      </c>
      <c r="I2624" s="5">
        <v>2863.07690429687</v>
      </c>
      <c r="J2624" s="5">
        <v>2159.5205078125</v>
      </c>
      <c r="K2624" s="5">
        <v>2732.7568359375</v>
      </c>
      <c r="L2624" s="5">
        <v>2397.76220703125</v>
      </c>
      <c r="M2624" s="5">
        <v>3149.06201171875</v>
      </c>
      <c r="N2624" s="5">
        <v>3120.39770507812</v>
      </c>
      <c r="O2624" s="5">
        <v>2591.4931640625</v>
      </c>
      <c r="P2624" s="5">
        <v>2547.83984375</v>
      </c>
      <c r="Q2624" s="5">
        <v>898.398681640625</v>
      </c>
      <c r="R2624" s="5">
        <v>1677.38305664062</v>
      </c>
      <c r="S2624" s="5">
        <v>2421.45068359375</v>
      </c>
      <c r="T2624" s="5">
        <v>1852.56591796875</v>
      </c>
      <c r="U2624" s="5">
        <v>4281.41259765625</v>
      </c>
      <c r="V2624" s="5">
        <v>2344.19458007812</v>
      </c>
      <c r="W2624" s="5">
        <v>550.59942626953102</v>
      </c>
      <c r="X2624" s="5">
        <v>4540.06982421875</v>
      </c>
      <c r="Y2624" s="5">
        <v>3949.86401367187</v>
      </c>
      <c r="Z2624" s="5">
        <v>2799.001953125</v>
      </c>
      <c r="AA2624" s="5">
        <v>1596.41149902343</v>
      </c>
      <c r="AB2624" s="5">
        <v>2748.74926757812</v>
      </c>
      <c r="AC2624" s="5">
        <v>2145.82836914062</v>
      </c>
      <c r="AD2624" s="5">
        <v>1.79481613636016</v>
      </c>
      <c r="AE2624" s="5">
        <v>3459.64868164062</v>
      </c>
      <c r="AF2624" s="5">
        <v>3498.96606445312</v>
      </c>
      <c r="AG2624" s="5">
        <v>836.92102050781205</v>
      </c>
      <c r="AH2624" s="5">
        <v>3221.76806640625</v>
      </c>
      <c r="AI2624" s="5">
        <v>1958.06237792968</v>
      </c>
      <c r="AJ2624" s="5">
        <v>3333.1669921875</v>
      </c>
      <c r="AK2624" s="5">
        <v>5.0000000000000001E-3</v>
      </c>
      <c r="AL2624" s="5">
        <v>2141.47802734375</v>
      </c>
      <c r="AM2624" s="5">
        <v>3495.39599609375</v>
      </c>
    </row>
    <row r="2625" spans="1:39">
      <c r="A2625" s="5" t="s">
        <v>8345</v>
      </c>
      <c r="B2625" s="5" t="s">
        <v>8346</v>
      </c>
      <c r="C2625" s="5" t="s">
        <v>8347</v>
      </c>
      <c r="D2625" s="5">
        <v>4209.22216796875</v>
      </c>
      <c r="E2625" s="5">
        <v>2866.25756835937</v>
      </c>
      <c r="F2625" s="5">
        <v>4487.14111328125</v>
      </c>
      <c r="G2625" s="5">
        <v>5167.82958984375</v>
      </c>
      <c r="H2625" s="5">
        <v>4845.41748046875</v>
      </c>
      <c r="I2625" s="5">
        <v>5024.8681640625</v>
      </c>
      <c r="J2625" s="5">
        <v>3383.47924804687</v>
      </c>
      <c r="K2625" s="5">
        <v>2507.98803710937</v>
      </c>
      <c r="L2625" s="5">
        <v>3758.29760742187</v>
      </c>
      <c r="M2625" s="5">
        <v>1737.92578125</v>
      </c>
      <c r="N2625" s="5">
        <v>2522.85327148437</v>
      </c>
      <c r="O2625" s="5">
        <v>1621.67407226562</v>
      </c>
      <c r="P2625" s="5">
        <v>2970.56689453125</v>
      </c>
      <c r="Q2625" s="5">
        <v>2719.25659179687</v>
      </c>
      <c r="R2625" s="5">
        <v>1189.37573242187</v>
      </c>
      <c r="S2625" s="5">
        <v>4508.71923828125</v>
      </c>
      <c r="T2625" s="5">
        <v>5150.9306640625</v>
      </c>
      <c r="U2625" s="5">
        <v>5873.62939453125</v>
      </c>
      <c r="V2625" s="5">
        <v>3886.64038085937</v>
      </c>
      <c r="W2625" s="5">
        <v>3400.47241210937</v>
      </c>
      <c r="X2625" s="5">
        <v>3214.599609375</v>
      </c>
      <c r="Y2625" s="5">
        <v>3230.42358398437</v>
      </c>
      <c r="Z2625" s="5">
        <v>1839.56384277343</v>
      </c>
      <c r="AA2625" s="5">
        <v>1775.51623535156</v>
      </c>
      <c r="AB2625" s="5">
        <v>4189.0107421875</v>
      </c>
      <c r="AC2625" s="5">
        <v>3582.35864257812</v>
      </c>
      <c r="AD2625" s="5">
        <v>1318.3466796875</v>
      </c>
      <c r="AE2625" s="5">
        <v>4401.6455078125</v>
      </c>
      <c r="AF2625" s="5">
        <v>3360.55322265625</v>
      </c>
      <c r="AG2625" s="5">
        <v>3182.38061523437</v>
      </c>
      <c r="AH2625" s="5">
        <v>2231.82495117187</v>
      </c>
      <c r="AI2625" s="5">
        <v>769.76306152343705</v>
      </c>
      <c r="AJ2625" s="5">
        <v>2361.16821289062</v>
      </c>
      <c r="AK2625" s="5">
        <v>3028.23095703125</v>
      </c>
      <c r="AL2625" s="5">
        <v>1972.38244628906</v>
      </c>
      <c r="AM2625" s="5">
        <v>2915.44213867187</v>
      </c>
    </row>
    <row r="2626" spans="1:39">
      <c r="A2626" s="5" t="s">
        <v>8348</v>
      </c>
      <c r="B2626" s="5" t="s">
        <v>8349</v>
      </c>
      <c r="C2626" s="5" t="s">
        <v>8350</v>
      </c>
      <c r="D2626" s="5">
        <v>5.0000000000000001E-3</v>
      </c>
      <c r="E2626" s="5">
        <v>5.0000000000000001E-3</v>
      </c>
      <c r="F2626" s="5">
        <v>139.56068420410099</v>
      </c>
      <c r="G2626" s="5">
        <v>1430.73071289062</v>
      </c>
      <c r="H2626" s="5">
        <v>1489.21801757812</v>
      </c>
      <c r="I2626" s="5">
        <v>5.0000000000000001E-3</v>
      </c>
      <c r="J2626" s="5">
        <v>3719.36303710937</v>
      </c>
      <c r="K2626" s="5">
        <v>7258.5068359375</v>
      </c>
      <c r="L2626" s="5">
        <v>5865.2275390625</v>
      </c>
      <c r="M2626" s="5">
        <v>4776.7353515625</v>
      </c>
      <c r="N2626" s="5">
        <v>5439.5048828125</v>
      </c>
      <c r="O2626" s="5">
        <v>7166.73583984375</v>
      </c>
      <c r="P2626" s="5">
        <v>5.0000000000000001E-3</v>
      </c>
      <c r="Q2626" s="5">
        <v>5.0000000000000001E-3</v>
      </c>
      <c r="R2626" s="5">
        <v>5.0000000000000001E-3</v>
      </c>
      <c r="S2626" s="5">
        <v>5.0000000000000001E-3</v>
      </c>
      <c r="T2626" s="5">
        <v>556.33477783203102</v>
      </c>
      <c r="U2626" s="5">
        <v>5.0000000000000001E-3</v>
      </c>
      <c r="V2626" s="5">
        <v>5167.16748046875</v>
      </c>
      <c r="W2626" s="5">
        <v>4861.78466796875</v>
      </c>
      <c r="X2626" s="5">
        <v>6605.51416015625</v>
      </c>
      <c r="Y2626" s="5">
        <v>10283.951171875</v>
      </c>
      <c r="Z2626" s="5">
        <v>8106.52783203125</v>
      </c>
      <c r="AA2626" s="5">
        <v>9736.2373046875</v>
      </c>
      <c r="AB2626" s="5">
        <v>5.0000000000000001E-3</v>
      </c>
      <c r="AC2626" s="5">
        <v>5.0000000000000001E-3</v>
      </c>
      <c r="AD2626" s="5">
        <v>5.0000000000000001E-3</v>
      </c>
      <c r="AE2626" s="5">
        <v>5.0000000000000001E-3</v>
      </c>
      <c r="AF2626" s="5">
        <v>5.0000000000000001E-3</v>
      </c>
      <c r="AG2626" s="5">
        <v>5.0000000000000001E-3</v>
      </c>
      <c r="AH2626" s="5">
        <v>2897.00830078125</v>
      </c>
      <c r="AI2626" s="5">
        <v>5476.33935546875</v>
      </c>
      <c r="AJ2626" s="5">
        <v>6423.23388671875</v>
      </c>
      <c r="AK2626" s="5">
        <v>4851.77734375</v>
      </c>
      <c r="AL2626" s="5">
        <v>8231.09375</v>
      </c>
      <c r="AM2626" s="5">
        <v>7359.017578125</v>
      </c>
    </row>
    <row r="2627" spans="1:39">
      <c r="A2627" s="5" t="s">
        <v>8351</v>
      </c>
      <c r="B2627" s="5" t="s">
        <v>8352</v>
      </c>
      <c r="C2627" s="5" t="s">
        <v>8353</v>
      </c>
      <c r="D2627" s="5">
        <v>28375.78515625</v>
      </c>
      <c r="E2627" s="5">
        <v>31533.91796875</v>
      </c>
      <c r="F2627" s="5">
        <v>25198.955078125</v>
      </c>
      <c r="G2627" s="5">
        <v>27361.4296875</v>
      </c>
      <c r="H2627" s="5">
        <v>36839.10546875</v>
      </c>
      <c r="I2627" s="5">
        <v>34934.90625</v>
      </c>
      <c r="J2627" s="5">
        <v>30085.9609375</v>
      </c>
      <c r="K2627" s="5">
        <v>37163.40234375</v>
      </c>
      <c r="L2627" s="5">
        <v>37422.4296875</v>
      </c>
      <c r="M2627" s="5">
        <v>29108.505859375</v>
      </c>
      <c r="N2627" s="5">
        <v>32062.16796875</v>
      </c>
      <c r="O2627" s="5">
        <v>25242.166015625</v>
      </c>
      <c r="P2627" s="5">
        <v>9342.6953125</v>
      </c>
      <c r="Q2627" s="5">
        <v>19147.416015625</v>
      </c>
      <c r="R2627" s="5">
        <v>15588.6923828125</v>
      </c>
      <c r="S2627" s="5">
        <v>23304.73828125</v>
      </c>
      <c r="T2627" s="5">
        <v>24868.58984375</v>
      </c>
      <c r="U2627" s="5">
        <v>20225.455078125</v>
      </c>
      <c r="V2627" s="5">
        <v>20539.708984375</v>
      </c>
      <c r="W2627" s="5">
        <v>20915.2734375</v>
      </c>
      <c r="X2627" s="5">
        <v>18743.48046875</v>
      </c>
      <c r="Y2627" s="5">
        <v>16243.9404296875</v>
      </c>
      <c r="Z2627" s="5">
        <v>17997.45703125</v>
      </c>
      <c r="AA2627" s="5">
        <v>16168.5400390625</v>
      </c>
      <c r="AB2627" s="5">
        <v>25876.892578125</v>
      </c>
      <c r="AC2627" s="5">
        <v>24211.251953125</v>
      </c>
      <c r="AD2627" s="5">
        <v>518.010498046875</v>
      </c>
      <c r="AE2627" s="5">
        <v>30628.11328125</v>
      </c>
      <c r="AF2627" s="5">
        <v>18146.134765625</v>
      </c>
      <c r="AG2627" s="5">
        <v>21295.833984375</v>
      </c>
      <c r="AH2627" s="5">
        <v>26049.52734375</v>
      </c>
      <c r="AI2627" s="5">
        <v>22265.984375</v>
      </c>
      <c r="AJ2627" s="5">
        <v>16388.298828125</v>
      </c>
      <c r="AK2627" s="5">
        <v>24251.21875</v>
      </c>
      <c r="AL2627" s="5">
        <v>12338.8095703125</v>
      </c>
      <c r="AM2627" s="5">
        <v>20259.5546875</v>
      </c>
    </row>
    <row r="2628" spans="1:39">
      <c r="A2628" s="5" t="s">
        <v>8354</v>
      </c>
      <c r="B2628" s="5" t="s">
        <v>438</v>
      </c>
      <c r="C2628" s="5" t="s">
        <v>8355</v>
      </c>
      <c r="D2628" s="5">
        <v>6190.8623046875</v>
      </c>
      <c r="E2628" s="5">
        <v>12011.62890625</v>
      </c>
      <c r="F2628" s="5">
        <v>5505.0078125</v>
      </c>
      <c r="G2628" s="5">
        <v>7320.998046875</v>
      </c>
      <c r="H2628" s="5">
        <v>4873.0078125</v>
      </c>
      <c r="I2628" s="5">
        <v>4939.10498046875</v>
      </c>
      <c r="J2628" s="5">
        <v>4850.21240234375</v>
      </c>
      <c r="K2628" s="5">
        <v>3711.75122070312</v>
      </c>
      <c r="L2628" s="5">
        <v>4811.17626953125</v>
      </c>
      <c r="M2628" s="5">
        <v>4819.04248046875</v>
      </c>
      <c r="N2628" s="5">
        <v>4004.84228515625</v>
      </c>
      <c r="O2628" s="5">
        <v>1580.35510253906</v>
      </c>
      <c r="P2628" s="5">
        <v>906.14105224609295</v>
      </c>
      <c r="Q2628" s="5">
        <v>2656.67260742187</v>
      </c>
      <c r="R2628" s="5">
        <v>208.36389160156199</v>
      </c>
      <c r="S2628" s="5">
        <v>4338.31103515625</v>
      </c>
      <c r="T2628" s="5">
        <v>4909.48681640625</v>
      </c>
      <c r="U2628" s="5">
        <v>1765.85095214843</v>
      </c>
      <c r="V2628" s="5">
        <v>4508.5302734375</v>
      </c>
      <c r="W2628" s="5">
        <v>2738.44360351562</v>
      </c>
      <c r="X2628" s="5">
        <v>1952.78564453125</v>
      </c>
      <c r="Y2628" s="5">
        <v>2028.90161132812</v>
      </c>
      <c r="Z2628" s="5">
        <v>4520.17529296875</v>
      </c>
      <c r="AA2628" s="5">
        <v>3552.83447265625</v>
      </c>
      <c r="AB2628" s="5">
        <v>2861.19580078125</v>
      </c>
      <c r="AC2628" s="5">
        <v>1233.84704589843</v>
      </c>
      <c r="AD2628" s="5">
        <v>1971.36267089843</v>
      </c>
      <c r="AE2628" s="5">
        <v>3149.775390625</v>
      </c>
      <c r="AF2628" s="5">
        <v>2870.736328125</v>
      </c>
      <c r="AG2628" s="5">
        <v>3533.29809570312</v>
      </c>
      <c r="AH2628" s="5">
        <v>2588.82250976562</v>
      </c>
      <c r="AI2628" s="5">
        <v>1040.18176269531</v>
      </c>
      <c r="AJ2628" s="5">
        <v>464.617431640625</v>
      </c>
      <c r="AK2628" s="5">
        <v>2558.94165039062</v>
      </c>
      <c r="AL2628" s="5">
        <v>1523.2158203125</v>
      </c>
      <c r="AM2628" s="5">
        <v>2160.779296875</v>
      </c>
    </row>
    <row r="2629" spans="1:39">
      <c r="A2629" s="5" t="s">
        <v>8356</v>
      </c>
      <c r="B2629" s="5" t="s">
        <v>8357</v>
      </c>
      <c r="C2629" s="5" t="s">
        <v>8358</v>
      </c>
      <c r="D2629" s="5">
        <v>11217.66796875</v>
      </c>
      <c r="E2629" s="5">
        <v>8400.017578125</v>
      </c>
      <c r="F2629" s="5">
        <v>6726.62353515625</v>
      </c>
      <c r="G2629" s="5">
        <v>28987.150390625</v>
      </c>
      <c r="H2629" s="5">
        <v>13309.19921875</v>
      </c>
      <c r="I2629" s="5">
        <v>17786.53125</v>
      </c>
      <c r="J2629" s="5">
        <v>15978.224609375</v>
      </c>
      <c r="K2629" s="5">
        <v>12147.7138671875</v>
      </c>
      <c r="L2629" s="5">
        <v>19154.681640625</v>
      </c>
      <c r="M2629" s="5">
        <v>10047.1806640625</v>
      </c>
      <c r="N2629" s="5">
        <v>13689.5224609375</v>
      </c>
      <c r="O2629" s="5">
        <v>12480.0673828125</v>
      </c>
      <c r="P2629" s="5">
        <v>4805.4462890625</v>
      </c>
      <c r="Q2629" s="5">
        <v>26526.54296875</v>
      </c>
      <c r="R2629" s="5">
        <v>6487.06787109375</v>
      </c>
      <c r="S2629" s="5">
        <v>11192.802734375</v>
      </c>
      <c r="T2629" s="5">
        <v>12861.587890625</v>
      </c>
      <c r="U2629" s="5">
        <v>15239.07421875</v>
      </c>
      <c r="V2629" s="5">
        <v>15835.7158203125</v>
      </c>
      <c r="W2629" s="5">
        <v>16652.900390625</v>
      </c>
      <c r="X2629" s="5">
        <v>12590.74609375</v>
      </c>
      <c r="Y2629" s="5">
        <v>11366.14453125</v>
      </c>
      <c r="Z2629" s="5">
        <v>5153.96142578125</v>
      </c>
      <c r="AA2629" s="5">
        <v>7299.775390625</v>
      </c>
      <c r="AB2629" s="5">
        <v>14539.5263671875</v>
      </c>
      <c r="AC2629" s="5">
        <v>10998.3974609375</v>
      </c>
      <c r="AD2629" s="5">
        <v>2530.2333984375</v>
      </c>
      <c r="AE2629" s="5">
        <v>22489.7421875</v>
      </c>
      <c r="AF2629" s="5">
        <v>21399.326171875</v>
      </c>
      <c r="AG2629" s="5">
        <v>22371.53125</v>
      </c>
      <c r="AH2629" s="5">
        <v>23328.248046875</v>
      </c>
      <c r="AI2629" s="5">
        <v>15458.4365234375</v>
      </c>
      <c r="AJ2629" s="5">
        <v>18460.65234375</v>
      </c>
      <c r="AK2629" s="5">
        <v>11178.4130859375</v>
      </c>
      <c r="AL2629" s="5">
        <v>4801.58984375</v>
      </c>
      <c r="AM2629" s="5">
        <v>12353.8662109375</v>
      </c>
    </row>
    <row r="2630" spans="1:39">
      <c r="A2630" s="5" t="s">
        <v>8359</v>
      </c>
      <c r="B2630" s="5" t="s">
        <v>8360</v>
      </c>
      <c r="C2630" s="5" t="s">
        <v>8361</v>
      </c>
      <c r="D2630" s="5">
        <v>2575.35986328125</v>
      </c>
      <c r="E2630" s="5">
        <v>3881.69116210937</v>
      </c>
      <c r="F2630" s="5">
        <v>4002.18286132812</v>
      </c>
      <c r="G2630" s="5">
        <v>5.0000000000000001E-3</v>
      </c>
      <c r="H2630" s="5">
        <v>644.27691650390602</v>
      </c>
      <c r="I2630" s="5">
        <v>698.016845703125</v>
      </c>
      <c r="J2630" s="5">
        <v>610.439453125</v>
      </c>
      <c r="K2630" s="5">
        <v>1454.73852539062</v>
      </c>
      <c r="L2630" s="5">
        <v>454.20266723632801</v>
      </c>
      <c r="M2630" s="5">
        <v>601.460693359375</v>
      </c>
      <c r="N2630" s="5">
        <v>5.0000000000000001E-3</v>
      </c>
      <c r="O2630" s="5">
        <v>5.0000000000000001E-3</v>
      </c>
      <c r="P2630" s="5">
        <v>7333.5048828125</v>
      </c>
      <c r="Q2630" s="5">
        <v>652.611083984375</v>
      </c>
      <c r="R2630" s="5">
        <v>5.0000000000000001E-3</v>
      </c>
      <c r="S2630" s="5">
        <v>711.09814453125</v>
      </c>
      <c r="T2630" s="5">
        <v>824.8466796875</v>
      </c>
      <c r="U2630" s="5">
        <v>5.0000000000000001E-3</v>
      </c>
      <c r="V2630" s="5">
        <v>1458.63208007812</v>
      </c>
      <c r="W2630" s="5">
        <v>2970.8349609375</v>
      </c>
      <c r="X2630" s="5">
        <v>378.09289550781199</v>
      </c>
      <c r="Y2630" s="5">
        <v>469.25473022460898</v>
      </c>
      <c r="Z2630" s="5">
        <v>647.173095703125</v>
      </c>
      <c r="AA2630" s="5">
        <v>366.91680908203102</v>
      </c>
      <c r="AB2630" s="5">
        <v>5671.28564453125</v>
      </c>
      <c r="AC2630" s="5">
        <v>2977.50219726562</v>
      </c>
      <c r="AD2630" s="5">
        <v>10100.9521484375</v>
      </c>
      <c r="AE2630" s="5">
        <v>5.0000000000000001E-3</v>
      </c>
      <c r="AF2630" s="5">
        <v>5.0000000000000001E-3</v>
      </c>
      <c r="AG2630" s="5">
        <v>420.64556884765602</v>
      </c>
      <c r="AH2630" s="5">
        <v>627.65985107421795</v>
      </c>
      <c r="AI2630" s="5">
        <v>5.0000000000000001E-3</v>
      </c>
      <c r="AJ2630" s="5">
        <v>5.0000000000000001E-3</v>
      </c>
      <c r="AK2630" s="5">
        <v>5.0000000000000001E-3</v>
      </c>
      <c r="AL2630" s="5">
        <v>5.0000000000000001E-3</v>
      </c>
      <c r="AM2630" s="5">
        <v>980.06549072265602</v>
      </c>
    </row>
    <row r="2631" spans="1:39">
      <c r="A2631" s="5" t="s">
        <v>8362</v>
      </c>
      <c r="B2631" s="5" t="s">
        <v>8363</v>
      </c>
      <c r="C2631" s="5" t="s">
        <v>8364</v>
      </c>
      <c r="D2631" s="5">
        <v>1209.96081542968</v>
      </c>
      <c r="E2631" s="5">
        <v>3309.24755859375</v>
      </c>
      <c r="F2631" s="5">
        <v>1334.33044433593</v>
      </c>
      <c r="G2631" s="5">
        <v>884.771240234375</v>
      </c>
      <c r="H2631" s="5">
        <v>2057.82275390625</v>
      </c>
      <c r="I2631" s="5">
        <v>3529.54711914062</v>
      </c>
      <c r="J2631" s="5">
        <v>2222.611328125</v>
      </c>
      <c r="K2631" s="5">
        <v>4702.44580078125</v>
      </c>
      <c r="L2631" s="5">
        <v>4035.59057617187</v>
      </c>
      <c r="M2631" s="5">
        <v>3166.36596679687</v>
      </c>
      <c r="N2631" s="5">
        <v>4459.4404296875</v>
      </c>
      <c r="O2631" s="5">
        <v>3322.89111328125</v>
      </c>
      <c r="P2631" s="5">
        <v>5.0000000000000001E-3</v>
      </c>
      <c r="Q2631" s="5">
        <v>830.0966796875</v>
      </c>
      <c r="R2631" s="5">
        <v>865.86260986328102</v>
      </c>
      <c r="S2631" s="5">
        <v>3734.505859375</v>
      </c>
      <c r="T2631" s="5">
        <v>2022.12072753906</v>
      </c>
      <c r="U2631" s="5">
        <v>649.78997802734295</v>
      </c>
      <c r="V2631" s="5">
        <v>3099.89697265625</v>
      </c>
      <c r="W2631" s="5">
        <v>767.60510253906205</v>
      </c>
      <c r="X2631" s="5">
        <v>3246.71411132812</v>
      </c>
      <c r="Y2631" s="5">
        <v>4193.0458984375</v>
      </c>
      <c r="Z2631" s="5">
        <v>2728.59619140625</v>
      </c>
      <c r="AA2631" s="5">
        <v>1573.96533203125</v>
      </c>
      <c r="AB2631" s="5">
        <v>1717.85827636718</v>
      </c>
      <c r="AC2631" s="5">
        <v>1283.91296386718</v>
      </c>
      <c r="AD2631" s="5">
        <v>5.0000000000000001E-3</v>
      </c>
      <c r="AE2631" s="5">
        <v>3155.8125</v>
      </c>
      <c r="AF2631" s="5">
        <v>1834.20458984375</v>
      </c>
      <c r="AG2631" s="5">
        <v>1564.51318359375</v>
      </c>
      <c r="AH2631" s="5">
        <v>3068.99536132812</v>
      </c>
      <c r="AI2631" s="5">
        <v>2.4350063800811701</v>
      </c>
      <c r="AJ2631" s="5">
        <v>1910.85192871093</v>
      </c>
      <c r="AK2631" s="5">
        <v>2405.39526367187</v>
      </c>
      <c r="AL2631" s="5">
        <v>5.0000000000000001E-3</v>
      </c>
      <c r="AM2631" s="5">
        <v>2686.16577148437</v>
      </c>
    </row>
    <row r="2632" spans="1:39">
      <c r="A2632" s="5" t="s">
        <v>8365</v>
      </c>
      <c r="B2632" s="5" t="s">
        <v>8366</v>
      </c>
      <c r="C2632" s="5" t="s">
        <v>8367</v>
      </c>
      <c r="D2632" s="5">
        <v>5.0000000000000001E-3</v>
      </c>
      <c r="E2632" s="5">
        <v>5.0000000000000001E-3</v>
      </c>
      <c r="F2632" s="5">
        <v>5.0000000000000001E-3</v>
      </c>
      <c r="G2632" s="5">
        <v>5.0000000000000001E-3</v>
      </c>
      <c r="H2632" s="5">
        <v>525.78558349609295</v>
      </c>
      <c r="I2632" s="5">
        <v>403.97839355468699</v>
      </c>
      <c r="J2632" s="5">
        <v>421.72811889648398</v>
      </c>
      <c r="K2632" s="5">
        <v>163.49462890625</v>
      </c>
      <c r="L2632" s="5">
        <v>66.796066284179602</v>
      </c>
      <c r="M2632" s="5">
        <v>5.0000000000000001E-3</v>
      </c>
      <c r="N2632" s="5">
        <v>1248.408203125</v>
      </c>
      <c r="O2632" s="5">
        <v>5.0000000000000001E-3</v>
      </c>
      <c r="P2632" s="5">
        <v>5.0000000000000001E-3</v>
      </c>
      <c r="Q2632" s="5">
        <v>5.0000000000000001E-3</v>
      </c>
      <c r="R2632" s="5">
        <v>5.0000000000000001E-3</v>
      </c>
      <c r="S2632" s="5">
        <v>5.0000000000000001E-3</v>
      </c>
      <c r="T2632" s="5">
        <v>826.48516845703102</v>
      </c>
      <c r="U2632" s="5">
        <v>704.36877441406205</v>
      </c>
      <c r="V2632" s="5">
        <v>615.205810546875</v>
      </c>
      <c r="W2632" s="5">
        <v>384.76336669921801</v>
      </c>
      <c r="X2632" s="5">
        <v>5.0000000000000001E-3</v>
      </c>
      <c r="Y2632" s="5">
        <v>5.0000000000000001E-3</v>
      </c>
      <c r="Z2632" s="5">
        <v>5.0000000000000001E-3</v>
      </c>
      <c r="AA2632" s="5">
        <v>819.35736083984295</v>
      </c>
      <c r="AB2632" s="5">
        <v>5.0000000000000001E-3</v>
      </c>
      <c r="AC2632" s="5">
        <v>5.0000000000000001E-3</v>
      </c>
      <c r="AD2632" s="5">
        <v>5.0000000000000001E-3</v>
      </c>
      <c r="AE2632" s="5">
        <v>1663.69494628906</v>
      </c>
      <c r="AF2632" s="5">
        <v>1.24873495101928</v>
      </c>
      <c r="AG2632" s="5">
        <v>5.0000000000000001E-3</v>
      </c>
      <c r="AH2632" s="5">
        <v>245.37063598632801</v>
      </c>
      <c r="AI2632" s="5">
        <v>5.0000000000000001E-3</v>
      </c>
      <c r="AJ2632" s="5">
        <v>5.0000000000000001E-3</v>
      </c>
      <c r="AK2632" s="5">
        <v>623.20812988281205</v>
      </c>
      <c r="AL2632" s="5">
        <v>5.0000000000000001E-3</v>
      </c>
      <c r="AM2632" s="5">
        <v>5.0000000000000001E-3</v>
      </c>
    </row>
    <row r="2633" spans="1:39">
      <c r="A2633" s="5" t="s">
        <v>8368</v>
      </c>
      <c r="B2633" s="5" t="s">
        <v>8369</v>
      </c>
      <c r="C2633" s="5" t="s">
        <v>8370</v>
      </c>
      <c r="D2633" s="5">
        <v>2127.26977539062</v>
      </c>
      <c r="E2633" s="5">
        <v>1200.56909179687</v>
      </c>
      <c r="F2633" s="5">
        <v>1665.25451660156</v>
      </c>
      <c r="G2633" s="5">
        <v>7048.123046875</v>
      </c>
      <c r="H2633" s="5">
        <v>1152.57202148437</v>
      </c>
      <c r="I2633" s="5">
        <v>2216.70166015625</v>
      </c>
      <c r="J2633" s="5">
        <v>1982.47241210937</v>
      </c>
      <c r="K2633" s="5">
        <v>1385.818359375</v>
      </c>
      <c r="L2633" s="5">
        <v>2369.20190429687</v>
      </c>
      <c r="M2633" s="5">
        <v>1491.23498535156</v>
      </c>
      <c r="N2633" s="5">
        <v>939.43157958984295</v>
      </c>
      <c r="O2633" s="5">
        <v>1082.2158203125</v>
      </c>
      <c r="P2633" s="5">
        <v>7.1311588287353498</v>
      </c>
      <c r="Q2633" s="5">
        <v>1726.568359375</v>
      </c>
      <c r="R2633" s="5">
        <v>5.5290794372558496</v>
      </c>
      <c r="S2633" s="5">
        <v>1744.49719238281</v>
      </c>
      <c r="T2633" s="5">
        <v>2181.29711914062</v>
      </c>
      <c r="U2633" s="5">
        <v>1279.5908203125</v>
      </c>
      <c r="V2633" s="5">
        <v>2332.52392578125</v>
      </c>
      <c r="W2633" s="5">
        <v>2236.14135742187</v>
      </c>
      <c r="X2633" s="5">
        <v>1236.05725097656</v>
      </c>
      <c r="Y2633" s="5">
        <v>1397.71728515625</v>
      </c>
      <c r="Z2633" s="5">
        <v>1690.44946289062</v>
      </c>
      <c r="AA2633" s="5">
        <v>1783.35534667968</v>
      </c>
      <c r="AB2633" s="5">
        <v>2445.73974609375</v>
      </c>
      <c r="AC2633" s="5">
        <v>1172.76623535156</v>
      </c>
      <c r="AD2633" s="5">
        <v>879.42584228515602</v>
      </c>
      <c r="AE2633" s="5">
        <v>2928.84155273437</v>
      </c>
      <c r="AF2633" s="5">
        <v>2807.20043945312</v>
      </c>
      <c r="AG2633" s="5">
        <v>2167.78369140625</v>
      </c>
      <c r="AH2633" s="5">
        <v>2245.29052734375</v>
      </c>
      <c r="AI2633" s="5">
        <v>1157.56860351562</v>
      </c>
      <c r="AJ2633" s="5">
        <v>1753.31481933593</v>
      </c>
      <c r="AK2633" s="5">
        <v>1961.81677246093</v>
      </c>
      <c r="AL2633" s="5">
        <v>1263.52368164062</v>
      </c>
      <c r="AM2633" s="5">
        <v>2393.87451171875</v>
      </c>
    </row>
    <row r="2634" spans="1:39">
      <c r="A2634" s="5" t="s">
        <v>8371</v>
      </c>
      <c r="B2634" s="5" t="s">
        <v>8372</v>
      </c>
      <c r="C2634" s="5" t="s">
        <v>8373</v>
      </c>
      <c r="D2634" s="5">
        <v>3508.21118164062</v>
      </c>
      <c r="E2634" s="5">
        <v>2098.69921875</v>
      </c>
      <c r="F2634" s="5">
        <v>2511.57763671875</v>
      </c>
      <c r="G2634" s="5">
        <v>24737.4296875</v>
      </c>
      <c r="H2634" s="5">
        <v>4232.275390625</v>
      </c>
      <c r="I2634" s="5">
        <v>5051.59326171875</v>
      </c>
      <c r="J2634" s="5">
        <v>6455.138671875</v>
      </c>
      <c r="K2634" s="5">
        <v>4987.9599609375</v>
      </c>
      <c r="L2634" s="5">
        <v>8044.474609375</v>
      </c>
      <c r="M2634" s="5">
        <v>4578.4765625</v>
      </c>
      <c r="N2634" s="5">
        <v>3486.70922851562</v>
      </c>
      <c r="O2634" s="5">
        <v>4960.490234375</v>
      </c>
      <c r="P2634" s="5">
        <v>1932.44348144531</v>
      </c>
      <c r="Q2634" s="5">
        <v>1739.60607910156</v>
      </c>
      <c r="R2634" s="5">
        <v>1994.22045898437</v>
      </c>
      <c r="S2634" s="5">
        <v>3893.8203125</v>
      </c>
      <c r="T2634" s="5">
        <v>3428.66284179687</v>
      </c>
      <c r="U2634" s="5">
        <v>2530.3876953125</v>
      </c>
      <c r="V2634" s="5">
        <v>6509.5048828125</v>
      </c>
      <c r="W2634" s="5">
        <v>3529.82739257812</v>
      </c>
      <c r="X2634" s="5">
        <v>3410.62744140625</v>
      </c>
      <c r="Y2634" s="5">
        <v>3293.67529296875</v>
      </c>
      <c r="Z2634" s="5">
        <v>2790.10913085937</v>
      </c>
      <c r="AA2634" s="5">
        <v>3229.17211914062</v>
      </c>
      <c r="AB2634" s="5">
        <v>3791.87646484375</v>
      </c>
      <c r="AC2634" s="5">
        <v>2858.78295898437</v>
      </c>
      <c r="AD2634" s="5">
        <v>2830.2373046875</v>
      </c>
      <c r="AE2634" s="5">
        <v>5092.95361328125</v>
      </c>
      <c r="AF2634" s="5">
        <v>5338.3515625</v>
      </c>
      <c r="AG2634" s="5">
        <v>5235.57275390625</v>
      </c>
      <c r="AH2634" s="5">
        <v>5247.6982421875</v>
      </c>
      <c r="AI2634" s="5">
        <v>2655.46337890625</v>
      </c>
      <c r="AJ2634" s="5">
        <v>3977.24291992187</v>
      </c>
      <c r="AK2634" s="5">
        <v>3741.92919921875</v>
      </c>
      <c r="AL2634" s="5">
        <v>3788.0263671875</v>
      </c>
      <c r="AM2634" s="5">
        <v>3670.66186523437</v>
      </c>
    </row>
    <row r="2635" spans="1:39">
      <c r="A2635" s="5" t="s">
        <v>8374</v>
      </c>
      <c r="B2635" s="5" t="s">
        <v>8375</v>
      </c>
      <c r="C2635" s="5" t="s">
        <v>8376</v>
      </c>
      <c r="D2635" s="5">
        <v>196.57798767089801</v>
      </c>
      <c r="E2635" s="5">
        <v>5.0000000000000001E-3</v>
      </c>
      <c r="F2635" s="5">
        <v>216.15219116210901</v>
      </c>
      <c r="G2635" s="5">
        <v>1935.78369140625</v>
      </c>
      <c r="H2635" s="5">
        <v>5.0000000000000001E-3</v>
      </c>
      <c r="I2635" s="5">
        <v>5.0000000000000001E-3</v>
      </c>
      <c r="J2635" s="5">
        <v>5.0000000000000001E-3</v>
      </c>
      <c r="K2635" s="5">
        <v>5.0000000000000001E-3</v>
      </c>
      <c r="L2635" s="5">
        <v>105.718872070312</v>
      </c>
      <c r="M2635" s="5">
        <v>5.0000000000000001E-3</v>
      </c>
      <c r="N2635" s="5">
        <v>5.0000000000000001E-3</v>
      </c>
      <c r="O2635" s="5">
        <v>5.0000000000000001E-3</v>
      </c>
      <c r="P2635" s="5">
        <v>5.0000000000000001E-3</v>
      </c>
      <c r="Q2635" s="5">
        <v>0.83305281400680498</v>
      </c>
      <c r="R2635" s="5">
        <v>1.43193995952606</v>
      </c>
      <c r="S2635" s="5">
        <v>5.0000000000000001E-3</v>
      </c>
      <c r="T2635" s="5">
        <v>335.251708984375</v>
      </c>
      <c r="U2635" s="5">
        <v>318.20697021484301</v>
      </c>
      <c r="V2635" s="5">
        <v>247.02040100097599</v>
      </c>
      <c r="W2635" s="5">
        <v>5.0000000000000001E-3</v>
      </c>
      <c r="X2635" s="5">
        <v>5.0000000000000001E-3</v>
      </c>
      <c r="Y2635" s="5">
        <v>5.0000000000000001E-3</v>
      </c>
      <c r="Z2635" s="5">
        <v>5.0000000000000001E-3</v>
      </c>
      <c r="AA2635" s="5">
        <v>5.0000000000000001E-3</v>
      </c>
      <c r="AB2635" s="5">
        <v>35.294464111328097</v>
      </c>
      <c r="AC2635" s="5">
        <v>5.0000000000000001E-3</v>
      </c>
      <c r="AD2635" s="5">
        <v>5.0000000000000001E-3</v>
      </c>
      <c r="AE2635" s="5">
        <v>56.081153869628899</v>
      </c>
      <c r="AF2635" s="5">
        <v>5.0000000000000001E-3</v>
      </c>
      <c r="AG2635" s="5">
        <v>209.63359069824199</v>
      </c>
      <c r="AH2635" s="5">
        <v>5.0000000000000001E-3</v>
      </c>
      <c r="AI2635" s="5">
        <v>5.0000000000000001E-3</v>
      </c>
      <c r="AJ2635" s="5">
        <v>5.0000000000000001E-3</v>
      </c>
      <c r="AK2635" s="5">
        <v>5.0000000000000001E-3</v>
      </c>
      <c r="AL2635" s="5">
        <v>5.0000000000000001E-3</v>
      </c>
      <c r="AM2635" s="5">
        <v>5.0000000000000001E-3</v>
      </c>
    </row>
    <row r="2636" spans="1:39">
      <c r="A2636" s="5" t="s">
        <v>8377</v>
      </c>
      <c r="B2636" s="5" t="s">
        <v>8378</v>
      </c>
      <c r="C2636" s="5" t="s">
        <v>8379</v>
      </c>
      <c r="D2636" s="5">
        <v>6843.40087890625</v>
      </c>
      <c r="E2636" s="5">
        <v>4568.603515625</v>
      </c>
      <c r="F2636" s="5">
        <v>3695.5654296875</v>
      </c>
      <c r="G2636" s="5">
        <v>199.68217468261699</v>
      </c>
      <c r="H2636" s="5">
        <v>3972.27465820312</v>
      </c>
      <c r="I2636" s="5">
        <v>8158.13232421875</v>
      </c>
      <c r="J2636" s="5">
        <v>3429.70825195312</v>
      </c>
      <c r="K2636" s="5">
        <v>7238.8271484375</v>
      </c>
      <c r="L2636" s="5">
        <v>3125.73217773437</v>
      </c>
      <c r="M2636" s="5">
        <v>7032.2900390625</v>
      </c>
      <c r="N2636" s="5">
        <v>2478.84228515625</v>
      </c>
      <c r="O2636" s="5">
        <v>5370.6142578125</v>
      </c>
      <c r="P2636" s="5">
        <v>6852.48046875</v>
      </c>
      <c r="Q2636" s="5">
        <v>2933.01147460937</v>
      </c>
      <c r="R2636" s="5">
        <v>4424.28515625</v>
      </c>
      <c r="S2636" s="5">
        <v>3335.30249023437</v>
      </c>
      <c r="T2636" s="5">
        <v>779.34564208984295</v>
      </c>
      <c r="U2636" s="5">
        <v>313.12112426757801</v>
      </c>
      <c r="V2636" s="5">
        <v>1353.03344726562</v>
      </c>
      <c r="W2636" s="5">
        <v>1076.23718261718</v>
      </c>
      <c r="X2636" s="5">
        <v>4372.23681640625</v>
      </c>
      <c r="Y2636" s="5">
        <v>5162.4970703125</v>
      </c>
      <c r="Z2636" s="5">
        <v>4157.6669921875</v>
      </c>
      <c r="AA2636" s="5">
        <v>4266.68310546875</v>
      </c>
      <c r="AB2636" s="5">
        <v>4125.58203125</v>
      </c>
      <c r="AC2636" s="5">
        <v>4234.56396484375</v>
      </c>
      <c r="AD2636" s="5">
        <v>4683.19873046875</v>
      </c>
      <c r="AE2636" s="5">
        <v>2685.09985351562</v>
      </c>
      <c r="AF2636" s="5">
        <v>2158.91333007812</v>
      </c>
      <c r="AG2636" s="5">
        <v>6373.9189453125</v>
      </c>
      <c r="AH2636" s="5">
        <v>1601.76123046875</v>
      </c>
      <c r="AI2636" s="5">
        <v>4466.03369140625</v>
      </c>
      <c r="AJ2636" s="5">
        <v>1214.59313964843</v>
      </c>
      <c r="AK2636" s="5">
        <v>4485.74169921875</v>
      </c>
      <c r="AL2636" s="5">
        <v>7040.69775390625</v>
      </c>
      <c r="AM2636" s="5">
        <v>1220.71166992187</v>
      </c>
    </row>
    <row r="2637" spans="1:39">
      <c r="A2637" s="5" t="s">
        <v>8380</v>
      </c>
      <c r="B2637" s="5" t="s">
        <v>8381</v>
      </c>
      <c r="C2637" s="5" t="s">
        <v>8382</v>
      </c>
      <c r="D2637" s="5">
        <v>173.31986999511699</v>
      </c>
      <c r="E2637" s="5">
        <v>5.0000000000000001E-3</v>
      </c>
      <c r="F2637" s="5">
        <v>5.0000000000000001E-3</v>
      </c>
      <c r="G2637" s="5">
        <v>82.753753662109304</v>
      </c>
      <c r="H2637" s="5">
        <v>5.0000000000000001E-3</v>
      </c>
      <c r="I2637" s="5">
        <v>5.0000000000000001E-3</v>
      </c>
      <c r="J2637" s="5">
        <v>5.0000000000000001E-3</v>
      </c>
      <c r="K2637" s="5">
        <v>5.0000000000000001E-3</v>
      </c>
      <c r="L2637" s="5">
        <v>5.0000000000000001E-3</v>
      </c>
      <c r="M2637" s="5">
        <v>5.0000000000000001E-3</v>
      </c>
      <c r="N2637" s="5">
        <v>2.18359279632568</v>
      </c>
      <c r="O2637" s="5">
        <v>5.0000000000000001E-3</v>
      </c>
      <c r="P2637" s="5">
        <v>5.0000000000000001E-3</v>
      </c>
      <c r="Q2637" s="5">
        <v>5.0000000000000001E-3</v>
      </c>
      <c r="R2637" s="5">
        <v>5.0000000000000001E-3</v>
      </c>
      <c r="S2637" s="5">
        <v>5.0000000000000001E-3</v>
      </c>
      <c r="T2637" s="5">
        <v>36.206714630126903</v>
      </c>
      <c r="U2637" s="5">
        <v>192.45767211914</v>
      </c>
      <c r="V2637" s="5">
        <v>268.71090698242102</v>
      </c>
      <c r="W2637" s="5">
        <v>60.035999298095703</v>
      </c>
      <c r="X2637" s="5">
        <v>5.0000000000000001E-3</v>
      </c>
      <c r="Y2637" s="5">
        <v>5.0000000000000001E-3</v>
      </c>
      <c r="Z2637" s="5">
        <v>5.0000000000000001E-3</v>
      </c>
      <c r="AA2637" s="5">
        <v>5.0000000000000001E-3</v>
      </c>
      <c r="AB2637" s="5">
        <v>112.47067260742099</v>
      </c>
      <c r="AC2637" s="5">
        <v>5.0000000000000001E-3</v>
      </c>
      <c r="AD2637" s="5">
        <v>5.0000000000000001E-3</v>
      </c>
      <c r="AE2637" s="5">
        <v>5.0000000000000001E-3</v>
      </c>
      <c r="AF2637" s="5">
        <v>5.0000000000000001E-3</v>
      </c>
      <c r="AG2637" s="5">
        <v>5.0000000000000001E-3</v>
      </c>
      <c r="AH2637" s="5">
        <v>5.0000000000000001E-3</v>
      </c>
      <c r="AI2637" s="5">
        <v>5.0000000000000001E-3</v>
      </c>
      <c r="AJ2637" s="5">
        <v>5.0000000000000001E-3</v>
      </c>
      <c r="AK2637" s="5">
        <v>5.0000000000000001E-3</v>
      </c>
      <c r="AL2637" s="5">
        <v>5.0000000000000001E-3</v>
      </c>
      <c r="AM2637" s="5">
        <v>5.0000000000000001E-3</v>
      </c>
    </row>
    <row r="2638" spans="1:39">
      <c r="A2638" s="5" t="s">
        <v>8383</v>
      </c>
      <c r="B2638" s="5" t="s">
        <v>8384</v>
      </c>
      <c r="C2638" s="5" t="s">
        <v>8385</v>
      </c>
      <c r="D2638" s="5">
        <v>4093.32690429687</v>
      </c>
      <c r="E2638" s="5">
        <v>2297.29077148437</v>
      </c>
      <c r="F2638" s="5">
        <v>2098.27001953125</v>
      </c>
      <c r="G2638" s="5">
        <v>8643.1005859375</v>
      </c>
      <c r="H2638" s="5">
        <v>4836.7099609375</v>
      </c>
      <c r="I2638" s="5">
        <v>4132.92333984375</v>
      </c>
      <c r="J2638" s="5">
        <v>10467.982421875</v>
      </c>
      <c r="K2638" s="5">
        <v>6177.9609375</v>
      </c>
      <c r="L2638" s="5">
        <v>6566.6611328125</v>
      </c>
      <c r="M2638" s="5">
        <v>6154.2890625</v>
      </c>
      <c r="N2638" s="5">
        <v>7570.26171875</v>
      </c>
      <c r="O2638" s="5">
        <v>4823.3525390625</v>
      </c>
      <c r="P2638" s="5">
        <v>5.0000000000000001E-3</v>
      </c>
      <c r="Q2638" s="5">
        <v>3298.60864257812</v>
      </c>
      <c r="R2638" s="5">
        <v>2419.94580078125</v>
      </c>
      <c r="S2638" s="5">
        <v>2720.7109375</v>
      </c>
      <c r="T2638" s="5">
        <v>4321.38720703125</v>
      </c>
      <c r="U2638" s="5">
        <v>5017.7705078125</v>
      </c>
      <c r="V2638" s="5">
        <v>5358.248046875</v>
      </c>
      <c r="W2638" s="5">
        <v>9678.470703125</v>
      </c>
      <c r="X2638" s="5">
        <v>8562.744140625</v>
      </c>
      <c r="Y2638" s="5">
        <v>4697.3349609375</v>
      </c>
      <c r="Z2638" s="5">
        <v>5758.0390625</v>
      </c>
      <c r="AA2638" s="5">
        <v>6138.759765625</v>
      </c>
      <c r="AB2638" s="5">
        <v>4446.68310546875</v>
      </c>
      <c r="AC2638" s="5">
        <v>4963.92578125</v>
      </c>
      <c r="AD2638" s="5">
        <v>2152.53002929687</v>
      </c>
      <c r="AE2638" s="5">
        <v>6464.59619140625</v>
      </c>
      <c r="AF2638" s="5">
        <v>7811.71337890625</v>
      </c>
      <c r="AG2638" s="5">
        <v>4909.3115234375</v>
      </c>
      <c r="AH2638" s="5">
        <v>8994.771484375</v>
      </c>
      <c r="AI2638" s="5">
        <v>5556.53857421875</v>
      </c>
      <c r="AJ2638" s="5">
        <v>6602.12890625</v>
      </c>
      <c r="AK2638" s="5">
        <v>12299.048828125</v>
      </c>
      <c r="AL2638" s="5">
        <v>6726.14599609375</v>
      </c>
      <c r="AM2638" s="5">
        <v>4702.02978515625</v>
      </c>
    </row>
    <row r="2639" spans="1:39">
      <c r="A2639" s="5" t="s">
        <v>8386</v>
      </c>
      <c r="B2639" s="5" t="s">
        <v>8387</v>
      </c>
      <c r="C2639" s="5" t="s">
        <v>8388</v>
      </c>
      <c r="D2639" s="5">
        <v>5740.3603515625</v>
      </c>
      <c r="E2639" s="5">
        <v>7229.31689453125</v>
      </c>
      <c r="F2639" s="5">
        <v>8612.4208984375</v>
      </c>
      <c r="G2639" s="5">
        <v>4382.5732421875</v>
      </c>
      <c r="H2639" s="5">
        <v>6796.28271484375</v>
      </c>
      <c r="I2639" s="5">
        <v>8755.7861328125</v>
      </c>
      <c r="J2639" s="5">
        <v>6401.10205078125</v>
      </c>
      <c r="K2639" s="5">
        <v>7233.17236328125</v>
      </c>
      <c r="L2639" s="5">
        <v>7968.92236328125</v>
      </c>
      <c r="M2639" s="5">
        <v>5262.89453125</v>
      </c>
      <c r="N2639" s="5">
        <v>4762.861328125</v>
      </c>
      <c r="O2639" s="5">
        <v>5712.80029296875</v>
      </c>
      <c r="P2639" s="5">
        <v>6715.60498046875</v>
      </c>
      <c r="Q2639" s="5">
        <v>2367.3447265625</v>
      </c>
      <c r="R2639" s="5">
        <v>4099.86376953125</v>
      </c>
      <c r="S2639" s="5">
        <v>6779.9072265625</v>
      </c>
      <c r="T2639" s="5">
        <v>6121.8974609375</v>
      </c>
      <c r="U2639" s="5">
        <v>3821.01342773437</v>
      </c>
      <c r="V2639" s="5">
        <v>6737.02001953125</v>
      </c>
      <c r="W2639" s="5">
        <v>5659.07421875</v>
      </c>
      <c r="X2639" s="5">
        <v>4453.4912109375</v>
      </c>
      <c r="Y2639" s="5">
        <v>3809.83276367187</v>
      </c>
      <c r="Z2639" s="5">
        <v>5218.2578125</v>
      </c>
      <c r="AA2639" s="5">
        <v>5025.18505859375</v>
      </c>
      <c r="AB2639" s="5">
        <v>5972.01806640625</v>
      </c>
      <c r="AC2639" s="5">
        <v>6431.75341796875</v>
      </c>
      <c r="AD2639" s="5">
        <v>5073.17529296875</v>
      </c>
      <c r="AE2639" s="5">
        <v>6650.04931640625</v>
      </c>
      <c r="AF2639" s="5">
        <v>6971.4736328125</v>
      </c>
      <c r="AG2639" s="5">
        <v>5850.44580078125</v>
      </c>
      <c r="AH2639" s="5">
        <v>5323.41259765625</v>
      </c>
      <c r="AI2639" s="5">
        <v>3097.11987304687</v>
      </c>
      <c r="AJ2639" s="5">
        <v>4453.36865234375</v>
      </c>
      <c r="AK2639" s="5">
        <v>3107.404296875</v>
      </c>
      <c r="AL2639" s="5">
        <v>2065.763671875</v>
      </c>
      <c r="AM2639" s="5">
        <v>4723.4384765625</v>
      </c>
    </row>
    <row r="2640" spans="1:39">
      <c r="A2640" s="5" t="s">
        <v>8389</v>
      </c>
      <c r="B2640" s="5" t="s">
        <v>439</v>
      </c>
      <c r="C2640" s="5" t="s">
        <v>8390</v>
      </c>
      <c r="D2640" s="5">
        <v>2337.64379882812</v>
      </c>
      <c r="E2640" s="5">
        <v>3946.55444335937</v>
      </c>
      <c r="F2640" s="5">
        <v>3688.75756835937</v>
      </c>
      <c r="G2640" s="5">
        <v>10026.2509765625</v>
      </c>
      <c r="H2640" s="5">
        <v>18771.9765625</v>
      </c>
      <c r="I2640" s="5">
        <v>5754.427734375</v>
      </c>
      <c r="J2640" s="5">
        <v>4707.39990234375</v>
      </c>
      <c r="K2640" s="5">
        <v>5853.67431640625</v>
      </c>
      <c r="L2640" s="5">
        <v>5268.76953125</v>
      </c>
      <c r="M2640" s="5">
        <v>3306.60375976562</v>
      </c>
      <c r="N2640" s="5">
        <v>5023.42138671875</v>
      </c>
      <c r="O2640" s="5">
        <v>4122.28076171875</v>
      </c>
      <c r="P2640" s="5">
        <v>23.406528472900298</v>
      </c>
      <c r="Q2640" s="5">
        <v>1053.46032714843</v>
      </c>
      <c r="R2640" s="5">
        <v>994.23858642578102</v>
      </c>
      <c r="S2640" s="5">
        <v>4121.32568359375</v>
      </c>
      <c r="T2640" s="5">
        <v>11382.544921875</v>
      </c>
      <c r="U2640" s="5">
        <v>16887.423828125</v>
      </c>
      <c r="V2640" s="5">
        <v>5088.13427734375</v>
      </c>
      <c r="W2640" s="5">
        <v>4487.859375</v>
      </c>
      <c r="X2640" s="5">
        <v>3337.92895507812</v>
      </c>
      <c r="Y2640" s="5">
        <v>5319.57275390625</v>
      </c>
      <c r="Z2640" s="5">
        <v>1746.77648925781</v>
      </c>
      <c r="AA2640" s="5">
        <v>2630.34790039062</v>
      </c>
      <c r="AB2640" s="5">
        <v>4244.7314453125</v>
      </c>
      <c r="AC2640" s="5">
        <v>3229.31982421875</v>
      </c>
      <c r="AD2640" s="5">
        <v>2971.92822265625</v>
      </c>
      <c r="AE2640" s="5">
        <v>7665.0361328125</v>
      </c>
      <c r="AF2640" s="5">
        <v>4671.45703125</v>
      </c>
      <c r="AG2640" s="5">
        <v>4071.16625976562</v>
      </c>
      <c r="AH2640" s="5">
        <v>3736.82080078125</v>
      </c>
      <c r="AI2640" s="5">
        <v>2198.40112304687</v>
      </c>
      <c r="AJ2640" s="5">
        <v>2440.421875</v>
      </c>
      <c r="AK2640" s="5">
        <v>3571.85961914062</v>
      </c>
      <c r="AL2640" s="5">
        <v>2844.6728515625</v>
      </c>
      <c r="AM2640" s="5">
        <v>4330.93603515625</v>
      </c>
    </row>
    <row r="2641" spans="1:39">
      <c r="A2641" s="5" t="s">
        <v>8391</v>
      </c>
      <c r="B2641" s="5" t="s">
        <v>8392</v>
      </c>
      <c r="C2641" s="5" t="s">
        <v>8393</v>
      </c>
      <c r="D2641" s="5">
        <v>554.94647216796795</v>
      </c>
      <c r="E2641" s="5">
        <v>5.0000000000000001E-3</v>
      </c>
      <c r="F2641" s="5">
        <v>160.61880493164</v>
      </c>
      <c r="G2641" s="5">
        <v>5.0000000000000001E-3</v>
      </c>
      <c r="H2641" s="5">
        <v>650.38507080078102</v>
      </c>
      <c r="I2641" s="5">
        <v>1037.27978515625</v>
      </c>
      <c r="J2641" s="5">
        <v>5.0000000000000001E-3</v>
      </c>
      <c r="K2641" s="5">
        <v>703.64361572265602</v>
      </c>
      <c r="L2641" s="5">
        <v>5.0000000000000001E-3</v>
      </c>
      <c r="M2641" s="5">
        <v>461.10888671875</v>
      </c>
      <c r="N2641" s="5">
        <v>5.0000000000000001E-3</v>
      </c>
      <c r="O2641" s="5">
        <v>5.0000000000000001E-3</v>
      </c>
      <c r="P2641" s="5">
        <v>5.0000000000000001E-3</v>
      </c>
      <c r="Q2641" s="5">
        <v>5.0000000000000001E-3</v>
      </c>
      <c r="R2641" s="5">
        <v>5.0000000000000001E-3</v>
      </c>
      <c r="S2641" s="5">
        <v>997.08020019531205</v>
      </c>
      <c r="T2641" s="5">
        <v>536.81170654296795</v>
      </c>
      <c r="U2641" s="5">
        <v>590.983154296875</v>
      </c>
      <c r="V2641" s="5">
        <v>613.49395751953102</v>
      </c>
      <c r="W2641" s="5">
        <v>5.0000000000000001E-3</v>
      </c>
      <c r="X2641" s="5">
        <v>912.71160888671795</v>
      </c>
      <c r="Y2641" s="5">
        <v>614.25079345703102</v>
      </c>
      <c r="Z2641" s="5">
        <v>5.0000000000000001E-3</v>
      </c>
      <c r="AA2641" s="5">
        <v>282.00372314453102</v>
      </c>
      <c r="AB2641" s="5">
        <v>722.21374511718705</v>
      </c>
      <c r="AC2641" s="5">
        <v>796.12078857421795</v>
      </c>
      <c r="AD2641" s="5">
        <v>5.0000000000000001E-3</v>
      </c>
      <c r="AE2641" s="5">
        <v>1068.54089355468</v>
      </c>
      <c r="AF2641" s="5">
        <v>971.549560546875</v>
      </c>
      <c r="AG2641" s="5">
        <v>619.03173828125</v>
      </c>
      <c r="AH2641" s="5">
        <v>815.56378173828102</v>
      </c>
      <c r="AI2641" s="5">
        <v>1.06530845165252</v>
      </c>
      <c r="AJ2641" s="5">
        <v>406.965576171875</v>
      </c>
      <c r="AK2641" s="5">
        <v>5.0000000000000001E-3</v>
      </c>
      <c r="AL2641" s="5">
        <v>5.0000000000000001E-3</v>
      </c>
      <c r="AM2641" s="5">
        <v>685.12054443359295</v>
      </c>
    </row>
    <row r="2642" spans="1:39">
      <c r="A2642" s="5" t="s">
        <v>8394</v>
      </c>
      <c r="B2642" s="5" t="s">
        <v>440</v>
      </c>
      <c r="C2642" s="5" t="s">
        <v>8395</v>
      </c>
      <c r="D2642" s="5">
        <v>945.02215576171795</v>
      </c>
      <c r="E2642" s="5">
        <v>767.41833496093705</v>
      </c>
      <c r="F2642" s="5">
        <v>1129.37548828125</v>
      </c>
      <c r="G2642" s="5">
        <v>772.64147949218705</v>
      </c>
      <c r="H2642" s="5">
        <v>877.303955078125</v>
      </c>
      <c r="I2642" s="5">
        <v>1154.48791503906</v>
      </c>
      <c r="J2642" s="5">
        <v>5.0000000000000001E-3</v>
      </c>
      <c r="K2642" s="5">
        <v>5.0000000000000001E-3</v>
      </c>
      <c r="L2642" s="5">
        <v>650.47625732421795</v>
      </c>
      <c r="M2642" s="5">
        <v>537.78778076171795</v>
      </c>
      <c r="N2642" s="5">
        <v>5.0000000000000001E-3</v>
      </c>
      <c r="O2642" s="5">
        <v>5.0000000000000001E-3</v>
      </c>
      <c r="P2642" s="5">
        <v>5.0000000000000001E-3</v>
      </c>
      <c r="Q2642" s="5">
        <v>5.0000000000000001E-3</v>
      </c>
      <c r="R2642" s="5">
        <v>5.0000000000000001E-3</v>
      </c>
      <c r="S2642" s="5">
        <v>824.45025634765602</v>
      </c>
      <c r="T2642" s="5">
        <v>1386.90124511718</v>
      </c>
      <c r="U2642" s="5">
        <v>5.0000000000000001E-3</v>
      </c>
      <c r="V2642" s="5">
        <v>672.89611816406205</v>
      </c>
      <c r="W2642" s="5">
        <v>1322.37109375</v>
      </c>
      <c r="X2642" s="5">
        <v>791.23480224609295</v>
      </c>
      <c r="Y2642" s="5">
        <v>5.0000000000000001E-3</v>
      </c>
      <c r="Z2642" s="5">
        <v>319.92681884765602</v>
      </c>
      <c r="AA2642" s="5">
        <v>5.0000000000000001E-3</v>
      </c>
      <c r="AB2642" s="5">
        <v>747.87030029296795</v>
      </c>
      <c r="AC2642" s="5">
        <v>5.0000000000000001E-3</v>
      </c>
      <c r="AD2642" s="5">
        <v>5.0000000000000001E-3</v>
      </c>
      <c r="AE2642" s="5">
        <v>767.65539550781205</v>
      </c>
      <c r="AF2642" s="5">
        <v>498.51687622070301</v>
      </c>
      <c r="AG2642" s="5">
        <v>5.0000000000000001E-3</v>
      </c>
      <c r="AH2642" s="5">
        <v>886.09289550781205</v>
      </c>
      <c r="AI2642" s="5">
        <v>5.0000000000000001E-3</v>
      </c>
      <c r="AJ2642" s="5">
        <v>599.24938964843705</v>
      </c>
      <c r="AK2642" s="5">
        <v>5.0000000000000001E-3</v>
      </c>
      <c r="AL2642" s="5">
        <v>5.0000000000000001E-3</v>
      </c>
      <c r="AM2642" s="5">
        <v>479.85067749023398</v>
      </c>
    </row>
    <row r="2643" spans="1:39">
      <c r="A2643" s="5" t="s">
        <v>8396</v>
      </c>
      <c r="B2643" s="5" t="s">
        <v>8397</v>
      </c>
      <c r="C2643" s="5" t="s">
        <v>8398</v>
      </c>
      <c r="D2643" s="5">
        <v>27066.08203125</v>
      </c>
      <c r="E2643" s="5">
        <v>42008.00390625</v>
      </c>
      <c r="F2643" s="5">
        <v>56204.1640625</v>
      </c>
      <c r="G2643" s="5">
        <v>34004.56640625</v>
      </c>
      <c r="H2643" s="5">
        <v>47381.8828125</v>
      </c>
      <c r="I2643" s="5">
        <v>47356.16796875</v>
      </c>
      <c r="J2643" s="5">
        <v>33698.39453125</v>
      </c>
      <c r="K2643" s="5">
        <v>44155.9296875</v>
      </c>
      <c r="L2643" s="5">
        <v>44638.35546875</v>
      </c>
      <c r="M2643" s="5">
        <v>33495.9296875</v>
      </c>
      <c r="N2643" s="5">
        <v>38485.1875</v>
      </c>
      <c r="O2643" s="5">
        <v>50999.8984375</v>
      </c>
      <c r="P2643" s="5">
        <v>33863.43359375</v>
      </c>
      <c r="Q2643" s="5">
        <v>28771.474609375</v>
      </c>
      <c r="R2643" s="5">
        <v>18505.87109375</v>
      </c>
      <c r="S2643" s="5">
        <v>37195.609375</v>
      </c>
      <c r="T2643" s="5">
        <v>43600.46484375</v>
      </c>
      <c r="U2643" s="5">
        <v>39711.01171875</v>
      </c>
      <c r="V2643" s="5">
        <v>44132.7109375</v>
      </c>
      <c r="W2643" s="5">
        <v>38026.30078125</v>
      </c>
      <c r="X2643" s="5">
        <v>37962.28515625</v>
      </c>
      <c r="Y2643" s="5">
        <v>29635.470703125</v>
      </c>
      <c r="Z2643" s="5">
        <v>44152.515625</v>
      </c>
      <c r="AA2643" s="5">
        <v>35390.18359375</v>
      </c>
      <c r="AB2643" s="5">
        <v>38483.19140625</v>
      </c>
      <c r="AC2643" s="5">
        <v>26614.650390625</v>
      </c>
      <c r="AD2643" s="5">
        <v>30736.78125</v>
      </c>
      <c r="AE2643" s="5">
        <v>48527.06640625</v>
      </c>
      <c r="AF2643" s="5">
        <v>27710.033203125</v>
      </c>
      <c r="AG2643" s="5">
        <v>26010.32421875</v>
      </c>
      <c r="AH2643" s="5">
        <v>35074.27734375</v>
      </c>
      <c r="AI2643" s="5">
        <v>24357.181640625</v>
      </c>
      <c r="AJ2643" s="5">
        <v>28498.900390625</v>
      </c>
      <c r="AK2643" s="5">
        <v>25561.353515625</v>
      </c>
      <c r="AL2643" s="5">
        <v>20872.794921875</v>
      </c>
      <c r="AM2643" s="5">
        <v>28986.00390625</v>
      </c>
    </row>
    <row r="2644" spans="1:39">
      <c r="A2644" s="5" t="s">
        <v>8399</v>
      </c>
      <c r="B2644" s="5" t="s">
        <v>441</v>
      </c>
      <c r="C2644" s="5" t="s">
        <v>8400</v>
      </c>
      <c r="D2644" s="5">
        <v>7415.63427734375</v>
      </c>
      <c r="E2644" s="5">
        <v>5608.197265625</v>
      </c>
      <c r="F2644" s="5">
        <v>6279.353515625</v>
      </c>
      <c r="G2644" s="5">
        <v>3361.26684570312</v>
      </c>
      <c r="H2644" s="5">
        <v>7151.4375</v>
      </c>
      <c r="I2644" s="5">
        <v>7818.5185546875</v>
      </c>
      <c r="J2644" s="5">
        <v>5744.0205078125</v>
      </c>
      <c r="K2644" s="5">
        <v>8217.603515625</v>
      </c>
      <c r="L2644" s="5">
        <v>8291.24609375</v>
      </c>
      <c r="M2644" s="5">
        <v>7834.8740234375</v>
      </c>
      <c r="N2644" s="5">
        <v>9046.052734375</v>
      </c>
      <c r="O2644" s="5">
        <v>10462.9169921875</v>
      </c>
      <c r="P2644" s="5">
        <v>3059.8486328125</v>
      </c>
      <c r="Q2644" s="5">
        <v>4294.50537109375</v>
      </c>
      <c r="R2644" s="5">
        <v>2105.09228515625</v>
      </c>
      <c r="S2644" s="5">
        <v>5431.9091796875</v>
      </c>
      <c r="T2644" s="5">
        <v>6416.8984375</v>
      </c>
      <c r="U2644" s="5">
        <v>5984.6357421875</v>
      </c>
      <c r="V2644" s="5">
        <v>5522.2119140625</v>
      </c>
      <c r="W2644" s="5">
        <v>6911.52783203125</v>
      </c>
      <c r="X2644" s="5">
        <v>7329.07177734375</v>
      </c>
      <c r="Y2644" s="5">
        <v>6465.60595703125</v>
      </c>
      <c r="Z2644" s="5">
        <v>5476.07421875</v>
      </c>
      <c r="AA2644" s="5">
        <v>4524.564453125</v>
      </c>
      <c r="AB2644" s="5">
        <v>7456.24951171875</v>
      </c>
      <c r="AC2644" s="5">
        <v>6406.01416015625</v>
      </c>
      <c r="AD2644" s="5">
        <v>7001.44287109375</v>
      </c>
      <c r="AE2644" s="5">
        <v>8154.0908203125</v>
      </c>
      <c r="AF2644" s="5">
        <v>6203.720703125</v>
      </c>
      <c r="AG2644" s="5">
        <v>4337.6025390625</v>
      </c>
      <c r="AH2644" s="5">
        <v>7406.43017578125</v>
      </c>
      <c r="AI2644" s="5">
        <v>5775.6533203125</v>
      </c>
      <c r="AJ2644" s="5">
        <v>6446.32275390625</v>
      </c>
      <c r="AK2644" s="5">
        <v>9596.5888671875</v>
      </c>
      <c r="AL2644" s="5">
        <v>2471.96020507812</v>
      </c>
      <c r="AM2644" s="5">
        <v>7117.77978515625</v>
      </c>
    </row>
    <row r="2645" spans="1:39">
      <c r="A2645" s="5" t="s">
        <v>8401</v>
      </c>
      <c r="B2645" s="5" t="s">
        <v>8402</v>
      </c>
      <c r="C2645" s="5" t="s">
        <v>8403</v>
      </c>
      <c r="D2645" s="5">
        <v>79743.8125</v>
      </c>
      <c r="E2645" s="5">
        <v>89621.3671875</v>
      </c>
      <c r="F2645" s="5">
        <v>63183.15234375</v>
      </c>
      <c r="G2645" s="5">
        <v>98486.6015625</v>
      </c>
      <c r="H2645" s="5">
        <v>69287.6484375</v>
      </c>
      <c r="I2645" s="5">
        <v>78168.625</v>
      </c>
      <c r="J2645" s="5">
        <v>60972.25390625</v>
      </c>
      <c r="K2645" s="5">
        <v>56904.49609375</v>
      </c>
      <c r="L2645" s="5">
        <v>60207.61328125</v>
      </c>
      <c r="M2645" s="5">
        <v>62962.765625</v>
      </c>
      <c r="N2645" s="5">
        <v>49819.16015625</v>
      </c>
      <c r="O2645" s="5">
        <v>25559.966796875</v>
      </c>
      <c r="P2645" s="5">
        <v>73792.5546875</v>
      </c>
      <c r="Q2645" s="5">
        <v>66349.0625</v>
      </c>
      <c r="R2645" s="5">
        <v>73769.7734375</v>
      </c>
      <c r="S2645" s="5">
        <v>87737.484375</v>
      </c>
      <c r="T2645" s="5">
        <v>76859.5390625</v>
      </c>
      <c r="U2645" s="5">
        <v>60039.3984375</v>
      </c>
      <c r="V2645" s="5">
        <v>70196.4296875</v>
      </c>
      <c r="W2645" s="5">
        <v>48555.6796875</v>
      </c>
      <c r="X2645" s="5">
        <v>46769.3359375</v>
      </c>
      <c r="Y2645" s="5">
        <v>51023.52734375</v>
      </c>
      <c r="Z2645" s="5">
        <v>50249.5078125</v>
      </c>
      <c r="AA2645" s="5">
        <v>52884.4296875</v>
      </c>
      <c r="AB2645" s="5">
        <v>48689.5546875</v>
      </c>
      <c r="AC2645" s="5">
        <v>75863.5625</v>
      </c>
      <c r="AD2645" s="5">
        <v>76508.40625</v>
      </c>
      <c r="AE2645" s="5">
        <v>47077.42578125</v>
      </c>
      <c r="AF2645" s="5">
        <v>64376.8359375</v>
      </c>
      <c r="AG2645" s="5">
        <v>63040.59375</v>
      </c>
      <c r="AH2645" s="5">
        <v>35900.62890625</v>
      </c>
      <c r="AI2645" s="5">
        <v>53278.35546875</v>
      </c>
      <c r="AJ2645" s="5">
        <v>41209.703125</v>
      </c>
      <c r="AK2645" s="5">
        <v>28438.392578125</v>
      </c>
      <c r="AL2645" s="5">
        <v>64054.70703125</v>
      </c>
      <c r="AM2645" s="5">
        <v>42321.640625</v>
      </c>
    </row>
    <row r="2646" spans="1:39">
      <c r="A2646" s="5" t="s">
        <v>8404</v>
      </c>
      <c r="B2646" s="5" t="s">
        <v>8405</v>
      </c>
      <c r="C2646" s="5" t="s">
        <v>8406</v>
      </c>
      <c r="D2646" s="5">
        <v>15288.1376953125</v>
      </c>
      <c r="E2646" s="5">
        <v>15522.181640625</v>
      </c>
      <c r="F2646" s="5">
        <v>11129.359375</v>
      </c>
      <c r="G2646" s="5">
        <v>23318.60546875</v>
      </c>
      <c r="H2646" s="5">
        <v>11338.4921875</v>
      </c>
      <c r="I2646" s="5">
        <v>11010.681640625</v>
      </c>
      <c r="J2646" s="5">
        <v>17130.099609375</v>
      </c>
      <c r="K2646" s="5">
        <v>18262.21875</v>
      </c>
      <c r="L2646" s="5">
        <v>12075.7529296875</v>
      </c>
      <c r="M2646" s="5">
        <v>20268.837890625</v>
      </c>
      <c r="N2646" s="5">
        <v>21899.716796875</v>
      </c>
      <c r="O2646" s="5">
        <v>22836.0390625</v>
      </c>
      <c r="P2646" s="5">
        <v>23634.26953125</v>
      </c>
      <c r="Q2646" s="5">
        <v>25784.033203125</v>
      </c>
      <c r="R2646" s="5">
        <v>25177.28125</v>
      </c>
      <c r="S2646" s="5">
        <v>11028.65625</v>
      </c>
      <c r="T2646" s="5">
        <v>9532.6337890625</v>
      </c>
      <c r="U2646" s="5">
        <v>13905.2265625</v>
      </c>
      <c r="V2646" s="5">
        <v>10546.2294921875</v>
      </c>
      <c r="W2646" s="5">
        <v>16749.70703125</v>
      </c>
      <c r="X2646" s="5">
        <v>17040.078125</v>
      </c>
      <c r="Y2646" s="5">
        <v>19578.08203125</v>
      </c>
      <c r="Z2646" s="5">
        <v>14974.3271484375</v>
      </c>
      <c r="AA2646" s="5">
        <v>13206.5234375</v>
      </c>
      <c r="AB2646" s="5">
        <v>11657.59375</v>
      </c>
      <c r="AC2646" s="5">
        <v>31174.85546875</v>
      </c>
      <c r="AD2646" s="5">
        <v>36700.27734375</v>
      </c>
      <c r="AE2646" s="5">
        <v>9776.49609375</v>
      </c>
      <c r="AF2646" s="5">
        <v>9471.1865234375</v>
      </c>
      <c r="AG2646" s="5">
        <v>10454.8779296875</v>
      </c>
      <c r="AH2646" s="5">
        <v>13057.861328125</v>
      </c>
      <c r="AI2646" s="5">
        <v>47920.55859375</v>
      </c>
      <c r="AJ2646" s="5">
        <v>19292.90625</v>
      </c>
      <c r="AK2646" s="5">
        <v>28020.638671875</v>
      </c>
      <c r="AL2646" s="5">
        <v>58682.171875</v>
      </c>
      <c r="AM2646" s="5">
        <v>14459.2373046875</v>
      </c>
    </row>
    <row r="2647" spans="1:39">
      <c r="A2647" s="5" t="s">
        <v>8407</v>
      </c>
      <c r="B2647" s="5" t="s">
        <v>8408</v>
      </c>
      <c r="C2647" s="5" t="s">
        <v>8409</v>
      </c>
      <c r="D2647" s="5">
        <v>540.83416748046795</v>
      </c>
      <c r="E2647" s="5">
        <v>478.881256103515</v>
      </c>
      <c r="F2647" s="5">
        <v>1089.7060546875</v>
      </c>
      <c r="G2647" s="5">
        <v>4832.93212890625</v>
      </c>
      <c r="H2647" s="5">
        <v>1189.81884765625</v>
      </c>
      <c r="I2647" s="5">
        <v>1167.29064941406</v>
      </c>
      <c r="J2647" s="5">
        <v>590.33428955078102</v>
      </c>
      <c r="K2647" s="5">
        <v>1805.44311523437</v>
      </c>
      <c r="L2647" s="5">
        <v>1780.57287597656</v>
      </c>
      <c r="M2647" s="5">
        <v>605.06134033203102</v>
      </c>
      <c r="N2647" s="5">
        <v>2397.89208984375</v>
      </c>
      <c r="O2647" s="5">
        <v>1192.07177734375</v>
      </c>
      <c r="P2647" s="5">
        <v>0.60238498449325495</v>
      </c>
      <c r="Q2647" s="5">
        <v>575.36328125</v>
      </c>
      <c r="R2647" s="5">
        <v>0.89122879505157404</v>
      </c>
      <c r="S2647" s="5">
        <v>1064.33862304687</v>
      </c>
      <c r="T2647" s="5">
        <v>1438.5947265625</v>
      </c>
      <c r="U2647" s="5">
        <v>1022.53735351562</v>
      </c>
      <c r="V2647" s="5">
        <v>2010.01391601562</v>
      </c>
      <c r="W2647" s="5">
        <v>643.17004394531205</v>
      </c>
      <c r="X2647" s="5">
        <v>885.74560546875</v>
      </c>
      <c r="Y2647" s="5">
        <v>1163.0439453125</v>
      </c>
      <c r="Z2647" s="5">
        <v>1441.29028320312</v>
      </c>
      <c r="AA2647" s="5">
        <v>1479.21655273437</v>
      </c>
      <c r="AB2647" s="5">
        <v>640.28350830078102</v>
      </c>
      <c r="AC2647" s="5">
        <v>1.3893401622772199</v>
      </c>
      <c r="AD2647" s="5">
        <v>5.0000000000000001E-3</v>
      </c>
      <c r="AE2647" s="5">
        <v>1054.98706054687</v>
      </c>
      <c r="AF2647" s="5">
        <v>322.77157592773398</v>
      </c>
      <c r="AG2647" s="5">
        <v>517.59515380859295</v>
      </c>
      <c r="AH2647" s="5">
        <v>1153.68090820312</v>
      </c>
      <c r="AI2647" s="5">
        <v>1.00472259521484</v>
      </c>
      <c r="AJ2647" s="5">
        <v>962.75762939453102</v>
      </c>
      <c r="AK2647" s="5">
        <v>5.0000000000000001E-3</v>
      </c>
      <c r="AL2647" s="5">
        <v>5.0000000000000001E-3</v>
      </c>
      <c r="AM2647" s="5">
        <v>798.29718017578102</v>
      </c>
    </row>
    <row r="2648" spans="1:39">
      <c r="A2648" s="5" t="s">
        <v>8410</v>
      </c>
      <c r="B2648" s="5" t="s">
        <v>442</v>
      </c>
      <c r="C2648" s="5" t="s">
        <v>8411</v>
      </c>
      <c r="D2648" s="5">
        <v>1040.14794921875</v>
      </c>
      <c r="E2648" s="5">
        <v>280.91546630859301</v>
      </c>
      <c r="F2648" s="5">
        <v>1078.02648925781</v>
      </c>
      <c r="G2648" s="5">
        <v>1092.64660644531</v>
      </c>
      <c r="H2648" s="5">
        <v>340.59521484375</v>
      </c>
      <c r="I2648" s="5">
        <v>457.35577392578102</v>
      </c>
      <c r="J2648" s="5">
        <v>351.458404541015</v>
      </c>
      <c r="K2648" s="5">
        <v>151.35725402832</v>
      </c>
      <c r="L2648" s="5">
        <v>720.73370361328102</v>
      </c>
      <c r="M2648" s="5">
        <v>671.49133300781205</v>
      </c>
      <c r="N2648" s="5">
        <v>370.30075073242102</v>
      </c>
      <c r="O2648" s="5">
        <v>380.09875488281199</v>
      </c>
      <c r="P2648" s="5">
        <v>507.81707763671801</v>
      </c>
      <c r="Q2648" s="5">
        <v>1022.27478027343</v>
      </c>
      <c r="R2648" s="5">
        <v>1075.51330566406</v>
      </c>
      <c r="S2648" s="5">
        <v>409.63900756835898</v>
      </c>
      <c r="T2648" s="5">
        <v>651.50134277343705</v>
      </c>
      <c r="U2648" s="5">
        <v>648.95074462890602</v>
      </c>
      <c r="V2648" s="5">
        <v>705.39300537109295</v>
      </c>
      <c r="W2648" s="5">
        <v>1471.93725585937</v>
      </c>
      <c r="X2648" s="5">
        <v>1265.09411621093</v>
      </c>
      <c r="Y2648" s="5">
        <v>1048.11669921875</v>
      </c>
      <c r="Z2648" s="5">
        <v>588.15661621093705</v>
      </c>
      <c r="AA2648" s="5">
        <v>1219.00927734375</v>
      </c>
      <c r="AB2648" s="5">
        <v>1721.54370117187</v>
      </c>
      <c r="AC2648" s="5">
        <v>720.19030761718705</v>
      </c>
      <c r="AD2648" s="5">
        <v>3489.86865234375</v>
      </c>
      <c r="AE2648" s="5">
        <v>1093.93591308593</v>
      </c>
      <c r="AF2648" s="5">
        <v>407.672607421875</v>
      </c>
      <c r="AG2648" s="5">
        <v>982.69958496093705</v>
      </c>
      <c r="AH2648" s="5">
        <v>2171.775390625</v>
      </c>
      <c r="AI2648" s="5">
        <v>1481.07458496093</v>
      </c>
      <c r="AJ2648" s="5">
        <v>2628.98413085937</v>
      </c>
      <c r="AK2648" s="5">
        <v>1014.85394287109</v>
      </c>
      <c r="AL2648" s="5">
        <v>5.0000000000000001E-3</v>
      </c>
      <c r="AM2648" s="5">
        <v>2279.1533203125</v>
      </c>
    </row>
    <row r="2649" spans="1:39">
      <c r="A2649" s="5" t="s">
        <v>8412</v>
      </c>
      <c r="B2649" s="5" t="s">
        <v>8413</v>
      </c>
      <c r="C2649" s="5" t="s">
        <v>8414</v>
      </c>
      <c r="D2649" s="5">
        <v>166.39079284667901</v>
      </c>
      <c r="E2649" s="5">
        <v>35.011455535888601</v>
      </c>
      <c r="F2649" s="5">
        <v>330.955322265625</v>
      </c>
      <c r="G2649" s="5">
        <v>349.89260864257801</v>
      </c>
      <c r="H2649" s="5">
        <v>588.70404052734295</v>
      </c>
      <c r="I2649" s="5">
        <v>735.39465332031205</v>
      </c>
      <c r="J2649" s="5">
        <v>284.81103515625</v>
      </c>
      <c r="K2649" s="5">
        <v>532.289794921875</v>
      </c>
      <c r="L2649" s="5">
        <v>619.56170654296795</v>
      </c>
      <c r="M2649" s="5">
        <v>344.42758178710898</v>
      </c>
      <c r="N2649" s="5">
        <v>566.27764892578102</v>
      </c>
      <c r="O2649" s="5">
        <v>379.84295654296801</v>
      </c>
      <c r="P2649" s="5">
        <v>5.0000000000000001E-3</v>
      </c>
      <c r="Q2649" s="5">
        <v>568.74084472656205</v>
      </c>
      <c r="R2649" s="5">
        <v>5.0000000000000001E-3</v>
      </c>
      <c r="S2649" s="5">
        <v>272.19210815429602</v>
      </c>
      <c r="T2649" s="5">
        <v>705.74627685546795</v>
      </c>
      <c r="U2649" s="5">
        <v>452.39044189453102</v>
      </c>
      <c r="V2649" s="5">
        <v>566.77453613281205</v>
      </c>
      <c r="W2649" s="5">
        <v>1311.49047851562</v>
      </c>
      <c r="X2649" s="5">
        <v>1035.77111816406</v>
      </c>
      <c r="Y2649" s="5">
        <v>496.931060791015</v>
      </c>
      <c r="Z2649" s="5">
        <v>209.272857666015</v>
      </c>
      <c r="AA2649" s="5">
        <v>258.18478393554602</v>
      </c>
      <c r="AB2649" s="5">
        <v>1081.31884765625</v>
      </c>
      <c r="AC2649" s="5">
        <v>328.35113525390602</v>
      </c>
      <c r="AD2649" s="5">
        <v>5.0000000000000001E-3</v>
      </c>
      <c r="AE2649" s="5">
        <v>665.120361328125</v>
      </c>
      <c r="AF2649" s="5">
        <v>1164.23168945312</v>
      </c>
      <c r="AG2649" s="5">
        <v>575.71246337890602</v>
      </c>
      <c r="AH2649" s="5">
        <v>821.87860107421795</v>
      </c>
      <c r="AI2649" s="5">
        <v>5.0000000000000001E-3</v>
      </c>
      <c r="AJ2649" s="5">
        <v>556.98016357421795</v>
      </c>
      <c r="AK2649" s="5">
        <v>705.176513671875</v>
      </c>
      <c r="AL2649" s="5">
        <v>317.66418457031199</v>
      </c>
      <c r="AM2649" s="5">
        <v>5.0000000000000001E-3</v>
      </c>
    </row>
    <row r="2650" spans="1:39">
      <c r="A2650" s="5" t="s">
        <v>8415</v>
      </c>
      <c r="B2650" s="5" t="s">
        <v>8416</v>
      </c>
      <c r="C2650" s="5" t="s">
        <v>8417</v>
      </c>
      <c r="D2650" s="5">
        <v>9914.125</v>
      </c>
      <c r="E2650" s="5">
        <v>8304.32421875</v>
      </c>
      <c r="F2650" s="5">
        <v>10135.140625</v>
      </c>
      <c r="G2650" s="5">
        <v>24203.318359375</v>
      </c>
      <c r="H2650" s="5">
        <v>4015.84106445312</v>
      </c>
      <c r="I2650" s="5">
        <v>6628.2265625</v>
      </c>
      <c r="J2650" s="5">
        <v>8023.17431640625</v>
      </c>
      <c r="K2650" s="5">
        <v>5767.197265625</v>
      </c>
      <c r="L2650" s="5">
        <v>7323.02587890625</v>
      </c>
      <c r="M2650" s="5">
        <v>5580.4794921875</v>
      </c>
      <c r="N2650" s="5">
        <v>4967.8076171875</v>
      </c>
      <c r="O2650" s="5">
        <v>6893.31640625</v>
      </c>
      <c r="P2650" s="5">
        <v>21929.998046875</v>
      </c>
      <c r="Q2650" s="5">
        <v>31505.96484375</v>
      </c>
      <c r="R2650" s="5">
        <v>27143.416015625</v>
      </c>
      <c r="S2650" s="5">
        <v>9517.1513671875</v>
      </c>
      <c r="T2650" s="5">
        <v>8814.904296875</v>
      </c>
      <c r="U2650" s="5">
        <v>12003.25390625</v>
      </c>
      <c r="V2650" s="5">
        <v>8634.0302734375</v>
      </c>
      <c r="W2650" s="5">
        <v>8384.1171875</v>
      </c>
      <c r="X2650" s="5">
        <v>9251.49609375</v>
      </c>
      <c r="Y2650" s="5">
        <v>10198.6796875</v>
      </c>
      <c r="Z2650" s="5">
        <v>8079.4921875</v>
      </c>
      <c r="AA2650" s="5">
        <v>7433.35205078125</v>
      </c>
      <c r="AB2650" s="5">
        <v>6318.98828125</v>
      </c>
      <c r="AC2650" s="5">
        <v>22203.693359375</v>
      </c>
      <c r="AD2650" s="5">
        <v>33771.8984375</v>
      </c>
      <c r="AE2650" s="5">
        <v>4959.927734375</v>
      </c>
      <c r="AF2650" s="5">
        <v>16994.484375</v>
      </c>
      <c r="AG2650" s="5">
        <v>11711.2548828125</v>
      </c>
      <c r="AH2650" s="5">
        <v>8012.62451171875</v>
      </c>
      <c r="AI2650" s="5">
        <v>12458.38671875</v>
      </c>
      <c r="AJ2650" s="5">
        <v>12961.02734375</v>
      </c>
      <c r="AK2650" s="5">
        <v>8005.41064453125</v>
      </c>
      <c r="AL2650" s="5">
        <v>359448.53125</v>
      </c>
      <c r="AM2650" s="5">
        <v>9057.376953125</v>
      </c>
    </row>
    <row r="2651" spans="1:39">
      <c r="A2651" s="5" t="s">
        <v>8418</v>
      </c>
      <c r="B2651" s="5" t="s">
        <v>8419</v>
      </c>
      <c r="C2651" s="5" t="s">
        <v>8420</v>
      </c>
      <c r="D2651" s="5">
        <v>1418.80200195312</v>
      </c>
      <c r="E2651" s="5">
        <v>1282.07958984375</v>
      </c>
      <c r="F2651" s="5">
        <v>1583.06896972656</v>
      </c>
      <c r="G2651" s="5">
        <v>1092.83471679687</v>
      </c>
      <c r="H2651" s="5">
        <v>1159.14331054687</v>
      </c>
      <c r="I2651" s="5">
        <v>1664.3525390625</v>
      </c>
      <c r="J2651" s="5">
        <v>1563.05102539062</v>
      </c>
      <c r="K2651" s="5">
        <v>1984.56079101562</v>
      </c>
      <c r="L2651" s="5">
        <v>898.439453125</v>
      </c>
      <c r="M2651" s="5">
        <v>1319.92749023437</v>
      </c>
      <c r="N2651" s="5">
        <v>4806.8681640625</v>
      </c>
      <c r="O2651" s="5">
        <v>919.364990234375</v>
      </c>
      <c r="P2651" s="5">
        <v>2391.76098632812</v>
      </c>
      <c r="Q2651" s="5">
        <v>1800.32360839843</v>
      </c>
      <c r="R2651" s="5">
        <v>1617.05444335937</v>
      </c>
      <c r="S2651" s="5">
        <v>1452.07446289062</v>
      </c>
      <c r="T2651" s="5">
        <v>1379.62548828125</v>
      </c>
      <c r="U2651" s="5">
        <v>1517.00354003906</v>
      </c>
      <c r="V2651" s="5">
        <v>1100.8525390625</v>
      </c>
      <c r="W2651" s="5">
        <v>2082.576171875</v>
      </c>
      <c r="X2651" s="5">
        <v>1684.00610351562</v>
      </c>
      <c r="Y2651" s="5">
        <v>2188.29760742187</v>
      </c>
      <c r="Z2651" s="5">
        <v>730.37481689453102</v>
      </c>
      <c r="AA2651" s="5">
        <v>508.45022583007801</v>
      </c>
      <c r="AB2651" s="5">
        <v>2701.46313476562</v>
      </c>
      <c r="AC2651" s="5">
        <v>4320.53369140625</v>
      </c>
      <c r="AD2651" s="5">
        <v>2207.53979492187</v>
      </c>
      <c r="AE2651" s="5">
        <v>1833.49340820312</v>
      </c>
      <c r="AF2651" s="5">
        <v>4032.15576171875</v>
      </c>
      <c r="AG2651" s="5">
        <v>351.22329711914</v>
      </c>
      <c r="AH2651" s="5">
        <v>1215.21960449218</v>
      </c>
      <c r="AI2651" s="5">
        <v>1599.02648925781</v>
      </c>
      <c r="AJ2651" s="5">
        <v>745.11926269531205</v>
      </c>
      <c r="AK2651" s="5">
        <v>6357.15966796875</v>
      </c>
      <c r="AL2651" s="5">
        <v>1613.12902832031</v>
      </c>
      <c r="AM2651" s="5">
        <v>1699.19104003906</v>
      </c>
    </row>
    <row r="2652" spans="1:39">
      <c r="A2652" s="5" t="s">
        <v>8421</v>
      </c>
      <c r="B2652" s="5" t="s">
        <v>8422</v>
      </c>
      <c r="C2652" s="5" t="s">
        <v>8423</v>
      </c>
      <c r="D2652" s="5">
        <v>5.0000000000000001E-3</v>
      </c>
      <c r="E2652" s="5">
        <v>5.0000000000000001E-3</v>
      </c>
      <c r="F2652" s="5">
        <v>964.60986328125</v>
      </c>
      <c r="G2652" s="5">
        <v>3815.7041015625</v>
      </c>
      <c r="H2652" s="5">
        <v>1282.9990234375</v>
      </c>
      <c r="I2652" s="5">
        <v>1086.42041015625</v>
      </c>
      <c r="J2652" s="5">
        <v>1176.32775878906</v>
      </c>
      <c r="K2652" s="5">
        <v>5.0000000000000001E-3</v>
      </c>
      <c r="L2652" s="5">
        <v>1781.6015625</v>
      </c>
      <c r="M2652" s="5">
        <v>843.3515625</v>
      </c>
      <c r="N2652" s="5">
        <v>2376.59814453125</v>
      </c>
      <c r="O2652" s="5">
        <v>5.0000000000000001E-3</v>
      </c>
      <c r="P2652" s="5">
        <v>5.0000000000000001E-3</v>
      </c>
      <c r="Q2652" s="5">
        <v>5.0000000000000001E-3</v>
      </c>
      <c r="R2652" s="5">
        <v>5.0000000000000001E-3</v>
      </c>
      <c r="S2652" s="5">
        <v>5.0000000000000001E-3</v>
      </c>
      <c r="T2652" s="5">
        <v>1569.46899414062</v>
      </c>
      <c r="U2652" s="5">
        <v>457.59744262695301</v>
      </c>
      <c r="V2652" s="5">
        <v>2353.18115234375</v>
      </c>
      <c r="W2652" s="5">
        <v>2158.07446289062</v>
      </c>
      <c r="X2652" s="5">
        <v>2389.59350585937</v>
      </c>
      <c r="Y2652" s="5">
        <v>1251.45190429687</v>
      </c>
      <c r="Z2652" s="5">
        <v>2252.56811523437</v>
      </c>
      <c r="AA2652" s="5">
        <v>5.0000000000000001E-3</v>
      </c>
      <c r="AB2652" s="5">
        <v>730.088623046875</v>
      </c>
      <c r="AC2652" s="5">
        <v>5.0000000000000001E-3</v>
      </c>
      <c r="AD2652" s="5">
        <v>5.0000000000000001E-3</v>
      </c>
      <c r="AE2652" s="5">
        <v>925.87438964843705</v>
      </c>
      <c r="AF2652" s="5">
        <v>5.0000000000000001E-3</v>
      </c>
      <c r="AG2652" s="5">
        <v>1266.81762695312</v>
      </c>
      <c r="AH2652" s="5">
        <v>1447.67321777343</v>
      </c>
      <c r="AI2652" s="5">
        <v>5.0000000000000001E-3</v>
      </c>
      <c r="AJ2652" s="5">
        <v>3372.21484375</v>
      </c>
      <c r="AK2652" s="5">
        <v>5.0000000000000001E-3</v>
      </c>
      <c r="AL2652" s="5">
        <v>5.0000000000000001E-3</v>
      </c>
      <c r="AM2652" s="5">
        <v>2289.53149414062</v>
      </c>
    </row>
    <row r="2653" spans="1:39">
      <c r="A2653" s="5" t="s">
        <v>8424</v>
      </c>
      <c r="B2653" s="5" t="s">
        <v>443</v>
      </c>
      <c r="C2653" s="5" t="s">
        <v>8425</v>
      </c>
      <c r="D2653" s="5">
        <v>3992.59765625</v>
      </c>
      <c r="E2653" s="5">
        <v>3383.89794921875</v>
      </c>
      <c r="F2653" s="5">
        <v>2772.80615234375</v>
      </c>
      <c r="G2653" s="5">
        <v>2865.76928710937</v>
      </c>
      <c r="H2653" s="5">
        <v>3616.29125976562</v>
      </c>
      <c r="I2653" s="5">
        <v>2772.15014648437</v>
      </c>
      <c r="J2653" s="5">
        <v>3131.6240234375</v>
      </c>
      <c r="K2653" s="5">
        <v>5811.58056640625</v>
      </c>
      <c r="L2653" s="5">
        <v>2049.26977539062</v>
      </c>
      <c r="M2653" s="5">
        <v>3050.05444335937</v>
      </c>
      <c r="N2653" s="5">
        <v>3898.24926757812</v>
      </c>
      <c r="O2653" s="5">
        <v>299.86276245117102</v>
      </c>
      <c r="P2653" s="5">
        <v>12.745703697204499</v>
      </c>
      <c r="Q2653" s="5">
        <v>4.7240686416625897</v>
      </c>
      <c r="R2653" s="5">
        <v>1170.61511230468</v>
      </c>
      <c r="S2653" s="5">
        <v>2956.80615234375</v>
      </c>
      <c r="T2653" s="5">
        <v>2475.85522460937</v>
      </c>
      <c r="U2653" s="5">
        <v>1005.41693115234</v>
      </c>
      <c r="V2653" s="5">
        <v>2740.5029296875</v>
      </c>
      <c r="W2653" s="5">
        <v>2169.68334960937</v>
      </c>
      <c r="X2653" s="5">
        <v>1399.67041015625</v>
      </c>
      <c r="Y2653" s="5">
        <v>2356.9921875</v>
      </c>
      <c r="Z2653" s="5">
        <v>2736.9716796875</v>
      </c>
      <c r="AA2653" s="5">
        <v>1667.36450195312</v>
      </c>
      <c r="AB2653" s="5">
        <v>1618.78833007812</v>
      </c>
      <c r="AC2653" s="5">
        <v>613.42755126953102</v>
      </c>
      <c r="AD2653" s="5">
        <v>4.8492503166198704</v>
      </c>
      <c r="AE2653" s="5">
        <v>2015.18872070312</v>
      </c>
      <c r="AF2653" s="5">
        <v>812.5087890625</v>
      </c>
      <c r="AG2653" s="5">
        <v>1346.39526367187</v>
      </c>
      <c r="AH2653" s="5">
        <v>1818.61218261718</v>
      </c>
      <c r="AI2653" s="5">
        <v>3121.16015625</v>
      </c>
      <c r="AJ2653" s="5">
        <v>1910.72436523437</v>
      </c>
      <c r="AK2653" s="5">
        <v>3274.72973632812</v>
      </c>
      <c r="AL2653" s="5">
        <v>2376.96215820312</v>
      </c>
      <c r="AM2653" s="5">
        <v>2585.17456054687</v>
      </c>
    </row>
    <row r="2654" spans="1:39">
      <c r="A2654" s="5" t="s">
        <v>8426</v>
      </c>
      <c r="B2654" s="5" t="s">
        <v>444</v>
      </c>
      <c r="C2654" s="5" t="s">
        <v>8427</v>
      </c>
      <c r="D2654" s="5">
        <v>740.11944580078102</v>
      </c>
      <c r="E2654" s="5">
        <v>1074.98950195312</v>
      </c>
      <c r="F2654" s="5">
        <v>1758.19140625</v>
      </c>
      <c r="G2654" s="5">
        <v>560.18505859375</v>
      </c>
      <c r="H2654" s="5">
        <v>1143.251953125</v>
      </c>
      <c r="I2654" s="5">
        <v>1525.37194824218</v>
      </c>
      <c r="J2654" s="5">
        <v>5.0000000000000001E-3</v>
      </c>
      <c r="K2654" s="5">
        <v>1102.83874511718</v>
      </c>
      <c r="L2654" s="5">
        <v>1495.35876464843</v>
      </c>
      <c r="M2654" s="5">
        <v>845.44158935546795</v>
      </c>
      <c r="N2654" s="5">
        <v>5.0000000000000001E-3</v>
      </c>
      <c r="O2654" s="5">
        <v>5.0000000000000001E-3</v>
      </c>
      <c r="P2654" s="5">
        <v>1602.41174316406</v>
      </c>
      <c r="Q2654" s="5">
        <v>585.07049560546795</v>
      </c>
      <c r="R2654" s="5">
        <v>725.60308837890602</v>
      </c>
      <c r="S2654" s="5">
        <v>1465.31335449218</v>
      </c>
      <c r="T2654" s="5">
        <v>1232.23254394531</v>
      </c>
      <c r="U2654" s="5">
        <v>689.64141845703102</v>
      </c>
      <c r="V2654" s="5">
        <v>2214.5859375</v>
      </c>
      <c r="W2654" s="5">
        <v>1091.64025878906</v>
      </c>
      <c r="X2654" s="5">
        <v>1749.9638671875</v>
      </c>
      <c r="Y2654" s="5">
        <v>1711.04895019531</v>
      </c>
      <c r="Z2654" s="5">
        <v>1383.5625</v>
      </c>
      <c r="AA2654" s="5">
        <v>1201.9287109375</v>
      </c>
      <c r="AB2654" s="5">
        <v>1980.86840820312</v>
      </c>
      <c r="AC2654" s="5">
        <v>2310.01318359375</v>
      </c>
      <c r="AD2654" s="5">
        <v>2215.42944335937</v>
      </c>
      <c r="AE2654" s="5">
        <v>1088.27880859375</v>
      </c>
      <c r="AF2654" s="5">
        <v>786.24206542968705</v>
      </c>
      <c r="AG2654" s="5">
        <v>527.67718505859295</v>
      </c>
      <c r="AH2654" s="5">
        <v>410.75946044921801</v>
      </c>
      <c r="AI2654" s="5">
        <v>5.0000000000000001E-3</v>
      </c>
      <c r="AJ2654" s="5">
        <v>1255.54260253906</v>
      </c>
      <c r="AK2654" s="5">
        <v>5.0000000000000001E-3</v>
      </c>
      <c r="AL2654" s="5">
        <v>5.0000000000000001E-3</v>
      </c>
      <c r="AM2654" s="5">
        <v>1039.91955566406</v>
      </c>
    </row>
    <row r="2655" spans="1:39">
      <c r="A2655" s="5" t="s">
        <v>8428</v>
      </c>
      <c r="B2655" s="5" t="s">
        <v>8429</v>
      </c>
      <c r="C2655" s="5" t="s">
        <v>8430</v>
      </c>
      <c r="D2655" s="5">
        <v>1288.29431152343</v>
      </c>
      <c r="E2655" s="5">
        <v>958.05694580078102</v>
      </c>
      <c r="F2655" s="5">
        <v>843.359619140625</v>
      </c>
      <c r="G2655" s="5">
        <v>5.0000000000000001E-3</v>
      </c>
      <c r="H2655" s="5">
        <v>2234.7138671875</v>
      </c>
      <c r="I2655" s="5">
        <v>359.97692871093699</v>
      </c>
      <c r="J2655" s="5">
        <v>1081.27575683593</v>
      </c>
      <c r="K2655" s="5">
        <v>2252.10888671875</v>
      </c>
      <c r="L2655" s="5">
        <v>347.87152099609301</v>
      </c>
      <c r="M2655" s="5">
        <v>5.0000000000000001E-3</v>
      </c>
      <c r="N2655" s="5">
        <v>2048.62817382812</v>
      </c>
      <c r="O2655" s="5">
        <v>206.12762451171801</v>
      </c>
      <c r="P2655" s="5">
        <v>5.0000000000000001E-3</v>
      </c>
      <c r="Q2655" s="5">
        <v>5.0000000000000001E-3</v>
      </c>
      <c r="R2655" s="5">
        <v>5.0000000000000001E-3</v>
      </c>
      <c r="S2655" s="5">
        <v>665.11444091796795</v>
      </c>
      <c r="T2655" s="5">
        <v>1261.77868652343</v>
      </c>
      <c r="U2655" s="5">
        <v>1828.47717285156</v>
      </c>
      <c r="V2655" s="5">
        <v>1308.04919433593</v>
      </c>
      <c r="W2655" s="5">
        <v>1595.40966796875</v>
      </c>
      <c r="X2655" s="5">
        <v>1752.88916015625</v>
      </c>
      <c r="Y2655" s="5">
        <v>1074.22534179687</v>
      </c>
      <c r="Z2655" s="5">
        <v>1113.43249511718</v>
      </c>
      <c r="AA2655" s="5">
        <v>1301.92810058593</v>
      </c>
      <c r="AB2655" s="5">
        <v>1255.18383789062</v>
      </c>
      <c r="AC2655" s="5">
        <v>5.0000000000000001E-3</v>
      </c>
      <c r="AD2655" s="5">
        <v>5.0000000000000001E-3</v>
      </c>
      <c r="AE2655" s="5">
        <v>1807.84924316406</v>
      </c>
      <c r="AF2655" s="5">
        <v>1661.78881835937</v>
      </c>
      <c r="AG2655" s="5">
        <v>957.56732177734295</v>
      </c>
      <c r="AH2655" s="5">
        <v>1889.72045898437</v>
      </c>
      <c r="AI2655" s="5">
        <v>5.0000000000000001E-3</v>
      </c>
      <c r="AJ2655" s="5">
        <v>2322.02758789062</v>
      </c>
      <c r="AK2655" s="5">
        <v>586.6845703125</v>
      </c>
      <c r="AL2655" s="5">
        <v>5.0000000000000001E-3</v>
      </c>
      <c r="AM2655" s="5">
        <v>1791.79663085937</v>
      </c>
    </row>
    <row r="2656" spans="1:39">
      <c r="A2656" s="5" t="s">
        <v>8431</v>
      </c>
      <c r="B2656" s="5" t="s">
        <v>445</v>
      </c>
      <c r="C2656" s="5" t="s">
        <v>8432</v>
      </c>
      <c r="D2656" s="5">
        <v>2290.09106445312</v>
      </c>
      <c r="E2656" s="5">
        <v>1378.23876953125</v>
      </c>
      <c r="F2656" s="5">
        <v>2782.31030273437</v>
      </c>
      <c r="G2656" s="5">
        <v>3401.80200195312</v>
      </c>
      <c r="H2656" s="5">
        <v>2295.26000976562</v>
      </c>
      <c r="I2656" s="5">
        <v>2711.99389648437</v>
      </c>
      <c r="J2656" s="5">
        <v>1867.56018066406</v>
      </c>
      <c r="K2656" s="5">
        <v>2253.13989257812</v>
      </c>
      <c r="L2656" s="5">
        <v>3060.1630859375</v>
      </c>
      <c r="M2656" s="5">
        <v>1908.00915527343</v>
      </c>
      <c r="N2656" s="5">
        <v>1522.73107910156</v>
      </c>
      <c r="O2656" s="5">
        <v>790.96234130859295</v>
      </c>
      <c r="P2656" s="5">
        <v>889.70343017578102</v>
      </c>
      <c r="Q2656" s="5">
        <v>2500.1513671875</v>
      </c>
      <c r="R2656" s="5">
        <v>2264.3671875</v>
      </c>
      <c r="S2656" s="5">
        <v>2771.82592773437</v>
      </c>
      <c r="T2656" s="5">
        <v>2159.82446289062</v>
      </c>
      <c r="U2656" s="5">
        <v>1689.6484375</v>
      </c>
      <c r="V2656" s="5">
        <v>2924.90283203125</v>
      </c>
      <c r="W2656" s="5">
        <v>2029.17578125</v>
      </c>
      <c r="X2656" s="5">
        <v>2890.15283203125</v>
      </c>
      <c r="Y2656" s="5">
        <v>1052.85278320312</v>
      </c>
      <c r="Z2656" s="5">
        <v>2392.580078125</v>
      </c>
      <c r="AA2656" s="5">
        <v>2279.5166015625</v>
      </c>
      <c r="AB2656" s="5">
        <v>1383.29382324218</v>
      </c>
      <c r="AC2656" s="5">
        <v>689.52728271484295</v>
      </c>
      <c r="AD2656" s="5">
        <v>948.843505859375</v>
      </c>
      <c r="AE2656" s="5">
        <v>1372.77600097656</v>
      </c>
      <c r="AF2656" s="5">
        <v>553.23626708984295</v>
      </c>
      <c r="AG2656" s="5">
        <v>1341.88366699218</v>
      </c>
      <c r="AH2656" s="5">
        <v>1195.87219238281</v>
      </c>
      <c r="AI2656" s="5">
        <v>562.35681152343705</v>
      </c>
      <c r="AJ2656" s="5">
        <v>2107.744140625</v>
      </c>
      <c r="AK2656" s="5">
        <v>1.82197821140289</v>
      </c>
      <c r="AL2656" s="5">
        <v>728.16564941406205</v>
      </c>
      <c r="AM2656" s="5">
        <v>920.04040527343705</v>
      </c>
    </row>
    <row r="2657" spans="1:39">
      <c r="A2657" s="5" t="s">
        <v>8433</v>
      </c>
      <c r="B2657" s="5" t="s">
        <v>8434</v>
      </c>
      <c r="C2657" s="5" t="s">
        <v>8435</v>
      </c>
      <c r="D2657" s="5">
        <v>5.0000000000000001E-3</v>
      </c>
      <c r="E2657" s="5">
        <v>5.0000000000000001E-3</v>
      </c>
      <c r="F2657" s="5">
        <v>5.0000000000000001E-3</v>
      </c>
      <c r="G2657" s="5">
        <v>5.0000000000000001E-3</v>
      </c>
      <c r="H2657" s="5">
        <v>5.0000000000000001E-3</v>
      </c>
      <c r="I2657" s="5">
        <v>5.0000000000000001E-3</v>
      </c>
      <c r="J2657" s="5">
        <v>5.0000000000000001E-3</v>
      </c>
      <c r="K2657" s="5">
        <v>5.0000000000000001E-3</v>
      </c>
      <c r="L2657" s="5">
        <v>5.0000000000000001E-3</v>
      </c>
      <c r="M2657" s="5">
        <v>5.0000000000000001E-3</v>
      </c>
      <c r="N2657" s="5">
        <v>5.0000000000000001E-3</v>
      </c>
      <c r="O2657" s="5">
        <v>5.0000000000000001E-3</v>
      </c>
      <c r="P2657" s="5">
        <v>5.0000000000000001E-3</v>
      </c>
      <c r="Q2657" s="5">
        <v>5.0000000000000001E-3</v>
      </c>
      <c r="R2657" s="5">
        <v>5.0000000000000001E-3</v>
      </c>
      <c r="S2657" s="5">
        <v>5.0000000000000001E-3</v>
      </c>
      <c r="T2657" s="5">
        <v>761.459716796875</v>
      </c>
      <c r="U2657" s="5">
        <v>330.24612426757801</v>
      </c>
      <c r="V2657" s="5">
        <v>1008.68615722656</v>
      </c>
      <c r="W2657" s="5">
        <v>1420.07995605468</v>
      </c>
      <c r="X2657" s="5">
        <v>5.0000000000000001E-3</v>
      </c>
      <c r="Y2657" s="5">
        <v>5.0000000000000001E-3</v>
      </c>
      <c r="Z2657" s="5">
        <v>5.0000000000000001E-3</v>
      </c>
      <c r="AA2657" s="5">
        <v>213.15214538574199</v>
      </c>
      <c r="AB2657" s="5">
        <v>5.0000000000000001E-3</v>
      </c>
      <c r="AC2657" s="5">
        <v>1017.69360351562</v>
      </c>
      <c r="AD2657" s="5">
        <v>5.0000000000000001E-3</v>
      </c>
      <c r="AE2657" s="5">
        <v>5.0000000000000001E-3</v>
      </c>
      <c r="AF2657" s="5">
        <v>5.0000000000000001E-3</v>
      </c>
      <c r="AG2657" s="5">
        <v>5.0000000000000001E-3</v>
      </c>
      <c r="AH2657" s="5">
        <v>5.0000000000000001E-3</v>
      </c>
      <c r="AI2657" s="5">
        <v>5.0000000000000001E-3</v>
      </c>
      <c r="AJ2657" s="5">
        <v>5.0000000000000001E-3</v>
      </c>
      <c r="AK2657" s="5">
        <v>458.57629394531199</v>
      </c>
      <c r="AL2657" s="5">
        <v>5.0000000000000001E-3</v>
      </c>
      <c r="AM2657" s="5">
        <v>5.0000000000000001E-3</v>
      </c>
    </row>
    <row r="2658" spans="1:39">
      <c r="A2658" s="5" t="s">
        <v>8436</v>
      </c>
      <c r="B2658" s="5" t="s">
        <v>8437</v>
      </c>
      <c r="C2658" s="5" t="s">
        <v>8438</v>
      </c>
      <c r="D2658" s="5">
        <v>5.0000000000000001E-3</v>
      </c>
      <c r="E2658" s="5">
        <v>5.0000000000000001E-3</v>
      </c>
      <c r="F2658" s="5">
        <v>5.0000000000000001E-3</v>
      </c>
      <c r="G2658" s="5">
        <v>5.0000000000000001E-3</v>
      </c>
      <c r="H2658" s="5">
        <v>5.0000000000000001E-3</v>
      </c>
      <c r="I2658" s="5">
        <v>5.0000000000000001E-3</v>
      </c>
      <c r="J2658" s="5">
        <v>5.0000000000000001E-3</v>
      </c>
      <c r="K2658" s="5">
        <v>5.0000000000000001E-3</v>
      </c>
      <c r="L2658" s="5">
        <v>5.0000000000000001E-3</v>
      </c>
      <c r="M2658" s="5">
        <v>5.0000000000000001E-3</v>
      </c>
      <c r="N2658" s="5">
        <v>5.0000000000000001E-3</v>
      </c>
      <c r="O2658" s="5">
        <v>5.0000000000000001E-3</v>
      </c>
      <c r="P2658" s="5">
        <v>5.0000000000000001E-3</v>
      </c>
      <c r="Q2658" s="5">
        <v>5.0000000000000001E-3</v>
      </c>
      <c r="R2658" s="5">
        <v>5.0000000000000001E-3</v>
      </c>
      <c r="S2658" s="5">
        <v>5.0000000000000001E-3</v>
      </c>
      <c r="T2658" s="5">
        <v>339.74264526367102</v>
      </c>
      <c r="U2658" s="5">
        <v>5.0000000000000001E-3</v>
      </c>
      <c r="V2658" s="5">
        <v>470.931060791015</v>
      </c>
      <c r="W2658" s="5">
        <v>1373.46960449218</v>
      </c>
      <c r="X2658" s="5">
        <v>5.0000000000000001E-3</v>
      </c>
      <c r="Y2658" s="5">
        <v>5.0000000000000001E-3</v>
      </c>
      <c r="Z2658" s="5">
        <v>5.0000000000000001E-3</v>
      </c>
      <c r="AA2658" s="5">
        <v>5.0000000000000001E-3</v>
      </c>
      <c r="AB2658" s="5">
        <v>1282.08923339843</v>
      </c>
      <c r="AC2658" s="5">
        <v>5.0000000000000001E-3</v>
      </c>
      <c r="AD2658" s="5">
        <v>5.0000000000000001E-3</v>
      </c>
      <c r="AE2658" s="5">
        <v>1964.30737304687</v>
      </c>
      <c r="AF2658" s="5">
        <v>5.0000000000000001E-3</v>
      </c>
      <c r="AG2658" s="5">
        <v>5.0000000000000001E-3</v>
      </c>
      <c r="AH2658" s="5">
        <v>1189.99353027343</v>
      </c>
      <c r="AI2658" s="5">
        <v>620.23742675781205</v>
      </c>
      <c r="AJ2658" s="5">
        <v>5.0000000000000001E-3</v>
      </c>
      <c r="AK2658" s="5">
        <v>5.0000000000000001E-3</v>
      </c>
      <c r="AL2658" s="5">
        <v>5.0000000000000001E-3</v>
      </c>
      <c r="AM2658" s="5">
        <v>5.0000000000000001E-3</v>
      </c>
    </row>
    <row r="2659" spans="1:39">
      <c r="A2659" s="5" t="s">
        <v>8439</v>
      </c>
      <c r="B2659" s="5" t="s">
        <v>8440</v>
      </c>
      <c r="C2659" s="5" t="s">
        <v>8441</v>
      </c>
      <c r="D2659" s="5">
        <v>5.0000000000000001E-3</v>
      </c>
      <c r="E2659" s="5">
        <v>5.0000000000000001E-3</v>
      </c>
      <c r="F2659" s="5">
        <v>5.0000000000000001E-3</v>
      </c>
      <c r="G2659" s="5">
        <v>5.0000000000000001E-3</v>
      </c>
      <c r="H2659" s="5">
        <v>5.0000000000000001E-3</v>
      </c>
      <c r="I2659" s="5">
        <v>5.0000000000000001E-3</v>
      </c>
      <c r="J2659" s="5">
        <v>5.0000000000000001E-3</v>
      </c>
      <c r="K2659" s="5">
        <v>5.0000000000000001E-3</v>
      </c>
      <c r="L2659" s="5">
        <v>632.74859619140602</v>
      </c>
      <c r="M2659" s="5">
        <v>5.0000000000000001E-3</v>
      </c>
      <c r="N2659" s="5">
        <v>5.0000000000000001E-3</v>
      </c>
      <c r="O2659" s="5">
        <v>5.0000000000000001E-3</v>
      </c>
      <c r="P2659" s="5">
        <v>5.0000000000000001E-3</v>
      </c>
      <c r="Q2659" s="5">
        <v>5.0000000000000001E-3</v>
      </c>
      <c r="R2659" s="5">
        <v>5.0000000000000001E-3</v>
      </c>
      <c r="S2659" s="5">
        <v>5.0000000000000001E-3</v>
      </c>
      <c r="T2659" s="5">
        <v>1105.78637695312</v>
      </c>
      <c r="U2659" s="5">
        <v>1276.85009765625</v>
      </c>
      <c r="V2659" s="5">
        <v>982.11224365234295</v>
      </c>
      <c r="W2659" s="5">
        <v>1342.07800292968</v>
      </c>
      <c r="X2659" s="5">
        <v>1474.50158691406</v>
      </c>
      <c r="Y2659" s="5">
        <v>5.0000000000000001E-3</v>
      </c>
      <c r="Z2659" s="5">
        <v>5.0000000000000001E-3</v>
      </c>
      <c r="AA2659" s="5">
        <v>5.0000000000000001E-3</v>
      </c>
      <c r="AB2659" s="5">
        <v>452.515625</v>
      </c>
      <c r="AC2659" s="5">
        <v>5.0000000000000001E-3</v>
      </c>
      <c r="AD2659" s="5">
        <v>5.0000000000000001E-3</v>
      </c>
      <c r="AE2659" s="5">
        <v>727.37542724609295</v>
      </c>
      <c r="AF2659" s="5">
        <v>741.44567871093705</v>
      </c>
      <c r="AG2659" s="5">
        <v>5.0000000000000001E-3</v>
      </c>
      <c r="AH2659" s="5">
        <v>555.43218994140602</v>
      </c>
      <c r="AI2659" s="5">
        <v>5.0000000000000001E-3</v>
      </c>
      <c r="AJ2659" s="5">
        <v>1614.56567382812</v>
      </c>
      <c r="AK2659" s="5">
        <v>5.0000000000000001E-3</v>
      </c>
      <c r="AL2659" s="5">
        <v>5.0000000000000001E-3</v>
      </c>
      <c r="AM2659" s="5">
        <v>742.00177001953102</v>
      </c>
    </row>
    <row r="2660" spans="1:39">
      <c r="A2660" s="5" t="s">
        <v>8442</v>
      </c>
      <c r="B2660" s="5" t="s">
        <v>446</v>
      </c>
      <c r="C2660" s="5" t="s">
        <v>8443</v>
      </c>
      <c r="D2660" s="5">
        <v>217.581619262695</v>
      </c>
      <c r="E2660" s="5">
        <v>5.0000000000000001E-3</v>
      </c>
      <c r="F2660" s="5">
        <v>380.80844116210898</v>
      </c>
      <c r="G2660" s="5">
        <v>5.0000000000000001E-3</v>
      </c>
      <c r="H2660" s="5">
        <v>202.09173583984301</v>
      </c>
      <c r="I2660" s="5">
        <v>1048.38562011718</v>
      </c>
      <c r="J2660" s="5">
        <v>2218.79736328125</v>
      </c>
      <c r="K2660" s="5">
        <v>728.032958984375</v>
      </c>
      <c r="L2660" s="5">
        <v>664.21051025390602</v>
      </c>
      <c r="M2660" s="5">
        <v>494.43667602539</v>
      </c>
      <c r="N2660" s="5">
        <v>5.0000000000000001E-3</v>
      </c>
      <c r="O2660" s="5">
        <v>5.0000000000000001E-3</v>
      </c>
      <c r="P2660" s="5">
        <v>5.0000000000000001E-3</v>
      </c>
      <c r="Q2660" s="5">
        <v>5.0000000000000001E-3</v>
      </c>
      <c r="R2660" s="5">
        <v>5.0000000000000001E-3</v>
      </c>
      <c r="S2660" s="5">
        <v>1446.56555175781</v>
      </c>
      <c r="T2660" s="5">
        <v>776.05810546875</v>
      </c>
      <c r="U2660" s="5">
        <v>360.949462890625</v>
      </c>
      <c r="V2660" s="5">
        <v>2119.73486328125</v>
      </c>
      <c r="W2660" s="5">
        <v>832.44482421875</v>
      </c>
      <c r="X2660" s="5">
        <v>526.22735595703102</v>
      </c>
      <c r="Y2660" s="5">
        <v>643.97601318359295</v>
      </c>
      <c r="Z2660" s="5">
        <v>2589.89135742187</v>
      </c>
      <c r="AA2660" s="5">
        <v>1869.39807128906</v>
      </c>
      <c r="AB2660" s="5">
        <v>184.40122985839801</v>
      </c>
      <c r="AC2660" s="5">
        <v>5.0000000000000001E-3</v>
      </c>
      <c r="AD2660" s="5">
        <v>5.0000000000000001E-3</v>
      </c>
      <c r="AE2660" s="5">
        <v>1250.166015625</v>
      </c>
      <c r="AF2660" s="5">
        <v>2034.314453125</v>
      </c>
      <c r="AG2660" s="5">
        <v>2186.74145507812</v>
      </c>
      <c r="AH2660" s="5">
        <v>1607.60546875</v>
      </c>
      <c r="AI2660" s="5">
        <v>5.0000000000000001E-3</v>
      </c>
      <c r="AJ2660" s="5">
        <v>1167.60925292968</v>
      </c>
      <c r="AK2660" s="5">
        <v>5.0000000000000001E-3</v>
      </c>
      <c r="AL2660" s="5">
        <v>1799.68017578125</v>
      </c>
      <c r="AM2660" s="5">
        <v>707.83526611328102</v>
      </c>
    </row>
    <row r="2661" spans="1:39">
      <c r="A2661" s="5" t="s">
        <v>8444</v>
      </c>
      <c r="B2661" s="5" t="s">
        <v>447</v>
      </c>
      <c r="C2661" s="5" t="s">
        <v>8445</v>
      </c>
      <c r="D2661" s="5">
        <v>5.0000000000000001E-3</v>
      </c>
      <c r="E2661" s="5">
        <v>5.0000000000000001E-3</v>
      </c>
      <c r="F2661" s="5">
        <v>5.0000000000000001E-3</v>
      </c>
      <c r="G2661" s="5">
        <v>5.0000000000000001E-3</v>
      </c>
      <c r="H2661" s="5">
        <v>5.0000000000000001E-3</v>
      </c>
      <c r="I2661" s="5">
        <v>5.0000000000000001E-3</v>
      </c>
      <c r="J2661" s="5">
        <v>5.0000000000000001E-3</v>
      </c>
      <c r="K2661" s="5">
        <v>5.0000000000000001E-3</v>
      </c>
      <c r="L2661" s="5">
        <v>5.0000000000000001E-3</v>
      </c>
      <c r="M2661" s="5">
        <v>5.0000000000000001E-3</v>
      </c>
      <c r="N2661" s="5">
        <v>5.0000000000000001E-3</v>
      </c>
      <c r="O2661" s="5">
        <v>5.0000000000000001E-3</v>
      </c>
      <c r="P2661" s="5">
        <v>6240.9892578125</v>
      </c>
      <c r="Q2661" s="5">
        <v>2353.29907226562</v>
      </c>
      <c r="R2661" s="5">
        <v>2.5249860286712602</v>
      </c>
      <c r="S2661" s="5">
        <v>4473.935546875</v>
      </c>
      <c r="T2661" s="5">
        <v>2758.44848632812</v>
      </c>
      <c r="U2661" s="5">
        <v>4882.26318359375</v>
      </c>
      <c r="V2661" s="5">
        <v>4082.94287109375</v>
      </c>
      <c r="W2661" s="5">
        <v>582.42761230468705</v>
      </c>
      <c r="X2661" s="5">
        <v>1872.72827148437</v>
      </c>
      <c r="Y2661" s="5">
        <v>1825.35327148437</v>
      </c>
      <c r="Z2661" s="5">
        <v>767.659423828125</v>
      </c>
      <c r="AA2661" s="5">
        <v>482.94955444335898</v>
      </c>
      <c r="AB2661" s="5">
        <v>14884.935546875</v>
      </c>
      <c r="AC2661" s="5">
        <v>21993.025390625</v>
      </c>
      <c r="AD2661" s="5">
        <v>2066.31811523437</v>
      </c>
      <c r="AE2661" s="5">
        <v>21555.91015625</v>
      </c>
      <c r="AF2661" s="5">
        <v>22242.69921875</v>
      </c>
      <c r="AG2661" s="5">
        <v>4434.51708984375</v>
      </c>
      <c r="AH2661" s="5">
        <v>18597.75390625</v>
      </c>
      <c r="AI2661" s="5">
        <v>29837.857421875</v>
      </c>
      <c r="AJ2661" s="5">
        <v>2124.37524414062</v>
      </c>
      <c r="AK2661" s="5">
        <v>1795.23229980468</v>
      </c>
      <c r="AL2661" s="5">
        <v>5.0000000000000001E-3</v>
      </c>
      <c r="AM2661" s="5">
        <v>2153.17822265625</v>
      </c>
    </row>
    <row r="2662" spans="1:39">
      <c r="A2662" s="5" t="s">
        <v>8446</v>
      </c>
      <c r="B2662" s="5" t="s">
        <v>8447</v>
      </c>
      <c r="C2662" s="5" t="s">
        <v>8448</v>
      </c>
      <c r="D2662" s="5">
        <v>6876.07177734375</v>
      </c>
      <c r="E2662" s="5">
        <v>5011.22119140625</v>
      </c>
      <c r="F2662" s="5">
        <v>5741.55419921875</v>
      </c>
      <c r="G2662" s="5">
        <v>1763.07421875</v>
      </c>
      <c r="H2662" s="5">
        <v>5.0000000000000001E-3</v>
      </c>
      <c r="I2662" s="5">
        <v>1062.36950683593</v>
      </c>
      <c r="J2662" s="5">
        <v>6632.796875</v>
      </c>
      <c r="K2662" s="5">
        <v>3429.236328125</v>
      </c>
      <c r="L2662" s="5">
        <v>1649.36547851562</v>
      </c>
      <c r="M2662" s="5">
        <v>3353.39721679687</v>
      </c>
      <c r="N2662" s="5">
        <v>3477.07958984375</v>
      </c>
      <c r="O2662" s="5">
        <v>3337.87353515625</v>
      </c>
      <c r="P2662" s="5">
        <v>12543.30078125</v>
      </c>
      <c r="Q2662" s="5">
        <v>9257.8154296875</v>
      </c>
      <c r="R2662" s="5">
        <v>5590.45751953125</v>
      </c>
      <c r="S2662" s="5">
        <v>811.15759277343705</v>
      </c>
      <c r="T2662" s="5">
        <v>916.952392578125</v>
      </c>
      <c r="U2662" s="5">
        <v>387.80902099609301</v>
      </c>
      <c r="V2662" s="5">
        <v>1533.30419921875</v>
      </c>
      <c r="W2662" s="5">
        <v>4259.04248046875</v>
      </c>
      <c r="X2662" s="5">
        <v>3404.45092773437</v>
      </c>
      <c r="Y2662" s="5">
        <v>3110.78173828125</v>
      </c>
      <c r="Z2662" s="5">
        <v>3048.47387695312</v>
      </c>
      <c r="AA2662" s="5">
        <v>3733.91577148437</v>
      </c>
      <c r="AB2662" s="5">
        <v>7921.47216796875</v>
      </c>
      <c r="AC2662" s="5">
        <v>9063.71484375</v>
      </c>
      <c r="AD2662" s="5">
        <v>15354.0078125</v>
      </c>
      <c r="AE2662" s="5">
        <v>1579.4892578125</v>
      </c>
      <c r="AF2662" s="5">
        <v>912.98126220703102</v>
      </c>
      <c r="AG2662" s="5">
        <v>1738.55444335937</v>
      </c>
      <c r="AH2662" s="5">
        <v>4373.60302734375</v>
      </c>
      <c r="AI2662" s="5">
        <v>5327.58642578125</v>
      </c>
      <c r="AJ2662" s="5">
        <v>3431.45068359375</v>
      </c>
      <c r="AK2662" s="5">
        <v>6281.20947265625</v>
      </c>
      <c r="AL2662" s="5">
        <v>4214.04345703125</v>
      </c>
      <c r="AM2662" s="5">
        <v>3953.19848632812</v>
      </c>
    </row>
    <row r="2663" spans="1:39">
      <c r="A2663" s="5" t="s">
        <v>8449</v>
      </c>
      <c r="B2663" s="5" t="s">
        <v>8450</v>
      </c>
      <c r="C2663" s="5" t="s">
        <v>8451</v>
      </c>
      <c r="D2663" s="5">
        <v>8744.5576171875</v>
      </c>
      <c r="E2663" s="5">
        <v>6493.2685546875</v>
      </c>
      <c r="F2663" s="5">
        <v>8093.359375</v>
      </c>
      <c r="G2663" s="5">
        <v>14517.3818359375</v>
      </c>
      <c r="H2663" s="5">
        <v>7904.31640625</v>
      </c>
      <c r="I2663" s="5">
        <v>8495.3603515625</v>
      </c>
      <c r="J2663" s="5">
        <v>9245.294921875</v>
      </c>
      <c r="K2663" s="5">
        <v>7126.416015625</v>
      </c>
      <c r="L2663" s="5">
        <v>7653.8720703125</v>
      </c>
      <c r="M2663" s="5">
        <v>7132.8837890625</v>
      </c>
      <c r="N2663" s="5">
        <v>8429.8251953125</v>
      </c>
      <c r="O2663" s="5">
        <v>5797.14306640625</v>
      </c>
      <c r="P2663" s="5">
        <v>4713.7919921875</v>
      </c>
      <c r="Q2663" s="5">
        <v>11073.4423828125</v>
      </c>
      <c r="R2663" s="5">
        <v>8843.76953125</v>
      </c>
      <c r="S2663" s="5">
        <v>5713.357421875</v>
      </c>
      <c r="T2663" s="5">
        <v>8398.5986328125</v>
      </c>
      <c r="U2663" s="5">
        <v>7859.19921875</v>
      </c>
      <c r="V2663" s="5">
        <v>5862.41162109375</v>
      </c>
      <c r="W2663" s="5">
        <v>10158.3505859375</v>
      </c>
      <c r="X2663" s="5">
        <v>8398.7958984375</v>
      </c>
      <c r="Y2663" s="5">
        <v>6365.80322265625</v>
      </c>
      <c r="Z2663" s="5">
        <v>5930.8037109375</v>
      </c>
      <c r="AA2663" s="5">
        <v>6176.16552734375</v>
      </c>
      <c r="AB2663" s="5">
        <v>10108.03125</v>
      </c>
      <c r="AC2663" s="5">
        <v>11522.3291015625</v>
      </c>
      <c r="AD2663" s="5">
        <v>8585.65234375</v>
      </c>
      <c r="AE2663" s="5">
        <v>10879.9384765625</v>
      </c>
      <c r="AF2663" s="5">
        <v>9189.8203125</v>
      </c>
      <c r="AG2663" s="5">
        <v>8669.599609375</v>
      </c>
      <c r="AH2663" s="5">
        <v>9826.328125</v>
      </c>
      <c r="AI2663" s="5">
        <v>5969.15283203125</v>
      </c>
      <c r="AJ2663" s="5">
        <v>10150.1357421875</v>
      </c>
      <c r="AK2663" s="5">
        <v>9889.720703125</v>
      </c>
      <c r="AL2663" s="5">
        <v>9754.40625</v>
      </c>
      <c r="AM2663" s="5">
        <v>8933.04296875</v>
      </c>
    </row>
    <row r="2664" spans="1:39">
      <c r="A2664" s="5" t="s">
        <v>8452</v>
      </c>
      <c r="B2664" s="5" t="s">
        <v>8453</v>
      </c>
      <c r="C2664" s="5" t="s">
        <v>8454</v>
      </c>
      <c r="D2664" s="5">
        <v>5.0000000000000001E-3</v>
      </c>
      <c r="E2664" s="5">
        <v>5.0000000000000001E-3</v>
      </c>
      <c r="F2664" s="5">
        <v>54.142322540283203</v>
      </c>
      <c r="G2664" s="5">
        <v>5.0000000000000001E-3</v>
      </c>
      <c r="H2664" s="5">
        <v>645.16290283203102</v>
      </c>
      <c r="I2664" s="5">
        <v>985.29937744140602</v>
      </c>
      <c r="J2664" s="5">
        <v>5.0000000000000001E-3</v>
      </c>
      <c r="K2664" s="5">
        <v>273.00961303710898</v>
      </c>
      <c r="L2664" s="5">
        <v>772.52264404296795</v>
      </c>
      <c r="M2664" s="5">
        <v>1.00722002983093</v>
      </c>
      <c r="N2664" s="5">
        <v>1.04609894752502</v>
      </c>
      <c r="O2664" s="5">
        <v>5.0000000000000001E-3</v>
      </c>
      <c r="P2664" s="5">
        <v>5.0000000000000001E-3</v>
      </c>
      <c r="Q2664" s="5">
        <v>5.0000000000000001E-3</v>
      </c>
      <c r="R2664" s="5">
        <v>5.0000000000000001E-3</v>
      </c>
      <c r="S2664" s="5">
        <v>120.853805541992</v>
      </c>
      <c r="T2664" s="5">
        <v>808.47210693359295</v>
      </c>
      <c r="U2664" s="5">
        <v>5.0000000000000001E-3</v>
      </c>
      <c r="V2664" s="5">
        <v>891.55029296875</v>
      </c>
      <c r="W2664" s="5">
        <v>639.26477050781205</v>
      </c>
      <c r="X2664" s="5">
        <v>339.30911254882801</v>
      </c>
      <c r="Y2664" s="5">
        <v>119.355979919433</v>
      </c>
      <c r="Z2664" s="5">
        <v>136.74105834960901</v>
      </c>
      <c r="AA2664" s="5">
        <v>146.80186462402301</v>
      </c>
      <c r="AB2664" s="5">
        <v>318.479888916015</v>
      </c>
      <c r="AC2664" s="5">
        <v>5.0000000000000001E-3</v>
      </c>
      <c r="AD2664" s="5">
        <v>5.0000000000000001E-3</v>
      </c>
      <c r="AE2664" s="5">
        <v>359.93380737304602</v>
      </c>
      <c r="AF2664" s="5">
        <v>5.0000000000000001E-3</v>
      </c>
      <c r="AG2664" s="5">
        <v>168.00379943847599</v>
      </c>
      <c r="AH2664" s="5">
        <v>178.60780334472599</v>
      </c>
      <c r="AI2664" s="5">
        <v>5.0000000000000001E-3</v>
      </c>
      <c r="AJ2664" s="5">
        <v>5.0000000000000001E-3</v>
      </c>
      <c r="AK2664" s="5">
        <v>1.7836887836456199</v>
      </c>
      <c r="AL2664" s="5">
        <v>5.0000000000000001E-3</v>
      </c>
      <c r="AM2664" s="5">
        <v>217.46136474609301</v>
      </c>
    </row>
    <row r="2665" spans="1:39">
      <c r="A2665" s="5" t="s">
        <v>8455</v>
      </c>
      <c r="B2665" s="5" t="s">
        <v>8456</v>
      </c>
      <c r="C2665" s="5" t="s">
        <v>8457</v>
      </c>
      <c r="D2665" s="5">
        <v>4169.62939453125</v>
      </c>
      <c r="E2665" s="5">
        <v>4056.97583007812</v>
      </c>
      <c r="F2665" s="5">
        <v>5474.78076171875</v>
      </c>
      <c r="G2665" s="5">
        <v>5656.90234375</v>
      </c>
      <c r="H2665" s="5">
        <v>5320.40478515625</v>
      </c>
      <c r="I2665" s="5">
        <v>4313.546875</v>
      </c>
      <c r="J2665" s="5">
        <v>4600.5009765625</v>
      </c>
      <c r="K2665" s="5">
        <v>5487.552734375</v>
      </c>
      <c r="L2665" s="5">
        <v>4881.8876953125</v>
      </c>
      <c r="M2665" s="5">
        <v>4322.20751953125</v>
      </c>
      <c r="N2665" s="5">
        <v>5087.59619140625</v>
      </c>
      <c r="O2665" s="5">
        <v>4478.55322265625</v>
      </c>
      <c r="P2665" s="5">
        <v>3887.70874023437</v>
      </c>
      <c r="Q2665" s="5">
        <v>4181.74267578125</v>
      </c>
      <c r="R2665" s="5">
        <v>1164.83093261718</v>
      </c>
      <c r="S2665" s="5">
        <v>3813.15478515625</v>
      </c>
      <c r="T2665" s="5">
        <v>3995.66479492187</v>
      </c>
      <c r="U2665" s="5">
        <v>2448.10131835937</v>
      </c>
      <c r="V2665" s="5">
        <v>4357.94384765625</v>
      </c>
      <c r="W2665" s="5">
        <v>3449.00927734375</v>
      </c>
      <c r="X2665" s="5">
        <v>3380.6640625</v>
      </c>
      <c r="Y2665" s="5">
        <v>4562.91796875</v>
      </c>
      <c r="Z2665" s="5">
        <v>4952.98876953125</v>
      </c>
      <c r="AA2665" s="5">
        <v>4768.86279296875</v>
      </c>
      <c r="AB2665" s="5">
        <v>3671.5283203125</v>
      </c>
      <c r="AC2665" s="5">
        <v>3953.201171875</v>
      </c>
      <c r="AD2665" s="5">
        <v>4822.7431640625</v>
      </c>
      <c r="AE2665" s="5">
        <v>4501.74365234375</v>
      </c>
      <c r="AF2665" s="5">
        <v>4143.3046875</v>
      </c>
      <c r="AG2665" s="5">
        <v>3920.50170898437</v>
      </c>
      <c r="AH2665" s="5">
        <v>5093.044921875</v>
      </c>
      <c r="AI2665" s="5">
        <v>5178.9228515625</v>
      </c>
      <c r="AJ2665" s="5">
        <v>5911.6552734375</v>
      </c>
      <c r="AK2665" s="5">
        <v>5601.2060546875</v>
      </c>
      <c r="AL2665" s="5">
        <v>8715.71484375</v>
      </c>
      <c r="AM2665" s="5">
        <v>5280.6611328125</v>
      </c>
    </row>
    <row r="2666" spans="1:39">
      <c r="A2666" s="5" t="s">
        <v>8458</v>
      </c>
      <c r="B2666" s="5" t="s">
        <v>448</v>
      </c>
      <c r="C2666" s="5" t="s">
        <v>8459</v>
      </c>
      <c r="D2666" s="5">
        <v>1836.43334960937</v>
      </c>
      <c r="E2666" s="5">
        <v>1994.96374511718</v>
      </c>
      <c r="F2666" s="5">
        <v>2037.51647949218</v>
      </c>
      <c r="G2666" s="5">
        <v>3745.8173828125</v>
      </c>
      <c r="H2666" s="5">
        <v>7647.97900390625</v>
      </c>
      <c r="I2666" s="5">
        <v>5403.44287109375</v>
      </c>
      <c r="J2666" s="5">
        <v>3650.68188476562</v>
      </c>
      <c r="K2666" s="5">
        <v>6039.44482421875</v>
      </c>
      <c r="L2666" s="5">
        <v>7123.73583984375</v>
      </c>
      <c r="M2666" s="5">
        <v>4358.71826171875</v>
      </c>
      <c r="N2666" s="5">
        <v>3089.45043945312</v>
      </c>
      <c r="O2666" s="5">
        <v>5751.5498046875</v>
      </c>
      <c r="P2666" s="5">
        <v>5.0000000000000001E-3</v>
      </c>
      <c r="Q2666" s="5">
        <v>6.17152500152587</v>
      </c>
      <c r="R2666" s="5">
        <v>4.9181346893310502</v>
      </c>
      <c r="S2666" s="5">
        <v>3826.19360351562</v>
      </c>
      <c r="T2666" s="5">
        <v>4264.1748046875</v>
      </c>
      <c r="U2666" s="5">
        <v>2825.70654296875</v>
      </c>
      <c r="V2666" s="5">
        <v>5738.7255859375</v>
      </c>
      <c r="W2666" s="5">
        <v>3456.0048828125</v>
      </c>
      <c r="X2666" s="5">
        <v>2527.52026367187</v>
      </c>
      <c r="Y2666" s="5">
        <v>4346.9208984375</v>
      </c>
      <c r="Z2666" s="5">
        <v>5442.7021484375</v>
      </c>
      <c r="AA2666" s="5">
        <v>3410.9453125</v>
      </c>
      <c r="AB2666" s="5">
        <v>3629.08935546875</v>
      </c>
      <c r="AC2666" s="5">
        <v>2163.58056640625</v>
      </c>
      <c r="AD2666" s="5">
        <v>3189.65063476562</v>
      </c>
      <c r="AE2666" s="5">
        <v>6552.517578125</v>
      </c>
      <c r="AF2666" s="5">
        <v>6492.56640625</v>
      </c>
      <c r="AG2666" s="5">
        <v>8548.2353515625</v>
      </c>
      <c r="AH2666" s="5">
        <v>6285.74609375</v>
      </c>
      <c r="AI2666" s="5">
        <v>6330.54052734375</v>
      </c>
      <c r="AJ2666" s="5">
        <v>6755.58837890625</v>
      </c>
      <c r="AK2666" s="5">
        <v>3110.43383789062</v>
      </c>
      <c r="AL2666" s="5">
        <v>5809.01708984375</v>
      </c>
      <c r="AM2666" s="5">
        <v>9337.185546875</v>
      </c>
    </row>
    <row r="2667" spans="1:39">
      <c r="A2667" s="5" t="s">
        <v>8460</v>
      </c>
      <c r="B2667" s="5" t="s">
        <v>8461</v>
      </c>
      <c r="C2667" s="5" t="s">
        <v>8462</v>
      </c>
      <c r="D2667" s="5">
        <v>2343.5380859375</v>
      </c>
      <c r="E2667" s="5">
        <v>2057.845703125</v>
      </c>
      <c r="F2667" s="5">
        <v>2769.03857421875</v>
      </c>
      <c r="G2667" s="5">
        <v>12873.201171875</v>
      </c>
      <c r="H2667" s="5">
        <v>4374.35400390625</v>
      </c>
      <c r="I2667" s="5">
        <v>4591.90185546875</v>
      </c>
      <c r="J2667" s="5">
        <v>3879.294921875</v>
      </c>
      <c r="K2667" s="5">
        <v>5668.6005859375</v>
      </c>
      <c r="L2667" s="5">
        <v>7944.94091796875</v>
      </c>
      <c r="M2667" s="5">
        <v>4899.0947265625</v>
      </c>
      <c r="N2667" s="5">
        <v>6152.603515625</v>
      </c>
      <c r="O2667" s="5">
        <v>5664.97119140625</v>
      </c>
      <c r="P2667" s="5">
        <v>1428.03491210937</v>
      </c>
      <c r="Q2667" s="5">
        <v>5.0000000000000001E-3</v>
      </c>
      <c r="R2667" s="5">
        <v>861.19122314453102</v>
      </c>
      <c r="S2667" s="5">
        <v>4153.24609375</v>
      </c>
      <c r="T2667" s="5">
        <v>3487.40893554687</v>
      </c>
      <c r="U2667" s="5">
        <v>2687.22192382812</v>
      </c>
      <c r="V2667" s="5">
        <v>3597.50708007812</v>
      </c>
      <c r="W2667" s="5">
        <v>3680.21435546875</v>
      </c>
      <c r="X2667" s="5">
        <v>3598.53588867187</v>
      </c>
      <c r="Y2667" s="5">
        <v>3752.33056640625</v>
      </c>
      <c r="Z2667" s="5">
        <v>4496.083984375</v>
      </c>
      <c r="AA2667" s="5">
        <v>3363.96655273437</v>
      </c>
      <c r="AB2667" s="5">
        <v>4470.41552734375</v>
      </c>
      <c r="AC2667" s="5">
        <v>2600.5830078125</v>
      </c>
      <c r="AD2667" s="5">
        <v>1158.56506347656</v>
      </c>
      <c r="AE2667" s="5">
        <v>5163.1572265625</v>
      </c>
      <c r="AF2667" s="5">
        <v>3491.48120117187</v>
      </c>
      <c r="AG2667" s="5">
        <v>3842.15478515625</v>
      </c>
      <c r="AH2667" s="5">
        <v>4311.93603515625</v>
      </c>
      <c r="AI2667" s="5">
        <v>2641.71118164062</v>
      </c>
      <c r="AJ2667" s="5">
        <v>2712.98608398437</v>
      </c>
      <c r="AK2667" s="5">
        <v>3159.66479492187</v>
      </c>
      <c r="AL2667" s="5">
        <v>4869.59326171875</v>
      </c>
      <c r="AM2667" s="5">
        <v>3322.45556640625</v>
      </c>
    </row>
    <row r="2668" spans="1:39">
      <c r="A2668" s="5" t="s">
        <v>8463</v>
      </c>
      <c r="B2668" s="5" t="s">
        <v>449</v>
      </c>
      <c r="C2668" s="5" t="s">
        <v>8464</v>
      </c>
      <c r="D2668" s="5">
        <v>560.19512939453102</v>
      </c>
      <c r="E2668" s="5">
        <v>5.0000000000000001E-3</v>
      </c>
      <c r="F2668" s="5">
        <v>1230.98620605468</v>
      </c>
      <c r="G2668" s="5">
        <v>1555.18615722656</v>
      </c>
      <c r="H2668" s="5">
        <v>411.13897705078102</v>
      </c>
      <c r="I2668" s="5">
        <v>5.0000000000000001E-3</v>
      </c>
      <c r="J2668" s="5">
        <v>304.85369873046801</v>
      </c>
      <c r="K2668" s="5">
        <v>5.0000000000000001E-3</v>
      </c>
      <c r="L2668" s="5">
        <v>5.0000000000000001E-3</v>
      </c>
      <c r="M2668" s="5">
        <v>5.0000000000000001E-3</v>
      </c>
      <c r="N2668" s="5">
        <v>5.0000000000000001E-3</v>
      </c>
      <c r="O2668" s="5">
        <v>5.0000000000000001E-3</v>
      </c>
      <c r="P2668" s="5">
        <v>5.0000000000000001E-3</v>
      </c>
      <c r="Q2668" s="5">
        <v>5.0000000000000001E-3</v>
      </c>
      <c r="R2668" s="5">
        <v>5.0000000000000001E-3</v>
      </c>
      <c r="S2668" s="5">
        <v>254.44270324707</v>
      </c>
      <c r="T2668" s="5">
        <v>454.13241577148398</v>
      </c>
      <c r="U2668" s="5">
        <v>367.96148681640602</v>
      </c>
      <c r="V2668" s="5">
        <v>293.72244262695301</v>
      </c>
      <c r="W2668" s="5">
        <v>260.21243286132801</v>
      </c>
      <c r="X2668" s="5">
        <v>1081.84130859375</v>
      </c>
      <c r="Y2668" s="5">
        <v>524.15051269531205</v>
      </c>
      <c r="Z2668" s="5">
        <v>1340.0517578125</v>
      </c>
      <c r="AA2668" s="5">
        <v>2428.49389648437</v>
      </c>
      <c r="AB2668" s="5">
        <v>784.81964111328102</v>
      </c>
      <c r="AC2668" s="5">
        <v>5.0000000000000001E-3</v>
      </c>
      <c r="AD2668" s="5">
        <v>5.0000000000000001E-3</v>
      </c>
      <c r="AE2668" s="5">
        <v>1114.32995605468</v>
      </c>
      <c r="AF2668" s="5">
        <v>218.08929443359301</v>
      </c>
      <c r="AG2668" s="5">
        <v>1111.90759277343</v>
      </c>
      <c r="AH2668" s="5">
        <v>1225.07604980468</v>
      </c>
      <c r="AI2668" s="5">
        <v>1958.12292480468</v>
      </c>
      <c r="AJ2668" s="5">
        <v>2186.78149414062</v>
      </c>
      <c r="AK2668" s="5">
        <v>5.0000000000000001E-3</v>
      </c>
      <c r="AL2668" s="5">
        <v>5.0000000000000001E-3</v>
      </c>
      <c r="AM2668" s="5">
        <v>1766.67346191406</v>
      </c>
    </row>
    <row r="2669" spans="1:39">
      <c r="A2669" s="5" t="s">
        <v>8465</v>
      </c>
      <c r="B2669" s="5" t="s">
        <v>8466</v>
      </c>
      <c r="C2669" s="5" t="s">
        <v>8467</v>
      </c>
      <c r="D2669" s="5">
        <v>1480.68676757812</v>
      </c>
      <c r="E2669" s="5">
        <v>925.20037841796795</v>
      </c>
      <c r="F2669" s="5">
        <v>2127.51733398437</v>
      </c>
      <c r="G2669" s="5">
        <v>1959.76977539062</v>
      </c>
      <c r="H2669" s="5">
        <v>1782.93273925781</v>
      </c>
      <c r="I2669" s="5">
        <v>2207.76098632812</v>
      </c>
      <c r="J2669" s="5">
        <v>1547.06201171875</v>
      </c>
      <c r="K2669" s="5">
        <v>1094.0234375</v>
      </c>
      <c r="L2669" s="5">
        <v>1863.94274902343</v>
      </c>
      <c r="M2669" s="5">
        <v>1251.8623046875</v>
      </c>
      <c r="N2669" s="5">
        <v>786.573974609375</v>
      </c>
      <c r="O2669" s="5">
        <v>1.42229628562927</v>
      </c>
      <c r="P2669" s="5">
        <v>133.82365417480401</v>
      </c>
      <c r="Q2669" s="5">
        <v>1518.39465332031</v>
      </c>
      <c r="R2669" s="5">
        <v>1455.74438476562</v>
      </c>
      <c r="S2669" s="5">
        <v>1955.25598144531</v>
      </c>
      <c r="T2669" s="5">
        <v>1887.92541503906</v>
      </c>
      <c r="U2669" s="5">
        <v>1170.6953125</v>
      </c>
      <c r="V2669" s="5">
        <v>1741.89685058593</v>
      </c>
      <c r="W2669" s="5">
        <v>1932.74060058593</v>
      </c>
      <c r="X2669" s="5">
        <v>1742.10729980468</v>
      </c>
      <c r="Y2669" s="5">
        <v>1403.90808105468</v>
      </c>
      <c r="Z2669" s="5">
        <v>1686.27429199218</v>
      </c>
      <c r="AA2669" s="5">
        <v>652.72863769531205</v>
      </c>
      <c r="AB2669" s="5">
        <v>1929.47534179687</v>
      </c>
      <c r="AC2669" s="5">
        <v>971.93353271484295</v>
      </c>
      <c r="AD2669" s="5">
        <v>1030.32141113281</v>
      </c>
      <c r="AE2669" s="5">
        <v>1601.07092285156</v>
      </c>
      <c r="AF2669" s="5">
        <v>961.88653564453102</v>
      </c>
      <c r="AG2669" s="5">
        <v>1730.47375488281</v>
      </c>
      <c r="AH2669" s="5">
        <v>1560.89978027343</v>
      </c>
      <c r="AI2669" s="5">
        <v>375.92977905273398</v>
      </c>
      <c r="AJ2669" s="5">
        <v>1351.91906738281</v>
      </c>
      <c r="AK2669" s="5">
        <v>5.0000000000000001E-3</v>
      </c>
      <c r="AL2669" s="5">
        <v>1303.51965332031</v>
      </c>
      <c r="AM2669" s="5">
        <v>1361.74011230468</v>
      </c>
    </row>
    <row r="2670" spans="1:39">
      <c r="A2670" s="5" t="s">
        <v>8468</v>
      </c>
      <c r="B2670" s="5" t="s">
        <v>8469</v>
      </c>
      <c r="C2670" s="5" t="s">
        <v>8470</v>
      </c>
      <c r="D2670" s="5">
        <v>372.67053222656199</v>
      </c>
      <c r="E2670" s="5">
        <v>5.0000000000000001E-3</v>
      </c>
      <c r="F2670" s="5">
        <v>775.40197753906205</v>
      </c>
      <c r="G2670" s="5">
        <v>5.0000000000000001E-3</v>
      </c>
      <c r="H2670" s="5">
        <v>1103.81591796875</v>
      </c>
      <c r="I2670" s="5">
        <v>899.10693359375</v>
      </c>
      <c r="J2670" s="5">
        <v>5.0000000000000001E-3</v>
      </c>
      <c r="K2670" s="5">
        <v>601.472900390625</v>
      </c>
      <c r="L2670" s="5">
        <v>246.10430908203099</v>
      </c>
      <c r="M2670" s="5">
        <v>5.0000000000000001E-3</v>
      </c>
      <c r="N2670" s="5">
        <v>119.048927307128</v>
      </c>
      <c r="O2670" s="5">
        <v>2.43936920166015</v>
      </c>
      <c r="P2670" s="5">
        <v>5.0000000000000001E-3</v>
      </c>
      <c r="Q2670" s="5">
        <v>5.0000000000000001E-3</v>
      </c>
      <c r="R2670" s="5">
        <v>388.9501953125</v>
      </c>
      <c r="S2670" s="5">
        <v>5.0000000000000001E-3</v>
      </c>
      <c r="T2670" s="5">
        <v>1047.02819824218</v>
      </c>
      <c r="U2670" s="5">
        <v>5.0000000000000001E-3</v>
      </c>
      <c r="V2670" s="5">
        <v>618.91796875</v>
      </c>
      <c r="W2670" s="5">
        <v>1155.68444824218</v>
      </c>
      <c r="X2670" s="5">
        <v>1194.0283203125</v>
      </c>
      <c r="Y2670" s="5">
        <v>650.17333984375</v>
      </c>
      <c r="Z2670" s="5">
        <v>635.533447265625</v>
      </c>
      <c r="AA2670" s="5">
        <v>579.4482421875</v>
      </c>
      <c r="AB2670" s="5">
        <v>1127.13842773437</v>
      </c>
      <c r="AC2670" s="5">
        <v>5.0000000000000001E-3</v>
      </c>
      <c r="AD2670" s="5">
        <v>5.0000000000000001E-3</v>
      </c>
      <c r="AE2670" s="5">
        <v>1570.17272949218</v>
      </c>
      <c r="AF2670" s="5">
        <v>5.0000000000000001E-3</v>
      </c>
      <c r="AG2670" s="5">
        <v>292.70623779296801</v>
      </c>
      <c r="AH2670" s="5">
        <v>1325.9296875</v>
      </c>
      <c r="AI2670" s="5">
        <v>5.0000000000000001E-3</v>
      </c>
      <c r="AJ2670" s="5">
        <v>447.95864868164</v>
      </c>
      <c r="AK2670" s="5">
        <v>5.0000000000000001E-3</v>
      </c>
      <c r="AL2670" s="5">
        <v>5.0000000000000001E-3</v>
      </c>
      <c r="AM2670" s="5">
        <v>1214.16442871093</v>
      </c>
    </row>
    <row r="2671" spans="1:39">
      <c r="A2671" s="5" t="s">
        <v>8471</v>
      </c>
      <c r="B2671" s="5" t="s">
        <v>8472</v>
      </c>
      <c r="C2671" s="5" t="s">
        <v>8473</v>
      </c>
      <c r="D2671" s="5">
        <v>5494.10205078125</v>
      </c>
      <c r="E2671" s="5">
        <v>1731.73547363281</v>
      </c>
      <c r="F2671" s="5">
        <v>4100.43798828125</v>
      </c>
      <c r="G2671" s="5">
        <v>9353.072265625</v>
      </c>
      <c r="H2671" s="5">
        <v>3885.63427734375</v>
      </c>
      <c r="I2671" s="5">
        <v>3155.57543945312</v>
      </c>
      <c r="J2671" s="5">
        <v>4412.89013671875</v>
      </c>
      <c r="K2671" s="5">
        <v>2227.6015625</v>
      </c>
      <c r="L2671" s="5">
        <v>2911.23706054687</v>
      </c>
      <c r="M2671" s="5">
        <v>3256.97192382812</v>
      </c>
      <c r="N2671" s="5">
        <v>4276.1064453125</v>
      </c>
      <c r="O2671" s="5">
        <v>1793.85925292968</v>
      </c>
      <c r="P2671" s="5">
        <v>2724.36572265625</v>
      </c>
      <c r="Q2671" s="5">
        <v>3785.01318359375</v>
      </c>
      <c r="R2671" s="5">
        <v>1671.64880371093</v>
      </c>
      <c r="S2671" s="5">
        <v>1860.73010253906</v>
      </c>
      <c r="T2671" s="5">
        <v>2842.16015625</v>
      </c>
      <c r="U2671" s="5">
        <v>3034.80834960937</v>
      </c>
      <c r="V2671" s="5">
        <v>1858.00451660156</v>
      </c>
      <c r="W2671" s="5">
        <v>2360.17211914062</v>
      </c>
      <c r="X2671" s="5">
        <v>1773.18786621093</v>
      </c>
      <c r="Y2671" s="5">
        <v>1312.66918945312</v>
      </c>
      <c r="Z2671" s="5">
        <v>1806.10095214843</v>
      </c>
      <c r="AA2671" s="5">
        <v>1210.21069335937</v>
      </c>
      <c r="AB2671" s="5">
        <v>3011.0859375</v>
      </c>
      <c r="AC2671" s="5">
        <v>3829.029296875</v>
      </c>
      <c r="AD2671" s="5">
        <v>2349.98510742187</v>
      </c>
      <c r="AE2671" s="5">
        <v>2977.76440429687</v>
      </c>
      <c r="AF2671" s="5">
        <v>3628.541015625</v>
      </c>
      <c r="AG2671" s="5">
        <v>2480.056640625</v>
      </c>
      <c r="AH2671" s="5">
        <v>4183.04736328125</v>
      </c>
      <c r="AI2671" s="5">
        <v>1359.71655273437</v>
      </c>
      <c r="AJ2671" s="5">
        <v>1730.02478027343</v>
      </c>
      <c r="AK2671" s="5">
        <v>1393.52758789062</v>
      </c>
      <c r="AL2671" s="5">
        <v>2840.31689453125</v>
      </c>
      <c r="AM2671" s="5">
        <v>1501.1796875</v>
      </c>
    </row>
    <row r="2672" spans="1:39">
      <c r="A2672" s="5" t="s">
        <v>8474</v>
      </c>
      <c r="B2672" s="5" t="s">
        <v>8475</v>
      </c>
      <c r="C2672" s="5" t="s">
        <v>8476</v>
      </c>
      <c r="D2672" s="5">
        <v>10976.4248046875</v>
      </c>
      <c r="E2672" s="5">
        <v>12504.55078125</v>
      </c>
      <c r="F2672" s="5">
        <v>17609.953125</v>
      </c>
      <c r="G2672" s="5">
        <v>32616.6015625</v>
      </c>
      <c r="H2672" s="5">
        <v>12331.564453125</v>
      </c>
      <c r="I2672" s="5">
        <v>10717.9365234375</v>
      </c>
      <c r="J2672" s="5">
        <v>10349.119140625</v>
      </c>
      <c r="K2672" s="5">
        <v>7421.9013671875</v>
      </c>
      <c r="L2672" s="5">
        <v>10057.9970703125</v>
      </c>
      <c r="M2672" s="5">
        <v>6803.107421875</v>
      </c>
      <c r="N2672" s="5">
        <v>6632.130859375</v>
      </c>
      <c r="O2672" s="5">
        <v>4631.27734375</v>
      </c>
      <c r="P2672" s="5">
        <v>6891.7666015625</v>
      </c>
      <c r="Q2672" s="5">
        <v>11516.6953125</v>
      </c>
      <c r="R2672" s="5">
        <v>9066.84375</v>
      </c>
      <c r="S2672" s="5">
        <v>14869.87890625</v>
      </c>
      <c r="T2672" s="5">
        <v>12383.203125</v>
      </c>
      <c r="U2672" s="5">
        <v>8912.4033203125</v>
      </c>
      <c r="V2672" s="5">
        <v>12063.146484375</v>
      </c>
      <c r="W2672" s="5">
        <v>9104.7431640625</v>
      </c>
      <c r="X2672" s="5">
        <v>8403.8193359375</v>
      </c>
      <c r="Y2672" s="5">
        <v>6159.34765625</v>
      </c>
      <c r="Z2672" s="5">
        <v>8107.046875</v>
      </c>
      <c r="AA2672" s="5">
        <v>7205.08154296875</v>
      </c>
      <c r="AB2672" s="5">
        <v>8368.791015625</v>
      </c>
      <c r="AC2672" s="5">
        <v>9021.4033203125</v>
      </c>
      <c r="AD2672" s="5">
        <v>4346.95751953125</v>
      </c>
      <c r="AE2672" s="5">
        <v>8780.853515625</v>
      </c>
      <c r="AF2672" s="5">
        <v>9985.611328125</v>
      </c>
      <c r="AG2672" s="5">
        <v>11044.8134765625</v>
      </c>
      <c r="AH2672" s="5">
        <v>7268.61083984375</v>
      </c>
      <c r="AI2672" s="5">
        <v>5171.1201171875</v>
      </c>
      <c r="AJ2672" s="5">
        <v>6886.18798828125</v>
      </c>
      <c r="AK2672" s="5">
        <v>7894.03125</v>
      </c>
      <c r="AL2672" s="5">
        <v>5066.91064453125</v>
      </c>
      <c r="AM2672" s="5">
        <v>6096.32421875</v>
      </c>
    </row>
    <row r="2673" spans="1:39">
      <c r="A2673" s="5" t="s">
        <v>8477</v>
      </c>
      <c r="B2673" s="5" t="s">
        <v>8478</v>
      </c>
      <c r="C2673" s="5" t="s">
        <v>8479</v>
      </c>
      <c r="D2673" s="5">
        <v>5.0000000000000001E-3</v>
      </c>
      <c r="E2673" s="5">
        <v>5.0000000000000001E-3</v>
      </c>
      <c r="F2673" s="5">
        <v>5.0000000000000001E-3</v>
      </c>
      <c r="G2673" s="5">
        <v>5.0000000000000001E-3</v>
      </c>
      <c r="H2673" s="5">
        <v>5.0000000000000001E-3</v>
      </c>
      <c r="I2673" s="5">
        <v>5.0000000000000001E-3</v>
      </c>
      <c r="J2673" s="5">
        <v>5.0000000000000001E-3</v>
      </c>
      <c r="K2673" s="5">
        <v>5.0000000000000001E-3</v>
      </c>
      <c r="L2673" s="5">
        <v>5.0000000000000001E-3</v>
      </c>
      <c r="M2673" s="5">
        <v>5.0000000000000001E-3</v>
      </c>
      <c r="N2673" s="5">
        <v>5.0000000000000001E-3</v>
      </c>
      <c r="O2673" s="5">
        <v>5.0000000000000001E-3</v>
      </c>
      <c r="P2673" s="5">
        <v>5.0000000000000001E-3</v>
      </c>
      <c r="Q2673" s="5">
        <v>5.0000000000000001E-3</v>
      </c>
      <c r="R2673" s="5">
        <v>5.0000000000000001E-3</v>
      </c>
      <c r="S2673" s="5">
        <v>5.0000000000000001E-3</v>
      </c>
      <c r="T2673" s="5">
        <v>5.0000000000000001E-3</v>
      </c>
      <c r="U2673" s="5">
        <v>5.0000000000000001E-3</v>
      </c>
      <c r="V2673" s="5">
        <v>5.0000000000000001E-3</v>
      </c>
      <c r="W2673" s="5">
        <v>5.0000000000000001E-3</v>
      </c>
      <c r="X2673" s="5">
        <v>5.0000000000000001E-3</v>
      </c>
      <c r="Y2673" s="5">
        <v>5.0000000000000001E-3</v>
      </c>
      <c r="Z2673" s="5">
        <v>5.0000000000000001E-3</v>
      </c>
      <c r="AA2673" s="5">
        <v>5.0000000000000001E-3</v>
      </c>
      <c r="AB2673" s="5">
        <v>5.0000000000000001E-3</v>
      </c>
      <c r="AC2673" s="5">
        <v>5.0000000000000001E-3</v>
      </c>
      <c r="AD2673" s="5">
        <v>5.0000000000000001E-3</v>
      </c>
      <c r="AE2673" s="5">
        <v>5.0000000000000001E-3</v>
      </c>
      <c r="AF2673" s="5">
        <v>5.0000000000000001E-3</v>
      </c>
      <c r="AG2673" s="5">
        <v>5.0000000000000001E-3</v>
      </c>
      <c r="AH2673" s="5">
        <v>5.0000000000000001E-3</v>
      </c>
      <c r="AI2673" s="5">
        <v>5.0000000000000001E-3</v>
      </c>
      <c r="AJ2673" s="5">
        <v>5.0000000000000001E-3</v>
      </c>
      <c r="AK2673" s="5">
        <v>5.0000000000000001E-3</v>
      </c>
      <c r="AL2673" s="5">
        <v>5.0000000000000001E-3</v>
      </c>
      <c r="AM2673" s="5">
        <v>5.0000000000000001E-3</v>
      </c>
    </row>
    <row r="2674" spans="1:39">
      <c r="A2674" s="5" t="s">
        <v>8480</v>
      </c>
      <c r="B2674" s="5" t="s">
        <v>8481</v>
      </c>
      <c r="C2674" s="5" t="s">
        <v>8482</v>
      </c>
      <c r="D2674" s="5">
        <v>5702.6806640625</v>
      </c>
      <c r="E2674" s="5">
        <v>4188.55224609375</v>
      </c>
      <c r="F2674" s="5">
        <v>5176.4990234375</v>
      </c>
      <c r="G2674" s="5">
        <v>5082.63330078125</v>
      </c>
      <c r="H2674" s="5">
        <v>7507.32080078125</v>
      </c>
      <c r="I2674" s="5">
        <v>9407.3896484375</v>
      </c>
      <c r="J2674" s="5">
        <v>5383.89111328125</v>
      </c>
      <c r="K2674" s="5">
        <v>9916.4404296875</v>
      </c>
      <c r="L2674" s="5">
        <v>8234.6796875</v>
      </c>
      <c r="M2674" s="5">
        <v>7205.734375</v>
      </c>
      <c r="N2674" s="5">
        <v>8899.8916015625</v>
      </c>
      <c r="O2674" s="5">
        <v>7507.1943359375</v>
      </c>
      <c r="P2674" s="5">
        <v>7820.04736328125</v>
      </c>
      <c r="Q2674" s="5">
        <v>8074.85302734375</v>
      </c>
      <c r="R2674" s="5">
        <v>6142.59765625</v>
      </c>
      <c r="S2674" s="5">
        <v>3052.50463867187</v>
      </c>
      <c r="T2674" s="5">
        <v>5277.80517578125</v>
      </c>
      <c r="U2674" s="5">
        <v>4134.00390625</v>
      </c>
      <c r="V2674" s="5">
        <v>2611.14184570312</v>
      </c>
      <c r="W2674" s="5">
        <v>5410.04345703125</v>
      </c>
      <c r="X2674" s="5">
        <v>3086.23486328125</v>
      </c>
      <c r="Y2674" s="5">
        <v>2766.03271484375</v>
      </c>
      <c r="Z2674" s="5">
        <v>3216.30615234375</v>
      </c>
      <c r="AA2674" s="5">
        <v>2070.72436523437</v>
      </c>
      <c r="AB2674" s="5">
        <v>8682.857421875</v>
      </c>
      <c r="AC2674" s="5">
        <v>4201.6455078125</v>
      </c>
      <c r="AD2674" s="5">
        <v>5564.736328125</v>
      </c>
      <c r="AE2674" s="5">
        <v>7836.79638671875</v>
      </c>
      <c r="AF2674" s="5">
        <v>6944.01025390625</v>
      </c>
      <c r="AG2674" s="5">
        <v>2719.615234375</v>
      </c>
      <c r="AH2674" s="5">
        <v>5350.2412109375</v>
      </c>
      <c r="AI2674" s="5">
        <v>4813.87890625</v>
      </c>
      <c r="AJ2674" s="5">
        <v>3214.67065429687</v>
      </c>
      <c r="AK2674" s="5">
        <v>8034.1884765625</v>
      </c>
      <c r="AL2674" s="5">
        <v>11224.40234375</v>
      </c>
      <c r="AM2674" s="5">
        <v>3339.47412109375</v>
      </c>
    </row>
    <row r="2675" spans="1:39">
      <c r="A2675" s="5" t="s">
        <v>8483</v>
      </c>
      <c r="B2675" s="5" t="s">
        <v>8484</v>
      </c>
      <c r="C2675" s="5" t="s">
        <v>8485</v>
      </c>
      <c r="D2675" s="5">
        <v>668.677978515625</v>
      </c>
      <c r="E2675" s="5">
        <v>5.0000000000000001E-3</v>
      </c>
      <c r="F2675" s="5">
        <v>770.006103515625</v>
      </c>
      <c r="G2675" s="5">
        <v>1914.4677734375</v>
      </c>
      <c r="H2675" s="5">
        <v>5.0000000000000001E-3</v>
      </c>
      <c r="I2675" s="5">
        <v>5.0000000000000001E-3</v>
      </c>
      <c r="J2675" s="5">
        <v>5.0000000000000001E-3</v>
      </c>
      <c r="K2675" s="5">
        <v>5.0000000000000001E-3</v>
      </c>
      <c r="L2675" s="5">
        <v>5.0000000000000001E-3</v>
      </c>
      <c r="M2675" s="5">
        <v>5.0000000000000001E-3</v>
      </c>
      <c r="N2675" s="5">
        <v>5.0000000000000001E-3</v>
      </c>
      <c r="O2675" s="5">
        <v>5.0000000000000001E-3</v>
      </c>
      <c r="P2675" s="5">
        <v>5.0000000000000001E-3</v>
      </c>
      <c r="Q2675" s="5">
        <v>5.0000000000000001E-3</v>
      </c>
      <c r="R2675" s="5">
        <v>5.0000000000000001E-3</v>
      </c>
      <c r="S2675" s="5">
        <v>5.0000000000000001E-3</v>
      </c>
      <c r="T2675" s="5">
        <v>550.37243652343705</v>
      </c>
      <c r="U2675" s="5">
        <v>5.0000000000000001E-3</v>
      </c>
      <c r="V2675" s="5">
        <v>351.738677978515</v>
      </c>
      <c r="W2675" s="5">
        <v>843.120361328125</v>
      </c>
      <c r="X2675" s="5">
        <v>5.0000000000000001E-3</v>
      </c>
      <c r="Y2675" s="5">
        <v>5.0000000000000001E-3</v>
      </c>
      <c r="Z2675" s="5">
        <v>5.0000000000000001E-3</v>
      </c>
      <c r="AA2675" s="5">
        <v>5.0000000000000001E-3</v>
      </c>
      <c r="AB2675" s="5">
        <v>558.31530761718705</v>
      </c>
      <c r="AC2675" s="5">
        <v>5.0000000000000001E-3</v>
      </c>
      <c r="AD2675" s="5">
        <v>5.0000000000000001E-3</v>
      </c>
      <c r="AE2675" s="5">
        <v>5.0000000000000001E-3</v>
      </c>
      <c r="AF2675" s="5">
        <v>5.0000000000000001E-3</v>
      </c>
      <c r="AG2675" s="5">
        <v>183.08882141113199</v>
      </c>
      <c r="AH2675" s="5">
        <v>545.51812744140602</v>
      </c>
      <c r="AI2675" s="5">
        <v>5.0000000000000001E-3</v>
      </c>
      <c r="AJ2675" s="5">
        <v>5.0000000000000001E-3</v>
      </c>
      <c r="AK2675" s="5">
        <v>5.0000000000000001E-3</v>
      </c>
      <c r="AL2675" s="5">
        <v>5.0000000000000001E-3</v>
      </c>
      <c r="AM2675" s="5">
        <v>5.0000000000000001E-3</v>
      </c>
    </row>
    <row r="2676" spans="1:39">
      <c r="A2676" s="5" t="s">
        <v>8486</v>
      </c>
      <c r="B2676" s="5" t="s">
        <v>8487</v>
      </c>
      <c r="C2676" s="5" t="s">
        <v>8488</v>
      </c>
      <c r="D2676" s="5">
        <v>1617.99975585937</v>
      </c>
      <c r="E2676" s="5">
        <v>1071.58386230468</v>
      </c>
      <c r="F2676" s="5">
        <v>1945.20556640625</v>
      </c>
      <c r="G2676" s="5">
        <v>1429.51232910156</v>
      </c>
      <c r="H2676" s="5">
        <v>2169.07421875</v>
      </c>
      <c r="I2676" s="5">
        <v>1921.763671875</v>
      </c>
      <c r="J2676" s="5">
        <v>1465.23828125</v>
      </c>
      <c r="K2676" s="5">
        <v>1254.98962402343</v>
      </c>
      <c r="L2676" s="5">
        <v>1662.10827636718</v>
      </c>
      <c r="M2676" s="5">
        <v>1313.78051757812</v>
      </c>
      <c r="N2676" s="5">
        <v>855.92474365234295</v>
      </c>
      <c r="O2676" s="5">
        <v>5.0000000000000001E-3</v>
      </c>
      <c r="P2676" s="5">
        <v>1517.67907714843</v>
      </c>
      <c r="Q2676" s="5">
        <v>1149.3876953125</v>
      </c>
      <c r="R2676" s="5">
        <v>1573.97692871093</v>
      </c>
      <c r="S2676" s="5">
        <v>1686.27392578125</v>
      </c>
      <c r="T2676" s="5">
        <v>1985.15270996093</v>
      </c>
      <c r="U2676" s="5">
        <v>1561.08740234375</v>
      </c>
      <c r="V2676" s="5">
        <v>2026.6103515625</v>
      </c>
      <c r="W2676" s="5">
        <v>2208.53857421875</v>
      </c>
      <c r="X2676" s="5">
        <v>1484.69848632812</v>
      </c>
      <c r="Y2676" s="5">
        <v>1573.91149902343</v>
      </c>
      <c r="Z2676" s="5">
        <v>860.46520996093705</v>
      </c>
      <c r="AA2676" s="5">
        <v>685.72131347656205</v>
      </c>
      <c r="AB2676" s="5">
        <v>1995.47937011718</v>
      </c>
      <c r="AC2676" s="5">
        <v>1287.67761230468</v>
      </c>
      <c r="AD2676" s="5">
        <v>1281.94750976562</v>
      </c>
      <c r="AE2676" s="5">
        <v>1887.98559570312</v>
      </c>
      <c r="AF2676" s="5">
        <v>1738.60327148437</v>
      </c>
      <c r="AG2676" s="5">
        <v>1217.3544921875</v>
      </c>
      <c r="AH2676" s="5">
        <v>1218.61254882812</v>
      </c>
      <c r="AI2676" s="5">
        <v>5.0000000000000001E-3</v>
      </c>
      <c r="AJ2676" s="5">
        <v>875.240966796875</v>
      </c>
      <c r="AK2676" s="5">
        <v>1048.68371582031</v>
      </c>
      <c r="AL2676" s="5">
        <v>2286.087890625</v>
      </c>
      <c r="AM2676" s="5">
        <v>1274.50317382812</v>
      </c>
    </row>
    <row r="2677" spans="1:39">
      <c r="A2677" s="5" t="s">
        <v>8489</v>
      </c>
      <c r="B2677" s="5" t="s">
        <v>8490</v>
      </c>
      <c r="C2677" s="5" t="s">
        <v>8491</v>
      </c>
      <c r="D2677" s="5">
        <v>5.0000000000000001E-3</v>
      </c>
      <c r="E2677" s="5">
        <v>5.0000000000000001E-3</v>
      </c>
      <c r="F2677" s="5">
        <v>113.95620727539</v>
      </c>
      <c r="G2677" s="5">
        <v>5.0000000000000001E-3</v>
      </c>
      <c r="H2677" s="5">
        <v>5.0000000000000001E-3</v>
      </c>
      <c r="I2677" s="5">
        <v>5.0000000000000001E-3</v>
      </c>
      <c r="J2677" s="5">
        <v>5.0000000000000001E-3</v>
      </c>
      <c r="K2677" s="5">
        <v>5.0000000000000001E-3</v>
      </c>
      <c r="L2677" s="5">
        <v>160.58215332031199</v>
      </c>
      <c r="M2677" s="5">
        <v>5.0000000000000001E-3</v>
      </c>
      <c r="N2677" s="5">
        <v>5.0000000000000001E-3</v>
      </c>
      <c r="O2677" s="5">
        <v>5.0000000000000001E-3</v>
      </c>
      <c r="P2677" s="5">
        <v>5.0000000000000001E-3</v>
      </c>
      <c r="Q2677" s="5">
        <v>5.0000000000000001E-3</v>
      </c>
      <c r="R2677" s="5">
        <v>1.26124715805053</v>
      </c>
      <c r="S2677" s="5">
        <v>5.0000000000000001E-3</v>
      </c>
      <c r="T2677" s="5">
        <v>5.0000000000000001E-3</v>
      </c>
      <c r="U2677" s="5">
        <v>5.0000000000000001E-3</v>
      </c>
      <c r="V2677" s="5">
        <v>5.0000000000000001E-3</v>
      </c>
      <c r="W2677" s="5">
        <v>5.0000000000000001E-3</v>
      </c>
      <c r="X2677" s="5">
        <v>5.0000000000000001E-3</v>
      </c>
      <c r="Y2677" s="5">
        <v>5.0000000000000001E-3</v>
      </c>
      <c r="Z2677" s="5">
        <v>91.757614135742102</v>
      </c>
      <c r="AA2677" s="5">
        <v>163.14488220214801</v>
      </c>
      <c r="AB2677" s="5">
        <v>5.0000000000000001E-3</v>
      </c>
      <c r="AC2677" s="5">
        <v>5.0000000000000001E-3</v>
      </c>
      <c r="AD2677" s="5">
        <v>5.0000000000000001E-3</v>
      </c>
      <c r="AE2677" s="5">
        <v>565.97894287109295</v>
      </c>
      <c r="AF2677" s="5">
        <v>5.0000000000000001E-3</v>
      </c>
      <c r="AG2677" s="5">
        <v>5.0000000000000001E-3</v>
      </c>
      <c r="AH2677" s="5">
        <v>5.0000000000000001E-3</v>
      </c>
      <c r="AI2677" s="5">
        <v>5.0000000000000001E-3</v>
      </c>
      <c r="AJ2677" s="5">
        <v>226.96269226074199</v>
      </c>
      <c r="AK2677" s="5">
        <v>5.0000000000000001E-3</v>
      </c>
      <c r="AL2677" s="5">
        <v>5.0000000000000001E-3</v>
      </c>
      <c r="AM2677" s="5">
        <v>125.42453765869099</v>
      </c>
    </row>
    <row r="2678" spans="1:39">
      <c r="A2678" s="5" t="s">
        <v>8492</v>
      </c>
      <c r="B2678" s="5" t="s">
        <v>8493</v>
      </c>
      <c r="C2678" s="5" t="s">
        <v>8494</v>
      </c>
      <c r="D2678" s="5">
        <v>2692.150390625</v>
      </c>
      <c r="E2678" s="5">
        <v>2126.6083984375</v>
      </c>
      <c r="F2678" s="5">
        <v>1502.55651855468</v>
      </c>
      <c r="G2678" s="5">
        <v>7385.22705078125</v>
      </c>
      <c r="H2678" s="5">
        <v>2499.49658203125</v>
      </c>
      <c r="I2678" s="5">
        <v>2295.873046875</v>
      </c>
      <c r="J2678" s="5">
        <v>1797.43139648437</v>
      </c>
      <c r="K2678" s="5">
        <v>1556.77062988281</v>
      </c>
      <c r="L2678" s="5">
        <v>2236.44775390625</v>
      </c>
      <c r="M2678" s="5">
        <v>2149.6396484375</v>
      </c>
      <c r="N2678" s="5">
        <v>2545.44091796875</v>
      </c>
      <c r="O2678" s="5">
        <v>613.09539794921795</v>
      </c>
      <c r="P2678" s="5">
        <v>1574.36669921875</v>
      </c>
      <c r="Q2678" s="5">
        <v>1.9988101720809901</v>
      </c>
      <c r="R2678" s="5">
        <v>4188.07080078125</v>
      </c>
      <c r="S2678" s="5">
        <v>1095.2705078125</v>
      </c>
      <c r="T2678" s="5">
        <v>2812.32348632812</v>
      </c>
      <c r="U2678" s="5">
        <v>2505.92333984375</v>
      </c>
      <c r="V2678" s="5">
        <v>1655.48046875</v>
      </c>
      <c r="W2678" s="5">
        <v>2412.39013671875</v>
      </c>
      <c r="X2678" s="5">
        <v>2006.62512207031</v>
      </c>
      <c r="Y2678" s="5">
        <v>1455.142578125</v>
      </c>
      <c r="Z2678" s="5">
        <v>639.37561035156205</v>
      </c>
      <c r="AA2678" s="5">
        <v>905.56298828125</v>
      </c>
      <c r="AB2678" s="5">
        <v>3252.63037109375</v>
      </c>
      <c r="AC2678" s="5">
        <v>3651.27465820312</v>
      </c>
      <c r="AD2678" s="5">
        <v>1697.62341308593</v>
      </c>
      <c r="AE2678" s="5">
        <v>4009.76489257812</v>
      </c>
      <c r="AF2678" s="5">
        <v>3027.70361328125</v>
      </c>
      <c r="AG2678" s="5">
        <v>2644.24169921875</v>
      </c>
      <c r="AH2678" s="5">
        <v>2853.71728515625</v>
      </c>
      <c r="AI2678" s="5">
        <v>1576.52355957031</v>
      </c>
      <c r="AJ2678" s="5">
        <v>3027.787109375</v>
      </c>
      <c r="AK2678" s="5">
        <v>3461.83813476562</v>
      </c>
      <c r="AL2678" s="5">
        <v>4790.64794921875</v>
      </c>
      <c r="AM2678" s="5">
        <v>1833.248046875</v>
      </c>
    </row>
    <row r="2679" spans="1:39">
      <c r="A2679" s="5" t="s">
        <v>8495</v>
      </c>
      <c r="B2679" s="5" t="s">
        <v>8496</v>
      </c>
      <c r="C2679" s="5" t="s">
        <v>8497</v>
      </c>
      <c r="D2679" s="5">
        <v>15704.748046875</v>
      </c>
      <c r="E2679" s="5">
        <v>16912.56640625</v>
      </c>
      <c r="F2679" s="5">
        <v>21915.4296875</v>
      </c>
      <c r="G2679" s="5">
        <v>20006.97265625</v>
      </c>
      <c r="H2679" s="5">
        <v>21221.685546875</v>
      </c>
      <c r="I2679" s="5">
        <v>27243.10546875</v>
      </c>
      <c r="J2679" s="5">
        <v>12995.3662109375</v>
      </c>
      <c r="K2679" s="5">
        <v>14391.560546875</v>
      </c>
      <c r="L2679" s="5">
        <v>25381.095703125</v>
      </c>
      <c r="M2679" s="5">
        <v>17425.888671875</v>
      </c>
      <c r="N2679" s="5">
        <v>8077.65087890625</v>
      </c>
      <c r="O2679" s="5">
        <v>11810.8916015625</v>
      </c>
      <c r="P2679" s="5">
        <v>23714.513671875</v>
      </c>
      <c r="Q2679" s="5">
        <v>18650.158203125</v>
      </c>
      <c r="R2679" s="5">
        <v>19030.4453125</v>
      </c>
      <c r="S2679" s="5">
        <v>24511.6953125</v>
      </c>
      <c r="T2679" s="5">
        <v>26144.796875</v>
      </c>
      <c r="U2679" s="5">
        <v>17179.84375</v>
      </c>
      <c r="V2679" s="5">
        <v>26034.4296875</v>
      </c>
      <c r="W2679" s="5">
        <v>14771.7548828125</v>
      </c>
      <c r="X2679" s="5">
        <v>14803.626953125</v>
      </c>
      <c r="Y2679" s="5">
        <v>15907.212890625</v>
      </c>
      <c r="Z2679" s="5">
        <v>19444.36328125</v>
      </c>
      <c r="AA2679" s="5">
        <v>20402.95703125</v>
      </c>
      <c r="AB2679" s="5">
        <v>18444.677734375</v>
      </c>
      <c r="AC2679" s="5">
        <v>13544.7890625</v>
      </c>
      <c r="AD2679" s="5">
        <v>30942.7734375</v>
      </c>
      <c r="AE2679" s="5">
        <v>19863.75390625</v>
      </c>
      <c r="AF2679" s="5">
        <v>21629.490234375</v>
      </c>
      <c r="AG2679" s="5">
        <v>34783.12109375</v>
      </c>
      <c r="AH2679" s="5">
        <v>14979.0478515625</v>
      </c>
      <c r="AI2679" s="5">
        <v>26074.892578125</v>
      </c>
      <c r="AJ2679" s="5">
        <v>25758.716796875</v>
      </c>
      <c r="AK2679" s="5">
        <v>11728.7119140625</v>
      </c>
      <c r="AL2679" s="5">
        <v>17879.66015625</v>
      </c>
      <c r="AM2679" s="5">
        <v>21121.83203125</v>
      </c>
    </row>
    <row r="2680" spans="1:39">
      <c r="A2680" s="5" t="s">
        <v>8498</v>
      </c>
      <c r="B2680" s="5" t="s">
        <v>8499</v>
      </c>
      <c r="C2680" s="5" t="s">
        <v>8500</v>
      </c>
      <c r="D2680" s="5">
        <v>3875.1279296875</v>
      </c>
      <c r="E2680" s="5">
        <v>3928.53515625</v>
      </c>
      <c r="F2680" s="5">
        <v>4615.28857421875</v>
      </c>
      <c r="G2680" s="5">
        <v>3058.92260742187</v>
      </c>
      <c r="H2680" s="5">
        <v>1654.31848144531</v>
      </c>
      <c r="I2680" s="5">
        <v>1663.7314453125</v>
      </c>
      <c r="J2680" s="5">
        <v>3082.70947265625</v>
      </c>
      <c r="K2680" s="5">
        <v>2246.5</v>
      </c>
      <c r="L2680" s="5">
        <v>2001.55187988281</v>
      </c>
      <c r="M2680" s="5">
        <v>2822.46069335937</v>
      </c>
      <c r="N2680" s="5">
        <v>2204.2021484375</v>
      </c>
      <c r="O2680" s="5">
        <v>3467.75122070312</v>
      </c>
      <c r="P2680" s="5">
        <v>9281.638671875</v>
      </c>
      <c r="Q2680" s="5">
        <v>6480.80322265625</v>
      </c>
      <c r="R2680" s="5">
        <v>3438.21655273437</v>
      </c>
      <c r="S2680" s="5">
        <v>2090.36254882812</v>
      </c>
      <c r="T2680" s="5">
        <v>2001.26745605468</v>
      </c>
      <c r="U2680" s="5">
        <v>1733.34240722656</v>
      </c>
      <c r="V2680" s="5">
        <v>2786.267578125</v>
      </c>
      <c r="W2680" s="5">
        <v>4994.46240234375</v>
      </c>
      <c r="X2680" s="5">
        <v>3844.27221679687</v>
      </c>
      <c r="Y2680" s="5">
        <v>3851.32177734375</v>
      </c>
      <c r="Z2680" s="5">
        <v>3407.81665039062</v>
      </c>
      <c r="AA2680" s="5">
        <v>3208.29931640625</v>
      </c>
      <c r="AB2680" s="5">
        <v>6221.7841796875</v>
      </c>
      <c r="AC2680" s="5">
        <v>4643.525390625</v>
      </c>
      <c r="AD2680" s="5">
        <v>12385.0341796875</v>
      </c>
      <c r="AE2680" s="5">
        <v>2073.7216796875</v>
      </c>
      <c r="AF2680" s="5">
        <v>2161.01147460937</v>
      </c>
      <c r="AG2680" s="5">
        <v>2955.64331054687</v>
      </c>
      <c r="AH2680" s="5">
        <v>2745.56591796875</v>
      </c>
      <c r="AI2680" s="5">
        <v>2937.36743164062</v>
      </c>
      <c r="AJ2680" s="5">
        <v>3196.36254882812</v>
      </c>
      <c r="AK2680" s="5">
        <v>2304.04467773437</v>
      </c>
      <c r="AL2680" s="5">
        <v>2466.0869140625</v>
      </c>
      <c r="AM2680" s="5">
        <v>4028.6953125</v>
      </c>
    </row>
    <row r="2681" spans="1:39">
      <c r="A2681" s="5" t="s">
        <v>8501</v>
      </c>
      <c r="B2681" s="5" t="s">
        <v>8502</v>
      </c>
      <c r="C2681" s="5" t="s">
        <v>8503</v>
      </c>
      <c r="D2681" s="5">
        <v>4400.77001953125</v>
      </c>
      <c r="E2681" s="5">
        <v>3485.67016601562</v>
      </c>
      <c r="F2681" s="5">
        <v>4082.78125</v>
      </c>
      <c r="G2681" s="5">
        <v>4800.8056640625</v>
      </c>
      <c r="H2681" s="5">
        <v>6898.99072265625</v>
      </c>
      <c r="I2681" s="5">
        <v>6822.759765625</v>
      </c>
      <c r="J2681" s="5">
        <v>5887.2490234375</v>
      </c>
      <c r="K2681" s="5">
        <v>7417.50341796875</v>
      </c>
      <c r="L2681" s="5">
        <v>7349.39990234375</v>
      </c>
      <c r="M2681" s="5">
        <v>6497.4814453125</v>
      </c>
      <c r="N2681" s="5">
        <v>8533.8271484375</v>
      </c>
      <c r="O2681" s="5">
        <v>5558.6162109375</v>
      </c>
      <c r="P2681" s="5">
        <v>3032.47680664062</v>
      </c>
      <c r="Q2681" s="5">
        <v>2274.13989257812</v>
      </c>
      <c r="R2681" s="5">
        <v>1493.58190917968</v>
      </c>
      <c r="S2681" s="5">
        <v>4676.41162109375</v>
      </c>
      <c r="T2681" s="5">
        <v>5622.9111328125</v>
      </c>
      <c r="U2681" s="5">
        <v>5859.6416015625</v>
      </c>
      <c r="V2681" s="5">
        <v>5481.2412109375</v>
      </c>
      <c r="W2681" s="5">
        <v>5489.158203125</v>
      </c>
      <c r="X2681" s="5">
        <v>7391.61962890625</v>
      </c>
      <c r="Y2681" s="5">
        <v>6806.7412109375</v>
      </c>
      <c r="Z2681" s="5">
        <v>5670.26708984375</v>
      </c>
      <c r="AA2681" s="5">
        <v>5423.49658203125</v>
      </c>
      <c r="AB2681" s="5">
        <v>5954.578125</v>
      </c>
      <c r="AC2681" s="5">
        <v>4775.986328125</v>
      </c>
      <c r="AD2681" s="5">
        <v>3862.43237304687</v>
      </c>
      <c r="AE2681" s="5">
        <v>6886.4287109375</v>
      </c>
      <c r="AF2681" s="5">
        <v>6564.98876953125</v>
      </c>
      <c r="AG2681" s="5">
        <v>4915.88818359375</v>
      </c>
      <c r="AH2681" s="5">
        <v>7987.64697265625</v>
      </c>
      <c r="AI2681" s="5">
        <v>5696.3740234375</v>
      </c>
      <c r="AJ2681" s="5">
        <v>7439.02880859375</v>
      </c>
      <c r="AK2681" s="5">
        <v>6650.8642578125</v>
      </c>
      <c r="AL2681" s="5">
        <v>6843.75244140625</v>
      </c>
      <c r="AM2681" s="5">
        <v>6717.22265625</v>
      </c>
    </row>
    <row r="2682" spans="1:39">
      <c r="A2682" s="5" t="s">
        <v>8504</v>
      </c>
      <c r="B2682" s="5" t="s">
        <v>8505</v>
      </c>
      <c r="C2682" s="5" t="s">
        <v>8506</v>
      </c>
      <c r="D2682" s="5">
        <v>5107.1005859375</v>
      </c>
      <c r="E2682" s="5">
        <v>3715.12744140625</v>
      </c>
      <c r="F2682" s="5">
        <v>8028.560546875</v>
      </c>
      <c r="G2682" s="5">
        <v>9121.42578125</v>
      </c>
      <c r="H2682" s="5">
        <v>4158.44287109375</v>
      </c>
      <c r="I2682" s="5">
        <v>4720.81689453125</v>
      </c>
      <c r="J2682" s="5">
        <v>5409.216796875</v>
      </c>
      <c r="K2682" s="5">
        <v>5343.7431640625</v>
      </c>
      <c r="L2682" s="5">
        <v>4684.962890625</v>
      </c>
      <c r="M2682" s="5">
        <v>4701.1796875</v>
      </c>
      <c r="N2682" s="5">
        <v>5249.38623046875</v>
      </c>
      <c r="O2682" s="5">
        <v>1906.75744628906</v>
      </c>
      <c r="P2682" s="5">
        <v>6784.5361328125</v>
      </c>
      <c r="Q2682" s="5">
        <v>9460.4384765625</v>
      </c>
      <c r="R2682" s="5">
        <v>3740.73046875</v>
      </c>
      <c r="S2682" s="5">
        <v>4395.28564453125</v>
      </c>
      <c r="T2682" s="5">
        <v>5622.4365234375</v>
      </c>
      <c r="U2682" s="5">
        <v>4599.7900390625</v>
      </c>
      <c r="V2682" s="5">
        <v>7012.79296875</v>
      </c>
      <c r="W2682" s="5">
        <v>8382.2060546875</v>
      </c>
      <c r="X2682" s="5">
        <v>7658.15625</v>
      </c>
      <c r="Y2682" s="5">
        <v>7639.2080078125</v>
      </c>
      <c r="Z2682" s="5">
        <v>6280.64501953125</v>
      </c>
      <c r="AA2682" s="5">
        <v>6002.56396484375</v>
      </c>
      <c r="AB2682" s="5">
        <v>8231.4169921875</v>
      </c>
      <c r="AC2682" s="5">
        <v>5900.232421875</v>
      </c>
      <c r="AD2682" s="5">
        <v>5660.67724609375</v>
      </c>
      <c r="AE2682" s="5">
        <v>6264.59912109375</v>
      </c>
      <c r="AF2682" s="5">
        <v>5366.9462890625</v>
      </c>
      <c r="AG2682" s="5">
        <v>4187.4365234375</v>
      </c>
      <c r="AH2682" s="5">
        <v>7160.6513671875</v>
      </c>
      <c r="AI2682" s="5">
        <v>2741.41943359375</v>
      </c>
      <c r="AJ2682" s="5">
        <v>6056.33154296875</v>
      </c>
      <c r="AK2682" s="5">
        <v>4060.67504882812</v>
      </c>
      <c r="AL2682" s="5">
        <v>4811.416015625</v>
      </c>
      <c r="AM2682" s="5">
        <v>6931.36376953125</v>
      </c>
    </row>
    <row r="2683" spans="1:39">
      <c r="A2683" s="5" t="s">
        <v>8507</v>
      </c>
      <c r="B2683" s="5" t="s">
        <v>8508</v>
      </c>
      <c r="C2683" s="5" t="s">
        <v>8509</v>
      </c>
      <c r="D2683" s="5">
        <v>2240.501953125</v>
      </c>
      <c r="E2683" s="5">
        <v>1567.38549804687</v>
      </c>
      <c r="F2683" s="5">
        <v>2218.75756835937</v>
      </c>
      <c r="G2683" s="5">
        <v>209.48773193359301</v>
      </c>
      <c r="H2683" s="5">
        <v>225.331451416015</v>
      </c>
      <c r="I2683" s="5">
        <v>371.09426879882801</v>
      </c>
      <c r="J2683" s="5">
        <v>1246.66857910156</v>
      </c>
      <c r="K2683" s="5">
        <v>2975.9912109375</v>
      </c>
      <c r="L2683" s="5">
        <v>585.41418457031205</v>
      </c>
      <c r="M2683" s="5">
        <v>3672.93701171875</v>
      </c>
      <c r="N2683" s="5">
        <v>2838.27563476562</v>
      </c>
      <c r="O2683" s="5">
        <v>4329.9521484375</v>
      </c>
      <c r="P2683" s="5">
        <v>3571.583984375</v>
      </c>
      <c r="Q2683" s="5">
        <v>4150.908203125</v>
      </c>
      <c r="R2683" s="5">
        <v>7510.95166015625</v>
      </c>
      <c r="S2683" s="5">
        <v>108.37541198730401</v>
      </c>
      <c r="T2683" s="5">
        <v>217.08836364746</v>
      </c>
      <c r="U2683" s="5">
        <v>263.62512207031199</v>
      </c>
      <c r="V2683" s="5">
        <v>685.57916259765602</v>
      </c>
      <c r="W2683" s="5">
        <v>2646.24926757812</v>
      </c>
      <c r="X2683" s="5">
        <v>2417.19360351562</v>
      </c>
      <c r="Y2683" s="5">
        <v>2825.31665039062</v>
      </c>
      <c r="Z2683" s="5">
        <v>2176.68505859375</v>
      </c>
      <c r="AA2683" s="5">
        <v>2287.75073242187</v>
      </c>
      <c r="AB2683" s="5">
        <v>3185.01611328125</v>
      </c>
      <c r="AC2683" s="5">
        <v>2529.48071289062</v>
      </c>
      <c r="AD2683" s="5">
        <v>7891.767578125</v>
      </c>
      <c r="AE2683" s="5">
        <v>527.04553222656205</v>
      </c>
      <c r="AF2683" s="5">
        <v>5.0000000000000001E-3</v>
      </c>
      <c r="AG2683" s="5">
        <v>173.3740234375</v>
      </c>
      <c r="AH2683" s="5">
        <v>2022.5654296875</v>
      </c>
      <c r="AI2683" s="5">
        <v>3826.23461914062</v>
      </c>
      <c r="AJ2683" s="5">
        <v>1426.86694335937</v>
      </c>
      <c r="AK2683" s="5">
        <v>4054.90283203125</v>
      </c>
      <c r="AL2683" s="5">
        <v>5000.15966796875</v>
      </c>
      <c r="AM2683" s="5">
        <v>3274.83862304687</v>
      </c>
    </row>
    <row r="2684" spans="1:39">
      <c r="A2684" s="5" t="s">
        <v>8510</v>
      </c>
      <c r="B2684" s="5" t="s">
        <v>8511</v>
      </c>
      <c r="C2684" s="5" t="s">
        <v>8512</v>
      </c>
      <c r="D2684" s="5">
        <v>71613.140625</v>
      </c>
      <c r="E2684" s="5">
        <v>59864.015625</v>
      </c>
      <c r="F2684" s="5">
        <v>73572.8984375</v>
      </c>
      <c r="G2684" s="5">
        <v>157840.140625</v>
      </c>
      <c r="H2684" s="5">
        <v>120722.953125</v>
      </c>
      <c r="I2684" s="5">
        <v>107411</v>
      </c>
      <c r="J2684" s="5">
        <v>195107.140625</v>
      </c>
      <c r="K2684" s="5">
        <v>196904</v>
      </c>
      <c r="L2684" s="5">
        <v>157608.828125</v>
      </c>
      <c r="M2684" s="5">
        <v>217115.765625</v>
      </c>
      <c r="N2684" s="5">
        <v>192494.265625</v>
      </c>
      <c r="O2684" s="5">
        <v>209348.5</v>
      </c>
      <c r="P2684" s="5">
        <v>48326.23828125</v>
      </c>
      <c r="Q2684" s="5">
        <v>58401.296875</v>
      </c>
      <c r="R2684" s="5">
        <v>76112.9140625</v>
      </c>
      <c r="S2684" s="5">
        <v>77300.3671875</v>
      </c>
      <c r="T2684" s="5">
        <v>91784.9375</v>
      </c>
      <c r="U2684" s="5">
        <v>116855.5</v>
      </c>
      <c r="V2684" s="5">
        <v>147853.5625</v>
      </c>
      <c r="W2684" s="5">
        <v>132860.78125</v>
      </c>
      <c r="X2684" s="5">
        <v>191703.828125</v>
      </c>
      <c r="Y2684" s="5">
        <v>192871.4375</v>
      </c>
      <c r="Z2684" s="5">
        <v>231255.9375</v>
      </c>
      <c r="AA2684" s="5">
        <v>231378.578125</v>
      </c>
      <c r="AB2684" s="5">
        <v>59330.58203125</v>
      </c>
      <c r="AC2684" s="5">
        <v>53277.75390625</v>
      </c>
      <c r="AD2684" s="5">
        <v>55483.3671875</v>
      </c>
      <c r="AE2684" s="5">
        <v>96834.1171875</v>
      </c>
      <c r="AF2684" s="5">
        <v>86790.4921875</v>
      </c>
      <c r="AG2684" s="5">
        <v>97894.9375</v>
      </c>
      <c r="AH2684" s="5">
        <v>161689.109375</v>
      </c>
      <c r="AI2684" s="5">
        <v>206497.984375</v>
      </c>
      <c r="AJ2684" s="5">
        <v>185191.046875</v>
      </c>
      <c r="AK2684" s="5">
        <v>226486.53125</v>
      </c>
      <c r="AL2684" s="5">
        <v>190436.6875</v>
      </c>
      <c r="AM2684" s="5">
        <v>175818.84375</v>
      </c>
    </row>
    <row r="2685" spans="1:39">
      <c r="A2685" s="5" t="s">
        <v>8513</v>
      </c>
      <c r="B2685" s="5" t="s">
        <v>8514</v>
      </c>
      <c r="C2685" s="5" t="s">
        <v>8515</v>
      </c>
      <c r="D2685" s="5">
        <v>5.0000000000000001E-3</v>
      </c>
      <c r="E2685" s="5">
        <v>778.96881103515602</v>
      </c>
      <c r="F2685" s="5">
        <v>2639.20068359375</v>
      </c>
      <c r="G2685" s="5">
        <v>2420.51245117187</v>
      </c>
      <c r="H2685" s="5">
        <v>1497.70043945312</v>
      </c>
      <c r="I2685" s="5">
        <v>2604.63623046875</v>
      </c>
      <c r="J2685" s="5">
        <v>5.0000000000000001E-3</v>
      </c>
      <c r="K2685" s="5">
        <v>1666.255859375</v>
      </c>
      <c r="L2685" s="5">
        <v>3105.05981445312</v>
      </c>
      <c r="M2685" s="5">
        <v>2529.67358398437</v>
      </c>
      <c r="N2685" s="5">
        <v>5.0000000000000001E-3</v>
      </c>
      <c r="O2685" s="5">
        <v>903.46691894531205</v>
      </c>
      <c r="P2685" s="5">
        <v>5.0000000000000001E-3</v>
      </c>
      <c r="Q2685" s="5">
        <v>39.580486297607401</v>
      </c>
      <c r="R2685" s="5">
        <v>5.0000000000000001E-3</v>
      </c>
      <c r="S2685" s="5">
        <v>2310.53955078125</v>
      </c>
      <c r="T2685" s="5">
        <v>2851.7607421875</v>
      </c>
      <c r="U2685" s="5">
        <v>1928.19299316406</v>
      </c>
      <c r="V2685" s="5">
        <v>3002.42578125</v>
      </c>
      <c r="W2685" s="5">
        <v>2413.11083984375</v>
      </c>
      <c r="X2685" s="5">
        <v>1855.05847167968</v>
      </c>
      <c r="Y2685" s="5">
        <v>1991.13806152343</v>
      </c>
      <c r="Z2685" s="5">
        <v>5.0000000000000001E-3</v>
      </c>
      <c r="AA2685" s="5">
        <v>1361.58337402343</v>
      </c>
      <c r="AB2685" s="5">
        <v>2582.79296875</v>
      </c>
      <c r="AC2685" s="5">
        <v>5.0000000000000001E-3</v>
      </c>
      <c r="AD2685" s="5">
        <v>5.0000000000000001E-3</v>
      </c>
      <c r="AE2685" s="5">
        <v>2565.61083984375</v>
      </c>
      <c r="AF2685" s="5">
        <v>5.0000000000000001E-3</v>
      </c>
      <c r="AG2685" s="5">
        <v>2611.50854492187</v>
      </c>
      <c r="AH2685" s="5">
        <v>1901.64025878906</v>
      </c>
      <c r="AI2685" s="5">
        <v>5.0000000000000001E-3</v>
      </c>
      <c r="AJ2685" s="5">
        <v>5.0000000000000001E-3</v>
      </c>
      <c r="AK2685" s="5">
        <v>5.0000000000000001E-3</v>
      </c>
      <c r="AL2685" s="5">
        <v>5.0000000000000001E-3</v>
      </c>
      <c r="AM2685" s="5">
        <v>1727.65551757812</v>
      </c>
    </row>
    <row r="2686" spans="1:39">
      <c r="A2686" s="5" t="s">
        <v>8516</v>
      </c>
      <c r="B2686" s="5" t="s">
        <v>8517</v>
      </c>
      <c r="C2686" s="5" t="s">
        <v>8518</v>
      </c>
      <c r="D2686" s="5">
        <v>8076.4912109375</v>
      </c>
      <c r="E2686" s="5">
        <v>6097.38525390625</v>
      </c>
      <c r="F2686" s="5">
        <v>8140.57177734375</v>
      </c>
      <c r="G2686" s="5">
        <v>1451.8427734375</v>
      </c>
      <c r="H2686" s="5">
        <v>499.76986694335898</v>
      </c>
      <c r="I2686" s="5">
        <v>485.47308349609301</v>
      </c>
      <c r="J2686" s="5">
        <v>6405.58740234375</v>
      </c>
      <c r="K2686" s="5">
        <v>11537.1474609375</v>
      </c>
      <c r="L2686" s="5">
        <v>2242.4228515625</v>
      </c>
      <c r="M2686" s="5">
        <v>11505.814453125</v>
      </c>
      <c r="N2686" s="5">
        <v>11480.060546875</v>
      </c>
      <c r="O2686" s="5">
        <v>10525.1630859375</v>
      </c>
      <c r="P2686" s="5">
        <v>18568.23046875</v>
      </c>
      <c r="Q2686" s="5">
        <v>10990.869140625</v>
      </c>
      <c r="R2686" s="5">
        <v>9562.4677734375</v>
      </c>
      <c r="S2686" s="5">
        <v>185.57946777343699</v>
      </c>
      <c r="T2686" s="5">
        <v>487.24017333984301</v>
      </c>
      <c r="U2686" s="5">
        <v>357.89562988281199</v>
      </c>
      <c r="V2686" s="5">
        <v>1972.94091796875</v>
      </c>
      <c r="W2686" s="5">
        <v>10924.18359375</v>
      </c>
      <c r="X2686" s="5">
        <v>7735.39453125</v>
      </c>
      <c r="Y2686" s="5">
        <v>11638.40625</v>
      </c>
      <c r="Z2686" s="5">
        <v>8271.4833984375</v>
      </c>
      <c r="AA2686" s="5">
        <v>8641.7490234375</v>
      </c>
      <c r="AB2686" s="5">
        <v>9752.50390625</v>
      </c>
      <c r="AC2686" s="5">
        <v>9376.396484375</v>
      </c>
      <c r="AD2686" s="5">
        <v>25246.931640625</v>
      </c>
      <c r="AE2686" s="5">
        <v>713.60339355468705</v>
      </c>
      <c r="AF2686" s="5">
        <v>282.28829956054602</v>
      </c>
      <c r="AG2686" s="5">
        <v>599.98553466796795</v>
      </c>
      <c r="AH2686" s="5">
        <v>6242.34130859375</v>
      </c>
      <c r="AI2686" s="5">
        <v>16691.556640625</v>
      </c>
      <c r="AJ2686" s="5">
        <v>5794.7001953125</v>
      </c>
      <c r="AK2686" s="5">
        <v>13239.212890625</v>
      </c>
      <c r="AL2686" s="5">
        <v>14329.0673828125</v>
      </c>
      <c r="AM2686" s="5">
        <v>12668.56640625</v>
      </c>
    </row>
    <row r="2687" spans="1:39">
      <c r="A2687" s="5" t="s">
        <v>8519</v>
      </c>
      <c r="B2687" s="5" t="s">
        <v>8520</v>
      </c>
      <c r="C2687" s="5" t="s">
        <v>8521</v>
      </c>
      <c r="D2687" s="5">
        <v>4310.39599609375</v>
      </c>
      <c r="E2687" s="5">
        <v>2532.2578125</v>
      </c>
      <c r="F2687" s="5">
        <v>11393.5244140625</v>
      </c>
      <c r="G2687" s="5">
        <v>3173.36767578125</v>
      </c>
      <c r="H2687" s="5">
        <v>2944.59155273437</v>
      </c>
      <c r="I2687" s="5">
        <v>4151.20654296875</v>
      </c>
      <c r="J2687" s="5">
        <v>5785.845703125</v>
      </c>
      <c r="K2687" s="5">
        <v>6108.16259765625</v>
      </c>
      <c r="L2687" s="5">
        <v>5262.50439453125</v>
      </c>
      <c r="M2687" s="5">
        <v>8428.5654296875</v>
      </c>
      <c r="N2687" s="5">
        <v>5953.03564453125</v>
      </c>
      <c r="O2687" s="5">
        <v>11773.9853515625</v>
      </c>
      <c r="P2687" s="5">
        <v>7325.373046875</v>
      </c>
      <c r="Q2687" s="5">
        <v>4463.134765625</v>
      </c>
      <c r="R2687" s="5">
        <v>5234.642578125</v>
      </c>
      <c r="S2687" s="5">
        <v>4681.1669921875</v>
      </c>
      <c r="T2687" s="5">
        <v>3119.28857421875</v>
      </c>
      <c r="U2687" s="5">
        <v>3140.98706054687</v>
      </c>
      <c r="V2687" s="5">
        <v>6617.962890625</v>
      </c>
      <c r="W2687" s="5">
        <v>6279.48388671875</v>
      </c>
      <c r="X2687" s="5">
        <v>10020.5419921875</v>
      </c>
      <c r="Y2687" s="5">
        <v>8600.5302734375</v>
      </c>
      <c r="Z2687" s="5">
        <v>11688.279296875</v>
      </c>
      <c r="AA2687" s="5">
        <v>12474.427734375</v>
      </c>
      <c r="AB2687" s="5">
        <v>6626.984375</v>
      </c>
      <c r="AC2687" s="5">
        <v>6496.43896484375</v>
      </c>
      <c r="AD2687" s="5">
        <v>8315.4130859375</v>
      </c>
      <c r="AE2687" s="5">
        <v>4113.5458984375</v>
      </c>
      <c r="AF2687" s="5">
        <v>3819.8212890625</v>
      </c>
      <c r="AG2687" s="5">
        <v>3112.79028320312</v>
      </c>
      <c r="AH2687" s="5">
        <v>6178.38037109375</v>
      </c>
      <c r="AI2687" s="5">
        <v>10945.525390625</v>
      </c>
      <c r="AJ2687" s="5">
        <v>11043.3154296875</v>
      </c>
      <c r="AK2687" s="5">
        <v>11463.404296875</v>
      </c>
      <c r="AL2687" s="5">
        <v>11009.923828125</v>
      </c>
      <c r="AM2687" s="5">
        <v>10727.75</v>
      </c>
    </row>
    <row r="2688" spans="1:39">
      <c r="A2688" s="5" t="s">
        <v>8522</v>
      </c>
      <c r="B2688" s="5" t="s">
        <v>8523</v>
      </c>
      <c r="C2688" s="5" t="s">
        <v>8524</v>
      </c>
      <c r="D2688" s="5">
        <v>2895.7802734375</v>
      </c>
      <c r="E2688" s="5">
        <v>2276.60668945312</v>
      </c>
      <c r="F2688" s="5">
        <v>4832.02783203125</v>
      </c>
      <c r="G2688" s="5">
        <v>2489.59887695312</v>
      </c>
      <c r="H2688" s="5">
        <v>4371.39892578125</v>
      </c>
      <c r="I2688" s="5">
        <v>3885.169921875</v>
      </c>
      <c r="J2688" s="5">
        <v>3526.09155273437</v>
      </c>
      <c r="K2688" s="5">
        <v>3872.58862304687</v>
      </c>
      <c r="L2688" s="5">
        <v>3951.98608398437</v>
      </c>
      <c r="M2688" s="5">
        <v>4541.9716796875</v>
      </c>
      <c r="N2688" s="5">
        <v>5483.0947265625</v>
      </c>
      <c r="O2688" s="5">
        <v>4035.42456054687</v>
      </c>
      <c r="P2688" s="5">
        <v>4653.39990234375</v>
      </c>
      <c r="Q2688" s="5">
        <v>4338.1484375</v>
      </c>
      <c r="R2688" s="5">
        <v>3126.35424804687</v>
      </c>
      <c r="S2688" s="5">
        <v>4057.13818359375</v>
      </c>
      <c r="T2688" s="5">
        <v>3458.02685546875</v>
      </c>
      <c r="U2688" s="5">
        <v>3252.9599609375</v>
      </c>
      <c r="V2688" s="5">
        <v>3469.54052734375</v>
      </c>
      <c r="W2688" s="5">
        <v>4425.83154296875</v>
      </c>
      <c r="X2688" s="5">
        <v>3268.90551757812</v>
      </c>
      <c r="Y2688" s="5">
        <v>4549.38720703125</v>
      </c>
      <c r="Z2688" s="5">
        <v>898.75201416015602</v>
      </c>
      <c r="AA2688" s="5">
        <v>4752.00439453125</v>
      </c>
      <c r="AB2688" s="5">
        <v>3019.81201171875</v>
      </c>
      <c r="AC2688" s="5">
        <v>4838.9423828125</v>
      </c>
      <c r="AD2688" s="5">
        <v>5051.7548828125</v>
      </c>
      <c r="AE2688" s="5">
        <v>3701.841796875</v>
      </c>
      <c r="AF2688" s="5">
        <v>4227.35107421875</v>
      </c>
      <c r="AG2688" s="5">
        <v>4368.46875</v>
      </c>
      <c r="AH2688" s="5">
        <v>4520.748046875</v>
      </c>
      <c r="AI2688" s="5">
        <v>1235.46960449218</v>
      </c>
      <c r="AJ2688" s="5">
        <v>5754.8115234375</v>
      </c>
      <c r="AK2688" s="5">
        <v>2634.181640625</v>
      </c>
      <c r="AL2688" s="5">
        <v>2821.04711914062</v>
      </c>
      <c r="AM2688" s="5">
        <v>4667.69384765625</v>
      </c>
    </row>
    <row r="2689" spans="1:39">
      <c r="A2689" s="5" t="s">
        <v>8525</v>
      </c>
      <c r="B2689" s="5" t="s">
        <v>8526</v>
      </c>
      <c r="C2689" s="5" t="s">
        <v>8527</v>
      </c>
      <c r="D2689" s="5">
        <v>5334.955078125</v>
      </c>
      <c r="E2689" s="5">
        <v>2192.90258789062</v>
      </c>
      <c r="F2689" s="5">
        <v>5835.6767578125</v>
      </c>
      <c r="G2689" s="5">
        <v>12241.5166015625</v>
      </c>
      <c r="H2689" s="5">
        <v>12522.572265625</v>
      </c>
      <c r="I2689" s="5">
        <v>13430.3388671875</v>
      </c>
      <c r="J2689" s="5">
        <v>9617.0810546875</v>
      </c>
      <c r="K2689" s="5">
        <v>8307.9130859375</v>
      </c>
      <c r="L2689" s="5">
        <v>12075.1416015625</v>
      </c>
      <c r="M2689" s="5">
        <v>7680.39111328125</v>
      </c>
      <c r="N2689" s="5">
        <v>5334.2060546875</v>
      </c>
      <c r="O2689" s="5">
        <v>5884.01953125</v>
      </c>
      <c r="P2689" s="5">
        <v>4339.171875</v>
      </c>
      <c r="Q2689" s="5">
        <v>17984.7109375</v>
      </c>
      <c r="R2689" s="5">
        <v>6753.7509765625</v>
      </c>
      <c r="S2689" s="5">
        <v>8495.6611328125</v>
      </c>
      <c r="T2689" s="5">
        <v>11383.279296875</v>
      </c>
      <c r="U2689" s="5">
        <v>17113.44140625</v>
      </c>
      <c r="V2689" s="5">
        <v>16223.7958984375</v>
      </c>
      <c r="W2689" s="5">
        <v>15628.162109375</v>
      </c>
      <c r="X2689" s="5">
        <v>12126.6689453125</v>
      </c>
      <c r="Y2689" s="5">
        <v>7345.3525390625</v>
      </c>
      <c r="Z2689" s="5">
        <v>6994.46142578125</v>
      </c>
      <c r="AA2689" s="5">
        <v>7803.20751953125</v>
      </c>
      <c r="AB2689" s="5">
        <v>6947.126953125</v>
      </c>
      <c r="AC2689" s="5">
        <v>4255.57568359375</v>
      </c>
      <c r="AD2689" s="5">
        <v>3925.1171875</v>
      </c>
      <c r="AE2689" s="5">
        <v>12861.2705078125</v>
      </c>
      <c r="AF2689" s="5">
        <v>10624.41015625</v>
      </c>
      <c r="AG2689" s="5">
        <v>11120.5791015625</v>
      </c>
      <c r="AH2689" s="5">
        <v>9673.8037109375</v>
      </c>
      <c r="AI2689" s="5">
        <v>5794.0107421875</v>
      </c>
      <c r="AJ2689" s="5">
        <v>10193.10546875</v>
      </c>
      <c r="AK2689" s="5">
        <v>5981.6318359375</v>
      </c>
      <c r="AL2689" s="5">
        <v>5197.57421875</v>
      </c>
      <c r="AM2689" s="5">
        <v>8270.7587890625</v>
      </c>
    </row>
    <row r="2690" spans="1:39">
      <c r="A2690" s="5" t="s">
        <v>8528</v>
      </c>
      <c r="B2690" s="5" t="s">
        <v>8529</v>
      </c>
      <c r="C2690" s="5" t="s">
        <v>8530</v>
      </c>
      <c r="D2690" s="5">
        <v>933.40826416015602</v>
      </c>
      <c r="E2690" s="5">
        <v>2.8371913433074898</v>
      </c>
      <c r="F2690" s="5">
        <v>679.36480712890602</v>
      </c>
      <c r="G2690" s="5">
        <v>1546.11584472656</v>
      </c>
      <c r="H2690" s="5">
        <v>1197.89624023437</v>
      </c>
      <c r="I2690" s="5">
        <v>1354.74572753906</v>
      </c>
      <c r="J2690" s="5">
        <v>3238.7255859375</v>
      </c>
      <c r="K2690" s="5">
        <v>1019.98834228515</v>
      </c>
      <c r="L2690" s="5">
        <v>1184.18212890625</v>
      </c>
      <c r="M2690" s="5">
        <v>1745.89184570312</v>
      </c>
      <c r="N2690" s="5">
        <v>1646.75317382812</v>
      </c>
      <c r="O2690" s="5">
        <v>5.0000000000000001E-3</v>
      </c>
      <c r="P2690" s="5">
        <v>5.0000000000000001E-3</v>
      </c>
      <c r="Q2690" s="5">
        <v>867.50372314453102</v>
      </c>
      <c r="R2690" s="5">
        <v>1.6712501049041699</v>
      </c>
      <c r="S2690" s="5">
        <v>5.0000000000000001E-3</v>
      </c>
      <c r="T2690" s="5">
        <v>1689.02001953125</v>
      </c>
      <c r="U2690" s="5">
        <v>1917.90466308593</v>
      </c>
      <c r="V2690" s="5">
        <v>1375.82165527343</v>
      </c>
      <c r="W2690" s="5">
        <v>3256.4267578125</v>
      </c>
      <c r="X2690" s="5">
        <v>3186.7314453125</v>
      </c>
      <c r="Y2690" s="5">
        <v>1641.46252441406</v>
      </c>
      <c r="Z2690" s="5">
        <v>1019.54870605468</v>
      </c>
      <c r="AA2690" s="5">
        <v>1969.88989257812</v>
      </c>
      <c r="AB2690" s="5">
        <v>3692.62060546875</v>
      </c>
      <c r="AC2690" s="5">
        <v>1.4331573247909499</v>
      </c>
      <c r="AD2690" s="5">
        <v>2.2381341457366899</v>
      </c>
      <c r="AE2690" s="5">
        <v>3134.20556640625</v>
      </c>
      <c r="AF2690" s="5">
        <v>1268.64526367187</v>
      </c>
      <c r="AG2690" s="5">
        <v>1163.52819824218</v>
      </c>
      <c r="AH2690" s="5">
        <v>3476.14770507812</v>
      </c>
      <c r="AI2690" s="5">
        <v>688.57165527343705</v>
      </c>
      <c r="AJ2690" s="5">
        <v>1834.96508789062</v>
      </c>
      <c r="AK2690" s="5">
        <v>2.0314075946807799</v>
      </c>
      <c r="AL2690" s="5">
        <v>5.0000000000000001E-3</v>
      </c>
      <c r="AM2690" s="5">
        <v>2954.1650390625</v>
      </c>
    </row>
    <row r="2691" spans="1:39">
      <c r="A2691" s="5" t="s">
        <v>8531</v>
      </c>
      <c r="B2691" s="5" t="s">
        <v>8532</v>
      </c>
      <c r="C2691" s="5" t="s">
        <v>8533</v>
      </c>
      <c r="D2691" s="5">
        <v>803.44055175781205</v>
      </c>
      <c r="E2691" s="5">
        <v>5.0000000000000001E-3</v>
      </c>
      <c r="F2691" s="5">
        <v>619.03302001953102</v>
      </c>
      <c r="G2691" s="5">
        <v>4060.67895507812</v>
      </c>
      <c r="H2691" s="5">
        <v>1325.71313476562</v>
      </c>
      <c r="I2691" s="5">
        <v>1952.30871582031</v>
      </c>
      <c r="J2691" s="5">
        <v>1546.85522460937</v>
      </c>
      <c r="K2691" s="5">
        <v>2583.18408203125</v>
      </c>
      <c r="L2691" s="5">
        <v>2375.30859375</v>
      </c>
      <c r="M2691" s="5">
        <v>912.07122802734295</v>
      </c>
      <c r="N2691" s="5">
        <v>1659.44677734375</v>
      </c>
      <c r="O2691" s="5">
        <v>1501.80603027343</v>
      </c>
      <c r="P2691" s="5">
        <v>5.0000000000000001E-3</v>
      </c>
      <c r="Q2691" s="5">
        <v>1153.78454589843</v>
      </c>
      <c r="R2691" s="5">
        <v>5.0000000000000001E-3</v>
      </c>
      <c r="S2691" s="5">
        <v>638.21496582031205</v>
      </c>
      <c r="T2691" s="5">
        <v>1176.36096191406</v>
      </c>
      <c r="U2691" s="5">
        <v>772.10003662109295</v>
      </c>
      <c r="V2691" s="5">
        <v>978.60809326171795</v>
      </c>
      <c r="W2691" s="5">
        <v>1878.79821777343</v>
      </c>
      <c r="X2691" s="5">
        <v>1974.42565917968</v>
      </c>
      <c r="Y2691" s="5">
        <v>1166.12780761718</v>
      </c>
      <c r="Z2691" s="5">
        <v>1225.3037109375</v>
      </c>
      <c r="AA2691" s="5">
        <v>1064.814453125</v>
      </c>
      <c r="AB2691" s="5">
        <v>1667.95959472656</v>
      </c>
      <c r="AC2691" s="5">
        <v>1402.25805664062</v>
      </c>
      <c r="AD2691" s="5">
        <v>876.81689453125</v>
      </c>
      <c r="AE2691" s="5">
        <v>1635.04528808593</v>
      </c>
      <c r="AF2691" s="5">
        <v>1478.87817382812</v>
      </c>
      <c r="AG2691" s="5">
        <v>1311.39978027343</v>
      </c>
      <c r="AH2691" s="5">
        <v>2144.3271484375</v>
      </c>
      <c r="AI2691" s="5">
        <v>2194.1123046875</v>
      </c>
      <c r="AJ2691" s="5">
        <v>1508.73876953125</v>
      </c>
      <c r="AK2691" s="5">
        <v>1577.01782226562</v>
      </c>
      <c r="AL2691" s="5">
        <v>1504.83215332031</v>
      </c>
      <c r="AM2691" s="5">
        <v>1919.57421875</v>
      </c>
    </row>
    <row r="2692" spans="1:39">
      <c r="A2692" s="5" t="s">
        <v>8534</v>
      </c>
      <c r="B2692" s="5" t="s">
        <v>8535</v>
      </c>
      <c r="C2692" s="5" t="s">
        <v>8536</v>
      </c>
      <c r="D2692" s="5">
        <v>12800.5009765625</v>
      </c>
      <c r="E2692" s="5">
        <v>13419.0390625</v>
      </c>
      <c r="F2692" s="5">
        <v>12137.8740234375</v>
      </c>
      <c r="G2692" s="5">
        <v>23427.947265625</v>
      </c>
      <c r="H2692" s="5">
        <v>17264.373046875</v>
      </c>
      <c r="I2692" s="5">
        <v>15726.763671875</v>
      </c>
      <c r="J2692" s="5">
        <v>16246.9833984375</v>
      </c>
      <c r="K2692" s="5">
        <v>15252.6103515625</v>
      </c>
      <c r="L2692" s="5">
        <v>15592.2421875</v>
      </c>
      <c r="M2692" s="5">
        <v>13251.6435546875</v>
      </c>
      <c r="N2692" s="5">
        <v>12126.1240234375</v>
      </c>
      <c r="O2692" s="5">
        <v>16298.689453125</v>
      </c>
      <c r="P2692" s="5">
        <v>10165.9052734375</v>
      </c>
      <c r="Q2692" s="5">
        <v>14140.8603515625</v>
      </c>
      <c r="R2692" s="5">
        <v>10432.4208984375</v>
      </c>
      <c r="S2692" s="5">
        <v>12503.595703125</v>
      </c>
      <c r="T2692" s="5">
        <v>13634.8583984375</v>
      </c>
      <c r="U2692" s="5">
        <v>12215.712890625</v>
      </c>
      <c r="V2692" s="5">
        <v>15391.0068359375</v>
      </c>
      <c r="W2692" s="5">
        <v>13164.91796875</v>
      </c>
      <c r="X2692" s="5">
        <v>13610.0439453125</v>
      </c>
      <c r="Y2692" s="5">
        <v>10377.2509765625</v>
      </c>
      <c r="Z2692" s="5">
        <v>8246.51953125</v>
      </c>
      <c r="AA2692" s="5">
        <v>13241.5625</v>
      </c>
      <c r="AB2692" s="5">
        <v>14026.6435546875</v>
      </c>
      <c r="AC2692" s="5">
        <v>7082.30517578125</v>
      </c>
      <c r="AD2692" s="5">
        <v>7134.31103515625</v>
      </c>
      <c r="AE2692" s="5">
        <v>15503.783203125</v>
      </c>
      <c r="AF2692" s="5">
        <v>11862.2255859375</v>
      </c>
      <c r="AG2692" s="5">
        <v>12291.22265625</v>
      </c>
      <c r="AH2692" s="5">
        <v>16303.0166015625</v>
      </c>
      <c r="AI2692" s="5">
        <v>9485.7236328125</v>
      </c>
      <c r="AJ2692" s="5">
        <v>10102.4814453125</v>
      </c>
      <c r="AK2692" s="5">
        <v>8610.236328125</v>
      </c>
      <c r="AL2692" s="5">
        <v>5734.521484375</v>
      </c>
      <c r="AM2692" s="5">
        <v>9975.841796875</v>
      </c>
    </row>
    <row r="2693" spans="1:39">
      <c r="A2693" s="5" t="s">
        <v>8537</v>
      </c>
      <c r="B2693" s="5" t="s">
        <v>8538</v>
      </c>
      <c r="C2693" s="5" t="s">
        <v>8539</v>
      </c>
      <c r="D2693" s="5">
        <v>4604.0322265625</v>
      </c>
      <c r="E2693" s="5">
        <v>1670.10083007812</v>
      </c>
      <c r="F2693" s="5">
        <v>3114.87548828125</v>
      </c>
      <c r="G2693" s="5">
        <v>1760.68884277343</v>
      </c>
      <c r="H2693" s="5">
        <v>549.24554443359295</v>
      </c>
      <c r="I2693" s="5">
        <v>5.0000000000000001E-3</v>
      </c>
      <c r="J2693" s="5">
        <v>7868.41796875</v>
      </c>
      <c r="K2693" s="5">
        <v>6058.396484375</v>
      </c>
      <c r="L2693" s="5">
        <v>1171.9912109375</v>
      </c>
      <c r="M2693" s="5">
        <v>7516.3544921875</v>
      </c>
      <c r="N2693" s="5">
        <v>6299.5908203125</v>
      </c>
      <c r="O2693" s="5">
        <v>4531.98193359375</v>
      </c>
      <c r="P2693" s="5">
        <v>7966.24169921875</v>
      </c>
      <c r="Q2693" s="5">
        <v>5280.251953125</v>
      </c>
      <c r="R2693" s="5">
        <v>1718.38500976562</v>
      </c>
      <c r="S2693" s="5">
        <v>5.0000000000000001E-3</v>
      </c>
      <c r="T2693" s="5">
        <v>772.45471191406205</v>
      </c>
      <c r="U2693" s="5">
        <v>5.0000000000000001E-3</v>
      </c>
      <c r="V2693" s="5">
        <v>1514.80017089843</v>
      </c>
      <c r="W2693" s="5">
        <v>5908.91064453125</v>
      </c>
      <c r="X2693" s="5">
        <v>4579.00146484375</v>
      </c>
      <c r="Y2693" s="5">
        <v>5358.33154296875</v>
      </c>
      <c r="Z2693" s="5">
        <v>3974.49340820312</v>
      </c>
      <c r="AA2693" s="5">
        <v>4005.70483398437</v>
      </c>
      <c r="AB2693" s="5">
        <v>4148.13134765625</v>
      </c>
      <c r="AC2693" s="5">
        <v>4198.90771484375</v>
      </c>
      <c r="AD2693" s="5">
        <v>7411.45166015625</v>
      </c>
      <c r="AE2693" s="5">
        <v>656.18548583984295</v>
      </c>
      <c r="AF2693" s="5">
        <v>873.40972900390602</v>
      </c>
      <c r="AG2693" s="5">
        <v>5.0000000000000001E-3</v>
      </c>
      <c r="AH2693" s="5">
        <v>4156.51220703125</v>
      </c>
      <c r="AI2693" s="5">
        <v>5000.38671875</v>
      </c>
      <c r="AJ2693" s="5">
        <v>3816.76293945312</v>
      </c>
      <c r="AK2693" s="5">
        <v>7272.498046875</v>
      </c>
      <c r="AL2693" s="5">
        <v>13487.2451171875</v>
      </c>
      <c r="AM2693" s="5">
        <v>7628.82763671875</v>
      </c>
    </row>
    <row r="2694" spans="1:39">
      <c r="A2694" s="5" t="s">
        <v>8540</v>
      </c>
      <c r="B2694" s="5" t="s">
        <v>8541</v>
      </c>
      <c r="C2694" s="5" t="s">
        <v>8542</v>
      </c>
      <c r="D2694" s="5">
        <v>4219.8447265625</v>
      </c>
      <c r="E2694" s="5">
        <v>3744.26196289062</v>
      </c>
      <c r="F2694" s="5">
        <v>2640.794921875</v>
      </c>
      <c r="G2694" s="5">
        <v>17181.978515625</v>
      </c>
      <c r="H2694" s="5">
        <v>4416.64990234375</v>
      </c>
      <c r="I2694" s="5">
        <v>2315.33642578125</v>
      </c>
      <c r="J2694" s="5">
        <v>1329.58166503906</v>
      </c>
      <c r="K2694" s="5">
        <v>2475.55615234375</v>
      </c>
      <c r="L2694" s="5">
        <v>2351.24462890625</v>
      </c>
      <c r="M2694" s="5">
        <v>4131.28759765625</v>
      </c>
      <c r="N2694" s="5">
        <v>2137.55346679687</v>
      </c>
      <c r="O2694" s="5">
        <v>5.0000000000000001E-3</v>
      </c>
      <c r="P2694" s="5">
        <v>1327.46691894531</v>
      </c>
      <c r="Q2694" s="5">
        <v>3802.51293945312</v>
      </c>
      <c r="R2694" s="5">
        <v>4506.59619140625</v>
      </c>
      <c r="S2694" s="5">
        <v>1599.26794433593</v>
      </c>
      <c r="T2694" s="5">
        <v>2100.37939453125</v>
      </c>
      <c r="U2694" s="5">
        <v>1859.58605957031</v>
      </c>
      <c r="V2694" s="5">
        <v>1847.05871582031</v>
      </c>
      <c r="W2694" s="5">
        <v>3062.38818359375</v>
      </c>
      <c r="X2694" s="5">
        <v>1403.48889160156</v>
      </c>
      <c r="Y2694" s="5">
        <v>964.15643310546795</v>
      </c>
      <c r="Z2694" s="5">
        <v>1535.92138671875</v>
      </c>
      <c r="AA2694" s="5">
        <v>1072.43908691406</v>
      </c>
      <c r="AB2694" s="5">
        <v>3145.564453125</v>
      </c>
      <c r="AC2694" s="5">
        <v>3406.4755859375</v>
      </c>
      <c r="AD2694" s="5">
        <v>1777.58361816406</v>
      </c>
      <c r="AE2694" s="5">
        <v>4111.037109375</v>
      </c>
      <c r="AF2694" s="5">
        <v>3987.82836914062</v>
      </c>
      <c r="AG2694" s="5">
        <v>2096.79663085937</v>
      </c>
      <c r="AH2694" s="5">
        <v>4612.75341796875</v>
      </c>
      <c r="AI2694" s="5">
        <v>2329.02514648437</v>
      </c>
      <c r="AJ2694" s="5">
        <v>3468.5048828125</v>
      </c>
      <c r="AK2694" s="5">
        <v>3082.50219726562</v>
      </c>
      <c r="AL2694" s="5">
        <v>6132.359375</v>
      </c>
      <c r="AM2694" s="5">
        <v>1867.4521484375</v>
      </c>
    </row>
    <row r="2695" spans="1:39">
      <c r="A2695" s="5" t="s">
        <v>8543</v>
      </c>
      <c r="B2695" s="5" t="s">
        <v>8544</v>
      </c>
      <c r="C2695" s="5" t="s">
        <v>8545</v>
      </c>
      <c r="D2695" s="5">
        <v>1759.89001464843</v>
      </c>
      <c r="E2695" s="5">
        <v>2244.1650390625</v>
      </c>
      <c r="F2695" s="5">
        <v>5.0000000000000001E-3</v>
      </c>
      <c r="G2695" s="5">
        <v>5.0000000000000001E-3</v>
      </c>
      <c r="H2695" s="5">
        <v>842.74890136718705</v>
      </c>
      <c r="I2695" s="5">
        <v>3383.99487304687</v>
      </c>
      <c r="J2695" s="5">
        <v>1229.87683105468</v>
      </c>
      <c r="K2695" s="5">
        <v>400.74874877929602</v>
      </c>
      <c r="L2695" s="5">
        <v>2412.302734375</v>
      </c>
      <c r="M2695" s="5">
        <v>1119.38000488281</v>
      </c>
      <c r="N2695" s="5">
        <v>991.20849609375</v>
      </c>
      <c r="O2695" s="5">
        <v>5.0000000000000001E-3</v>
      </c>
      <c r="P2695" s="5">
        <v>5.0000000000000001E-3</v>
      </c>
      <c r="Q2695" s="5">
        <v>5.0000000000000001E-3</v>
      </c>
      <c r="R2695" s="5">
        <v>5.0000000000000001E-3</v>
      </c>
      <c r="S2695" s="5">
        <v>2049.29125976562</v>
      </c>
      <c r="T2695" s="5">
        <v>2365.857421875</v>
      </c>
      <c r="U2695" s="5">
        <v>1899.13317871093</v>
      </c>
      <c r="V2695" s="5">
        <v>1557.09326171875</v>
      </c>
      <c r="W2695" s="5">
        <v>1735.40759277343</v>
      </c>
      <c r="X2695" s="5">
        <v>358.52413940429602</v>
      </c>
      <c r="Y2695" s="5">
        <v>908.283203125</v>
      </c>
      <c r="Z2695" s="5">
        <v>329.91952514648398</v>
      </c>
      <c r="AA2695" s="5">
        <v>147.81925964355401</v>
      </c>
      <c r="AB2695" s="5">
        <v>3451.13745117187</v>
      </c>
      <c r="AC2695" s="5">
        <v>3629.01733398437</v>
      </c>
      <c r="AD2695" s="5">
        <v>782.23583984375</v>
      </c>
      <c r="AE2695" s="5">
        <v>3912.75708007812</v>
      </c>
      <c r="AF2695" s="5">
        <v>3171.16748046875</v>
      </c>
      <c r="AG2695" s="5">
        <v>1555.1318359375</v>
      </c>
      <c r="AH2695" s="5">
        <v>1394.52014160156</v>
      </c>
      <c r="AI2695" s="5">
        <v>5.0000000000000001E-3</v>
      </c>
      <c r="AJ2695" s="5">
        <v>5.0000000000000001E-3</v>
      </c>
      <c r="AK2695" s="5">
        <v>2.2538430690765301</v>
      </c>
      <c r="AL2695" s="5">
        <v>5.0000000000000001E-3</v>
      </c>
      <c r="AM2695" s="5">
        <v>714.01647949218705</v>
      </c>
    </row>
    <row r="2696" spans="1:39">
      <c r="A2696" s="5" t="s">
        <v>8546</v>
      </c>
      <c r="B2696" s="5" t="s">
        <v>8547</v>
      </c>
      <c r="C2696" s="5" t="s">
        <v>8548</v>
      </c>
      <c r="D2696" s="5">
        <v>7365.50927734375</v>
      </c>
      <c r="E2696" s="5">
        <v>10274.966796875</v>
      </c>
      <c r="F2696" s="5">
        <v>6525.1640625</v>
      </c>
      <c r="G2696" s="5">
        <v>4032.27124023437</v>
      </c>
      <c r="H2696" s="5">
        <v>8526.1923828125</v>
      </c>
      <c r="I2696" s="5">
        <v>6918.1650390625</v>
      </c>
      <c r="J2696" s="5">
        <v>5796.41064453125</v>
      </c>
      <c r="K2696" s="5">
        <v>8403.3388671875</v>
      </c>
      <c r="L2696" s="5">
        <v>6896.89501953125</v>
      </c>
      <c r="M2696" s="5">
        <v>7901.916015625</v>
      </c>
      <c r="N2696" s="5">
        <v>6343.8134765625</v>
      </c>
      <c r="O2696" s="5">
        <v>3872.96948242187</v>
      </c>
      <c r="P2696" s="5">
        <v>9102.1953125</v>
      </c>
      <c r="Q2696" s="5">
        <v>2728.4775390625</v>
      </c>
      <c r="R2696" s="5">
        <v>5.0000000000000001E-3</v>
      </c>
      <c r="S2696" s="5">
        <v>5967.638671875</v>
      </c>
      <c r="T2696" s="5">
        <v>5713.67431640625</v>
      </c>
      <c r="U2696" s="5">
        <v>4602.39990234375</v>
      </c>
      <c r="V2696" s="5">
        <v>5452.5048828125</v>
      </c>
      <c r="W2696" s="5">
        <v>3934.33032226562</v>
      </c>
      <c r="X2696" s="5">
        <v>3579.63256835937</v>
      </c>
      <c r="Y2696" s="5">
        <v>5229.662109375</v>
      </c>
      <c r="Z2696" s="5">
        <v>5204.5439453125</v>
      </c>
      <c r="AA2696" s="5">
        <v>2418.14990234375</v>
      </c>
      <c r="AB2696" s="5">
        <v>4010.93725585937</v>
      </c>
      <c r="AC2696" s="5">
        <v>6745.0185546875</v>
      </c>
      <c r="AD2696" s="5">
        <v>8729.1484375</v>
      </c>
      <c r="AE2696" s="5">
        <v>3059.92651367187</v>
      </c>
      <c r="AF2696" s="5">
        <v>5494.96826171875</v>
      </c>
      <c r="AG2696" s="5">
        <v>2488.7236328125</v>
      </c>
      <c r="AH2696" s="5">
        <v>1866.90954589843</v>
      </c>
      <c r="AI2696" s="5">
        <v>6193.77099609375</v>
      </c>
      <c r="AJ2696" s="5">
        <v>6208.87353515625</v>
      </c>
      <c r="AK2696" s="5">
        <v>4745.462890625</v>
      </c>
      <c r="AL2696" s="5">
        <v>6634.78271484375</v>
      </c>
      <c r="AM2696" s="5">
        <v>3652.50439453125</v>
      </c>
    </row>
    <row r="2697" spans="1:39">
      <c r="A2697" s="5" t="s">
        <v>8549</v>
      </c>
      <c r="B2697" s="5" t="s">
        <v>8550</v>
      </c>
      <c r="C2697" s="5" t="s">
        <v>8551</v>
      </c>
      <c r="D2697" s="5">
        <v>18175.65625</v>
      </c>
      <c r="E2697" s="5">
        <v>19401.99609375</v>
      </c>
      <c r="F2697" s="5">
        <v>20048.107421875</v>
      </c>
      <c r="G2697" s="5">
        <v>8802.6123046875</v>
      </c>
      <c r="H2697" s="5">
        <v>16926.544921875</v>
      </c>
      <c r="I2697" s="5">
        <v>15473.6943359375</v>
      </c>
      <c r="J2697" s="5">
        <v>11574.5849609375</v>
      </c>
      <c r="K2697" s="5">
        <v>11245.3642578125</v>
      </c>
      <c r="L2697" s="5">
        <v>13625.1787109375</v>
      </c>
      <c r="M2697" s="5">
        <v>14059.6923828125</v>
      </c>
      <c r="N2697" s="5">
        <v>10081.677734375</v>
      </c>
      <c r="O2697" s="5">
        <v>6097.65478515625</v>
      </c>
      <c r="P2697" s="5">
        <v>22618.716796875</v>
      </c>
      <c r="Q2697" s="5">
        <v>4683.38427734375</v>
      </c>
      <c r="R2697" s="5">
        <v>12173.7421875</v>
      </c>
      <c r="S2697" s="5">
        <v>15749.642578125</v>
      </c>
      <c r="T2697" s="5">
        <v>14423.947265625</v>
      </c>
      <c r="U2697" s="5">
        <v>11165.3916015625</v>
      </c>
      <c r="V2697" s="5">
        <v>12575.884765625</v>
      </c>
      <c r="W2697" s="5">
        <v>9162.2431640625</v>
      </c>
      <c r="X2697" s="5">
        <v>8128.03125</v>
      </c>
      <c r="Y2697" s="5">
        <v>9690.40234375</v>
      </c>
      <c r="Z2697" s="5">
        <v>9730.6201171875</v>
      </c>
      <c r="AA2697" s="5">
        <v>8486.498046875</v>
      </c>
      <c r="AB2697" s="5">
        <v>9667.0439453125</v>
      </c>
      <c r="AC2697" s="5">
        <v>15216.83984375</v>
      </c>
      <c r="AD2697" s="5">
        <v>20640.939453125</v>
      </c>
      <c r="AE2697" s="5">
        <v>10319.0830078125</v>
      </c>
      <c r="AF2697" s="5">
        <v>11910.2783203125</v>
      </c>
      <c r="AG2697" s="5">
        <v>14330.798828125</v>
      </c>
      <c r="AH2697" s="5">
        <v>7621.98193359375</v>
      </c>
      <c r="AI2697" s="5">
        <v>8652.7421875</v>
      </c>
      <c r="AJ2697" s="5">
        <v>7384.4150390625</v>
      </c>
      <c r="AK2697" s="5">
        <v>13192.87109375</v>
      </c>
      <c r="AL2697" s="5">
        <v>10189.4267578125</v>
      </c>
      <c r="AM2697" s="5">
        <v>6079.2314453125</v>
      </c>
    </row>
    <row r="2698" spans="1:39">
      <c r="A2698" s="5" t="s">
        <v>8552</v>
      </c>
      <c r="B2698" s="5" t="s">
        <v>8553</v>
      </c>
      <c r="C2698" s="5" t="s">
        <v>8554</v>
      </c>
      <c r="D2698" s="5">
        <v>5.0000000000000001E-3</v>
      </c>
      <c r="E2698" s="5">
        <v>5.0000000000000001E-3</v>
      </c>
      <c r="F2698" s="5">
        <v>5.0000000000000001E-3</v>
      </c>
      <c r="G2698" s="5">
        <v>5.0000000000000001E-3</v>
      </c>
      <c r="H2698" s="5">
        <v>5.0000000000000001E-3</v>
      </c>
      <c r="I2698" s="5">
        <v>5.0000000000000001E-3</v>
      </c>
      <c r="J2698" s="5">
        <v>5.0000000000000001E-3</v>
      </c>
      <c r="K2698" s="5">
        <v>384.09371948242102</v>
      </c>
      <c r="L2698" s="5">
        <v>5.0000000000000001E-3</v>
      </c>
      <c r="M2698" s="5">
        <v>5.0000000000000001E-3</v>
      </c>
      <c r="N2698" s="5">
        <v>309.93991088867102</v>
      </c>
      <c r="O2698" s="5">
        <v>5.0000000000000001E-3</v>
      </c>
      <c r="P2698" s="5">
        <v>5.0000000000000001E-3</v>
      </c>
      <c r="Q2698" s="5">
        <v>5.0000000000000001E-3</v>
      </c>
      <c r="R2698" s="5">
        <v>5.0000000000000001E-3</v>
      </c>
      <c r="S2698" s="5">
        <v>5.0000000000000001E-3</v>
      </c>
      <c r="T2698" s="5">
        <v>5.0000000000000001E-3</v>
      </c>
      <c r="U2698" s="5">
        <v>5.0000000000000001E-3</v>
      </c>
      <c r="V2698" s="5">
        <v>5.0000000000000001E-3</v>
      </c>
      <c r="W2698" s="5">
        <v>275.82855224609301</v>
      </c>
      <c r="X2698" s="5">
        <v>5.0000000000000001E-3</v>
      </c>
      <c r="Y2698" s="5">
        <v>5.0000000000000001E-3</v>
      </c>
      <c r="Z2698" s="5">
        <v>5.0000000000000001E-3</v>
      </c>
      <c r="AA2698" s="5">
        <v>5.0000000000000001E-3</v>
      </c>
      <c r="AB2698" s="5">
        <v>69.418006896972599</v>
      </c>
      <c r="AC2698" s="5">
        <v>5.0000000000000001E-3</v>
      </c>
      <c r="AD2698" s="5">
        <v>5.0000000000000001E-3</v>
      </c>
      <c r="AE2698" s="5">
        <v>5.0000000000000001E-3</v>
      </c>
      <c r="AF2698" s="5">
        <v>5.0000000000000001E-3</v>
      </c>
      <c r="AG2698" s="5">
        <v>5.0000000000000001E-3</v>
      </c>
      <c r="AH2698" s="5">
        <v>5.0000000000000001E-3</v>
      </c>
      <c r="AI2698" s="5">
        <v>5.0000000000000001E-3</v>
      </c>
      <c r="AJ2698" s="5">
        <v>5.0000000000000001E-3</v>
      </c>
      <c r="AK2698" s="5">
        <v>5.0000000000000001E-3</v>
      </c>
      <c r="AL2698" s="5">
        <v>5.0000000000000001E-3</v>
      </c>
      <c r="AM2698" s="5">
        <v>236.09770202636699</v>
      </c>
    </row>
    <row r="2699" spans="1:39">
      <c r="A2699" s="5" t="s">
        <v>8555</v>
      </c>
      <c r="C2699" s="5" t="s">
        <v>8556</v>
      </c>
      <c r="D2699" s="5">
        <v>2198.90478515625</v>
      </c>
      <c r="E2699" s="5">
        <v>5.0000000000000001E-3</v>
      </c>
      <c r="F2699" s="5">
        <v>830.04510498046795</v>
      </c>
      <c r="G2699" s="5">
        <v>7529.4228515625</v>
      </c>
      <c r="H2699" s="5">
        <v>2789.11376953125</v>
      </c>
      <c r="I2699" s="5">
        <v>2096.68383789062</v>
      </c>
      <c r="J2699" s="5">
        <v>5930.7841796875</v>
      </c>
      <c r="K2699" s="5">
        <v>1643.73791503906</v>
      </c>
      <c r="L2699" s="5">
        <v>2696.29467773437</v>
      </c>
      <c r="M2699" s="5">
        <v>1715.82238769531</v>
      </c>
      <c r="N2699" s="5">
        <v>5420.84033203125</v>
      </c>
      <c r="O2699" s="5">
        <v>1760.48608398437</v>
      </c>
      <c r="P2699" s="5">
        <v>5.0000000000000001E-3</v>
      </c>
      <c r="Q2699" s="5">
        <v>1423.12475585937</v>
      </c>
      <c r="R2699" s="5">
        <v>2696.36328125</v>
      </c>
      <c r="S2699" s="5">
        <v>798.083740234375</v>
      </c>
      <c r="T2699" s="5">
        <v>2023.04846191406</v>
      </c>
      <c r="U2699" s="5">
        <v>4344.171875</v>
      </c>
      <c r="V2699" s="5">
        <v>2624.97216796875</v>
      </c>
      <c r="W2699" s="5">
        <v>3748.181640625</v>
      </c>
      <c r="X2699" s="5">
        <v>3909.1220703125</v>
      </c>
      <c r="Y2699" s="5">
        <v>3056.05346679687</v>
      </c>
      <c r="Z2699" s="5">
        <v>2571.5791015625</v>
      </c>
      <c r="AA2699" s="5">
        <v>1818.21118164062</v>
      </c>
      <c r="AB2699" s="5">
        <v>2638.6025390625</v>
      </c>
      <c r="AC2699" s="5">
        <v>2937.1279296875</v>
      </c>
      <c r="AD2699" s="5">
        <v>2470.08764648437</v>
      </c>
      <c r="AE2699" s="5">
        <v>4993.64892578125</v>
      </c>
      <c r="AF2699" s="5">
        <v>5566.54638671875</v>
      </c>
      <c r="AG2699" s="5">
        <v>2670.81103515625</v>
      </c>
      <c r="AH2699" s="5">
        <v>5532.64501953125</v>
      </c>
      <c r="AI2699" s="5">
        <v>3283.50634765625</v>
      </c>
      <c r="AJ2699" s="5">
        <v>1996.04846191406</v>
      </c>
      <c r="AK2699" s="5">
        <v>5122.455078125</v>
      </c>
      <c r="AL2699" s="5">
        <v>6077.2734375</v>
      </c>
      <c r="AM2699" s="5">
        <v>3384.99926757812</v>
      </c>
    </row>
    <row r="2700" spans="1:39">
      <c r="A2700" s="5" t="s">
        <v>8557</v>
      </c>
      <c r="B2700" s="5" t="s">
        <v>8558</v>
      </c>
      <c r="C2700" s="5" t="s">
        <v>8559</v>
      </c>
      <c r="D2700" s="5">
        <v>43513.55859375</v>
      </c>
      <c r="E2700" s="5">
        <v>43277.20703125</v>
      </c>
      <c r="F2700" s="5">
        <v>38975.73828125</v>
      </c>
      <c r="G2700" s="5">
        <v>6867.37109375</v>
      </c>
      <c r="H2700" s="5">
        <v>5839.1484375</v>
      </c>
      <c r="I2700" s="5">
        <v>5708.0341796875</v>
      </c>
      <c r="J2700" s="5">
        <v>40352.421875</v>
      </c>
      <c r="K2700" s="5">
        <v>58732.2734375</v>
      </c>
      <c r="L2700" s="5">
        <v>16089.1533203125</v>
      </c>
      <c r="M2700" s="5">
        <v>66199.484375</v>
      </c>
      <c r="N2700" s="5">
        <v>43206.1796875</v>
      </c>
      <c r="O2700" s="5">
        <v>69354.15625</v>
      </c>
      <c r="P2700" s="5">
        <v>132930.5</v>
      </c>
      <c r="Q2700" s="5">
        <v>120544.953125</v>
      </c>
      <c r="R2700" s="5">
        <v>70427.3359375</v>
      </c>
      <c r="S2700" s="5">
        <v>2458.30395507812</v>
      </c>
      <c r="T2700" s="5">
        <v>2921.20092773437</v>
      </c>
      <c r="U2700" s="5">
        <v>5978.861328125</v>
      </c>
      <c r="V2700" s="5">
        <v>8049.66943359375</v>
      </c>
      <c r="W2700" s="5">
        <v>41639.4296875</v>
      </c>
      <c r="X2700" s="5">
        <v>20157.955078125</v>
      </c>
      <c r="Y2700" s="5">
        <v>39289.24609375</v>
      </c>
      <c r="Z2700" s="5">
        <v>42092.73828125</v>
      </c>
      <c r="AA2700" s="5">
        <v>32365.208984375</v>
      </c>
      <c r="AB2700" s="5">
        <v>46485.39453125</v>
      </c>
      <c r="AC2700" s="5">
        <v>48444.40625</v>
      </c>
      <c r="AD2700" s="5">
        <v>119878.03125</v>
      </c>
      <c r="AE2700" s="5">
        <v>5324.6669921875</v>
      </c>
      <c r="AF2700" s="5">
        <v>7318.84814453125</v>
      </c>
      <c r="AG2700" s="5">
        <v>4670.7763671875</v>
      </c>
      <c r="AH2700" s="5">
        <v>21199.45703125</v>
      </c>
      <c r="AI2700" s="5">
        <v>47037.6875</v>
      </c>
      <c r="AJ2700" s="5">
        <v>10390.876953125</v>
      </c>
      <c r="AK2700" s="5">
        <v>53717.5</v>
      </c>
      <c r="AL2700" s="5">
        <v>41528.796875</v>
      </c>
      <c r="AM2700" s="5">
        <v>35853.1328125</v>
      </c>
    </row>
    <row r="2701" spans="1:39">
      <c r="A2701" s="5" t="s">
        <v>8560</v>
      </c>
      <c r="B2701" s="5" t="s">
        <v>8561</v>
      </c>
      <c r="C2701" s="5" t="s">
        <v>8562</v>
      </c>
      <c r="D2701" s="5">
        <v>5.0000000000000001E-3</v>
      </c>
      <c r="E2701" s="5">
        <v>5.0000000000000001E-3</v>
      </c>
      <c r="F2701" s="5">
        <v>5.0000000000000001E-3</v>
      </c>
      <c r="G2701" s="5">
        <v>5.0000000000000001E-3</v>
      </c>
      <c r="H2701" s="5">
        <v>5.0000000000000001E-3</v>
      </c>
      <c r="I2701" s="5">
        <v>5.0000000000000001E-3</v>
      </c>
      <c r="J2701" s="5">
        <v>5.0000000000000001E-3</v>
      </c>
      <c r="K2701" s="5">
        <v>0.48680683970451299</v>
      </c>
      <c r="L2701" s="5">
        <v>5.0000000000000001E-3</v>
      </c>
      <c r="M2701" s="5">
        <v>4.3894801139831499</v>
      </c>
      <c r="N2701" s="5">
        <v>5.0000000000000001E-3</v>
      </c>
      <c r="O2701" s="5">
        <v>5.0000000000000001E-3</v>
      </c>
      <c r="P2701" s="5">
        <v>5.0000000000000001E-3</v>
      </c>
      <c r="Q2701" s="5">
        <v>5.0000000000000001E-3</v>
      </c>
      <c r="R2701" s="5">
        <v>5.0000000000000001E-3</v>
      </c>
      <c r="S2701" s="5">
        <v>5.0000000000000001E-3</v>
      </c>
      <c r="T2701" s="5">
        <v>1</v>
      </c>
      <c r="U2701" s="5">
        <v>5.0000000000000001E-3</v>
      </c>
      <c r="V2701" s="5">
        <v>5.1999866962432799E-2</v>
      </c>
      <c r="W2701" s="5">
        <v>4.3552875518798801</v>
      </c>
      <c r="X2701" s="5">
        <v>5.0000000000000001E-3</v>
      </c>
      <c r="Y2701" s="5">
        <v>0.82625478506088201</v>
      </c>
      <c r="Z2701" s="5">
        <v>5.0000000000000001E-3</v>
      </c>
      <c r="AA2701" s="5">
        <v>5.0000000000000001E-3</v>
      </c>
      <c r="AB2701" s="5">
        <v>3.5553019046783398</v>
      </c>
      <c r="AC2701" s="5">
        <v>5.0000000000000001E-3</v>
      </c>
      <c r="AD2701" s="5">
        <v>5.0000000000000001E-3</v>
      </c>
      <c r="AE2701" s="5">
        <v>5.0000000000000001E-3</v>
      </c>
      <c r="AF2701" s="5">
        <v>5.0000000000000001E-3</v>
      </c>
      <c r="AG2701" s="5">
        <v>5.0000000000000001E-3</v>
      </c>
      <c r="AH2701" s="5">
        <v>5.0000000000000001E-3</v>
      </c>
      <c r="AI2701" s="5">
        <v>5.0000000000000001E-3</v>
      </c>
      <c r="AJ2701" s="5">
        <v>5.0000000000000001E-3</v>
      </c>
      <c r="AK2701" s="5">
        <v>5.0000000000000001E-3</v>
      </c>
      <c r="AL2701" s="5">
        <v>5.0000000000000001E-3</v>
      </c>
      <c r="AM2701" s="5">
        <v>5.0000000000000001E-3</v>
      </c>
    </row>
    <row r="2702" spans="1:39">
      <c r="A2702" s="5" t="s">
        <v>8563</v>
      </c>
      <c r="B2702" s="5" t="s">
        <v>8564</v>
      </c>
      <c r="C2702" s="5" t="s">
        <v>8565</v>
      </c>
      <c r="D2702" s="5">
        <v>2370.10522460937</v>
      </c>
      <c r="E2702" s="5">
        <v>989.06726074218705</v>
      </c>
      <c r="F2702" s="5">
        <v>2242.87866210937</v>
      </c>
      <c r="G2702" s="5">
        <v>5972.140625</v>
      </c>
      <c r="H2702" s="5">
        <v>3130.97119140625</v>
      </c>
      <c r="I2702" s="5">
        <v>2507.49072265625</v>
      </c>
      <c r="J2702" s="5">
        <v>2706.35620117187</v>
      </c>
      <c r="K2702" s="5">
        <v>2325.63256835937</v>
      </c>
      <c r="L2702" s="5">
        <v>4275.6083984375</v>
      </c>
      <c r="M2702" s="5">
        <v>1620.47802734375</v>
      </c>
      <c r="N2702" s="5">
        <v>1218.06091308593</v>
      </c>
      <c r="O2702" s="5">
        <v>681.52264404296795</v>
      </c>
      <c r="P2702" s="5">
        <v>1.73022556304931</v>
      </c>
      <c r="Q2702" s="5">
        <v>642.16778564453102</v>
      </c>
      <c r="R2702" s="5">
        <v>2.5152616500854399</v>
      </c>
      <c r="S2702" s="5">
        <v>1357.96789550781</v>
      </c>
      <c r="T2702" s="5">
        <v>1445.40185546875</v>
      </c>
      <c r="U2702" s="5">
        <v>946.65631103515602</v>
      </c>
      <c r="V2702" s="5">
        <v>1705.84802246093</v>
      </c>
      <c r="W2702" s="5">
        <v>159.64588928222599</v>
      </c>
      <c r="X2702" s="5">
        <v>1104.69274902343</v>
      </c>
      <c r="Y2702" s="5">
        <v>1754.130859375</v>
      </c>
      <c r="Z2702" s="5">
        <v>2113.54345703125</v>
      </c>
      <c r="AA2702" s="5">
        <v>2507.11474609375</v>
      </c>
      <c r="AB2702" s="5">
        <v>2303.86279296875</v>
      </c>
      <c r="AC2702" s="5">
        <v>623.67669677734295</v>
      </c>
      <c r="AD2702" s="5">
        <v>5.0412473678588796</v>
      </c>
      <c r="AE2702" s="5">
        <v>3718.83422851562</v>
      </c>
      <c r="AF2702" s="5">
        <v>2034.10180664062</v>
      </c>
      <c r="AG2702" s="5">
        <v>2733.71850585937</v>
      </c>
      <c r="AH2702" s="5">
        <v>3958.24047851562</v>
      </c>
      <c r="AI2702" s="5">
        <v>2037.5341796875</v>
      </c>
      <c r="AJ2702" s="5">
        <v>1655.525390625</v>
      </c>
      <c r="AK2702" s="5">
        <v>5.0000000000000001E-3</v>
      </c>
      <c r="AL2702" s="5">
        <v>838.89111328125</v>
      </c>
      <c r="AM2702" s="5">
        <v>3214.00903320312</v>
      </c>
    </row>
    <row r="2703" spans="1:39">
      <c r="A2703" s="5" t="s">
        <v>8566</v>
      </c>
      <c r="B2703" s="5" t="s">
        <v>8567</v>
      </c>
      <c r="C2703" s="5" t="s">
        <v>8568</v>
      </c>
      <c r="D2703" s="5">
        <v>2228.26025390625</v>
      </c>
      <c r="E2703" s="5">
        <v>2586.56225585937</v>
      </c>
      <c r="F2703" s="5">
        <v>1557.76110839843</v>
      </c>
      <c r="G2703" s="5">
        <v>3146.828125</v>
      </c>
      <c r="H2703" s="5">
        <v>987.84240722656205</v>
      </c>
      <c r="I2703" s="5">
        <v>715.20697021484295</v>
      </c>
      <c r="J2703" s="5">
        <v>527.33111572265602</v>
      </c>
      <c r="K2703" s="5">
        <v>1126.42639160156</v>
      </c>
      <c r="L2703" s="5">
        <v>945.72552490234295</v>
      </c>
      <c r="M2703" s="5">
        <v>5.0000000000000001E-3</v>
      </c>
      <c r="N2703" s="5">
        <v>5.0000000000000001E-3</v>
      </c>
      <c r="O2703" s="5">
        <v>5.0000000000000001E-3</v>
      </c>
      <c r="P2703" s="5">
        <v>4763.1640625</v>
      </c>
      <c r="Q2703" s="5">
        <v>6522.0390625</v>
      </c>
      <c r="R2703" s="5">
        <v>5.0000000000000001E-3</v>
      </c>
      <c r="S2703" s="5">
        <v>991.365966796875</v>
      </c>
      <c r="T2703" s="5">
        <v>1653.63464355468</v>
      </c>
      <c r="U2703" s="5">
        <v>1220.52673339843</v>
      </c>
      <c r="V2703" s="5">
        <v>1406.62316894531</v>
      </c>
      <c r="W2703" s="5">
        <v>3256.328125</v>
      </c>
      <c r="X2703" s="5">
        <v>642.01226806640602</v>
      </c>
      <c r="Y2703" s="5">
        <v>5.0000000000000001E-3</v>
      </c>
      <c r="Z2703" s="5">
        <v>5.0000000000000001E-3</v>
      </c>
      <c r="AA2703" s="5">
        <v>5.0000000000000001E-3</v>
      </c>
      <c r="AB2703" s="5">
        <v>3614.60986328125</v>
      </c>
      <c r="AC2703" s="5">
        <v>3587.302734375</v>
      </c>
      <c r="AD2703" s="5">
        <v>4047.02416992187</v>
      </c>
      <c r="AE2703" s="5">
        <v>5.0000000000000001E-3</v>
      </c>
      <c r="AF2703" s="5">
        <v>3445.263671875</v>
      </c>
      <c r="AG2703" s="5">
        <v>858.80828857421795</v>
      </c>
      <c r="AH2703" s="5">
        <v>3040.35961914062</v>
      </c>
      <c r="AI2703" s="5">
        <v>1895.82373046875</v>
      </c>
      <c r="AJ2703" s="5">
        <v>1174.71801757812</v>
      </c>
      <c r="AK2703" s="5">
        <v>5.0000000000000001E-3</v>
      </c>
      <c r="AL2703" s="5">
        <v>5.0000000000000001E-3</v>
      </c>
      <c r="AM2703" s="5">
        <v>1146.05615234375</v>
      </c>
    </row>
    <row r="2704" spans="1:39">
      <c r="A2704" s="5" t="s">
        <v>8569</v>
      </c>
      <c r="B2704" s="5" t="s">
        <v>8570</v>
      </c>
      <c r="C2704" s="5" t="s">
        <v>8571</v>
      </c>
      <c r="D2704" s="5">
        <v>2388.80615234375</v>
      </c>
      <c r="E2704" s="5">
        <v>37384.37109375</v>
      </c>
      <c r="F2704" s="5">
        <v>1155.32690429687</v>
      </c>
      <c r="G2704" s="5">
        <v>1418.64404296875</v>
      </c>
      <c r="H2704" s="5">
        <v>21275.0546875</v>
      </c>
      <c r="I2704" s="5">
        <v>12155.037109375</v>
      </c>
      <c r="J2704" s="5">
        <v>4707.255859375</v>
      </c>
      <c r="K2704" s="5">
        <v>16836.7890625</v>
      </c>
      <c r="L2704" s="5">
        <v>885.80291748046795</v>
      </c>
      <c r="M2704" s="5">
        <v>400065.6875</v>
      </c>
      <c r="N2704" s="5">
        <v>40410.875</v>
      </c>
      <c r="O2704" s="5">
        <v>715.38336181640602</v>
      </c>
      <c r="P2704" s="5">
        <v>185528.765625</v>
      </c>
      <c r="Q2704" s="5">
        <v>3388.53564453125</v>
      </c>
      <c r="R2704" s="5">
        <v>19648.419921875</v>
      </c>
      <c r="S2704" s="5">
        <v>1027.466796875</v>
      </c>
      <c r="T2704" s="5">
        <v>3481.17626953125</v>
      </c>
      <c r="U2704" s="5">
        <v>21704.5390625</v>
      </c>
      <c r="V2704" s="5">
        <v>1704.89221191406</v>
      </c>
      <c r="W2704" s="5">
        <v>999.00872802734295</v>
      </c>
      <c r="X2704" s="5">
        <v>124474.6015625</v>
      </c>
      <c r="Y2704" s="5">
        <v>1871.23376464843</v>
      </c>
      <c r="Z2704" s="5">
        <v>1562.8466796875</v>
      </c>
      <c r="AA2704" s="5">
        <v>369.186431884765</v>
      </c>
      <c r="AB2704" s="5">
        <v>21412.8828125</v>
      </c>
      <c r="AC2704" s="5">
        <v>38952.390625</v>
      </c>
      <c r="AD2704" s="5">
        <v>104783.953125</v>
      </c>
      <c r="AE2704" s="5">
        <v>2113.61865234375</v>
      </c>
      <c r="AF2704" s="5">
        <v>4310.60888671875</v>
      </c>
      <c r="AG2704" s="5">
        <v>2439.8876953125</v>
      </c>
      <c r="AH2704" s="5">
        <v>7522.53955078125</v>
      </c>
      <c r="AI2704" s="5">
        <v>13900.451171875</v>
      </c>
      <c r="AJ2704" s="5">
        <v>7557.55419921875</v>
      </c>
      <c r="AK2704" s="5">
        <v>6008.68701171875</v>
      </c>
      <c r="AL2704" s="5">
        <v>50113.58203125</v>
      </c>
      <c r="AM2704" s="5">
        <v>27938.068359375</v>
      </c>
    </row>
    <row r="2705" spans="1:39">
      <c r="A2705" s="5" t="s">
        <v>8572</v>
      </c>
      <c r="B2705" s="5" t="s">
        <v>8573</v>
      </c>
      <c r="C2705" s="5" t="s">
        <v>8574</v>
      </c>
      <c r="D2705" s="5">
        <v>12022.5703125</v>
      </c>
      <c r="E2705" s="5">
        <v>13570.921875</v>
      </c>
      <c r="F2705" s="5">
        <v>10612.3955078125</v>
      </c>
      <c r="G2705" s="5">
        <v>19235.771484375</v>
      </c>
      <c r="H2705" s="5">
        <v>14439.3828125</v>
      </c>
      <c r="I2705" s="5">
        <v>15086.14453125</v>
      </c>
      <c r="J2705" s="5">
        <v>14200.2158203125</v>
      </c>
      <c r="K2705" s="5">
        <v>16769.34765625</v>
      </c>
      <c r="L2705" s="5">
        <v>16532.6875</v>
      </c>
      <c r="M2705" s="5">
        <v>14409.904296875</v>
      </c>
      <c r="N2705" s="5">
        <v>13070.876953125</v>
      </c>
      <c r="O2705" s="5">
        <v>14282.357421875</v>
      </c>
      <c r="P2705" s="5">
        <v>15463.0732421875</v>
      </c>
      <c r="Q2705" s="5">
        <v>17889.39453125</v>
      </c>
      <c r="R2705" s="5">
        <v>8333.15625</v>
      </c>
      <c r="S2705" s="5">
        <v>11691.703125</v>
      </c>
      <c r="T2705" s="5">
        <v>14450.25</v>
      </c>
      <c r="U2705" s="5">
        <v>12264.072265625</v>
      </c>
      <c r="V2705" s="5">
        <v>10395.6728515625</v>
      </c>
      <c r="W2705" s="5">
        <v>12056.2958984375</v>
      </c>
      <c r="X2705" s="5">
        <v>11780.5146484375</v>
      </c>
      <c r="Y2705" s="5">
        <v>9249.875</v>
      </c>
      <c r="Z2705" s="5">
        <v>10323.2626953125</v>
      </c>
      <c r="AA2705" s="5">
        <v>12029.140625</v>
      </c>
      <c r="AB2705" s="5">
        <v>12320.8984375</v>
      </c>
      <c r="AC2705" s="5">
        <v>12489.7421875</v>
      </c>
      <c r="AD2705" s="5">
        <v>10253.724609375</v>
      </c>
      <c r="AE2705" s="5">
        <v>13149.537109375</v>
      </c>
      <c r="AF2705" s="5">
        <v>13648.142578125</v>
      </c>
      <c r="AG2705" s="5">
        <v>11081.2822265625</v>
      </c>
      <c r="AH2705" s="5">
        <v>11704.744140625</v>
      </c>
      <c r="AI2705" s="5">
        <v>15730.998046875</v>
      </c>
      <c r="AJ2705" s="5">
        <v>8234.83984375</v>
      </c>
      <c r="AK2705" s="5">
        <v>13354.166015625</v>
      </c>
      <c r="AL2705" s="5">
        <v>13917.8037109375</v>
      </c>
      <c r="AM2705" s="5">
        <v>9524.7861328125</v>
      </c>
    </row>
    <row r="2706" spans="1:39">
      <c r="A2706" s="5" t="s">
        <v>8575</v>
      </c>
      <c r="B2706" s="5" t="s">
        <v>8576</v>
      </c>
      <c r="C2706" s="5" t="s">
        <v>8577</v>
      </c>
      <c r="D2706" s="5">
        <v>5.0000000000000001E-3</v>
      </c>
      <c r="E2706" s="5">
        <v>5.0000000000000001E-3</v>
      </c>
      <c r="F2706" s="5">
        <v>50.1661376953125</v>
      </c>
      <c r="G2706" s="5">
        <v>5.0000000000000001E-3</v>
      </c>
      <c r="H2706" s="5">
        <v>5.0000000000000001E-3</v>
      </c>
      <c r="I2706" s="5">
        <v>96.729515075683594</v>
      </c>
      <c r="J2706" s="5">
        <v>5.0000000000000001E-3</v>
      </c>
      <c r="K2706" s="5">
        <v>341.91357421875</v>
      </c>
      <c r="L2706" s="5">
        <v>151.475982666015</v>
      </c>
      <c r="M2706" s="5">
        <v>5.0000000000000001E-3</v>
      </c>
      <c r="N2706" s="5">
        <v>5.0000000000000001E-3</v>
      </c>
      <c r="O2706" s="5">
        <v>5.0000000000000001E-3</v>
      </c>
      <c r="P2706" s="5">
        <v>5.0000000000000001E-3</v>
      </c>
      <c r="Q2706" s="5">
        <v>5.0000000000000001E-3</v>
      </c>
      <c r="R2706" s="5">
        <v>5.0000000000000001E-3</v>
      </c>
      <c r="S2706" s="5">
        <v>5.0000000000000001E-3</v>
      </c>
      <c r="T2706" s="5">
        <v>40.984470367431598</v>
      </c>
      <c r="U2706" s="5">
        <v>5.0000000000000001E-3</v>
      </c>
      <c r="V2706" s="5">
        <v>92.140899658203097</v>
      </c>
      <c r="W2706" s="5">
        <v>160.21217346191401</v>
      </c>
      <c r="X2706" s="5">
        <v>75.677116394042898</v>
      </c>
      <c r="Y2706" s="5">
        <v>5.0000000000000001E-3</v>
      </c>
      <c r="Z2706" s="5">
        <v>5.0000000000000001E-3</v>
      </c>
      <c r="AA2706" s="5">
        <v>5.0000000000000001E-3</v>
      </c>
      <c r="AB2706" s="5">
        <v>130.94209289550699</v>
      </c>
      <c r="AC2706" s="5">
        <v>5.0000000000000001E-3</v>
      </c>
      <c r="AD2706" s="5">
        <v>5.0000000000000001E-3</v>
      </c>
      <c r="AE2706" s="5">
        <v>73.410110473632798</v>
      </c>
      <c r="AF2706" s="5">
        <v>5.0000000000000001E-3</v>
      </c>
      <c r="AG2706" s="5">
        <v>5.0000000000000001E-3</v>
      </c>
      <c r="AH2706" s="5">
        <v>5.0000000000000001E-3</v>
      </c>
      <c r="AI2706" s="5">
        <v>5.0000000000000001E-3</v>
      </c>
      <c r="AJ2706" s="5">
        <v>5.0000000000000001E-3</v>
      </c>
      <c r="AK2706" s="5">
        <v>5.0000000000000001E-3</v>
      </c>
      <c r="AL2706" s="5">
        <v>5.0000000000000001E-3</v>
      </c>
      <c r="AM2706" s="5">
        <v>87.363739013671804</v>
      </c>
    </row>
    <row r="2707" spans="1:39">
      <c r="A2707" s="5" t="s">
        <v>8578</v>
      </c>
      <c r="B2707" s="5" t="s">
        <v>8579</v>
      </c>
      <c r="C2707" s="5" t="s">
        <v>8580</v>
      </c>
      <c r="D2707" s="5">
        <v>10778.1171875</v>
      </c>
      <c r="E2707" s="5">
        <v>14066.380859375</v>
      </c>
      <c r="F2707" s="5">
        <v>16159.787109375</v>
      </c>
      <c r="G2707" s="5">
        <v>15340.8720703125</v>
      </c>
      <c r="H2707" s="5">
        <v>10130.7978515625</v>
      </c>
      <c r="I2707" s="5">
        <v>12897.12109375</v>
      </c>
      <c r="J2707" s="5">
        <v>10311.9599609375</v>
      </c>
      <c r="K2707" s="5">
        <v>10305.73828125</v>
      </c>
      <c r="L2707" s="5">
        <v>10518.0390625</v>
      </c>
      <c r="M2707" s="5">
        <v>11989.1142578125</v>
      </c>
      <c r="N2707" s="5">
        <v>9868.328125</v>
      </c>
      <c r="O2707" s="5">
        <v>13658.478515625</v>
      </c>
      <c r="P2707" s="5">
        <v>17348.751953125</v>
      </c>
      <c r="Q2707" s="5">
        <v>14516.5693359375</v>
      </c>
      <c r="R2707" s="5">
        <v>10114.1123046875</v>
      </c>
      <c r="S2707" s="5">
        <v>14549.318359375</v>
      </c>
      <c r="T2707" s="5">
        <v>10994.0234375</v>
      </c>
      <c r="U2707" s="5">
        <v>13379.2412109375</v>
      </c>
      <c r="V2707" s="5">
        <v>15664.546875</v>
      </c>
      <c r="W2707" s="5">
        <v>11860.2294921875</v>
      </c>
      <c r="X2707" s="5">
        <v>11018.896484375</v>
      </c>
      <c r="Y2707" s="5">
        <v>9152.7001953125</v>
      </c>
      <c r="Z2707" s="5">
        <v>10844.9755859375</v>
      </c>
      <c r="AA2707" s="5">
        <v>9209.4580078125</v>
      </c>
      <c r="AB2707" s="5">
        <v>14539.5517578125</v>
      </c>
      <c r="AC2707" s="5">
        <v>17116.158203125</v>
      </c>
      <c r="AD2707" s="5">
        <v>20218.30078125</v>
      </c>
      <c r="AE2707" s="5">
        <v>13358.5068359375</v>
      </c>
      <c r="AF2707" s="5">
        <v>14869.3876953125</v>
      </c>
      <c r="AG2707" s="5">
        <v>15177.6806640625</v>
      </c>
      <c r="AH2707" s="5">
        <v>11784.056640625</v>
      </c>
      <c r="AI2707" s="5">
        <v>13371.1103515625</v>
      </c>
      <c r="AJ2707" s="5">
        <v>13777.271484375</v>
      </c>
      <c r="AK2707" s="5">
        <v>10068.513671875</v>
      </c>
      <c r="AL2707" s="5">
        <v>15146.830078125</v>
      </c>
      <c r="AM2707" s="5">
        <v>13721.333984375</v>
      </c>
    </row>
    <row r="2708" spans="1:39">
      <c r="A2708" s="5" t="s">
        <v>8581</v>
      </c>
      <c r="B2708" s="5" t="s">
        <v>8582</v>
      </c>
      <c r="C2708" s="5" t="s">
        <v>8583</v>
      </c>
      <c r="D2708" s="5">
        <v>17837.224609375</v>
      </c>
      <c r="E2708" s="5">
        <v>16075.0966796875</v>
      </c>
      <c r="F2708" s="5">
        <v>15120.3115234375</v>
      </c>
      <c r="G2708" s="5">
        <v>13290.0791015625</v>
      </c>
      <c r="H2708" s="5">
        <v>10701.23828125</v>
      </c>
      <c r="I2708" s="5">
        <v>12900.0400390625</v>
      </c>
      <c r="J2708" s="5">
        <v>15785.9521484375</v>
      </c>
      <c r="K2708" s="5">
        <v>16700.7109375</v>
      </c>
      <c r="L2708" s="5">
        <v>13126.7978515625</v>
      </c>
      <c r="M2708" s="5">
        <v>17187.71875</v>
      </c>
      <c r="N2708" s="5">
        <v>17225.91796875</v>
      </c>
      <c r="O2708" s="5">
        <v>19246.541015625</v>
      </c>
      <c r="P2708" s="5">
        <v>22036.849609375</v>
      </c>
      <c r="Q2708" s="5">
        <v>19348.712890625</v>
      </c>
      <c r="R2708" s="5">
        <v>20243.71484375</v>
      </c>
      <c r="S2708" s="5">
        <v>9744.5654296875</v>
      </c>
      <c r="T2708" s="5">
        <v>10502.861328125</v>
      </c>
      <c r="U2708" s="5">
        <v>11398.56640625</v>
      </c>
      <c r="V2708" s="5">
        <v>10499.8408203125</v>
      </c>
      <c r="W2708" s="5">
        <v>19147.76171875</v>
      </c>
      <c r="X2708" s="5">
        <v>16978.966796875</v>
      </c>
      <c r="Y2708" s="5">
        <v>15575.8720703125</v>
      </c>
      <c r="Z2708" s="5">
        <v>14653.458984375</v>
      </c>
      <c r="AA2708" s="5">
        <v>13836.1337890625</v>
      </c>
      <c r="AB2708" s="5">
        <v>21548.314453125</v>
      </c>
      <c r="AC2708" s="5">
        <v>25703.96875</v>
      </c>
      <c r="AD2708" s="5">
        <v>37403.15625</v>
      </c>
      <c r="AE2708" s="5">
        <v>14292.2060546875</v>
      </c>
      <c r="AF2708" s="5">
        <v>12494.4208984375</v>
      </c>
      <c r="AG2708" s="5">
        <v>10138.212890625</v>
      </c>
      <c r="AH2708" s="5">
        <v>17821.23828125</v>
      </c>
      <c r="AI2708" s="5">
        <v>22751.423828125</v>
      </c>
      <c r="AJ2708" s="5">
        <v>15332.91015625</v>
      </c>
      <c r="AK2708" s="5">
        <v>26442.126953125</v>
      </c>
      <c r="AL2708" s="5">
        <v>22057.072265625</v>
      </c>
      <c r="AM2708" s="5">
        <v>16642.4453125</v>
      </c>
    </row>
    <row r="2709" spans="1:39">
      <c r="A2709" s="5" t="s">
        <v>8584</v>
      </c>
      <c r="B2709" s="5" t="s">
        <v>8585</v>
      </c>
      <c r="C2709" s="5" t="s">
        <v>8586</v>
      </c>
      <c r="D2709" s="5">
        <v>5.0000000000000001E-3</v>
      </c>
      <c r="E2709" s="5">
        <v>5.0000000000000001E-3</v>
      </c>
      <c r="F2709" s="5">
        <v>4.2532167434692303</v>
      </c>
      <c r="G2709" s="5">
        <v>5.0000000000000001E-3</v>
      </c>
      <c r="H2709" s="5">
        <v>5.0000000000000001E-3</v>
      </c>
      <c r="I2709" s="5">
        <v>5.0000000000000001E-3</v>
      </c>
      <c r="J2709" s="5">
        <v>5.0000000000000001E-3</v>
      </c>
      <c r="K2709" s="5">
        <v>5.0000000000000001E-3</v>
      </c>
      <c r="L2709" s="5">
        <v>5.0000000000000001E-3</v>
      </c>
      <c r="M2709" s="5">
        <v>5.0000000000000001E-3</v>
      </c>
      <c r="N2709" s="5">
        <v>5.0000000000000001E-3</v>
      </c>
      <c r="O2709" s="5">
        <v>5.0000000000000001E-3</v>
      </c>
      <c r="P2709" s="5">
        <v>5.0000000000000001E-3</v>
      </c>
      <c r="Q2709" s="5">
        <v>5.0000000000000001E-3</v>
      </c>
      <c r="R2709" s="5">
        <v>5.0000000000000001E-3</v>
      </c>
      <c r="S2709" s="5">
        <v>5.0000000000000001E-3</v>
      </c>
      <c r="T2709" s="5">
        <v>5.0000000000000001E-3</v>
      </c>
      <c r="U2709" s="5">
        <v>5.0000000000000001E-3</v>
      </c>
      <c r="V2709" s="5">
        <v>2.3530206680297798</v>
      </c>
      <c r="W2709" s="5">
        <v>4.3646101951599103</v>
      </c>
      <c r="X2709" s="5">
        <v>5.0000000000000001E-3</v>
      </c>
      <c r="Y2709" s="5">
        <v>5.0000000000000001E-3</v>
      </c>
      <c r="Z2709" s="5">
        <v>5.0000000000000001E-3</v>
      </c>
      <c r="AA2709" s="5">
        <v>5.0000000000000001E-3</v>
      </c>
      <c r="AB2709" s="5">
        <v>0.30180117487907399</v>
      </c>
      <c r="AC2709" s="5">
        <v>5.0000000000000001E-3</v>
      </c>
      <c r="AD2709" s="5">
        <v>9.1567471623420701E-2</v>
      </c>
      <c r="AE2709" s="5">
        <v>5.0000000000000001E-3</v>
      </c>
      <c r="AF2709" s="5">
        <v>5.0000000000000001E-3</v>
      </c>
      <c r="AG2709" s="5">
        <v>5.0000000000000001E-3</v>
      </c>
      <c r="AH2709" s="5">
        <v>5.0000000000000001E-3</v>
      </c>
      <c r="AI2709" s="5">
        <v>5.0000000000000001E-3</v>
      </c>
      <c r="AJ2709" s="5">
        <v>5.0000000000000001E-3</v>
      </c>
      <c r="AK2709" s="5">
        <v>5.0000000000000001E-3</v>
      </c>
      <c r="AL2709" s="5">
        <v>5.0000000000000001E-3</v>
      </c>
      <c r="AM2709" s="5">
        <v>5.0000000000000001E-3</v>
      </c>
    </row>
    <row r="2710" spans="1:39">
      <c r="A2710" s="5" t="s">
        <v>8587</v>
      </c>
      <c r="B2710" s="5" t="s">
        <v>8588</v>
      </c>
      <c r="C2710" s="5" t="s">
        <v>8589</v>
      </c>
      <c r="D2710" s="5">
        <v>7582.2529296875</v>
      </c>
      <c r="E2710" s="5">
        <v>6232.6494140625</v>
      </c>
      <c r="F2710" s="5">
        <v>6631.013671875</v>
      </c>
      <c r="G2710" s="5">
        <v>11892.5869140625</v>
      </c>
      <c r="H2710" s="5">
        <v>3920.4345703125</v>
      </c>
      <c r="I2710" s="5">
        <v>5349.39013671875</v>
      </c>
      <c r="J2710" s="5">
        <v>4967.88232421875</v>
      </c>
      <c r="K2710" s="5">
        <v>4957.17578125</v>
      </c>
      <c r="L2710" s="5">
        <v>4225.0673828125</v>
      </c>
      <c r="M2710" s="5">
        <v>5864.0634765625</v>
      </c>
      <c r="N2710" s="5">
        <v>3619.12719726562</v>
      </c>
      <c r="O2710" s="5">
        <v>2481.16674804687</v>
      </c>
      <c r="P2710" s="5">
        <v>4804.822265625</v>
      </c>
      <c r="Q2710" s="5">
        <v>4664.96435546875</v>
      </c>
      <c r="R2710" s="5">
        <v>5919.1376953125</v>
      </c>
      <c r="S2710" s="5">
        <v>3552.75927734375</v>
      </c>
      <c r="T2710" s="5">
        <v>3740.10302734375</v>
      </c>
      <c r="U2710" s="5">
        <v>2936.03857421875</v>
      </c>
      <c r="V2710" s="5">
        <v>2777.21435546875</v>
      </c>
      <c r="W2710" s="5">
        <v>4155.04150390625</v>
      </c>
      <c r="X2710" s="5">
        <v>2938.70336914062</v>
      </c>
      <c r="Y2710" s="5">
        <v>2124.63745117187</v>
      </c>
      <c r="Z2710" s="5">
        <v>2372.13330078125</v>
      </c>
      <c r="AA2710" s="5">
        <v>3253.56274414062</v>
      </c>
      <c r="AB2710" s="5">
        <v>5232.59716796875</v>
      </c>
      <c r="AC2710" s="5">
        <v>11008.927734375</v>
      </c>
      <c r="AD2710" s="5">
        <v>3610.28588867187</v>
      </c>
      <c r="AE2710" s="5">
        <v>5951.19775390625</v>
      </c>
      <c r="AF2710" s="5">
        <v>7514.84326171875</v>
      </c>
      <c r="AG2710" s="5">
        <v>5870.380859375</v>
      </c>
      <c r="AH2710" s="5">
        <v>4789.4619140625</v>
      </c>
      <c r="AI2710" s="5">
        <v>3017.65502929687</v>
      </c>
      <c r="AJ2710" s="5">
        <v>2912.96655273437</v>
      </c>
      <c r="AK2710" s="5">
        <v>4103.21923828125</v>
      </c>
      <c r="AL2710" s="5">
        <v>9866.1416015625</v>
      </c>
      <c r="AM2710" s="5">
        <v>3293.07421875</v>
      </c>
    </row>
    <row r="2711" spans="1:39">
      <c r="A2711" s="5" t="s">
        <v>8590</v>
      </c>
      <c r="B2711" s="5" t="s">
        <v>8591</v>
      </c>
      <c r="C2711" s="5" t="s">
        <v>8592</v>
      </c>
      <c r="D2711" s="5">
        <v>2591.80249023437</v>
      </c>
      <c r="E2711" s="5">
        <v>14964.5341796875</v>
      </c>
      <c r="F2711" s="5">
        <v>12874.6845703125</v>
      </c>
      <c r="G2711" s="5">
        <v>17370.9765625</v>
      </c>
      <c r="H2711" s="5">
        <v>10916.2939453125</v>
      </c>
      <c r="I2711" s="5">
        <v>10150.2265625</v>
      </c>
      <c r="J2711" s="5">
        <v>2705.98266601562</v>
      </c>
      <c r="K2711" s="5">
        <v>5.0000000000000001E-3</v>
      </c>
      <c r="L2711" s="5">
        <v>3114.21728515625</v>
      </c>
      <c r="M2711" s="5">
        <v>1685.60314941406</v>
      </c>
      <c r="N2711" s="5">
        <v>1929.02868652343</v>
      </c>
      <c r="O2711" s="5">
        <v>5.0000000000000001E-3</v>
      </c>
      <c r="P2711" s="5">
        <v>3838.90942382812</v>
      </c>
      <c r="Q2711" s="5">
        <v>9601.6357421875</v>
      </c>
      <c r="R2711" s="5">
        <v>3723.47875976562</v>
      </c>
      <c r="S2711" s="5">
        <v>16982.65625</v>
      </c>
      <c r="T2711" s="5">
        <v>8028.7578125</v>
      </c>
      <c r="U2711" s="5">
        <v>5182.400390625</v>
      </c>
      <c r="V2711" s="5">
        <v>12278.9541015625</v>
      </c>
      <c r="W2711" s="5">
        <v>4102.732421875</v>
      </c>
      <c r="X2711" s="5">
        <v>1961.78540039062</v>
      </c>
      <c r="Y2711" s="5">
        <v>1624.45544433593</v>
      </c>
      <c r="Z2711" s="5">
        <v>1309.55310058593</v>
      </c>
      <c r="AA2711" s="5">
        <v>5.0000000000000001E-3</v>
      </c>
      <c r="AB2711" s="5">
        <v>5197.62255859375</v>
      </c>
      <c r="AC2711" s="5">
        <v>449.73031616210898</v>
      </c>
      <c r="AD2711" s="5">
        <v>1823.88781738281</v>
      </c>
      <c r="AE2711" s="5">
        <v>6653.6455078125</v>
      </c>
      <c r="AF2711" s="5">
        <v>2847.47973632812</v>
      </c>
      <c r="AG2711" s="5">
        <v>5273.59326171875</v>
      </c>
      <c r="AH2711" s="5">
        <v>1620.64868164062</v>
      </c>
      <c r="AI2711" s="5">
        <v>5.0000000000000001E-3</v>
      </c>
      <c r="AJ2711" s="5">
        <v>5.0000000000000001E-3</v>
      </c>
      <c r="AK2711" s="5">
        <v>5.0000000000000001E-3</v>
      </c>
      <c r="AL2711" s="5">
        <v>5.0000000000000001E-3</v>
      </c>
      <c r="AM2711" s="5">
        <v>882.37268066406205</v>
      </c>
    </row>
    <row r="2712" spans="1:39">
      <c r="A2712" s="5" t="s">
        <v>8593</v>
      </c>
      <c r="B2712" s="5" t="s">
        <v>8594</v>
      </c>
      <c r="C2712" s="5" t="s">
        <v>8595</v>
      </c>
      <c r="D2712" s="5">
        <v>63394.16796875</v>
      </c>
      <c r="E2712" s="5">
        <v>66212.7109375</v>
      </c>
      <c r="F2712" s="5">
        <v>74003.4921875</v>
      </c>
      <c r="G2712" s="5">
        <v>13028.0595703125</v>
      </c>
      <c r="H2712" s="5">
        <v>7218.98095703125</v>
      </c>
      <c r="I2712" s="5">
        <v>8152.9130859375</v>
      </c>
      <c r="J2712" s="5">
        <v>68403.8515625</v>
      </c>
      <c r="K2712" s="5">
        <v>99599.1953125</v>
      </c>
      <c r="L2712" s="5">
        <v>22285.884765625</v>
      </c>
      <c r="M2712" s="5">
        <v>103230.6015625</v>
      </c>
      <c r="N2712" s="5">
        <v>86039.703125</v>
      </c>
      <c r="O2712" s="5">
        <v>112415.609375</v>
      </c>
      <c r="P2712" s="5">
        <v>220214.546875</v>
      </c>
      <c r="Q2712" s="5">
        <v>119291.9140625</v>
      </c>
      <c r="R2712" s="5">
        <v>98739.984375</v>
      </c>
      <c r="S2712" s="5">
        <v>4669.6103515625</v>
      </c>
      <c r="T2712" s="5">
        <v>6485.0947265625</v>
      </c>
      <c r="U2712" s="5">
        <v>6974.00048828125</v>
      </c>
      <c r="V2712" s="5">
        <v>20368.498046875</v>
      </c>
      <c r="W2712" s="5">
        <v>68482.1875</v>
      </c>
      <c r="X2712" s="5">
        <v>69656.0859375</v>
      </c>
      <c r="Y2712" s="5">
        <v>99845.828125</v>
      </c>
      <c r="Z2712" s="5">
        <v>98547.640625</v>
      </c>
      <c r="AA2712" s="5">
        <v>106023.6484375</v>
      </c>
      <c r="AB2712" s="5">
        <v>64540.19140625</v>
      </c>
      <c r="AC2712" s="5">
        <v>98523.984375</v>
      </c>
      <c r="AD2712" s="5">
        <v>275015.6875</v>
      </c>
      <c r="AE2712" s="5">
        <v>7958.25439453125</v>
      </c>
      <c r="AF2712" s="5">
        <v>8312.9248046875</v>
      </c>
      <c r="AG2712" s="5">
        <v>13709.0029296875</v>
      </c>
      <c r="AH2712" s="5">
        <v>51460.171875</v>
      </c>
      <c r="AI2712" s="5">
        <v>124132.109375</v>
      </c>
      <c r="AJ2712" s="5">
        <v>64561.09765625</v>
      </c>
      <c r="AK2712" s="5">
        <v>103534.75</v>
      </c>
      <c r="AL2712" s="5">
        <v>130890.0703125</v>
      </c>
      <c r="AM2712" s="5">
        <v>106058.453125</v>
      </c>
    </row>
    <row r="2713" spans="1:39">
      <c r="A2713" s="5" t="s">
        <v>8596</v>
      </c>
      <c r="B2713" s="5" t="s">
        <v>8597</v>
      </c>
      <c r="C2713" s="5" t="s">
        <v>8598</v>
      </c>
      <c r="D2713" s="5">
        <v>1121.58715820312</v>
      </c>
      <c r="E2713" s="5">
        <v>3772.44458007812</v>
      </c>
      <c r="F2713" s="5">
        <v>3604.05200195312</v>
      </c>
      <c r="G2713" s="5">
        <v>6180.96142578125</v>
      </c>
      <c r="H2713" s="5">
        <v>449.52276611328102</v>
      </c>
      <c r="I2713" s="5">
        <v>5387.80615234375</v>
      </c>
      <c r="J2713" s="5">
        <v>2627.79663085937</v>
      </c>
      <c r="K2713" s="5">
        <v>1577.60974121093</v>
      </c>
      <c r="L2713" s="5">
        <v>2449.67797851562</v>
      </c>
      <c r="M2713" s="5">
        <v>1369.98388671875</v>
      </c>
      <c r="N2713" s="5">
        <v>5.0000000000000001E-3</v>
      </c>
      <c r="O2713" s="5">
        <v>623.15350341796795</v>
      </c>
      <c r="P2713" s="5">
        <v>4580.84521484375</v>
      </c>
      <c r="Q2713" s="5">
        <v>4069.93212890625</v>
      </c>
      <c r="R2713" s="5">
        <v>3638.5087890625</v>
      </c>
      <c r="S2713" s="5">
        <v>4021.95874023437</v>
      </c>
      <c r="T2713" s="5">
        <v>3935.5146484375</v>
      </c>
      <c r="U2713" s="5">
        <v>2600.6845703125</v>
      </c>
      <c r="V2713" s="5">
        <v>2863.8037109375</v>
      </c>
      <c r="W2713" s="5">
        <v>2359.98608398437</v>
      </c>
      <c r="X2713" s="5">
        <v>600.35870361328102</v>
      </c>
      <c r="Y2713" s="5">
        <v>6474.78125</v>
      </c>
      <c r="Z2713" s="5">
        <v>7378.7900390625</v>
      </c>
      <c r="AA2713" s="5">
        <v>5.0000000000000001E-3</v>
      </c>
      <c r="AB2713" s="5">
        <v>2900.34057617187</v>
      </c>
      <c r="AC2713" s="5">
        <v>3016.8359375</v>
      </c>
      <c r="AD2713" s="5">
        <v>4704.7119140625</v>
      </c>
      <c r="AE2713" s="5">
        <v>3619.63818359375</v>
      </c>
      <c r="AF2713" s="5">
        <v>4488.27685546875</v>
      </c>
      <c r="AG2713" s="5">
        <v>4261.09375</v>
      </c>
      <c r="AH2713" s="5">
        <v>938.99481201171795</v>
      </c>
      <c r="AI2713" s="5">
        <v>1036.73742675781</v>
      </c>
      <c r="AJ2713" s="5">
        <v>5.0000000000000001E-3</v>
      </c>
      <c r="AK2713" s="5">
        <v>5.0000000000000001E-3</v>
      </c>
      <c r="AL2713" s="5">
        <v>5.0000000000000001E-3</v>
      </c>
      <c r="AM2713" s="5">
        <v>7519.107421875</v>
      </c>
    </row>
    <row r="2714" spans="1:39">
      <c r="A2714" s="5" t="s">
        <v>8599</v>
      </c>
      <c r="B2714" s="5" t="s">
        <v>8600</v>
      </c>
      <c r="C2714" s="5" t="s">
        <v>8601</v>
      </c>
      <c r="D2714" s="5">
        <v>27000.6640625</v>
      </c>
      <c r="E2714" s="5">
        <v>40340.91796875</v>
      </c>
      <c r="F2714" s="5">
        <v>51731.8515625</v>
      </c>
      <c r="G2714" s="5">
        <v>59965.8828125</v>
      </c>
      <c r="H2714" s="5">
        <v>47968.31640625</v>
      </c>
      <c r="I2714" s="5">
        <v>37960.5390625</v>
      </c>
      <c r="J2714" s="5">
        <v>33834.19140625</v>
      </c>
      <c r="K2714" s="5">
        <v>46030.4140625</v>
      </c>
      <c r="L2714" s="5">
        <v>43001.36328125</v>
      </c>
      <c r="M2714" s="5">
        <v>47507.30859375</v>
      </c>
      <c r="N2714" s="5">
        <v>41172.1328125</v>
      </c>
      <c r="O2714" s="5">
        <v>47461.1796875</v>
      </c>
      <c r="P2714" s="5">
        <v>52589.5625</v>
      </c>
      <c r="Q2714" s="5">
        <v>20175.125</v>
      </c>
      <c r="R2714" s="5">
        <v>46345.83203125</v>
      </c>
      <c r="S2714" s="5">
        <v>46938.72265625</v>
      </c>
      <c r="T2714" s="5">
        <v>40338.33984375</v>
      </c>
      <c r="U2714" s="5">
        <v>41269.7265625</v>
      </c>
      <c r="V2714" s="5">
        <v>57509.1953125</v>
      </c>
      <c r="W2714" s="5">
        <v>26506.361328125</v>
      </c>
      <c r="X2714" s="5">
        <v>33521.625</v>
      </c>
      <c r="Y2714" s="5">
        <v>48701.88671875</v>
      </c>
      <c r="Z2714" s="5">
        <v>45795.5390625</v>
      </c>
      <c r="AA2714" s="5">
        <v>52136.51953125</v>
      </c>
      <c r="AB2714" s="5">
        <v>21135.08984375</v>
      </c>
      <c r="AC2714" s="5">
        <v>26245.978515625</v>
      </c>
      <c r="AD2714" s="5">
        <v>45070.79296875</v>
      </c>
      <c r="AE2714" s="5">
        <v>27934.615234375</v>
      </c>
      <c r="AF2714" s="5">
        <v>25785.197265625</v>
      </c>
      <c r="AG2714" s="5">
        <v>33793.59375</v>
      </c>
      <c r="AH2714" s="5">
        <v>33826.265625</v>
      </c>
      <c r="AI2714" s="5">
        <v>35425.8359375</v>
      </c>
      <c r="AJ2714" s="5">
        <v>34917.23046875</v>
      </c>
      <c r="AK2714" s="5">
        <v>40871.78125</v>
      </c>
      <c r="AL2714" s="5">
        <v>37547.08984375</v>
      </c>
      <c r="AM2714" s="5">
        <v>35255.0859375</v>
      </c>
    </row>
    <row r="2715" spans="1:39">
      <c r="A2715" s="5" t="s">
        <v>8602</v>
      </c>
      <c r="B2715" s="5" t="s">
        <v>8603</v>
      </c>
      <c r="C2715" s="5" t="s">
        <v>8604</v>
      </c>
      <c r="D2715" s="5">
        <v>5916.58349609375</v>
      </c>
      <c r="E2715" s="5">
        <v>7089.92236328125</v>
      </c>
      <c r="F2715" s="5">
        <v>10672.4794921875</v>
      </c>
      <c r="G2715" s="5">
        <v>799.890625</v>
      </c>
      <c r="H2715" s="5">
        <v>867.79608154296795</v>
      </c>
      <c r="I2715" s="5">
        <v>1093.82604980468</v>
      </c>
      <c r="J2715" s="5">
        <v>3326.56762695312</v>
      </c>
      <c r="K2715" s="5">
        <v>11832.896484375</v>
      </c>
      <c r="L2715" s="5">
        <v>4179.8486328125</v>
      </c>
      <c r="M2715" s="5">
        <v>5806.494140625</v>
      </c>
      <c r="N2715" s="5">
        <v>12485.03125</v>
      </c>
      <c r="O2715" s="5">
        <v>15907.3603515625</v>
      </c>
      <c r="P2715" s="5">
        <v>28271.822265625</v>
      </c>
      <c r="Q2715" s="5">
        <v>12412.7939453125</v>
      </c>
      <c r="R2715" s="5">
        <v>2542.74072265625</v>
      </c>
      <c r="S2715" s="5">
        <v>5.0000000000000001E-3</v>
      </c>
      <c r="T2715" s="5">
        <v>977.53338623046795</v>
      </c>
      <c r="U2715" s="5">
        <v>1017.13580322265</v>
      </c>
      <c r="V2715" s="5">
        <v>6505.12353515625</v>
      </c>
      <c r="W2715" s="5">
        <v>11195.251953125</v>
      </c>
      <c r="X2715" s="5">
        <v>11339.7451171875</v>
      </c>
      <c r="Y2715" s="5">
        <v>11681.8837890625</v>
      </c>
      <c r="Z2715" s="5">
        <v>10205.83984375</v>
      </c>
      <c r="AA2715" s="5">
        <v>8897.880859375</v>
      </c>
      <c r="AB2715" s="5">
        <v>12790.1845703125</v>
      </c>
      <c r="AC2715" s="5">
        <v>16443.560546875</v>
      </c>
      <c r="AD2715" s="5">
        <v>30472.41015625</v>
      </c>
      <c r="AE2715" s="5">
        <v>878.88677978515602</v>
      </c>
      <c r="AF2715" s="5">
        <v>5.0000000000000001E-3</v>
      </c>
      <c r="AG2715" s="5">
        <v>670.41217041015602</v>
      </c>
      <c r="AH2715" s="5">
        <v>4598.6123046875</v>
      </c>
      <c r="AI2715" s="5">
        <v>7627.09765625</v>
      </c>
      <c r="AJ2715" s="5">
        <v>4498.28125</v>
      </c>
      <c r="AK2715" s="5">
        <v>6762.158203125</v>
      </c>
      <c r="AL2715" s="5">
        <v>24315.484375</v>
      </c>
      <c r="AM2715" s="5">
        <v>10118.7080078125</v>
      </c>
    </row>
    <row r="2716" spans="1:39">
      <c r="A2716" s="5" t="s">
        <v>8605</v>
      </c>
      <c r="B2716" s="5" t="s">
        <v>8606</v>
      </c>
      <c r="C2716" s="5" t="s">
        <v>8607</v>
      </c>
      <c r="D2716" s="5">
        <v>4837.1005859375</v>
      </c>
      <c r="E2716" s="5">
        <v>3781.96533203125</v>
      </c>
      <c r="F2716" s="5">
        <v>5237.6015625</v>
      </c>
      <c r="G2716" s="5">
        <v>7502.33154296875</v>
      </c>
      <c r="H2716" s="5">
        <v>2127.26684570312</v>
      </c>
      <c r="I2716" s="5">
        <v>3776.17822265625</v>
      </c>
      <c r="J2716" s="5">
        <v>6688.8779296875</v>
      </c>
      <c r="K2716" s="5">
        <v>5590.9990234375</v>
      </c>
      <c r="L2716" s="5">
        <v>5921.99462890625</v>
      </c>
      <c r="M2716" s="5">
        <v>6656.98974609375</v>
      </c>
      <c r="N2716" s="5">
        <v>5237.732421875</v>
      </c>
      <c r="O2716" s="5">
        <v>9219.505859375</v>
      </c>
      <c r="P2716" s="5">
        <v>5105.07666015625</v>
      </c>
      <c r="Q2716" s="5">
        <v>11634.4912109375</v>
      </c>
      <c r="R2716" s="5">
        <v>5145.83251953125</v>
      </c>
      <c r="S2716" s="5">
        <v>2344.03833007812</v>
      </c>
      <c r="T2716" s="5">
        <v>2974.8759765625</v>
      </c>
      <c r="U2716" s="5">
        <v>2581.01489257812</v>
      </c>
      <c r="V2716" s="5">
        <v>3568.697265625</v>
      </c>
      <c r="W2716" s="5">
        <v>4582.51708984375</v>
      </c>
      <c r="X2716" s="5">
        <v>5090.24267578125</v>
      </c>
      <c r="Y2716" s="5">
        <v>6128.927734375</v>
      </c>
      <c r="Z2716" s="5">
        <v>4921.54638671875</v>
      </c>
      <c r="AA2716" s="5">
        <v>4881.82666015625</v>
      </c>
      <c r="AB2716" s="5">
        <v>10283.2529296875</v>
      </c>
      <c r="AC2716" s="5">
        <v>6656.62060546875</v>
      </c>
      <c r="AD2716" s="5">
        <v>3494.08471679687</v>
      </c>
      <c r="AE2716" s="5">
        <v>4938.51171875</v>
      </c>
      <c r="AF2716" s="5">
        <v>5921.12890625</v>
      </c>
      <c r="AG2716" s="5">
        <v>4025.84350585937</v>
      </c>
      <c r="AH2716" s="5">
        <v>6972.7939453125</v>
      </c>
      <c r="AI2716" s="5">
        <v>6159.0703125</v>
      </c>
      <c r="AJ2716" s="5">
        <v>5701.578125</v>
      </c>
      <c r="AK2716" s="5">
        <v>1447.15148925781</v>
      </c>
      <c r="AL2716" s="5">
        <v>5891.369140625</v>
      </c>
      <c r="AM2716" s="5">
        <v>5834.75</v>
      </c>
    </row>
    <row r="2717" spans="1:39">
      <c r="A2717" s="5" t="s">
        <v>8608</v>
      </c>
      <c r="B2717" s="5" t="s">
        <v>8609</v>
      </c>
      <c r="C2717" s="5" t="s">
        <v>8610</v>
      </c>
      <c r="D2717" s="5">
        <v>18625.87890625</v>
      </c>
      <c r="E2717" s="5">
        <v>19547.033203125</v>
      </c>
      <c r="F2717" s="5">
        <v>14811.390625</v>
      </c>
      <c r="G2717" s="5">
        <v>16937.8984375</v>
      </c>
      <c r="H2717" s="5">
        <v>17205.33984375</v>
      </c>
      <c r="I2717" s="5">
        <v>16364.68359375</v>
      </c>
      <c r="J2717" s="5">
        <v>11783.0400390625</v>
      </c>
      <c r="K2717" s="5">
        <v>15798.3046875</v>
      </c>
      <c r="L2717" s="5">
        <v>12952.974609375</v>
      </c>
      <c r="M2717" s="5">
        <v>12492.4072265625</v>
      </c>
      <c r="N2717" s="5">
        <v>13913.6884765625</v>
      </c>
      <c r="O2717" s="5">
        <v>10995.9365234375</v>
      </c>
      <c r="P2717" s="5">
        <v>8318.953125</v>
      </c>
      <c r="Q2717" s="5">
        <v>10730.5859375</v>
      </c>
      <c r="R2717" s="5">
        <v>18255.994140625</v>
      </c>
      <c r="S2717" s="5">
        <v>21748.380859375</v>
      </c>
      <c r="T2717" s="5">
        <v>19215.607421875</v>
      </c>
      <c r="U2717" s="5">
        <v>17849.677734375</v>
      </c>
      <c r="V2717" s="5">
        <v>15683.654296875</v>
      </c>
      <c r="W2717" s="5">
        <v>18427.35546875</v>
      </c>
      <c r="X2717" s="5">
        <v>12321.4912109375</v>
      </c>
      <c r="Y2717" s="5">
        <v>14213.837890625</v>
      </c>
      <c r="Z2717" s="5">
        <v>7480.154296875</v>
      </c>
      <c r="AA2717" s="5">
        <v>8976.146484375</v>
      </c>
      <c r="AB2717" s="5">
        <v>14234.8486328125</v>
      </c>
      <c r="AC2717" s="5">
        <v>9147.9951171875</v>
      </c>
      <c r="AD2717" s="5">
        <v>14879.0634765625</v>
      </c>
      <c r="AE2717" s="5">
        <v>16559.349609375</v>
      </c>
      <c r="AF2717" s="5">
        <v>15093.189453125</v>
      </c>
      <c r="AG2717" s="5">
        <v>12875.8544921875</v>
      </c>
      <c r="AH2717" s="5">
        <v>12968.9033203125</v>
      </c>
      <c r="AI2717" s="5">
        <v>10628.232421875</v>
      </c>
      <c r="AJ2717" s="5">
        <v>10366.66015625</v>
      </c>
      <c r="AK2717" s="5">
        <v>15747.68359375</v>
      </c>
      <c r="AL2717" s="5">
        <v>14166.59765625</v>
      </c>
      <c r="AM2717" s="5">
        <v>10150.8994140625</v>
      </c>
    </row>
    <row r="2718" spans="1:39">
      <c r="A2718" s="5" t="s">
        <v>8611</v>
      </c>
      <c r="B2718" s="5" t="s">
        <v>450</v>
      </c>
      <c r="C2718" s="5" t="s">
        <v>8612</v>
      </c>
      <c r="D2718" s="5">
        <v>6954.19140625</v>
      </c>
      <c r="E2718" s="5">
        <v>6311.3955078125</v>
      </c>
      <c r="F2718" s="5">
        <v>8269.4716796875</v>
      </c>
      <c r="G2718" s="5">
        <v>12861.9580078125</v>
      </c>
      <c r="H2718" s="5">
        <v>8277.4345703125</v>
      </c>
      <c r="I2718" s="5">
        <v>8107.7724609375</v>
      </c>
      <c r="J2718" s="5">
        <v>6088.17236328125</v>
      </c>
      <c r="K2718" s="5">
        <v>5843.17822265625</v>
      </c>
      <c r="L2718" s="5">
        <v>7492.162109375</v>
      </c>
      <c r="M2718" s="5">
        <v>5008.4384765625</v>
      </c>
      <c r="N2718" s="5">
        <v>3063.46533203125</v>
      </c>
      <c r="O2718" s="5">
        <v>9837.435546875</v>
      </c>
      <c r="P2718" s="5">
        <v>7030.0224609375</v>
      </c>
      <c r="Q2718" s="5">
        <v>5955.7822265625</v>
      </c>
      <c r="R2718" s="5">
        <v>3357.73291015625</v>
      </c>
      <c r="S2718" s="5">
        <v>9271.8427734375</v>
      </c>
      <c r="T2718" s="5">
        <v>7940.140625</v>
      </c>
      <c r="U2718" s="5">
        <v>5563.22119140625</v>
      </c>
      <c r="V2718" s="5">
        <v>9170.3388671875</v>
      </c>
      <c r="W2718" s="5">
        <v>4719.62158203125</v>
      </c>
      <c r="X2718" s="5">
        <v>4579.93603515625</v>
      </c>
      <c r="Y2718" s="5">
        <v>5257.57080078125</v>
      </c>
      <c r="Z2718" s="5">
        <v>7889.92724609375</v>
      </c>
      <c r="AA2718" s="5">
        <v>7048.73681640625</v>
      </c>
      <c r="AB2718" s="5">
        <v>2969.57885742187</v>
      </c>
      <c r="AC2718" s="5">
        <v>2392.78686523437</v>
      </c>
      <c r="AD2718" s="5">
        <v>1789.69934082031</v>
      </c>
      <c r="AE2718" s="5">
        <v>4138.11181640625</v>
      </c>
      <c r="AF2718" s="5">
        <v>3958.49731445312</v>
      </c>
      <c r="AG2718" s="5">
        <v>7261.310546875</v>
      </c>
      <c r="AH2718" s="5">
        <v>3312.29321289062</v>
      </c>
      <c r="AI2718" s="5">
        <v>3608.19873046875</v>
      </c>
      <c r="AJ2718" s="5">
        <v>5081.34814453125</v>
      </c>
      <c r="AK2718" s="5">
        <v>2226.8427734375</v>
      </c>
      <c r="AL2718" s="5">
        <v>4530.13330078125</v>
      </c>
      <c r="AM2718" s="5">
        <v>6084.404296875</v>
      </c>
    </row>
    <row r="2719" spans="1:39">
      <c r="A2719" s="5" t="s">
        <v>8613</v>
      </c>
      <c r="B2719" s="5" t="s">
        <v>8614</v>
      </c>
      <c r="C2719" s="5" t="s">
        <v>8615</v>
      </c>
      <c r="D2719" s="5">
        <v>5419.4013671875</v>
      </c>
      <c r="E2719" s="5">
        <v>7045.9912109375</v>
      </c>
      <c r="F2719" s="5">
        <v>4324.5810546875</v>
      </c>
      <c r="G2719" s="5">
        <v>5612.599609375</v>
      </c>
      <c r="H2719" s="5">
        <v>6543.544921875</v>
      </c>
      <c r="I2719" s="5">
        <v>5803.87744140625</v>
      </c>
      <c r="J2719" s="5">
        <v>4026.29736328125</v>
      </c>
      <c r="K2719" s="5">
        <v>2771.25659179687</v>
      </c>
      <c r="L2719" s="5">
        <v>5984.97802734375</v>
      </c>
      <c r="M2719" s="5">
        <v>6171.6962890625</v>
      </c>
      <c r="N2719" s="5">
        <v>3818.4560546875</v>
      </c>
      <c r="O2719" s="5">
        <v>4100.04150390625</v>
      </c>
      <c r="P2719" s="5">
        <v>6045.1220703125</v>
      </c>
      <c r="Q2719" s="5">
        <v>4459.041015625</v>
      </c>
      <c r="R2719" s="5">
        <v>2653.39379882812</v>
      </c>
      <c r="S2719" s="5">
        <v>6027.77294921875</v>
      </c>
      <c r="T2719" s="5">
        <v>5475.68505859375</v>
      </c>
      <c r="U2719" s="5">
        <v>3779.72534179687</v>
      </c>
      <c r="V2719" s="5">
        <v>6343.98974609375</v>
      </c>
      <c r="W2719" s="5">
        <v>3086.865234375</v>
      </c>
      <c r="X2719" s="5">
        <v>2573.58447265625</v>
      </c>
      <c r="Y2719" s="5">
        <v>2869.62280273437</v>
      </c>
      <c r="Z2719" s="5">
        <v>3164.12475585937</v>
      </c>
      <c r="AA2719" s="5">
        <v>3604.19799804687</v>
      </c>
      <c r="AB2719" s="5">
        <v>3540.76123046875</v>
      </c>
      <c r="AC2719" s="5">
        <v>6936.39990234375</v>
      </c>
      <c r="AD2719" s="5">
        <v>5143.962890625</v>
      </c>
      <c r="AE2719" s="5">
        <v>5234.21337890625</v>
      </c>
      <c r="AF2719" s="5">
        <v>6425.8662109375</v>
      </c>
      <c r="AG2719" s="5">
        <v>4635.67919921875</v>
      </c>
      <c r="AH2719" s="5">
        <v>4459.97119140625</v>
      </c>
      <c r="AI2719" s="5">
        <v>5380.58349609375</v>
      </c>
      <c r="AJ2719" s="5">
        <v>3909.49951171875</v>
      </c>
      <c r="AK2719" s="5">
        <v>3583.08618164062</v>
      </c>
      <c r="AL2719" s="5">
        <v>5694.19384765625</v>
      </c>
      <c r="AM2719" s="5">
        <v>3564.09301757812</v>
      </c>
    </row>
    <row r="2720" spans="1:39">
      <c r="A2720" s="5" t="s">
        <v>8616</v>
      </c>
      <c r="B2720" s="5" t="s">
        <v>8617</v>
      </c>
      <c r="C2720" s="5" t="s">
        <v>8618</v>
      </c>
      <c r="D2720" s="5">
        <v>152.55035400390599</v>
      </c>
      <c r="E2720" s="5">
        <v>5.0000000000000001E-3</v>
      </c>
      <c r="F2720" s="5">
        <v>600.33868408203102</v>
      </c>
      <c r="G2720" s="5">
        <v>334.35791015625</v>
      </c>
      <c r="H2720" s="5">
        <v>5.0000000000000001E-3</v>
      </c>
      <c r="I2720" s="5">
        <v>585.08532714843705</v>
      </c>
      <c r="J2720" s="5">
        <v>5.0000000000000001E-3</v>
      </c>
      <c r="K2720" s="5">
        <v>215.74710083007801</v>
      </c>
      <c r="L2720" s="5">
        <v>321.96099853515602</v>
      </c>
      <c r="M2720" s="5">
        <v>5.0000000000000001E-3</v>
      </c>
      <c r="N2720" s="5">
        <v>712.957763671875</v>
      </c>
      <c r="O2720" s="5">
        <v>1.36854779720306</v>
      </c>
      <c r="P2720" s="5">
        <v>5.0000000000000001E-3</v>
      </c>
      <c r="Q2720" s="5">
        <v>347.37561035156199</v>
      </c>
      <c r="R2720" s="5">
        <v>658.96197509765602</v>
      </c>
      <c r="S2720" s="5">
        <v>505.15802001953102</v>
      </c>
      <c r="T2720" s="5">
        <v>946.86370849609295</v>
      </c>
      <c r="U2720" s="5">
        <v>973.282958984375</v>
      </c>
      <c r="V2720" s="5">
        <v>1311.18432617187</v>
      </c>
      <c r="W2720" s="5">
        <v>5.0000000000000001E-3</v>
      </c>
      <c r="X2720" s="5">
        <v>1144.8515625</v>
      </c>
      <c r="Y2720" s="5">
        <v>1115.57019042968</v>
      </c>
      <c r="Z2720" s="5">
        <v>598.11486816406205</v>
      </c>
      <c r="AA2720" s="5">
        <v>1126.87158203125</v>
      </c>
      <c r="AB2720" s="5">
        <v>1551.7919921875</v>
      </c>
      <c r="AC2720" s="5">
        <v>465.66897583007801</v>
      </c>
      <c r="AD2720" s="5">
        <v>1066.39880371093</v>
      </c>
      <c r="AE2720" s="5">
        <v>2481.66943359375</v>
      </c>
      <c r="AF2720" s="5">
        <v>2357.34936523437</v>
      </c>
      <c r="AG2720" s="5">
        <v>2835.15014648437</v>
      </c>
      <c r="AH2720" s="5">
        <v>1046.50866699218</v>
      </c>
      <c r="AI2720" s="5">
        <v>156.21011352539</v>
      </c>
      <c r="AJ2720" s="5">
        <v>3112.61596679687</v>
      </c>
      <c r="AK2720" s="5">
        <v>1999.26782226562</v>
      </c>
      <c r="AL2720" s="5">
        <v>801.61572265625</v>
      </c>
      <c r="AM2720" s="5">
        <v>2275.90161132812</v>
      </c>
    </row>
    <row r="2721" spans="1:39">
      <c r="A2721" s="5" t="s">
        <v>8619</v>
      </c>
      <c r="B2721" s="5" t="s">
        <v>8620</v>
      </c>
      <c r="C2721" s="5" t="s">
        <v>8621</v>
      </c>
      <c r="D2721" s="5">
        <v>1506.90625</v>
      </c>
      <c r="E2721" s="5">
        <v>1345.69848632812</v>
      </c>
      <c r="F2721" s="5">
        <v>2033.98583984375</v>
      </c>
      <c r="G2721" s="5">
        <v>4040.72290039062</v>
      </c>
      <c r="H2721" s="5">
        <v>1715.88256835937</v>
      </c>
      <c r="I2721" s="5">
        <v>1562.83093261718</v>
      </c>
      <c r="J2721" s="5">
        <v>1292.458984375</v>
      </c>
      <c r="K2721" s="5">
        <v>1589.35375976562</v>
      </c>
      <c r="L2721" s="5">
        <v>1955.00622558593</v>
      </c>
      <c r="M2721" s="5">
        <v>521.329345703125</v>
      </c>
      <c r="N2721" s="5">
        <v>2634.09326171875</v>
      </c>
      <c r="O2721" s="5">
        <v>712.58837890625</v>
      </c>
      <c r="P2721" s="5">
        <v>5.0000000000000001E-3</v>
      </c>
      <c r="Q2721" s="5">
        <v>1743.87963867187</v>
      </c>
      <c r="R2721" s="5">
        <v>700.55987548828102</v>
      </c>
      <c r="S2721" s="5">
        <v>876.266357421875</v>
      </c>
      <c r="T2721" s="5">
        <v>1547.57836914062</v>
      </c>
      <c r="U2721" s="5">
        <v>818.618896484375</v>
      </c>
      <c r="V2721" s="5">
        <v>1062.18188476562</v>
      </c>
      <c r="W2721" s="5">
        <v>1379.806640625</v>
      </c>
      <c r="X2721" s="5">
        <v>1498.20190429687</v>
      </c>
      <c r="Y2721" s="5">
        <v>1705.87756347656</v>
      </c>
      <c r="Z2721" s="5">
        <v>1890.12463378906</v>
      </c>
      <c r="AA2721" s="5">
        <v>808.176025390625</v>
      </c>
      <c r="AB2721" s="5">
        <v>766.01452636718705</v>
      </c>
      <c r="AC2721" s="5">
        <v>2862.44189453125</v>
      </c>
      <c r="AD2721" s="5">
        <v>5.0000000000000001E-3</v>
      </c>
      <c r="AE2721" s="5">
        <v>1300.9853515625</v>
      </c>
      <c r="AF2721" s="5">
        <v>2708.41064453125</v>
      </c>
      <c r="AG2721" s="5">
        <v>2113.37280273437</v>
      </c>
      <c r="AH2721" s="5">
        <v>2007.58715820312</v>
      </c>
      <c r="AI2721" s="5">
        <v>2002.03881835937</v>
      </c>
      <c r="AJ2721" s="5">
        <v>2187.51000976562</v>
      </c>
      <c r="AK2721" s="5">
        <v>4.2600212097167898</v>
      </c>
      <c r="AL2721" s="5">
        <v>1811.55944824218</v>
      </c>
      <c r="AM2721" s="5">
        <v>1855.89538574218</v>
      </c>
    </row>
    <row r="2722" spans="1:39">
      <c r="A2722" s="5" t="s">
        <v>8622</v>
      </c>
      <c r="B2722" s="5" t="s">
        <v>8623</v>
      </c>
      <c r="C2722" s="5" t="s">
        <v>8624</v>
      </c>
      <c r="D2722" s="5">
        <v>899.47442626953102</v>
      </c>
      <c r="E2722" s="5">
        <v>319.19430541992102</v>
      </c>
      <c r="F2722" s="5">
        <v>1483.30224609375</v>
      </c>
      <c r="G2722" s="5">
        <v>236.53137207031199</v>
      </c>
      <c r="H2722" s="5">
        <v>595.71954345703102</v>
      </c>
      <c r="I2722" s="5">
        <v>899.669189453125</v>
      </c>
      <c r="J2722" s="5">
        <v>966.67596435546795</v>
      </c>
      <c r="K2722" s="5">
        <v>2046.21740722656</v>
      </c>
      <c r="L2722" s="5">
        <v>692.06732177734295</v>
      </c>
      <c r="M2722" s="5">
        <v>2584.14916992187</v>
      </c>
      <c r="N2722" s="5">
        <v>2084.28100585937</v>
      </c>
      <c r="O2722" s="5">
        <v>1872.04541015625</v>
      </c>
      <c r="P2722" s="5">
        <v>5.0000000000000001E-3</v>
      </c>
      <c r="Q2722" s="5">
        <v>5.0000000000000001E-3</v>
      </c>
      <c r="R2722" s="5">
        <v>997.443603515625</v>
      </c>
      <c r="S2722" s="5">
        <v>215.795806884765</v>
      </c>
      <c r="T2722" s="5">
        <v>650.42034912109295</v>
      </c>
      <c r="U2722" s="5">
        <v>833.62609863281205</v>
      </c>
      <c r="V2722" s="5">
        <v>964.72857666015602</v>
      </c>
      <c r="W2722" s="5">
        <v>1846.51013183593</v>
      </c>
      <c r="X2722" s="5">
        <v>2076.36645507812</v>
      </c>
      <c r="Y2722" s="5">
        <v>1930.09362792968</v>
      </c>
      <c r="Z2722" s="5">
        <v>1759.48364257812</v>
      </c>
      <c r="AA2722" s="5">
        <v>1166.404296875</v>
      </c>
      <c r="AB2722" s="5">
        <v>2788.54516601562</v>
      </c>
      <c r="AC2722" s="5">
        <v>2592.38500976562</v>
      </c>
      <c r="AD2722" s="5">
        <v>5766.2255859375</v>
      </c>
      <c r="AE2722" s="5">
        <v>5.0000000000000001E-3</v>
      </c>
      <c r="AF2722" s="5">
        <v>806.68218994140602</v>
      </c>
      <c r="AG2722" s="5">
        <v>637.82794189453102</v>
      </c>
      <c r="AH2722" s="5">
        <v>1984.61950683593</v>
      </c>
      <c r="AI2722" s="5">
        <v>3933.7265625</v>
      </c>
      <c r="AJ2722" s="5">
        <v>1721.60705566406</v>
      </c>
      <c r="AK2722" s="5">
        <v>3288.6787109375</v>
      </c>
      <c r="AL2722" s="5">
        <v>1692.70739746093</v>
      </c>
      <c r="AM2722" s="5">
        <v>2745.97631835937</v>
      </c>
    </row>
    <row r="2723" spans="1:39">
      <c r="A2723" s="5" t="s">
        <v>8625</v>
      </c>
      <c r="B2723" s="5" t="s">
        <v>8626</v>
      </c>
      <c r="C2723" s="5" t="s">
        <v>8627</v>
      </c>
      <c r="D2723" s="5">
        <v>669.82946777343705</v>
      </c>
      <c r="E2723" s="5">
        <v>5.0000000000000001E-3</v>
      </c>
      <c r="F2723" s="5">
        <v>726.47369384765602</v>
      </c>
      <c r="G2723" s="5">
        <v>5.0000000000000001E-3</v>
      </c>
      <c r="H2723" s="5">
        <v>2836.75463867187</v>
      </c>
      <c r="I2723" s="5">
        <v>2973.89672851562</v>
      </c>
      <c r="J2723" s="5">
        <v>1141.31103515625</v>
      </c>
      <c r="K2723" s="5">
        <v>3880.79663085937</v>
      </c>
      <c r="L2723" s="5">
        <v>3455.64697265625</v>
      </c>
      <c r="M2723" s="5">
        <v>2116.2578125</v>
      </c>
      <c r="N2723" s="5">
        <v>1058.96228027343</v>
      </c>
      <c r="O2723" s="5">
        <v>2128.79028320312</v>
      </c>
      <c r="P2723" s="5">
        <v>5.0000000000000001E-3</v>
      </c>
      <c r="Q2723" s="5">
        <v>5.0000000000000001E-3</v>
      </c>
      <c r="R2723" s="5">
        <v>5.0000000000000001E-3</v>
      </c>
      <c r="S2723" s="5">
        <v>5.0000000000000001E-3</v>
      </c>
      <c r="T2723" s="5">
        <v>804.60906982421795</v>
      </c>
      <c r="U2723" s="5">
        <v>318.43060302734301</v>
      </c>
      <c r="V2723" s="5">
        <v>1523.78820800781</v>
      </c>
      <c r="W2723" s="5">
        <v>1063.41430664062</v>
      </c>
      <c r="X2723" s="5">
        <v>1004.03515625</v>
      </c>
      <c r="Y2723" s="5">
        <v>1096.8173828125</v>
      </c>
      <c r="Z2723" s="5">
        <v>5.0000000000000001E-3</v>
      </c>
      <c r="AA2723" s="5">
        <v>423.470123291015</v>
      </c>
      <c r="AB2723" s="5">
        <v>847.48297119140602</v>
      </c>
      <c r="AC2723" s="5">
        <v>198.44841003417901</v>
      </c>
      <c r="AD2723" s="5">
        <v>5.0000000000000001E-3</v>
      </c>
      <c r="AE2723" s="5">
        <v>1177.3408203125</v>
      </c>
      <c r="AF2723" s="5">
        <v>1288.52648925781</v>
      </c>
      <c r="AG2723" s="5">
        <v>1160.49987792968</v>
      </c>
      <c r="AH2723" s="5">
        <v>910.922119140625</v>
      </c>
      <c r="AI2723" s="5">
        <v>761.81231689453102</v>
      </c>
      <c r="AJ2723" s="5">
        <v>938.82269287109295</v>
      </c>
      <c r="AK2723" s="5">
        <v>5.0000000000000001E-3</v>
      </c>
      <c r="AL2723" s="5">
        <v>5.0000000000000001E-3</v>
      </c>
      <c r="AM2723" s="5">
        <v>1280.77661132812</v>
      </c>
    </row>
    <row r="2724" spans="1:39">
      <c r="A2724" s="5" t="s">
        <v>8628</v>
      </c>
      <c r="B2724" s="5" t="s">
        <v>8629</v>
      </c>
      <c r="C2724" s="5" t="s">
        <v>8630</v>
      </c>
      <c r="D2724" s="5">
        <v>14024.9794921875</v>
      </c>
      <c r="E2724" s="5">
        <v>15421.43359375</v>
      </c>
      <c r="F2724" s="5">
        <v>15216.603515625</v>
      </c>
      <c r="G2724" s="5">
        <v>75345.2109375</v>
      </c>
      <c r="H2724" s="5">
        <v>15164.45703125</v>
      </c>
      <c r="I2724" s="5">
        <v>15798.9326171875</v>
      </c>
      <c r="J2724" s="5">
        <v>8694.4677734375</v>
      </c>
      <c r="K2724" s="5">
        <v>4575.0810546875</v>
      </c>
      <c r="L2724" s="5">
        <v>9543.896484375</v>
      </c>
      <c r="M2724" s="5">
        <v>7119.92626953125</v>
      </c>
      <c r="N2724" s="5">
        <v>4204.88720703125</v>
      </c>
      <c r="O2724" s="5">
        <v>7410.14013671875</v>
      </c>
      <c r="P2724" s="5">
        <v>10069.7236328125</v>
      </c>
      <c r="Q2724" s="5">
        <v>20410.591796875</v>
      </c>
      <c r="R2724" s="5">
        <v>14016.21875</v>
      </c>
      <c r="S2724" s="5">
        <v>19186.216796875</v>
      </c>
      <c r="T2724" s="5">
        <v>13171.9453125</v>
      </c>
      <c r="U2724" s="5">
        <v>11202.873046875</v>
      </c>
      <c r="V2724" s="5">
        <v>10019.6982421875</v>
      </c>
      <c r="W2724" s="5">
        <v>4595.4921875</v>
      </c>
      <c r="X2724" s="5">
        <v>4352.5849609375</v>
      </c>
      <c r="Y2724" s="5">
        <v>4914.66943359375</v>
      </c>
      <c r="Z2724" s="5">
        <v>6922.515625</v>
      </c>
      <c r="AA2724" s="5">
        <v>5471.09130859375</v>
      </c>
      <c r="AB2724" s="5">
        <v>9123.025390625</v>
      </c>
      <c r="AC2724" s="5">
        <v>12383.783203125</v>
      </c>
      <c r="AD2724" s="5">
        <v>10453.0048828125</v>
      </c>
      <c r="AE2724" s="5">
        <v>11966.357421875</v>
      </c>
      <c r="AF2724" s="5">
        <v>13897.951171875</v>
      </c>
      <c r="AG2724" s="5">
        <v>15085.158203125</v>
      </c>
      <c r="AH2724" s="5">
        <v>6864.30908203125</v>
      </c>
      <c r="AI2724" s="5">
        <v>3735.72705078125</v>
      </c>
      <c r="AJ2724" s="5">
        <v>4489.43359375</v>
      </c>
      <c r="AK2724" s="5">
        <v>10457.69921875</v>
      </c>
      <c r="AL2724" s="5">
        <v>5627.12646484375</v>
      </c>
      <c r="AM2724" s="5">
        <v>4835.369140625</v>
      </c>
    </row>
    <row r="2725" spans="1:39">
      <c r="A2725" s="5" t="s">
        <v>8631</v>
      </c>
      <c r="B2725" s="5" t="s">
        <v>451</v>
      </c>
      <c r="C2725" s="5" t="s">
        <v>8632</v>
      </c>
      <c r="D2725" s="5">
        <v>5.0000000000000001E-3</v>
      </c>
      <c r="E2725" s="5">
        <v>5.0000000000000001E-3</v>
      </c>
      <c r="F2725" s="5">
        <v>180.50680541992099</v>
      </c>
      <c r="G2725" s="5">
        <v>913.47406005859295</v>
      </c>
      <c r="H2725" s="5">
        <v>5.0000000000000001E-3</v>
      </c>
      <c r="I2725" s="5">
        <v>949.90979003906205</v>
      </c>
      <c r="J2725" s="5">
        <v>5.0000000000000001E-3</v>
      </c>
      <c r="K2725" s="5">
        <v>5.0000000000000001E-3</v>
      </c>
      <c r="L2725" s="5">
        <v>5.0000000000000001E-3</v>
      </c>
      <c r="M2725" s="5">
        <v>5.0000000000000001E-3</v>
      </c>
      <c r="N2725" s="5">
        <v>5.0000000000000001E-3</v>
      </c>
      <c r="O2725" s="5">
        <v>5.0000000000000001E-3</v>
      </c>
      <c r="P2725" s="5">
        <v>5.0000000000000001E-3</v>
      </c>
      <c r="Q2725" s="5">
        <v>777.53997802734295</v>
      </c>
      <c r="R2725" s="5">
        <v>5.0000000000000001E-3</v>
      </c>
      <c r="S2725" s="5">
        <v>5.0000000000000001E-3</v>
      </c>
      <c r="T2725" s="5">
        <v>484.59771728515602</v>
      </c>
      <c r="U2725" s="5">
        <v>5.0000000000000001E-3</v>
      </c>
      <c r="V2725" s="5">
        <v>1255.7431640625</v>
      </c>
      <c r="W2725" s="5">
        <v>887.423095703125</v>
      </c>
      <c r="X2725" s="5">
        <v>633.22271728515602</v>
      </c>
      <c r="Y2725" s="5">
        <v>866.00793457031205</v>
      </c>
      <c r="Z2725" s="5">
        <v>2736.880859375</v>
      </c>
      <c r="AA2725" s="5">
        <v>2182.96557617187</v>
      </c>
      <c r="AB2725" s="5">
        <v>1050.08532714843</v>
      </c>
      <c r="AC2725" s="5">
        <v>5.0000000000000001E-3</v>
      </c>
      <c r="AD2725" s="5">
        <v>1311.5234375</v>
      </c>
      <c r="AE2725" s="5">
        <v>1067.04968261718</v>
      </c>
      <c r="AF2725" s="5">
        <v>3062.56689453125</v>
      </c>
      <c r="AG2725" s="5">
        <v>3438.84716796875</v>
      </c>
      <c r="AH2725" s="5">
        <v>2171.78662109375</v>
      </c>
      <c r="AI2725" s="5">
        <v>3582.41162109375</v>
      </c>
      <c r="AJ2725" s="5">
        <v>8466.4072265625</v>
      </c>
      <c r="AK2725" s="5">
        <v>1427.22973632812</v>
      </c>
      <c r="AL2725" s="5">
        <v>13740.86328125</v>
      </c>
      <c r="AM2725" s="5">
        <v>18642.037109375</v>
      </c>
    </row>
    <row r="2726" spans="1:39">
      <c r="A2726" s="5" t="s">
        <v>8633</v>
      </c>
      <c r="B2726" s="5" t="s">
        <v>8634</v>
      </c>
      <c r="C2726" s="5" t="s">
        <v>8635</v>
      </c>
      <c r="D2726" s="5">
        <v>84.81005859375</v>
      </c>
      <c r="E2726" s="5">
        <v>5.0000000000000001E-3</v>
      </c>
      <c r="F2726" s="5">
        <v>287.0888671875</v>
      </c>
      <c r="G2726" s="5">
        <v>701.31726074218705</v>
      </c>
      <c r="H2726" s="5">
        <v>274.06781005859301</v>
      </c>
      <c r="I2726" s="5">
        <v>230.469467163085</v>
      </c>
      <c r="J2726" s="5">
        <v>532.28961181640602</v>
      </c>
      <c r="K2726" s="5">
        <v>394.76144409179602</v>
      </c>
      <c r="L2726" s="5">
        <v>946.96600341796795</v>
      </c>
      <c r="M2726" s="5">
        <v>5.0000000000000001E-3</v>
      </c>
      <c r="N2726" s="5">
        <v>159.15594482421801</v>
      </c>
      <c r="O2726" s="5">
        <v>1.2392287254333401</v>
      </c>
      <c r="P2726" s="5">
        <v>5.0000000000000001E-3</v>
      </c>
      <c r="Q2726" s="5">
        <v>5.0000000000000001E-3</v>
      </c>
      <c r="R2726" s="5">
        <v>5.0000000000000001E-3</v>
      </c>
      <c r="S2726" s="5">
        <v>108.950080871582</v>
      </c>
      <c r="T2726" s="5">
        <v>438.28747558593699</v>
      </c>
      <c r="U2726" s="5">
        <v>515.8232421875</v>
      </c>
      <c r="V2726" s="5">
        <v>385.84201049804602</v>
      </c>
      <c r="W2726" s="5">
        <v>392.70495605468699</v>
      </c>
      <c r="X2726" s="5">
        <v>392.37612915039</v>
      </c>
      <c r="Y2726" s="5">
        <v>210.99934387207</v>
      </c>
      <c r="Z2726" s="5">
        <v>384.87335205078102</v>
      </c>
      <c r="AA2726" s="5">
        <v>5.0000000000000001E-3</v>
      </c>
      <c r="AB2726" s="5">
        <v>610.55487060546795</v>
      </c>
      <c r="AC2726" s="5">
        <v>5.0000000000000001E-3</v>
      </c>
      <c r="AD2726" s="5">
        <v>1.1344521045684799</v>
      </c>
      <c r="AE2726" s="5">
        <v>681.25408935546795</v>
      </c>
      <c r="AF2726" s="5">
        <v>592.32171630859295</v>
      </c>
      <c r="AG2726" s="5">
        <v>706.75390625</v>
      </c>
      <c r="AH2726" s="5">
        <v>751.95135498046795</v>
      </c>
      <c r="AI2726" s="5">
        <v>5.0000000000000001E-3</v>
      </c>
      <c r="AJ2726" s="5">
        <v>337.84271240234301</v>
      </c>
      <c r="AK2726" s="5">
        <v>534.31024169921795</v>
      </c>
      <c r="AL2726" s="5">
        <v>5.0000000000000001E-3</v>
      </c>
      <c r="AM2726" s="5">
        <v>351.65725708007801</v>
      </c>
    </row>
    <row r="2727" spans="1:39">
      <c r="A2727" s="5" t="s">
        <v>8636</v>
      </c>
      <c r="B2727" s="5" t="s">
        <v>452</v>
      </c>
      <c r="C2727" s="5" t="s">
        <v>8637</v>
      </c>
      <c r="D2727" s="5">
        <v>2043.82763671875</v>
      </c>
      <c r="E2727" s="5">
        <v>891.55572509765602</v>
      </c>
      <c r="F2727" s="5">
        <v>3020.79711914062</v>
      </c>
      <c r="G2727" s="5">
        <v>1250.37829589843</v>
      </c>
      <c r="H2727" s="5">
        <v>3214.74096679687</v>
      </c>
      <c r="I2727" s="5">
        <v>2507.54345703125</v>
      </c>
      <c r="J2727" s="5">
        <v>286.16070556640602</v>
      </c>
      <c r="K2727" s="5">
        <v>361.79998779296801</v>
      </c>
      <c r="L2727" s="5">
        <v>413.25787353515602</v>
      </c>
      <c r="M2727" s="5">
        <v>5.0000000000000001E-3</v>
      </c>
      <c r="N2727" s="5">
        <v>5.0000000000000001E-3</v>
      </c>
      <c r="O2727" s="5">
        <v>5.0000000000000001E-3</v>
      </c>
      <c r="P2727" s="5">
        <v>2143.10498046875</v>
      </c>
      <c r="Q2727" s="5">
        <v>2094.095703125</v>
      </c>
      <c r="R2727" s="5">
        <v>2802.01098632812</v>
      </c>
      <c r="S2727" s="5">
        <v>3033.02587890625</v>
      </c>
      <c r="T2727" s="5">
        <v>4132.77392578125</v>
      </c>
      <c r="U2727" s="5">
        <v>5163.0888671875</v>
      </c>
      <c r="V2727" s="5">
        <v>1189.35363769531</v>
      </c>
      <c r="W2727" s="5">
        <v>3588.85034179687</v>
      </c>
      <c r="X2727" s="5">
        <v>4599.23291015625</v>
      </c>
      <c r="Y2727" s="5">
        <v>768.32025146484295</v>
      </c>
      <c r="Z2727" s="5">
        <v>2252.27270507812</v>
      </c>
      <c r="AA2727" s="5">
        <v>2014.623046875</v>
      </c>
      <c r="AB2727" s="5">
        <v>4011.94116210937</v>
      </c>
      <c r="AC2727" s="5">
        <v>2910.90478515625</v>
      </c>
      <c r="AD2727" s="5">
        <v>1851.24401855468</v>
      </c>
      <c r="AE2727" s="5">
        <v>3292.080078125</v>
      </c>
      <c r="AF2727" s="5">
        <v>1781.06701660156</v>
      </c>
      <c r="AG2727" s="5">
        <v>1005.72857666015</v>
      </c>
      <c r="AH2727" s="5">
        <v>900.42517089843705</v>
      </c>
      <c r="AI2727" s="5">
        <v>5.0000000000000001E-3</v>
      </c>
      <c r="AJ2727" s="5">
        <v>5.0000000000000001E-3</v>
      </c>
      <c r="AK2727" s="5">
        <v>5.0000000000000001E-3</v>
      </c>
      <c r="AL2727" s="5">
        <v>5.0000000000000001E-3</v>
      </c>
      <c r="AM2727" s="5">
        <v>5.0000000000000001E-3</v>
      </c>
    </row>
    <row r="2728" spans="1:39">
      <c r="A2728" s="5" t="s">
        <v>8638</v>
      </c>
      <c r="B2728" s="5" t="s">
        <v>8639</v>
      </c>
      <c r="C2728" s="5" t="s">
        <v>8640</v>
      </c>
      <c r="D2728" s="5">
        <v>1996.52770996093</v>
      </c>
      <c r="E2728" s="5">
        <v>604.09326171875</v>
      </c>
      <c r="F2728" s="5">
        <v>1702.68090820312</v>
      </c>
      <c r="G2728" s="5">
        <v>2910.0048828125</v>
      </c>
      <c r="H2728" s="5">
        <v>2687.69506835937</v>
      </c>
      <c r="I2728" s="5">
        <v>2100.73193359375</v>
      </c>
      <c r="J2728" s="5">
        <v>2084.15234375</v>
      </c>
      <c r="K2728" s="5">
        <v>2495.75708007812</v>
      </c>
      <c r="L2728" s="5">
        <v>2145.89453125</v>
      </c>
      <c r="M2728" s="5">
        <v>3016.62573242187</v>
      </c>
      <c r="N2728" s="5">
        <v>1674.04260253906</v>
      </c>
      <c r="O2728" s="5">
        <v>1866.96545410156</v>
      </c>
      <c r="P2728" s="5">
        <v>1664.33312988281</v>
      </c>
      <c r="Q2728" s="5">
        <v>3170.705078125</v>
      </c>
      <c r="R2728" s="5">
        <v>862.42419433593705</v>
      </c>
      <c r="S2728" s="5">
        <v>2126.4619140625</v>
      </c>
      <c r="T2728" s="5">
        <v>2734.05004882812</v>
      </c>
      <c r="U2728" s="5">
        <v>1456.53674316406</v>
      </c>
      <c r="V2728" s="5">
        <v>2220.81518554687</v>
      </c>
      <c r="W2728" s="5">
        <v>3252.88403320312</v>
      </c>
      <c r="X2728" s="5">
        <v>2311.41284179687</v>
      </c>
      <c r="Y2728" s="5">
        <v>2406.47216796875</v>
      </c>
      <c r="Z2728" s="5">
        <v>1938.54638671875</v>
      </c>
      <c r="AA2728" s="5">
        <v>1903.13061523437</v>
      </c>
      <c r="AB2728" s="5">
        <v>2192.55810546875</v>
      </c>
      <c r="AC2728" s="5">
        <v>2287.87133789062</v>
      </c>
      <c r="AD2728" s="5">
        <v>1494.50903320312</v>
      </c>
      <c r="AE2728" s="5">
        <v>2072.07153320312</v>
      </c>
      <c r="AF2728" s="5">
        <v>2027.89318847656</v>
      </c>
      <c r="AG2728" s="5">
        <v>1171.70739746093</v>
      </c>
      <c r="AH2728" s="5">
        <v>2066.01684570312</v>
      </c>
      <c r="AI2728" s="5">
        <v>1490.86767578125</v>
      </c>
      <c r="AJ2728" s="5">
        <v>1374.72009277343</v>
      </c>
      <c r="AK2728" s="5">
        <v>1308.52099609375</v>
      </c>
      <c r="AL2728" s="5">
        <v>1751.03527832031</v>
      </c>
      <c r="AM2728" s="5">
        <v>2020.42504882812</v>
      </c>
    </row>
    <row r="2729" spans="1:39">
      <c r="A2729" s="5" t="s">
        <v>8641</v>
      </c>
      <c r="B2729" s="5" t="s">
        <v>8642</v>
      </c>
      <c r="C2729" s="5" t="s">
        <v>8643</v>
      </c>
      <c r="D2729" s="5">
        <v>120650.0859375</v>
      </c>
      <c r="E2729" s="5">
        <v>115166.3828125</v>
      </c>
      <c r="F2729" s="5">
        <v>173249.140625</v>
      </c>
      <c r="G2729" s="5">
        <v>23551.28515625</v>
      </c>
      <c r="H2729" s="5">
        <v>9095.9443359375</v>
      </c>
      <c r="I2729" s="5">
        <v>12535.865234375</v>
      </c>
      <c r="J2729" s="5">
        <v>106456.2265625</v>
      </c>
      <c r="K2729" s="5">
        <v>144396.578125</v>
      </c>
      <c r="L2729" s="5">
        <v>37245.48046875</v>
      </c>
      <c r="M2729" s="5">
        <v>175241.34375</v>
      </c>
      <c r="N2729" s="5">
        <v>133225.953125</v>
      </c>
      <c r="O2729" s="5">
        <v>193666.71875</v>
      </c>
      <c r="P2729" s="5">
        <v>379413.5625</v>
      </c>
      <c r="Q2729" s="5">
        <v>258357.875</v>
      </c>
      <c r="R2729" s="5">
        <v>171966.359375</v>
      </c>
      <c r="S2729" s="5">
        <v>6981.1484375</v>
      </c>
      <c r="T2729" s="5">
        <v>11396.0205078125</v>
      </c>
      <c r="U2729" s="5">
        <v>10454.4453125</v>
      </c>
      <c r="V2729" s="5">
        <v>32331.13671875</v>
      </c>
      <c r="W2729" s="5">
        <v>116678.5703125</v>
      </c>
      <c r="X2729" s="5">
        <v>122840.078125</v>
      </c>
      <c r="Y2729" s="5">
        <v>140219.40625</v>
      </c>
      <c r="Z2729" s="5">
        <v>221644.09375</v>
      </c>
      <c r="AA2729" s="5">
        <v>221421.4375</v>
      </c>
      <c r="AB2729" s="5">
        <v>113946.4140625</v>
      </c>
      <c r="AC2729" s="5">
        <v>131903.859375</v>
      </c>
      <c r="AD2729" s="5">
        <v>415565.96875</v>
      </c>
      <c r="AE2729" s="5">
        <v>11216.65625</v>
      </c>
      <c r="AF2729" s="5">
        <v>8249.3369140625</v>
      </c>
      <c r="AG2729" s="5">
        <v>20861.794921875</v>
      </c>
      <c r="AH2729" s="5">
        <v>74671.8671875</v>
      </c>
      <c r="AI2729" s="5">
        <v>181751.5</v>
      </c>
      <c r="AJ2729" s="5">
        <v>90242.5546875</v>
      </c>
      <c r="AK2729" s="5">
        <v>173735.21875</v>
      </c>
      <c r="AL2729" s="5">
        <v>138989.484375</v>
      </c>
      <c r="AM2729" s="5">
        <v>142127.171875</v>
      </c>
    </row>
    <row r="2730" spans="1:39">
      <c r="A2730" s="5" t="s">
        <v>8644</v>
      </c>
      <c r="B2730" s="5" t="s">
        <v>8645</v>
      </c>
      <c r="C2730" s="5" t="s">
        <v>8646</v>
      </c>
      <c r="D2730" s="5">
        <v>14255.630859375</v>
      </c>
      <c r="E2730" s="5">
        <v>8733.123046875</v>
      </c>
      <c r="F2730" s="5">
        <v>8460.2578125</v>
      </c>
      <c r="G2730" s="5">
        <v>28609.44140625</v>
      </c>
      <c r="H2730" s="5">
        <v>9236.1865234375</v>
      </c>
      <c r="I2730" s="5">
        <v>7891.80517578125</v>
      </c>
      <c r="J2730" s="5">
        <v>10247.7548828125</v>
      </c>
      <c r="K2730" s="5">
        <v>4773.1826171875</v>
      </c>
      <c r="L2730" s="5">
        <v>8512.4765625</v>
      </c>
      <c r="M2730" s="5">
        <v>6376.783203125</v>
      </c>
      <c r="N2730" s="5">
        <v>7556.63671875</v>
      </c>
      <c r="O2730" s="5">
        <v>4821.36865234375</v>
      </c>
      <c r="P2730" s="5">
        <v>7828.14013671875</v>
      </c>
      <c r="Q2730" s="5">
        <v>21574.685546875</v>
      </c>
      <c r="R2730" s="5">
        <v>10869.9931640625</v>
      </c>
      <c r="S2730" s="5">
        <v>6575.93701171875</v>
      </c>
      <c r="T2730" s="5">
        <v>9501.9677734375</v>
      </c>
      <c r="U2730" s="5">
        <v>9776.50390625</v>
      </c>
      <c r="V2730" s="5">
        <v>6609.07275390625</v>
      </c>
      <c r="W2730" s="5">
        <v>10296.7265625</v>
      </c>
      <c r="X2730" s="5">
        <v>6582.20703125</v>
      </c>
      <c r="Y2730" s="5">
        <v>4154.6201171875</v>
      </c>
      <c r="Z2730" s="5">
        <v>4337.64306640625</v>
      </c>
      <c r="AA2730" s="5">
        <v>4765.6826171875</v>
      </c>
      <c r="AB2730" s="5">
        <v>11279.080078125</v>
      </c>
      <c r="AC2730" s="5">
        <v>16821.625</v>
      </c>
      <c r="AD2730" s="5">
        <v>12711.2373046875</v>
      </c>
      <c r="AE2730" s="5">
        <v>10437.564453125</v>
      </c>
      <c r="AF2730" s="5">
        <v>14125.505859375</v>
      </c>
      <c r="AG2730" s="5">
        <v>10203.9970703125</v>
      </c>
      <c r="AH2730" s="5">
        <v>10555.62890625</v>
      </c>
      <c r="AI2730" s="5">
        <v>5390.85400390625</v>
      </c>
      <c r="AJ2730" s="5">
        <v>6395.29638671875</v>
      </c>
      <c r="AK2730" s="5">
        <v>11802.2109375</v>
      </c>
      <c r="AL2730" s="5">
        <v>8769.1689453125</v>
      </c>
      <c r="AM2730" s="5">
        <v>4069.7900390625</v>
      </c>
    </row>
    <row r="2731" spans="1:39">
      <c r="A2731" s="5" t="s">
        <v>8647</v>
      </c>
      <c r="B2731" s="5" t="s">
        <v>8648</v>
      </c>
      <c r="C2731" s="5" t="s">
        <v>8649</v>
      </c>
      <c r="D2731" s="5">
        <v>685.69036865234295</v>
      </c>
      <c r="E2731" s="5">
        <v>322.59136962890602</v>
      </c>
      <c r="F2731" s="5">
        <v>1768.97314453125</v>
      </c>
      <c r="G2731" s="5">
        <v>1184.30871582031</v>
      </c>
      <c r="H2731" s="5">
        <v>1130.57788085937</v>
      </c>
      <c r="I2731" s="5">
        <v>1001.27551269531</v>
      </c>
      <c r="J2731" s="5">
        <v>250.10202026367099</v>
      </c>
      <c r="K2731" s="5">
        <v>379.80535888671801</v>
      </c>
      <c r="L2731" s="5">
        <v>1370.08386230468</v>
      </c>
      <c r="M2731" s="5">
        <v>347.160552978515</v>
      </c>
      <c r="N2731" s="5">
        <v>5.0000000000000001E-3</v>
      </c>
      <c r="O2731" s="5">
        <v>5.0000000000000001E-3</v>
      </c>
      <c r="P2731" s="5">
        <v>5.0000000000000001E-3</v>
      </c>
      <c r="Q2731" s="5">
        <v>316.13818359375</v>
      </c>
      <c r="R2731" s="5">
        <v>5.0000000000000001E-3</v>
      </c>
      <c r="S2731" s="5">
        <v>1516.53662109375</v>
      </c>
      <c r="T2731" s="5">
        <v>1685.28161621093</v>
      </c>
      <c r="U2731" s="5">
        <v>5.0000000000000001E-3</v>
      </c>
      <c r="V2731" s="5">
        <v>2137.2265625</v>
      </c>
      <c r="W2731" s="5">
        <v>466.59872436523398</v>
      </c>
      <c r="X2731" s="5">
        <v>179.36117553710901</v>
      </c>
      <c r="Y2731" s="5">
        <v>240.12211608886699</v>
      </c>
      <c r="Z2731" s="5">
        <v>1522.93798828125</v>
      </c>
      <c r="AA2731" s="5">
        <v>1063.77416992187</v>
      </c>
      <c r="AB2731" s="5">
        <v>321.570220947265</v>
      </c>
      <c r="AC2731" s="5">
        <v>5.0000000000000001E-3</v>
      </c>
      <c r="AD2731" s="5">
        <v>5.0000000000000001E-3</v>
      </c>
      <c r="AE2731" s="5">
        <v>263.37960815429602</v>
      </c>
      <c r="AF2731" s="5">
        <v>5.0000000000000001E-3</v>
      </c>
      <c r="AG2731" s="5">
        <v>1659.18811035156</v>
      </c>
      <c r="AH2731" s="5">
        <v>5.0000000000000001E-3</v>
      </c>
      <c r="AI2731" s="5">
        <v>5.0000000000000001E-3</v>
      </c>
      <c r="AJ2731" s="5">
        <v>260.59460449218699</v>
      </c>
      <c r="AK2731" s="5">
        <v>5.0000000000000001E-3</v>
      </c>
      <c r="AL2731" s="5">
        <v>5.0000000000000001E-3</v>
      </c>
      <c r="AM2731" s="5">
        <v>342.99304199218699</v>
      </c>
    </row>
    <row r="2732" spans="1:39">
      <c r="A2732" s="5" t="s">
        <v>8650</v>
      </c>
      <c r="B2732" s="5" t="s">
        <v>8651</v>
      </c>
      <c r="C2732" s="5" t="s">
        <v>8652</v>
      </c>
      <c r="D2732" s="5">
        <v>8970.609375</v>
      </c>
      <c r="E2732" s="5">
        <v>7654.92041015625</v>
      </c>
      <c r="F2732" s="5">
        <v>8946.2001953125</v>
      </c>
      <c r="G2732" s="5">
        <v>9412.3017578125</v>
      </c>
      <c r="H2732" s="5">
        <v>8345.16015625</v>
      </c>
      <c r="I2732" s="5">
        <v>7191.1904296875</v>
      </c>
      <c r="J2732" s="5">
        <v>7503.39453125</v>
      </c>
      <c r="K2732" s="5">
        <v>8132.16943359375</v>
      </c>
      <c r="L2732" s="5">
        <v>7415.50146484375</v>
      </c>
      <c r="M2732" s="5">
        <v>7499.75</v>
      </c>
      <c r="N2732" s="5">
        <v>8890.6640625</v>
      </c>
      <c r="O2732" s="5">
        <v>9348.548828125</v>
      </c>
      <c r="P2732" s="5">
        <v>6426.28076171875</v>
      </c>
      <c r="Q2732" s="5">
        <v>8165.9443359375</v>
      </c>
      <c r="R2732" s="5">
        <v>6930.931640625</v>
      </c>
      <c r="S2732" s="5">
        <v>7101.5224609375</v>
      </c>
      <c r="T2732" s="5">
        <v>6911.3935546875</v>
      </c>
      <c r="U2732" s="5">
        <v>7804.16650390625</v>
      </c>
      <c r="V2732" s="5">
        <v>5953.33251953125</v>
      </c>
      <c r="W2732" s="5">
        <v>7999.3232421875</v>
      </c>
      <c r="X2732" s="5">
        <v>7036.1728515625</v>
      </c>
      <c r="Y2732" s="5">
        <v>6976.29736328125</v>
      </c>
      <c r="Z2732" s="5">
        <v>5463.056640625</v>
      </c>
      <c r="AA2732" s="5">
        <v>6720.75830078125</v>
      </c>
      <c r="AB2732" s="5">
        <v>8709.0400390625</v>
      </c>
      <c r="AC2732" s="5">
        <v>9263.7802734375</v>
      </c>
      <c r="AD2732" s="5">
        <v>5993.97314453125</v>
      </c>
      <c r="AE2732" s="5">
        <v>8037.52001953125</v>
      </c>
      <c r="AF2732" s="5">
        <v>7405.98828125</v>
      </c>
      <c r="AG2732" s="5">
        <v>6105.28271484375</v>
      </c>
      <c r="AH2732" s="5">
        <v>8124.06201171875</v>
      </c>
      <c r="AI2732" s="5">
        <v>3801.16015625</v>
      </c>
      <c r="AJ2732" s="5">
        <v>5514.94482421875</v>
      </c>
      <c r="AK2732" s="5">
        <v>9261.1796875</v>
      </c>
      <c r="AL2732" s="5">
        <v>4000.3896484375</v>
      </c>
      <c r="AM2732" s="5">
        <v>5621.8359375</v>
      </c>
    </row>
    <row r="2733" spans="1:39">
      <c r="A2733" s="5" t="s">
        <v>8653</v>
      </c>
      <c r="B2733" s="5" t="s">
        <v>8654</v>
      </c>
      <c r="C2733" s="5" t="s">
        <v>8655</v>
      </c>
      <c r="D2733" s="5">
        <v>27159.048828125</v>
      </c>
      <c r="E2733" s="5">
        <v>30982.783203125</v>
      </c>
      <c r="F2733" s="5">
        <v>22951.46875</v>
      </c>
      <c r="G2733" s="5">
        <v>17616.67578125</v>
      </c>
      <c r="H2733" s="5">
        <v>28219.763671875</v>
      </c>
      <c r="I2733" s="5">
        <v>33888.828125</v>
      </c>
      <c r="J2733" s="5">
        <v>25239.220703125</v>
      </c>
      <c r="K2733" s="5">
        <v>28865.224609375</v>
      </c>
      <c r="L2733" s="5">
        <v>28812.529296875</v>
      </c>
      <c r="M2733" s="5">
        <v>27983.107421875</v>
      </c>
      <c r="N2733" s="5">
        <v>29312.810546875</v>
      </c>
      <c r="O2733" s="5">
        <v>31408.326171875</v>
      </c>
      <c r="P2733" s="5">
        <v>26919.630859375</v>
      </c>
      <c r="Q2733" s="5">
        <v>15564.7490234375</v>
      </c>
      <c r="R2733" s="5">
        <v>26672.005859375</v>
      </c>
      <c r="S2733" s="5">
        <v>27537.025390625</v>
      </c>
      <c r="T2733" s="5">
        <v>27681.564453125</v>
      </c>
      <c r="U2733" s="5">
        <v>19741.75390625</v>
      </c>
      <c r="V2733" s="5">
        <v>20932.015625</v>
      </c>
      <c r="W2733" s="5">
        <v>29888.84375</v>
      </c>
      <c r="X2733" s="5">
        <v>17213.92578125</v>
      </c>
      <c r="Y2733" s="5">
        <v>19135.76953125</v>
      </c>
      <c r="Z2733" s="5">
        <v>17345.271484375</v>
      </c>
      <c r="AA2733" s="5">
        <v>20288.419921875</v>
      </c>
      <c r="AB2733" s="5">
        <v>27351.603515625</v>
      </c>
      <c r="AC2733" s="5">
        <v>36200.76953125</v>
      </c>
      <c r="AD2733" s="5">
        <v>34212.93359375</v>
      </c>
      <c r="AE2733" s="5">
        <v>31982.6328125</v>
      </c>
      <c r="AF2733" s="5">
        <v>28511.107421875</v>
      </c>
      <c r="AG2733" s="5">
        <v>26414.185546875</v>
      </c>
      <c r="AH2733" s="5">
        <v>26364.40625</v>
      </c>
      <c r="AI2733" s="5">
        <v>31579.26171875</v>
      </c>
      <c r="AJ2733" s="5">
        <v>20245.490234375</v>
      </c>
      <c r="AK2733" s="5">
        <v>38192.91796875</v>
      </c>
      <c r="AL2733" s="5">
        <v>22057.69921875</v>
      </c>
      <c r="AM2733" s="5">
        <v>14889.84765625</v>
      </c>
    </row>
    <row r="2734" spans="1:39">
      <c r="A2734" s="5" t="s">
        <v>8656</v>
      </c>
      <c r="B2734" s="5" t="s">
        <v>8657</v>
      </c>
      <c r="C2734" s="5" t="s">
        <v>8658</v>
      </c>
      <c r="D2734" s="5">
        <v>26845.828125</v>
      </c>
      <c r="E2734" s="5">
        <v>27837.4765625</v>
      </c>
      <c r="F2734" s="5">
        <v>42181.74609375</v>
      </c>
      <c r="G2734" s="5">
        <v>35481.66796875</v>
      </c>
      <c r="H2734" s="5">
        <v>23473.173828125</v>
      </c>
      <c r="I2734" s="5">
        <v>17943.201171875</v>
      </c>
      <c r="J2734" s="5">
        <v>27867.904296875</v>
      </c>
      <c r="K2734" s="5">
        <v>31274.904296875</v>
      </c>
      <c r="L2734" s="5">
        <v>23743.134765625</v>
      </c>
      <c r="M2734" s="5">
        <v>28853.044921875</v>
      </c>
      <c r="N2734" s="5">
        <v>31677.8046875</v>
      </c>
      <c r="O2734" s="5">
        <v>34129.640625</v>
      </c>
      <c r="P2734" s="5">
        <v>39291.625</v>
      </c>
      <c r="Q2734" s="5">
        <v>29292.923828125</v>
      </c>
      <c r="R2734" s="5">
        <v>31327.8984375</v>
      </c>
      <c r="S2734" s="5">
        <v>28848.103515625</v>
      </c>
      <c r="T2734" s="5">
        <v>25528.013671875</v>
      </c>
      <c r="U2734" s="5">
        <v>21916.203125</v>
      </c>
      <c r="V2734" s="5">
        <v>29626.498046875</v>
      </c>
      <c r="W2734" s="5">
        <v>23806.859375</v>
      </c>
      <c r="X2734" s="5">
        <v>32345.6015625</v>
      </c>
      <c r="Y2734" s="5">
        <v>29051.232421875</v>
      </c>
      <c r="Z2734" s="5">
        <v>44214.4765625</v>
      </c>
      <c r="AA2734" s="5">
        <v>40524.3671875</v>
      </c>
      <c r="AB2734" s="5">
        <v>27807.255859375</v>
      </c>
      <c r="AC2734" s="5">
        <v>17889.126953125</v>
      </c>
      <c r="AD2734" s="5">
        <v>32774.95703125</v>
      </c>
      <c r="AE2734" s="5">
        <v>16776.94140625</v>
      </c>
      <c r="AF2734" s="5">
        <v>11571.96484375</v>
      </c>
      <c r="AG2734" s="5">
        <v>20505.064453125</v>
      </c>
      <c r="AH2734" s="5">
        <v>24696.587890625</v>
      </c>
      <c r="AI2734" s="5">
        <v>27601.37109375</v>
      </c>
      <c r="AJ2734" s="5">
        <v>32593.62109375</v>
      </c>
      <c r="AK2734" s="5">
        <v>26401.939453125</v>
      </c>
      <c r="AL2734" s="5">
        <v>21218.033203125</v>
      </c>
      <c r="AM2734" s="5">
        <v>28133.5234375</v>
      </c>
    </row>
    <row r="2735" spans="1:39">
      <c r="A2735" s="5" t="s">
        <v>8659</v>
      </c>
      <c r="B2735" s="5" t="s">
        <v>8660</v>
      </c>
      <c r="C2735" s="5" t="s">
        <v>8661</v>
      </c>
      <c r="D2735" s="5">
        <v>1728.64465332031</v>
      </c>
      <c r="E2735" s="5">
        <v>8.9085550308227504</v>
      </c>
      <c r="F2735" s="5">
        <v>531.81475830078102</v>
      </c>
      <c r="G2735" s="5">
        <v>5.0000000000000001E-3</v>
      </c>
      <c r="H2735" s="5">
        <v>5000.57275390625</v>
      </c>
      <c r="I2735" s="5">
        <v>5692.08740234375</v>
      </c>
      <c r="J2735" s="5">
        <v>1781.87243652343</v>
      </c>
      <c r="K2735" s="5">
        <v>3.2450466156005802</v>
      </c>
      <c r="L2735" s="5">
        <v>3377.31005859375</v>
      </c>
      <c r="M2735" s="5">
        <v>3270.36865234375</v>
      </c>
      <c r="N2735" s="5">
        <v>4485.8076171875</v>
      </c>
      <c r="O2735" s="5">
        <v>1902.77697753906</v>
      </c>
      <c r="P2735" s="5">
        <v>5.0000000000000001E-3</v>
      </c>
      <c r="Q2735" s="5">
        <v>5.0000000000000001E-3</v>
      </c>
      <c r="R2735" s="5">
        <v>5.0000000000000001E-3</v>
      </c>
      <c r="S2735" s="5">
        <v>1613.15368652343</v>
      </c>
      <c r="T2735" s="5">
        <v>2546.98583984375</v>
      </c>
      <c r="U2735" s="5">
        <v>2309.890625</v>
      </c>
      <c r="V2735" s="5">
        <v>2282.72216796875</v>
      </c>
      <c r="W2735" s="5">
        <v>2404.25756835937</v>
      </c>
      <c r="X2735" s="5">
        <v>1888.68029785156</v>
      </c>
      <c r="Y2735" s="5">
        <v>1898.93298339843</v>
      </c>
      <c r="Z2735" s="5">
        <v>1626.22241210937</v>
      </c>
      <c r="AA2735" s="5">
        <v>1288.93811035156</v>
      </c>
      <c r="AB2735" s="5">
        <v>2433.45776367187</v>
      </c>
      <c r="AC2735" s="5">
        <v>687.73907470703102</v>
      </c>
      <c r="AD2735" s="5">
        <v>5.0000000000000001E-3</v>
      </c>
      <c r="AE2735" s="5">
        <v>4215.8837890625</v>
      </c>
      <c r="AF2735" s="5">
        <v>4045.5625</v>
      </c>
      <c r="AG2735" s="5">
        <v>2131.23413085937</v>
      </c>
      <c r="AH2735" s="5">
        <v>2991.634765625</v>
      </c>
      <c r="AI2735" s="5">
        <v>5.0000000000000001E-3</v>
      </c>
      <c r="AJ2735" s="5">
        <v>2259.06860351562</v>
      </c>
      <c r="AK2735" s="5">
        <v>5.0000000000000001E-3</v>
      </c>
      <c r="AL2735" s="5">
        <v>5.0000000000000001E-3</v>
      </c>
      <c r="AM2735" s="5">
        <v>2437.59033203125</v>
      </c>
    </row>
    <row r="2736" spans="1:39">
      <c r="A2736" s="5" t="s">
        <v>8662</v>
      </c>
      <c r="B2736" s="5" t="s">
        <v>8663</v>
      </c>
      <c r="C2736" s="5" t="s">
        <v>8664</v>
      </c>
      <c r="D2736" s="5">
        <v>34513.27734375</v>
      </c>
      <c r="E2736" s="5">
        <v>43207.03125</v>
      </c>
      <c r="F2736" s="5">
        <v>31557.138671875</v>
      </c>
      <c r="G2736" s="5">
        <v>15061.1181640625</v>
      </c>
      <c r="H2736" s="5">
        <v>37910.109375</v>
      </c>
      <c r="I2736" s="5">
        <v>30830.59765625</v>
      </c>
      <c r="J2736" s="5">
        <v>31878.953125</v>
      </c>
      <c r="K2736" s="5">
        <v>37912.43359375</v>
      </c>
      <c r="L2736" s="5">
        <v>30462.6171875</v>
      </c>
      <c r="M2736" s="5">
        <v>35216.7578125</v>
      </c>
      <c r="N2736" s="5">
        <v>44533.3359375</v>
      </c>
      <c r="O2736" s="5">
        <v>34228.7578125</v>
      </c>
      <c r="P2736" s="5">
        <v>39446.27734375</v>
      </c>
      <c r="Q2736" s="5">
        <v>17596.61328125</v>
      </c>
      <c r="R2736" s="5">
        <v>22068.802734375</v>
      </c>
      <c r="S2736" s="5">
        <v>35682.71484375</v>
      </c>
      <c r="T2736" s="5">
        <v>33257.76171875</v>
      </c>
      <c r="U2736" s="5">
        <v>30006.48046875</v>
      </c>
      <c r="V2736" s="5">
        <v>35096.83203125</v>
      </c>
      <c r="W2736" s="5">
        <v>28504.87890625</v>
      </c>
      <c r="X2736" s="5">
        <v>30269.85546875</v>
      </c>
      <c r="Y2736" s="5">
        <v>37116.31640625</v>
      </c>
      <c r="Z2736" s="5">
        <v>28989.013671875</v>
      </c>
      <c r="AA2736" s="5">
        <v>33480.625</v>
      </c>
      <c r="AB2736" s="5">
        <v>36992.87109375</v>
      </c>
      <c r="AC2736" s="5">
        <v>30181.2109375</v>
      </c>
      <c r="AD2736" s="5">
        <v>38453.76171875</v>
      </c>
      <c r="AE2736" s="5">
        <v>39409.5625</v>
      </c>
      <c r="AF2736" s="5">
        <v>30545.08984375</v>
      </c>
      <c r="AG2736" s="5">
        <v>30619.390625</v>
      </c>
      <c r="AH2736" s="5">
        <v>32261.232421875</v>
      </c>
      <c r="AI2736" s="5">
        <v>36505.140625</v>
      </c>
      <c r="AJ2736" s="5">
        <v>29237.4140625</v>
      </c>
      <c r="AK2736" s="5">
        <v>42033.2734375</v>
      </c>
      <c r="AL2736" s="5">
        <v>25810.302734375</v>
      </c>
      <c r="AM2736" s="5">
        <v>30753.275390625</v>
      </c>
    </row>
    <row r="2737" spans="1:39">
      <c r="A2737" s="5" t="s">
        <v>8665</v>
      </c>
      <c r="B2737" s="5" t="s">
        <v>8666</v>
      </c>
      <c r="C2737" s="5" t="s">
        <v>8667</v>
      </c>
      <c r="D2737" s="5">
        <v>1083.03442382812</v>
      </c>
      <c r="E2737" s="5">
        <v>5.0000000000000001E-3</v>
      </c>
      <c r="F2737" s="5">
        <v>5848.7529296875</v>
      </c>
      <c r="G2737" s="5">
        <v>31104.173828125</v>
      </c>
      <c r="H2737" s="5">
        <v>2040.43591308593</v>
      </c>
      <c r="I2737" s="5">
        <v>4035.50830078125</v>
      </c>
      <c r="J2737" s="5">
        <v>13690.8125</v>
      </c>
      <c r="K2737" s="5">
        <v>2245.52294921875</v>
      </c>
      <c r="L2737" s="5">
        <v>2866.734375</v>
      </c>
      <c r="M2737" s="5">
        <v>8484.912109375</v>
      </c>
      <c r="N2737" s="5">
        <v>7055.5673828125</v>
      </c>
      <c r="O2737" s="5">
        <v>5.0000000000000001E-3</v>
      </c>
      <c r="P2737" s="5">
        <v>12.268846511840801</v>
      </c>
      <c r="Q2737" s="5">
        <v>115.495246887207</v>
      </c>
      <c r="R2737" s="5">
        <v>1302.68664550781</v>
      </c>
      <c r="S2737" s="5">
        <v>2668.19213867187</v>
      </c>
      <c r="T2737" s="5">
        <v>2915.84594726562</v>
      </c>
      <c r="U2737" s="5">
        <v>1679.68872070312</v>
      </c>
      <c r="V2737" s="5">
        <v>2409.4462890625</v>
      </c>
      <c r="W2737" s="5">
        <v>1927.41271972656</v>
      </c>
      <c r="X2737" s="5">
        <v>1869.35876464843</v>
      </c>
      <c r="Y2737" s="5">
        <v>1489.67736816406</v>
      </c>
      <c r="Z2737" s="5">
        <v>870.19226074218705</v>
      </c>
      <c r="AA2737" s="5">
        <v>2247.2880859375</v>
      </c>
      <c r="AB2737" s="5">
        <v>7794.60009765625</v>
      </c>
      <c r="AC2737" s="5">
        <v>5388.09521484375</v>
      </c>
      <c r="AD2737" s="5">
        <v>247.39260864257801</v>
      </c>
      <c r="AE2737" s="5">
        <v>3829.60888671875</v>
      </c>
      <c r="AF2737" s="5">
        <v>5.0000000000000001E-3</v>
      </c>
      <c r="AG2737" s="5">
        <v>5579.12841796875</v>
      </c>
      <c r="AH2737" s="5">
        <v>5732.5888671875</v>
      </c>
      <c r="AI2737" s="5">
        <v>739.30944824218705</v>
      </c>
      <c r="AJ2737" s="5">
        <v>1464.87634277343</v>
      </c>
      <c r="AK2737" s="5">
        <v>2622.37866210937</v>
      </c>
      <c r="AL2737" s="5">
        <v>4457.921875</v>
      </c>
      <c r="AM2737" s="5">
        <v>6326.45068359375</v>
      </c>
    </row>
    <row r="2738" spans="1:39">
      <c r="A2738" s="5" t="s">
        <v>8668</v>
      </c>
      <c r="B2738" s="5" t="s">
        <v>8669</v>
      </c>
      <c r="C2738" s="5" t="s">
        <v>8670</v>
      </c>
      <c r="D2738" s="5">
        <v>35967.38671875</v>
      </c>
      <c r="E2738" s="5">
        <v>35510.140625</v>
      </c>
      <c r="F2738" s="5">
        <v>48154.04296875</v>
      </c>
      <c r="G2738" s="5">
        <v>166397.265625</v>
      </c>
      <c r="H2738" s="5">
        <v>80882.046875</v>
      </c>
      <c r="I2738" s="5">
        <v>57560.0625</v>
      </c>
      <c r="J2738" s="5">
        <v>58878.26171875</v>
      </c>
      <c r="K2738" s="5">
        <v>46325.4453125</v>
      </c>
      <c r="L2738" s="5">
        <v>75616.734375</v>
      </c>
      <c r="M2738" s="5">
        <v>39732.90625</v>
      </c>
      <c r="N2738" s="5">
        <v>60750.4296875</v>
      </c>
      <c r="O2738" s="5">
        <v>35438.99609375</v>
      </c>
      <c r="P2738" s="5">
        <v>46063.828125</v>
      </c>
      <c r="Q2738" s="5">
        <v>54124.578125</v>
      </c>
      <c r="R2738" s="5">
        <v>26960.447265625</v>
      </c>
      <c r="S2738" s="5">
        <v>49094.31640625</v>
      </c>
      <c r="T2738" s="5">
        <v>51015.30078125</v>
      </c>
      <c r="U2738" s="5">
        <v>81921.1171875</v>
      </c>
      <c r="V2738" s="5">
        <v>64794.734375</v>
      </c>
      <c r="W2738" s="5">
        <v>40133.94140625</v>
      </c>
      <c r="X2738" s="5">
        <v>47834.66015625</v>
      </c>
      <c r="Y2738" s="5">
        <v>49618</v>
      </c>
      <c r="Z2738" s="5">
        <v>34666.984375</v>
      </c>
      <c r="AA2738" s="5">
        <v>29607.591796875</v>
      </c>
      <c r="AB2738" s="5">
        <v>36915.26953125</v>
      </c>
      <c r="AC2738" s="5">
        <v>21303.93359375</v>
      </c>
      <c r="AD2738" s="5">
        <v>36938.8125</v>
      </c>
      <c r="AE2738" s="5">
        <v>56766.70703125</v>
      </c>
      <c r="AF2738" s="5">
        <v>41674.89453125</v>
      </c>
      <c r="AG2738" s="5">
        <v>40228.59375</v>
      </c>
      <c r="AH2738" s="5">
        <v>66495.2109375</v>
      </c>
      <c r="AI2738" s="5">
        <v>36192.1171875</v>
      </c>
      <c r="AJ2738" s="5">
        <v>27431.982421875</v>
      </c>
      <c r="AK2738" s="5">
        <v>30420.109375</v>
      </c>
      <c r="AL2738" s="5">
        <v>29682.904296875</v>
      </c>
      <c r="AM2738" s="5">
        <v>41097.12890625</v>
      </c>
    </row>
    <row r="2739" spans="1:39">
      <c r="A2739" s="5" t="s">
        <v>8671</v>
      </c>
      <c r="B2739" s="5" t="s">
        <v>8672</v>
      </c>
      <c r="C2739" s="5" t="s">
        <v>8673</v>
      </c>
      <c r="D2739" s="5">
        <v>5.0000000000000001E-3</v>
      </c>
      <c r="E2739" s="5">
        <v>5.0000000000000001E-3</v>
      </c>
      <c r="F2739" s="5">
        <v>420.53872680664</v>
      </c>
      <c r="G2739" s="5">
        <v>5.0000000000000001E-3</v>
      </c>
      <c r="H2739" s="5">
        <v>1705.40441894531</v>
      </c>
      <c r="I2739" s="5">
        <v>1103.32055664062</v>
      </c>
      <c r="J2739" s="5">
        <v>1324.73461914062</v>
      </c>
      <c r="K2739" s="5">
        <v>2743.07836914062</v>
      </c>
      <c r="L2739" s="5">
        <v>1770.06909179687</v>
      </c>
      <c r="M2739" s="5">
        <v>2866.21606445312</v>
      </c>
      <c r="N2739" s="5">
        <v>3762.59936523437</v>
      </c>
      <c r="O2739" s="5">
        <v>1893.78356933593</v>
      </c>
      <c r="P2739" s="5">
        <v>5.0000000000000001E-3</v>
      </c>
      <c r="Q2739" s="5">
        <v>5.0000000000000001E-3</v>
      </c>
      <c r="R2739" s="5">
        <v>5.0000000000000001E-3</v>
      </c>
      <c r="S2739" s="5">
        <v>5.0000000000000001E-3</v>
      </c>
      <c r="T2739" s="5">
        <v>939.90478515625</v>
      </c>
      <c r="U2739" s="5">
        <v>5.0000000000000001E-3</v>
      </c>
      <c r="V2739" s="5">
        <v>2354.58129882812</v>
      </c>
      <c r="W2739" s="5">
        <v>2927.32250976562</v>
      </c>
      <c r="X2739" s="5">
        <v>2782.01831054687</v>
      </c>
      <c r="Y2739" s="5">
        <v>2679.2734375</v>
      </c>
      <c r="Z2739" s="5">
        <v>2884.34350585937</v>
      </c>
      <c r="AA2739" s="5">
        <v>2669.640625</v>
      </c>
      <c r="AB2739" s="5">
        <v>635.41534423828102</v>
      </c>
      <c r="AC2739" s="5">
        <v>5.0000000000000001E-3</v>
      </c>
      <c r="AD2739" s="5">
        <v>5.0000000000000001E-3</v>
      </c>
      <c r="AE2739" s="5">
        <v>787.95104980468705</v>
      </c>
      <c r="AF2739" s="5">
        <v>634.76672363281205</v>
      </c>
      <c r="AG2739" s="5">
        <v>925.08587646484295</v>
      </c>
      <c r="AH2739" s="5">
        <v>1389.61499023437</v>
      </c>
      <c r="AI2739" s="5">
        <v>5.0000000000000001E-3</v>
      </c>
      <c r="AJ2739" s="5">
        <v>2157.9111328125</v>
      </c>
      <c r="AK2739" s="5">
        <v>5.0000000000000001E-3</v>
      </c>
      <c r="AL2739" s="5">
        <v>1544.30920410156</v>
      </c>
      <c r="AM2739" s="5">
        <v>3842.95971679687</v>
      </c>
    </row>
    <row r="2740" spans="1:39">
      <c r="A2740" s="5" t="s">
        <v>8674</v>
      </c>
      <c r="C2740" s="5" t="s">
        <v>8675</v>
      </c>
      <c r="D2740" s="5">
        <v>3198.1240234375</v>
      </c>
      <c r="E2740" s="5">
        <v>1445.46643066406</v>
      </c>
      <c r="F2740" s="5">
        <v>1401.76086425781</v>
      </c>
      <c r="G2740" s="5">
        <v>5346.25341796875</v>
      </c>
      <c r="H2740" s="5">
        <v>3915.42651367187</v>
      </c>
      <c r="I2740" s="5">
        <v>3408.212890625</v>
      </c>
      <c r="J2740" s="5">
        <v>2795.50512695312</v>
      </c>
      <c r="K2740" s="5">
        <v>2637.18115234375</v>
      </c>
      <c r="L2740" s="5">
        <v>2566.78271484375</v>
      </c>
      <c r="M2740" s="5">
        <v>8270.3232421875</v>
      </c>
      <c r="N2740" s="5">
        <v>3941.02563476562</v>
      </c>
      <c r="O2740" s="5">
        <v>4950.99609375</v>
      </c>
      <c r="P2740" s="5">
        <v>581.33880615234295</v>
      </c>
      <c r="Q2740" s="5">
        <v>891.60064697265602</v>
      </c>
      <c r="R2740" s="5">
        <v>2.2625317573547301</v>
      </c>
      <c r="S2740" s="5">
        <v>1115.521484375</v>
      </c>
      <c r="T2740" s="5">
        <v>1674.5703125</v>
      </c>
      <c r="U2740" s="5">
        <v>1596.68408203125</v>
      </c>
      <c r="V2740" s="5">
        <v>1029.59265136718</v>
      </c>
      <c r="W2740" s="5">
        <v>1881.50024414062</v>
      </c>
      <c r="X2740" s="5">
        <v>1402.46423339843</v>
      </c>
      <c r="Y2740" s="5">
        <v>1532.74572753906</v>
      </c>
      <c r="Z2740" s="5">
        <v>2315.64916992187</v>
      </c>
      <c r="AA2740" s="5">
        <v>2523.39794921875</v>
      </c>
      <c r="AB2740" s="5">
        <v>2869.81176757812</v>
      </c>
      <c r="AC2740" s="5">
        <v>2638.1865234375</v>
      </c>
      <c r="AD2740" s="5">
        <v>2921.44262695312</v>
      </c>
      <c r="AE2740" s="5">
        <v>3243.490234375</v>
      </c>
      <c r="AF2740" s="5">
        <v>3205.91870117187</v>
      </c>
      <c r="AG2740" s="5">
        <v>2750.2421875</v>
      </c>
      <c r="AH2740" s="5">
        <v>3425.48217773437</v>
      </c>
      <c r="AI2740" s="5">
        <v>5422.505859375</v>
      </c>
      <c r="AJ2740" s="5">
        <v>4044.14819335937</v>
      </c>
      <c r="AK2740" s="5">
        <v>7219.18603515625</v>
      </c>
      <c r="AL2740" s="5">
        <v>5695.103515625</v>
      </c>
      <c r="AM2740" s="5">
        <v>2673.81982421875</v>
      </c>
    </row>
    <row r="2741" spans="1:39">
      <c r="A2741" s="5" t="s">
        <v>8676</v>
      </c>
      <c r="B2741" s="5" t="s">
        <v>8677</v>
      </c>
      <c r="C2741" s="5" t="s">
        <v>8678</v>
      </c>
      <c r="D2741" s="5">
        <v>2432.59130859375</v>
      </c>
      <c r="E2741" s="5">
        <v>5.0000000000000001E-3</v>
      </c>
      <c r="F2741" s="5">
        <v>408.29147338867102</v>
      </c>
      <c r="G2741" s="5">
        <v>5.0000000000000001E-3</v>
      </c>
      <c r="H2741" s="5">
        <v>5.0000000000000001E-3</v>
      </c>
      <c r="I2741" s="5">
        <v>5.0000000000000001E-3</v>
      </c>
      <c r="J2741" s="5">
        <v>559.72131347656205</v>
      </c>
      <c r="K2741" s="5">
        <v>5.0000000000000001E-3</v>
      </c>
      <c r="L2741" s="5">
        <v>5.0000000000000001E-3</v>
      </c>
      <c r="M2741" s="5">
        <v>1376.05017089843</v>
      </c>
      <c r="N2741" s="5">
        <v>5.0000000000000001E-3</v>
      </c>
      <c r="O2741" s="5">
        <v>5.0000000000000001E-3</v>
      </c>
      <c r="P2741" s="5">
        <v>5.0000000000000001E-3</v>
      </c>
      <c r="Q2741" s="5">
        <v>5.0000000000000001E-3</v>
      </c>
      <c r="R2741" s="5">
        <v>5.0000000000000001E-3</v>
      </c>
      <c r="S2741" s="5">
        <v>5.0000000000000001E-3</v>
      </c>
      <c r="T2741" s="5">
        <v>5.0000000000000001E-3</v>
      </c>
      <c r="U2741" s="5">
        <v>5.0000000000000001E-3</v>
      </c>
      <c r="V2741" s="5">
        <v>540.78131103515602</v>
      </c>
      <c r="W2741" s="5">
        <v>5.0000000000000001E-3</v>
      </c>
      <c r="X2741" s="5">
        <v>5.0000000000000001E-3</v>
      </c>
      <c r="Y2741" s="5">
        <v>1949.60754394531</v>
      </c>
      <c r="Z2741" s="5">
        <v>362.99945068359301</v>
      </c>
      <c r="AA2741" s="5">
        <v>1409.34399414062</v>
      </c>
      <c r="AB2741" s="5">
        <v>5.0000000000000001E-3</v>
      </c>
      <c r="AC2741" s="5">
        <v>1863.39990234375</v>
      </c>
      <c r="AD2741" s="5">
        <v>5.0000000000000001E-3</v>
      </c>
      <c r="AE2741" s="5">
        <v>5.0000000000000001E-3</v>
      </c>
      <c r="AF2741" s="5">
        <v>5.0000000000000001E-3</v>
      </c>
      <c r="AG2741" s="5">
        <v>236.80950927734301</v>
      </c>
      <c r="AH2741" s="5">
        <v>339.43951416015602</v>
      </c>
      <c r="AI2741" s="5">
        <v>5.0000000000000001E-3</v>
      </c>
      <c r="AJ2741" s="5">
        <v>5.0000000000000001E-3</v>
      </c>
      <c r="AK2741" s="5">
        <v>5.0000000000000001E-3</v>
      </c>
      <c r="AL2741" s="5">
        <v>5.0000000000000001E-3</v>
      </c>
      <c r="AM2741" s="5">
        <v>5.0000000000000001E-3</v>
      </c>
    </row>
    <row r="2742" spans="1:39">
      <c r="A2742" s="5" t="s">
        <v>8679</v>
      </c>
      <c r="B2742" s="5" t="s">
        <v>8680</v>
      </c>
      <c r="C2742" s="5" t="s">
        <v>8681</v>
      </c>
      <c r="D2742" s="5">
        <v>6405.2578125</v>
      </c>
      <c r="E2742" s="5">
        <v>8093.66796875</v>
      </c>
      <c r="F2742" s="5">
        <v>9127.119140625</v>
      </c>
      <c r="G2742" s="5">
        <v>12371.0400390625</v>
      </c>
      <c r="H2742" s="5">
        <v>7158.12060546875</v>
      </c>
      <c r="I2742" s="5">
        <v>8857.5771484375</v>
      </c>
      <c r="J2742" s="5">
        <v>9311.35546875</v>
      </c>
      <c r="K2742" s="5">
        <v>11215.4609375</v>
      </c>
      <c r="L2742" s="5">
        <v>10347.4716796875</v>
      </c>
      <c r="M2742" s="5">
        <v>10577.6357421875</v>
      </c>
      <c r="N2742" s="5">
        <v>10793.1318359375</v>
      </c>
      <c r="O2742" s="5">
        <v>12873.205078125</v>
      </c>
      <c r="P2742" s="5">
        <v>12824.41796875</v>
      </c>
      <c r="Q2742" s="5">
        <v>7745.19873046875</v>
      </c>
      <c r="R2742" s="5">
        <v>7718.1240234375</v>
      </c>
      <c r="S2742" s="5">
        <v>7621.72412109375</v>
      </c>
      <c r="T2742" s="5">
        <v>8380.0810546875</v>
      </c>
      <c r="U2742" s="5">
        <v>7011.47412109375</v>
      </c>
      <c r="V2742" s="5">
        <v>11416.3779296875</v>
      </c>
      <c r="W2742" s="5">
        <v>9206.8837890625</v>
      </c>
      <c r="X2742" s="5">
        <v>10314.583984375</v>
      </c>
      <c r="Y2742" s="5">
        <v>11148.279296875</v>
      </c>
      <c r="Z2742" s="5">
        <v>11873.0087890625</v>
      </c>
      <c r="AA2742" s="5">
        <v>11335.0341796875</v>
      </c>
      <c r="AB2742" s="5">
        <v>6134.84130859375</v>
      </c>
      <c r="AC2742" s="5">
        <v>6553.04248046875</v>
      </c>
      <c r="AD2742" s="5">
        <v>12664.2138671875</v>
      </c>
      <c r="AE2742" s="5">
        <v>6862.013671875</v>
      </c>
      <c r="AF2742" s="5">
        <v>7317.66943359375</v>
      </c>
      <c r="AG2742" s="5">
        <v>7644.84375</v>
      </c>
      <c r="AH2742" s="5">
        <v>8682.763671875</v>
      </c>
      <c r="AI2742" s="5">
        <v>11501.4287109375</v>
      </c>
      <c r="AJ2742" s="5">
        <v>10507.9375</v>
      </c>
      <c r="AK2742" s="5">
        <v>11529.9716796875</v>
      </c>
      <c r="AL2742" s="5">
        <v>12124.87109375</v>
      </c>
      <c r="AM2742" s="5">
        <v>9794.0908203125</v>
      </c>
    </row>
    <row r="2743" spans="1:39">
      <c r="A2743" s="5" t="s">
        <v>8682</v>
      </c>
      <c r="B2743" s="5" t="s">
        <v>453</v>
      </c>
      <c r="C2743" s="5" t="s">
        <v>8683</v>
      </c>
      <c r="D2743" s="5">
        <v>5.0000000000000001E-3</v>
      </c>
      <c r="E2743" s="5">
        <v>5.0000000000000001E-3</v>
      </c>
      <c r="F2743" s="5">
        <v>812.29779052734295</v>
      </c>
      <c r="G2743" s="5">
        <v>1016.74584960937</v>
      </c>
      <c r="H2743" s="5">
        <v>648.21740722656205</v>
      </c>
      <c r="I2743" s="5">
        <v>1278.61572265625</v>
      </c>
      <c r="J2743" s="5">
        <v>1937.79809570312</v>
      </c>
      <c r="K2743" s="5">
        <v>615.82891845703102</v>
      </c>
      <c r="L2743" s="5">
        <v>1258.57653808593</v>
      </c>
      <c r="M2743" s="5">
        <v>307.03689575195301</v>
      </c>
      <c r="N2743" s="5">
        <v>648.53863525390602</v>
      </c>
      <c r="O2743" s="5">
        <v>393.22821044921801</v>
      </c>
      <c r="P2743" s="5">
        <v>5.0000000000000001E-3</v>
      </c>
      <c r="Q2743" s="5">
        <v>315.23254394531199</v>
      </c>
      <c r="R2743" s="5">
        <v>5.0000000000000001E-3</v>
      </c>
      <c r="S2743" s="5">
        <v>766.66247558593705</v>
      </c>
      <c r="T2743" s="5">
        <v>2089.02905273437</v>
      </c>
      <c r="U2743" s="5">
        <v>729.499755859375</v>
      </c>
      <c r="V2743" s="5">
        <v>942.67498779296795</v>
      </c>
      <c r="W2743" s="5">
        <v>1050.14453125</v>
      </c>
      <c r="X2743" s="5">
        <v>850.16955566406205</v>
      </c>
      <c r="Y2743" s="5">
        <v>589.98193359375</v>
      </c>
      <c r="Z2743" s="5">
        <v>800.46881103515602</v>
      </c>
      <c r="AA2743" s="5">
        <v>832.20379638671795</v>
      </c>
      <c r="AB2743" s="5">
        <v>1282.70458984375</v>
      </c>
      <c r="AC2743" s="5">
        <v>1457.52160644531</v>
      </c>
      <c r="AD2743" s="5">
        <v>1174.14562988281</v>
      </c>
      <c r="AE2743" s="5">
        <v>1530.68762207031</v>
      </c>
      <c r="AF2743" s="5">
        <v>1196.77197265625</v>
      </c>
      <c r="AG2743" s="5">
        <v>1014.6538696289</v>
      </c>
      <c r="AH2743" s="5">
        <v>1291.63464355468</v>
      </c>
      <c r="AI2743" s="5">
        <v>5.0000000000000001E-3</v>
      </c>
      <c r="AJ2743" s="5">
        <v>1009.42578125</v>
      </c>
      <c r="AK2743" s="5">
        <v>213.085189819335</v>
      </c>
      <c r="AL2743" s="5">
        <v>720.71185302734295</v>
      </c>
      <c r="AM2743" s="5">
        <v>690.68328857421795</v>
      </c>
    </row>
    <row r="2744" spans="1:39">
      <c r="A2744" s="5" t="s">
        <v>8684</v>
      </c>
      <c r="B2744" s="5" t="s">
        <v>8685</v>
      </c>
      <c r="C2744" s="5" t="s">
        <v>8686</v>
      </c>
      <c r="D2744" s="5">
        <v>13374.2333984375</v>
      </c>
      <c r="E2744" s="5">
        <v>17425.3125</v>
      </c>
      <c r="F2744" s="5">
        <v>9934.923828125</v>
      </c>
      <c r="G2744" s="5">
        <v>4144.97119140625</v>
      </c>
      <c r="H2744" s="5">
        <v>1442.89367675781</v>
      </c>
      <c r="I2744" s="5">
        <v>2115.90600585937</v>
      </c>
      <c r="J2744" s="5">
        <v>12442.4443359375</v>
      </c>
      <c r="K2744" s="5">
        <v>22751.646484375</v>
      </c>
      <c r="L2744" s="5">
        <v>4813.83935546875</v>
      </c>
      <c r="M2744" s="5">
        <v>22142.068359375</v>
      </c>
      <c r="N2744" s="5">
        <v>20938.205078125</v>
      </c>
      <c r="O2744" s="5">
        <v>24656.033203125</v>
      </c>
      <c r="P2744" s="5">
        <v>38293.98046875</v>
      </c>
      <c r="Q2744" s="5">
        <v>4797.09716796875</v>
      </c>
      <c r="R2744" s="5">
        <v>10144.8857421875</v>
      </c>
      <c r="S2744" s="5">
        <v>1239.29553222656</v>
      </c>
      <c r="T2744" s="5">
        <v>1650.54699707031</v>
      </c>
      <c r="U2744" s="5">
        <v>771.66833496093705</v>
      </c>
      <c r="V2744" s="5">
        <v>4993.296875</v>
      </c>
      <c r="W2744" s="5">
        <v>16782.66796875</v>
      </c>
      <c r="X2744" s="5">
        <v>9473.21875</v>
      </c>
      <c r="Y2744" s="5">
        <v>17153.515625</v>
      </c>
      <c r="Z2744" s="5">
        <v>10365.599609375</v>
      </c>
      <c r="AA2744" s="5">
        <v>10221.5703125</v>
      </c>
      <c r="AB2744" s="5">
        <v>17772.861328125</v>
      </c>
      <c r="AC2744" s="5">
        <v>17930.861328125</v>
      </c>
      <c r="AD2744" s="5">
        <v>47056.171875</v>
      </c>
      <c r="AE2744" s="5">
        <v>2194.12451171875</v>
      </c>
      <c r="AF2744" s="5">
        <v>735.87750244140602</v>
      </c>
      <c r="AG2744" s="5">
        <v>1585.80627441406</v>
      </c>
      <c r="AH2744" s="5">
        <v>10743.115234375</v>
      </c>
      <c r="AI2744" s="5">
        <v>24661.326171875</v>
      </c>
      <c r="AJ2744" s="5">
        <v>9350.900390625</v>
      </c>
      <c r="AK2744" s="5">
        <v>29151.78515625</v>
      </c>
      <c r="AL2744" s="5">
        <v>17573.2890625</v>
      </c>
      <c r="AM2744" s="5">
        <v>16734.06640625</v>
      </c>
    </row>
    <row r="2745" spans="1:39">
      <c r="A2745" s="5" t="s">
        <v>8687</v>
      </c>
      <c r="B2745" s="5" t="s">
        <v>454</v>
      </c>
      <c r="C2745" s="5" t="s">
        <v>8688</v>
      </c>
      <c r="D2745" s="5">
        <v>5.0000000000000001E-3</v>
      </c>
      <c r="E2745" s="5">
        <v>5.0000000000000001E-3</v>
      </c>
      <c r="F2745" s="5">
        <v>648.35040283203102</v>
      </c>
      <c r="G2745" s="5">
        <v>5.0000000000000001E-3</v>
      </c>
      <c r="H2745" s="5">
        <v>5.0000000000000001E-3</v>
      </c>
      <c r="I2745" s="5">
        <v>94.640937805175696</v>
      </c>
      <c r="J2745" s="5">
        <v>5.0000000000000001E-3</v>
      </c>
      <c r="K2745" s="5">
        <v>5.0000000000000001E-3</v>
      </c>
      <c r="L2745" s="5">
        <v>96.837684631347599</v>
      </c>
      <c r="M2745" s="5">
        <v>5.0000000000000001E-3</v>
      </c>
      <c r="N2745" s="5">
        <v>5.0000000000000001E-3</v>
      </c>
      <c r="O2745" s="5">
        <v>5.0000000000000001E-3</v>
      </c>
      <c r="P2745" s="5">
        <v>569.39581298828102</v>
      </c>
      <c r="Q2745" s="5">
        <v>5.0000000000000001E-3</v>
      </c>
      <c r="R2745" s="5">
        <v>5.0000000000000001E-3</v>
      </c>
      <c r="S2745" s="5">
        <v>284.56774902343699</v>
      </c>
      <c r="T2745" s="5">
        <v>176.13322448730401</v>
      </c>
      <c r="U2745" s="5">
        <v>182.73185729980401</v>
      </c>
      <c r="V2745" s="5">
        <v>1050.03881835937</v>
      </c>
      <c r="W2745" s="5">
        <v>244.412841796875</v>
      </c>
      <c r="X2745" s="5">
        <v>287.6748046875</v>
      </c>
      <c r="Y2745" s="5">
        <v>150.59669494628901</v>
      </c>
      <c r="Z2745" s="5">
        <v>421.71447753906199</v>
      </c>
      <c r="AA2745" s="5">
        <v>268.10455322265602</v>
      </c>
      <c r="AB2745" s="5">
        <v>223.79795837402301</v>
      </c>
      <c r="AC2745" s="5">
        <v>5.0000000000000001E-3</v>
      </c>
      <c r="AD2745" s="5">
        <v>5.0000000000000001E-3</v>
      </c>
      <c r="AE2745" s="5">
        <v>5.0000000000000001E-3</v>
      </c>
      <c r="AF2745" s="5">
        <v>5.0000000000000001E-3</v>
      </c>
      <c r="AG2745" s="5">
        <v>5.0000000000000001E-3</v>
      </c>
      <c r="AH2745" s="5">
        <v>5.0000000000000001E-3</v>
      </c>
      <c r="AI2745" s="5">
        <v>5.0000000000000001E-3</v>
      </c>
      <c r="AJ2745" s="5">
        <v>5.0000000000000001E-3</v>
      </c>
      <c r="AK2745" s="5">
        <v>5.0000000000000001E-3</v>
      </c>
      <c r="AL2745" s="5">
        <v>5.0000000000000001E-3</v>
      </c>
      <c r="AM2745" s="5">
        <v>405.98110961914</v>
      </c>
    </row>
    <row r="2746" spans="1:39">
      <c r="A2746" s="5" t="s">
        <v>8689</v>
      </c>
      <c r="B2746" s="5" t="s">
        <v>8690</v>
      </c>
      <c r="C2746" s="5" t="s">
        <v>8691</v>
      </c>
      <c r="D2746" s="5">
        <v>145868.828125</v>
      </c>
      <c r="E2746" s="5">
        <v>147056.15625</v>
      </c>
      <c r="F2746" s="5">
        <v>131962.78125</v>
      </c>
      <c r="G2746" s="5">
        <v>191998.109375</v>
      </c>
      <c r="H2746" s="5">
        <v>199676.078125</v>
      </c>
      <c r="I2746" s="5">
        <v>175654.828125</v>
      </c>
      <c r="J2746" s="5">
        <v>211475.828125</v>
      </c>
      <c r="K2746" s="5">
        <v>199738.59375</v>
      </c>
      <c r="L2746" s="5">
        <v>222912.015625</v>
      </c>
      <c r="M2746" s="5">
        <v>194447.734375</v>
      </c>
      <c r="N2746" s="5">
        <v>244051.734375</v>
      </c>
      <c r="O2746" s="5">
        <v>239560.578125</v>
      </c>
      <c r="P2746" s="5">
        <v>159953.96875</v>
      </c>
      <c r="Q2746" s="5">
        <v>130147.2265625</v>
      </c>
      <c r="R2746" s="5">
        <v>208751.234375</v>
      </c>
      <c r="S2746" s="5">
        <v>162564.53125</v>
      </c>
      <c r="T2746" s="5">
        <v>175070.921875</v>
      </c>
      <c r="U2746" s="5">
        <v>227782.828125</v>
      </c>
      <c r="V2746" s="5">
        <v>198924.1875</v>
      </c>
      <c r="W2746" s="5">
        <v>175338.96875</v>
      </c>
      <c r="X2746" s="5">
        <v>205295.921875</v>
      </c>
      <c r="Y2746" s="5">
        <v>219508.984375</v>
      </c>
      <c r="Z2746" s="5">
        <v>173106.984375</v>
      </c>
      <c r="AA2746" s="5">
        <v>188807.140625</v>
      </c>
      <c r="AB2746" s="5">
        <v>161769.4375</v>
      </c>
      <c r="AC2746" s="5">
        <v>186235.984375</v>
      </c>
      <c r="AD2746" s="5">
        <v>177490.46875</v>
      </c>
      <c r="AE2746" s="5">
        <v>218692.15625</v>
      </c>
      <c r="AF2746" s="5">
        <v>201540.15625</v>
      </c>
      <c r="AG2746" s="5">
        <v>157956.046875</v>
      </c>
      <c r="AH2746" s="5">
        <v>224535.359375</v>
      </c>
      <c r="AI2746" s="5">
        <v>247835.734375</v>
      </c>
      <c r="AJ2746" s="5">
        <v>186975.40625</v>
      </c>
      <c r="AK2746" s="5">
        <v>270375.375</v>
      </c>
      <c r="AL2746" s="5">
        <v>187011.09375</v>
      </c>
      <c r="AM2746" s="5">
        <v>185597.953125</v>
      </c>
    </row>
    <row r="2747" spans="1:39">
      <c r="A2747" s="5" t="s">
        <v>8692</v>
      </c>
      <c r="B2747" s="5" t="s">
        <v>8693</v>
      </c>
      <c r="C2747" s="5" t="s">
        <v>8694</v>
      </c>
      <c r="D2747" s="5">
        <v>4574.7333984375</v>
      </c>
      <c r="E2747" s="5">
        <v>4633.85888671875</v>
      </c>
      <c r="F2747" s="5">
        <v>5536.60205078125</v>
      </c>
      <c r="G2747" s="5">
        <v>4136.39306640625</v>
      </c>
      <c r="H2747" s="5">
        <v>5347.2431640625</v>
      </c>
      <c r="I2747" s="5">
        <v>4690.5732421875</v>
      </c>
      <c r="J2747" s="5">
        <v>5181.2099609375</v>
      </c>
      <c r="K2747" s="5">
        <v>5352.423828125</v>
      </c>
      <c r="L2747" s="5">
        <v>5719.77294921875</v>
      </c>
      <c r="M2747" s="5">
        <v>4901.71630859375</v>
      </c>
      <c r="N2747" s="5">
        <v>5607.74560546875</v>
      </c>
      <c r="O2747" s="5">
        <v>3226.23486328125</v>
      </c>
      <c r="P2747" s="5">
        <v>8531.4970703125</v>
      </c>
      <c r="Q2747" s="5">
        <v>3515.10009765625</v>
      </c>
      <c r="R2747" s="5">
        <v>7642.7958984375</v>
      </c>
      <c r="S2747" s="5">
        <v>4218.9013671875</v>
      </c>
      <c r="T2747" s="5">
        <v>4774.462890625</v>
      </c>
      <c r="U2747" s="5">
        <v>4617.7734375</v>
      </c>
      <c r="V2747" s="5">
        <v>4979.04248046875</v>
      </c>
      <c r="W2747" s="5">
        <v>5635.39892578125</v>
      </c>
      <c r="X2747" s="5">
        <v>5419.6875</v>
      </c>
      <c r="Y2747" s="5">
        <v>5329.7177734375</v>
      </c>
      <c r="Z2747" s="5">
        <v>3855.9384765625</v>
      </c>
      <c r="AA2747" s="5">
        <v>4837.9033203125</v>
      </c>
      <c r="AB2747" s="5">
        <v>6602.69189453125</v>
      </c>
      <c r="AC2747" s="5">
        <v>7289.9853515625</v>
      </c>
      <c r="AD2747" s="5">
        <v>5910.03759765625</v>
      </c>
      <c r="AE2747" s="5">
        <v>5868.6298828125</v>
      </c>
      <c r="AF2747" s="5">
        <v>7113.42919921875</v>
      </c>
      <c r="AG2747" s="5">
        <v>3349.92602539062</v>
      </c>
      <c r="AH2747" s="5">
        <v>5134.10400390625</v>
      </c>
      <c r="AI2747" s="5">
        <v>2578.08666992187</v>
      </c>
      <c r="AJ2747" s="5">
        <v>2804.671875</v>
      </c>
      <c r="AK2747" s="5">
        <v>4497.8662109375</v>
      </c>
      <c r="AL2747" s="5">
        <v>3080.6826171875</v>
      </c>
      <c r="AM2747" s="5">
        <v>4152.5234375</v>
      </c>
    </row>
    <row r="2748" spans="1:39">
      <c r="A2748" s="5" t="s">
        <v>8695</v>
      </c>
      <c r="B2748" s="5" t="s">
        <v>455</v>
      </c>
      <c r="C2748" s="5" t="s">
        <v>8696</v>
      </c>
      <c r="D2748" s="5">
        <v>5069.76611328125</v>
      </c>
      <c r="E2748" s="5">
        <v>4614.85546875</v>
      </c>
      <c r="F2748" s="5">
        <v>3023.12036132812</v>
      </c>
      <c r="G2748" s="5">
        <v>8828.9970703125</v>
      </c>
      <c r="H2748" s="5">
        <v>5693.70751953125</v>
      </c>
      <c r="I2748" s="5">
        <v>5991.40478515625</v>
      </c>
      <c r="J2748" s="5">
        <v>5935.21435546875</v>
      </c>
      <c r="K2748" s="5">
        <v>3848.20239257812</v>
      </c>
      <c r="L2748" s="5">
        <v>5613.90869140625</v>
      </c>
      <c r="M2748" s="5">
        <v>4543.115234375</v>
      </c>
      <c r="N2748" s="5">
        <v>3761.34985351562</v>
      </c>
      <c r="O2748" s="5">
        <v>5810.6826171875</v>
      </c>
      <c r="P2748" s="5">
        <v>5479.3330078125</v>
      </c>
      <c r="Q2748" s="5">
        <v>4616.59716796875</v>
      </c>
      <c r="R2748" s="5">
        <v>5327.94482421875</v>
      </c>
      <c r="S2748" s="5">
        <v>6330.88720703125</v>
      </c>
      <c r="T2748" s="5">
        <v>5856.646484375</v>
      </c>
      <c r="U2748" s="5">
        <v>3977.08154296875</v>
      </c>
      <c r="V2748" s="5">
        <v>4056.82470703125</v>
      </c>
      <c r="W2748" s="5">
        <v>12035.7958984375</v>
      </c>
      <c r="X2748" s="5">
        <v>3509.3212890625</v>
      </c>
      <c r="Y2748" s="5">
        <v>9243.2666015625</v>
      </c>
      <c r="Z2748" s="5">
        <v>2345.08959960937</v>
      </c>
      <c r="AA2748" s="5">
        <v>5.0000000000000001E-3</v>
      </c>
      <c r="AB2748" s="5">
        <v>2721.07006835937</v>
      </c>
      <c r="AC2748" s="5">
        <v>5.0000000000000001E-3</v>
      </c>
      <c r="AD2748" s="5">
        <v>5.0000000000000001E-3</v>
      </c>
      <c r="AE2748" s="5">
        <v>2965.24731445312</v>
      </c>
      <c r="AF2748" s="5">
        <v>4308.85986328125</v>
      </c>
      <c r="AG2748" s="5">
        <v>5843.4296875</v>
      </c>
      <c r="AH2748" s="5">
        <v>2808.23388671875</v>
      </c>
      <c r="AI2748" s="5">
        <v>5.0000000000000001E-3</v>
      </c>
      <c r="AJ2748" s="5">
        <v>3805.47387695312</v>
      </c>
      <c r="AK2748" s="5">
        <v>2647.12744140625</v>
      </c>
      <c r="AL2748" s="5">
        <v>3528.78442382812</v>
      </c>
      <c r="AM2748" s="5">
        <v>3132.37475585937</v>
      </c>
    </row>
    <row r="2749" spans="1:39">
      <c r="A2749" s="5" t="s">
        <v>8697</v>
      </c>
      <c r="B2749" s="5" t="s">
        <v>456</v>
      </c>
      <c r="C2749" s="5" t="s">
        <v>8698</v>
      </c>
      <c r="D2749" s="5">
        <v>7304.22119140625</v>
      </c>
      <c r="E2749" s="5">
        <v>4932.701171875</v>
      </c>
      <c r="F2749" s="5">
        <v>7516.27978515625</v>
      </c>
      <c r="G2749" s="5">
        <v>7698.78515625</v>
      </c>
      <c r="H2749" s="5">
        <v>8038.90087890625</v>
      </c>
      <c r="I2749" s="5">
        <v>9778.3056640625</v>
      </c>
      <c r="J2749" s="5">
        <v>8516.4599609375</v>
      </c>
      <c r="K2749" s="5">
        <v>9703.2734375</v>
      </c>
      <c r="L2749" s="5">
        <v>9810.376953125</v>
      </c>
      <c r="M2749" s="5">
        <v>9696.005859375</v>
      </c>
      <c r="N2749" s="5">
        <v>8832.4189453125</v>
      </c>
      <c r="O2749" s="5">
        <v>9720.0634765625</v>
      </c>
      <c r="P2749" s="5">
        <v>7368.62890625</v>
      </c>
      <c r="Q2749" s="5">
        <v>8185.5029296875</v>
      </c>
      <c r="R2749" s="5">
        <v>8522.828125</v>
      </c>
      <c r="S2749" s="5">
        <v>8147.46337890625</v>
      </c>
      <c r="T2749" s="5">
        <v>7951.59423828125</v>
      </c>
      <c r="U2749" s="5">
        <v>8736.8642578125</v>
      </c>
      <c r="V2749" s="5">
        <v>9980.412109375</v>
      </c>
      <c r="W2749" s="5">
        <v>11884.2607421875</v>
      </c>
      <c r="X2749" s="5">
        <v>14966.490234375</v>
      </c>
      <c r="Y2749" s="5">
        <v>10198.755859375</v>
      </c>
      <c r="Z2749" s="5">
        <v>11803.36328125</v>
      </c>
      <c r="AA2749" s="5">
        <v>12246.0166015625</v>
      </c>
      <c r="AB2749" s="5">
        <v>9119.818359375</v>
      </c>
      <c r="AC2749" s="5">
        <v>7682.8935546875</v>
      </c>
      <c r="AD2749" s="5">
        <v>8052.01123046875</v>
      </c>
      <c r="AE2749" s="5">
        <v>12454.71875</v>
      </c>
      <c r="AF2749" s="5">
        <v>12760.9990234375</v>
      </c>
      <c r="AG2749" s="5">
        <v>12504.7900390625</v>
      </c>
      <c r="AH2749" s="5">
        <v>14783.1337890625</v>
      </c>
      <c r="AI2749" s="5">
        <v>19414.6640625</v>
      </c>
      <c r="AJ2749" s="5">
        <v>20265.1328125</v>
      </c>
      <c r="AK2749" s="5">
        <v>12635.296875</v>
      </c>
      <c r="AL2749" s="5">
        <v>15913.08984375</v>
      </c>
      <c r="AM2749" s="5">
        <v>19647.30078125</v>
      </c>
    </row>
    <row r="2750" spans="1:39">
      <c r="A2750" s="5" t="s">
        <v>8699</v>
      </c>
      <c r="B2750" s="5" t="s">
        <v>8700</v>
      </c>
      <c r="C2750" s="5" t="s">
        <v>8701</v>
      </c>
      <c r="D2750" s="5">
        <v>2250.85009765625</v>
      </c>
      <c r="E2750" s="5">
        <v>465.62771606445301</v>
      </c>
      <c r="F2750" s="5">
        <v>2441.0703125</v>
      </c>
      <c r="G2750" s="5">
        <v>2323.45141601562</v>
      </c>
      <c r="H2750" s="5">
        <v>1185.46691894531</v>
      </c>
      <c r="I2750" s="5">
        <v>1173.72912597656</v>
      </c>
      <c r="J2750" s="5">
        <v>722.491455078125</v>
      </c>
      <c r="K2750" s="5">
        <v>1165.17468261718</v>
      </c>
      <c r="L2750" s="5">
        <v>809.107421875</v>
      </c>
      <c r="M2750" s="5">
        <v>810.44329833984295</v>
      </c>
      <c r="N2750" s="5">
        <v>294.46417236328102</v>
      </c>
      <c r="O2750" s="5">
        <v>5.0000000000000001E-3</v>
      </c>
      <c r="P2750" s="5">
        <v>1394.83801269531</v>
      </c>
      <c r="Q2750" s="5">
        <v>4119.01953125</v>
      </c>
      <c r="R2750" s="5">
        <v>2034.10791015625</v>
      </c>
      <c r="S2750" s="5">
        <v>1354.55554199218</v>
      </c>
      <c r="T2750" s="5">
        <v>1008.71331787109</v>
      </c>
      <c r="U2750" s="5">
        <v>1343.84362792968</v>
      </c>
      <c r="V2750" s="5">
        <v>1056.35461425781</v>
      </c>
      <c r="W2750" s="5">
        <v>2753.82177734375</v>
      </c>
      <c r="X2750" s="5">
        <v>1587.26123046875</v>
      </c>
      <c r="Y2750" s="5">
        <v>2254.08447265625</v>
      </c>
      <c r="Z2750" s="5">
        <v>1471.1455078125</v>
      </c>
      <c r="AA2750" s="5">
        <v>1378.47985839843</v>
      </c>
      <c r="AB2750" s="5">
        <v>2732.67626953125</v>
      </c>
      <c r="AC2750" s="5">
        <v>5.0000000000000001E-3</v>
      </c>
      <c r="AD2750" s="5">
        <v>8153.60888671875</v>
      </c>
      <c r="AE2750" s="5">
        <v>1292.46752929687</v>
      </c>
      <c r="AF2750" s="5">
        <v>5.0000000000000001E-3</v>
      </c>
      <c r="AG2750" s="5">
        <v>1298.48815917968</v>
      </c>
      <c r="AH2750" s="5">
        <v>1418.82067871093</v>
      </c>
      <c r="AI2750" s="5">
        <v>5.0000000000000001E-3</v>
      </c>
      <c r="AJ2750" s="5">
        <v>1013.99780273437</v>
      </c>
      <c r="AK2750" s="5">
        <v>5.0000000000000001E-3</v>
      </c>
      <c r="AL2750" s="5">
        <v>5.0000000000000001E-3</v>
      </c>
      <c r="AM2750" s="5">
        <v>1417.51403808593</v>
      </c>
    </row>
    <row r="2751" spans="1:39">
      <c r="A2751" s="5" t="s">
        <v>8702</v>
      </c>
      <c r="B2751" s="5" t="s">
        <v>8703</v>
      </c>
      <c r="C2751" s="5" t="s">
        <v>8704</v>
      </c>
      <c r="D2751" s="5">
        <v>421.73837280273398</v>
      </c>
      <c r="E2751" s="5">
        <v>5.0000000000000001E-3</v>
      </c>
      <c r="F2751" s="5">
        <v>349.99374389648398</v>
      </c>
      <c r="G2751" s="5">
        <v>5.0000000000000001E-3</v>
      </c>
      <c r="H2751" s="5">
        <v>40.607593536376903</v>
      </c>
      <c r="I2751" s="5">
        <v>374.10662841796801</v>
      </c>
      <c r="J2751" s="5">
        <v>199.76115417480401</v>
      </c>
      <c r="K2751" s="5">
        <v>220.97746276855401</v>
      </c>
      <c r="L2751" s="5">
        <v>192.71998596191401</v>
      </c>
      <c r="M2751" s="5">
        <v>5.0000000000000001E-3</v>
      </c>
      <c r="N2751" s="5">
        <v>5.0000000000000001E-3</v>
      </c>
      <c r="O2751" s="5">
        <v>5.0000000000000001E-3</v>
      </c>
      <c r="P2751" s="5">
        <v>1.32861995697021</v>
      </c>
      <c r="Q2751" s="5">
        <v>5.0000000000000001E-3</v>
      </c>
      <c r="R2751" s="5">
        <v>5.0000000000000001E-3</v>
      </c>
      <c r="S2751" s="5">
        <v>170.81547546386699</v>
      </c>
      <c r="T2751" s="5">
        <v>311.96969604492102</v>
      </c>
      <c r="U2751" s="5">
        <v>405.481689453125</v>
      </c>
      <c r="V2751" s="5">
        <v>276.49948120117102</v>
      </c>
      <c r="W2751" s="5">
        <v>473.56796264648398</v>
      </c>
      <c r="X2751" s="5">
        <v>208.20599365234301</v>
      </c>
      <c r="Y2751" s="5">
        <v>185.04347229003901</v>
      </c>
      <c r="Z2751" s="5">
        <v>5.0000000000000001E-3</v>
      </c>
      <c r="AA2751" s="5">
        <v>5.0000000000000001E-3</v>
      </c>
      <c r="AB2751" s="5">
        <v>763.72393798828102</v>
      </c>
      <c r="AC2751" s="5">
        <v>1.4899698495864799</v>
      </c>
      <c r="AD2751" s="5">
        <v>5.0000000000000001E-3</v>
      </c>
      <c r="AE2751" s="5">
        <v>391.25418090820301</v>
      </c>
      <c r="AF2751" s="5">
        <v>262.02990722656199</v>
      </c>
      <c r="AG2751" s="5">
        <v>5.0000000000000001E-3</v>
      </c>
      <c r="AH2751" s="5">
        <v>96.158760070800696</v>
      </c>
      <c r="AI2751" s="5">
        <v>5.0000000000000001E-3</v>
      </c>
      <c r="AJ2751" s="5">
        <v>262.17117309570301</v>
      </c>
      <c r="AK2751" s="5">
        <v>5.0000000000000001E-3</v>
      </c>
      <c r="AL2751" s="5">
        <v>5.0000000000000001E-3</v>
      </c>
      <c r="AM2751" s="5">
        <v>5.0000000000000001E-3</v>
      </c>
    </row>
    <row r="2752" spans="1:39">
      <c r="A2752" s="5" t="s">
        <v>8705</v>
      </c>
      <c r="B2752" s="5" t="s">
        <v>8706</v>
      </c>
      <c r="C2752" s="5" t="s">
        <v>8707</v>
      </c>
      <c r="D2752" s="5">
        <v>18520.484375</v>
      </c>
      <c r="E2752" s="5">
        <v>15266.935546875</v>
      </c>
      <c r="F2752" s="5">
        <v>15757.8505859375</v>
      </c>
      <c r="G2752" s="5">
        <v>5896.26708984375</v>
      </c>
      <c r="H2752" s="5">
        <v>1786.39135742187</v>
      </c>
      <c r="I2752" s="5">
        <v>1709.13427734375</v>
      </c>
      <c r="J2752" s="5">
        <v>296.22067260742102</v>
      </c>
      <c r="K2752" s="5">
        <v>30685.443359375</v>
      </c>
      <c r="L2752" s="5">
        <v>8602.6923828125</v>
      </c>
      <c r="M2752" s="5">
        <v>42893.53515625</v>
      </c>
      <c r="N2752" s="5">
        <v>30682.625</v>
      </c>
      <c r="O2752" s="5">
        <v>46458.8671875</v>
      </c>
      <c r="P2752" s="5">
        <v>42016.1171875</v>
      </c>
      <c r="Q2752" s="5">
        <v>36925.4140625</v>
      </c>
      <c r="R2752" s="5">
        <v>27096.365234375</v>
      </c>
      <c r="S2752" s="5">
        <v>559.29998779296795</v>
      </c>
      <c r="T2752" s="5">
        <v>1679.14685058593</v>
      </c>
      <c r="U2752" s="5">
        <v>5.0000000000000001E-3</v>
      </c>
      <c r="V2752" s="5">
        <v>5065.95751953125</v>
      </c>
      <c r="W2752" s="5">
        <v>26615.150390625</v>
      </c>
      <c r="X2752" s="5">
        <v>19784.001953125</v>
      </c>
      <c r="Y2752" s="5">
        <v>26051.80859375</v>
      </c>
      <c r="Z2752" s="5">
        <v>28580.328125</v>
      </c>
      <c r="AA2752" s="5">
        <v>31487.068359375</v>
      </c>
      <c r="AB2752" s="5">
        <v>23698.56640625</v>
      </c>
      <c r="AC2752" s="5">
        <v>33765.73828125</v>
      </c>
      <c r="AD2752" s="5">
        <v>70132.09375</v>
      </c>
      <c r="AE2752" s="5">
        <v>3104.07495117187</v>
      </c>
      <c r="AF2752" s="5">
        <v>2872.77978515625</v>
      </c>
      <c r="AG2752" s="5">
        <v>4982.9453125</v>
      </c>
      <c r="AH2752" s="5">
        <v>20257.30078125</v>
      </c>
      <c r="AI2752" s="5">
        <v>48750.21484375</v>
      </c>
      <c r="AJ2752" s="5">
        <v>22041.94921875</v>
      </c>
      <c r="AK2752" s="5">
        <v>63324.33203125</v>
      </c>
      <c r="AL2752" s="5">
        <v>46702.91015625</v>
      </c>
      <c r="AM2752" s="5">
        <v>30732.0078125</v>
      </c>
    </row>
    <row r="2753" spans="1:39">
      <c r="A2753" s="5" t="s">
        <v>8708</v>
      </c>
      <c r="B2753" s="5" t="s">
        <v>8709</v>
      </c>
      <c r="C2753" s="5" t="s">
        <v>8710</v>
      </c>
      <c r="D2753" s="5">
        <v>3193.5302734375</v>
      </c>
      <c r="E2753" s="5">
        <v>3571.70043945312</v>
      </c>
      <c r="F2753" s="5">
        <v>5587.15673828125</v>
      </c>
      <c r="G2753" s="5">
        <v>6394.18896484375</v>
      </c>
      <c r="H2753" s="5">
        <v>4135.95166015625</v>
      </c>
      <c r="I2753" s="5">
        <v>2479.07202148437</v>
      </c>
      <c r="J2753" s="5">
        <v>2778.70483398437</v>
      </c>
      <c r="K2753" s="5">
        <v>2637.50390625</v>
      </c>
      <c r="L2753" s="5">
        <v>3622.3330078125</v>
      </c>
      <c r="M2753" s="5">
        <v>2573.82983398437</v>
      </c>
      <c r="N2753" s="5">
        <v>2472.384765625</v>
      </c>
      <c r="O2753" s="5">
        <v>1351.64025878906</v>
      </c>
      <c r="P2753" s="5">
        <v>2415.9970703125</v>
      </c>
      <c r="Q2753" s="5">
        <v>6339.982421875</v>
      </c>
      <c r="R2753" s="5">
        <v>1405.00451660156</v>
      </c>
      <c r="S2753" s="5">
        <v>2210.95776367187</v>
      </c>
      <c r="T2753" s="5">
        <v>2931.02368164062</v>
      </c>
      <c r="U2753" s="5">
        <v>3217.16967773437</v>
      </c>
      <c r="V2753" s="5">
        <v>3668.83959960937</v>
      </c>
      <c r="W2753" s="5">
        <v>2594.748046875</v>
      </c>
      <c r="X2753" s="5">
        <v>2942.21069335937</v>
      </c>
      <c r="Y2753" s="5">
        <v>2755.65405273437</v>
      </c>
      <c r="Z2753" s="5">
        <v>3077.26806640625</v>
      </c>
      <c r="AA2753" s="5">
        <v>2852.17138671875</v>
      </c>
      <c r="AB2753" s="5">
        <v>3418.880859375</v>
      </c>
      <c r="AC2753" s="5">
        <v>2948.98974609375</v>
      </c>
      <c r="AD2753" s="5">
        <v>8202.1748046875</v>
      </c>
      <c r="AE2753" s="5">
        <v>2884.82739257812</v>
      </c>
      <c r="AF2753" s="5">
        <v>2431.63159179687</v>
      </c>
      <c r="AG2753" s="5">
        <v>3668.75537109375</v>
      </c>
      <c r="AH2753" s="5">
        <v>2741.1484375</v>
      </c>
      <c r="AI2753" s="5">
        <v>3051.97509765625</v>
      </c>
      <c r="AJ2753" s="5">
        <v>2440.7666015625</v>
      </c>
      <c r="AK2753" s="5">
        <v>1404.30554199218</v>
      </c>
      <c r="AL2753" s="5">
        <v>2092.6845703125</v>
      </c>
      <c r="AM2753" s="5">
        <v>3158.49487304687</v>
      </c>
    </row>
    <row r="2754" spans="1:39">
      <c r="A2754" s="5" t="s">
        <v>8711</v>
      </c>
      <c r="B2754" s="5" t="s">
        <v>8712</v>
      </c>
      <c r="C2754" s="5" t="s">
        <v>8713</v>
      </c>
      <c r="D2754" s="5">
        <v>21423.3359375</v>
      </c>
      <c r="E2754" s="5">
        <v>16935.28125</v>
      </c>
      <c r="F2754" s="5">
        <v>20684.267578125</v>
      </c>
      <c r="G2754" s="5">
        <v>58112.546875</v>
      </c>
      <c r="H2754" s="5">
        <v>29979.2421875</v>
      </c>
      <c r="I2754" s="5">
        <v>23184.970703125</v>
      </c>
      <c r="J2754" s="5">
        <v>22213.9296875</v>
      </c>
      <c r="K2754" s="5">
        <v>20165.24609375</v>
      </c>
      <c r="L2754" s="5">
        <v>29378.796875</v>
      </c>
      <c r="M2754" s="5">
        <v>20351.208984375</v>
      </c>
      <c r="N2754" s="5">
        <v>24990.03125</v>
      </c>
      <c r="O2754" s="5">
        <v>18475.333984375</v>
      </c>
      <c r="P2754" s="5">
        <v>18992.02734375</v>
      </c>
      <c r="Q2754" s="5">
        <v>21169.0078125</v>
      </c>
      <c r="R2754" s="5">
        <v>25289.572265625</v>
      </c>
      <c r="S2754" s="5">
        <v>15684.1630859375</v>
      </c>
      <c r="T2754" s="5">
        <v>16743.6328125</v>
      </c>
      <c r="U2754" s="5">
        <v>21744.603515625</v>
      </c>
      <c r="V2754" s="5">
        <v>16368.0859375</v>
      </c>
      <c r="W2754" s="5">
        <v>15363.9609375</v>
      </c>
      <c r="X2754" s="5">
        <v>15514.30078125</v>
      </c>
      <c r="Y2754" s="5">
        <v>15016.56640625</v>
      </c>
      <c r="Z2754" s="5">
        <v>13966.4833984375</v>
      </c>
      <c r="AA2754" s="5">
        <v>12173.82421875</v>
      </c>
      <c r="AB2754" s="5">
        <v>17474.986328125</v>
      </c>
      <c r="AC2754" s="5">
        <v>11578.935546875</v>
      </c>
      <c r="AD2754" s="5">
        <v>13315.2138671875</v>
      </c>
      <c r="AE2754" s="5">
        <v>27546.693359375</v>
      </c>
      <c r="AF2754" s="5">
        <v>23845.755859375</v>
      </c>
      <c r="AG2754" s="5">
        <v>19805.146484375</v>
      </c>
      <c r="AH2754" s="5">
        <v>29206.033203125</v>
      </c>
      <c r="AI2754" s="5">
        <v>20412.109375</v>
      </c>
      <c r="AJ2754" s="5">
        <v>16796.953125</v>
      </c>
      <c r="AK2754" s="5">
        <v>1943.70910644531</v>
      </c>
      <c r="AL2754" s="5">
        <v>23283.33203125</v>
      </c>
      <c r="AM2754" s="5">
        <v>16177.001953125</v>
      </c>
    </row>
    <row r="2755" spans="1:39">
      <c r="A2755" s="5" t="s">
        <v>8714</v>
      </c>
      <c r="B2755" s="5" t="s">
        <v>457</v>
      </c>
      <c r="C2755" s="5" t="s">
        <v>8715</v>
      </c>
      <c r="D2755" s="5">
        <v>11582.564453125</v>
      </c>
      <c r="E2755" s="5">
        <v>19484.306640625</v>
      </c>
      <c r="F2755" s="5">
        <v>16816.869140625</v>
      </c>
      <c r="G2755" s="5">
        <v>8828.4951171875</v>
      </c>
      <c r="H2755" s="5">
        <v>12864.560546875</v>
      </c>
      <c r="I2755" s="5">
        <v>14909.8515625</v>
      </c>
      <c r="J2755" s="5">
        <v>15765.515625</v>
      </c>
      <c r="K2755" s="5">
        <v>16756.892578125</v>
      </c>
      <c r="L2755" s="5">
        <v>14589.12109375</v>
      </c>
      <c r="M2755" s="5">
        <v>14665.83984375</v>
      </c>
      <c r="N2755" s="5">
        <v>19349.89453125</v>
      </c>
      <c r="O2755" s="5">
        <v>25274.630859375</v>
      </c>
      <c r="P2755" s="5">
        <v>18655.33203125</v>
      </c>
      <c r="Q2755" s="5">
        <v>5726.9375</v>
      </c>
      <c r="R2755" s="5">
        <v>7856.9736328125</v>
      </c>
      <c r="S2755" s="5">
        <v>14737.2333984375</v>
      </c>
      <c r="T2755" s="5">
        <v>12233.1142578125</v>
      </c>
      <c r="U2755" s="5">
        <v>11230.2021484375</v>
      </c>
      <c r="V2755" s="5">
        <v>5.0000000000000001E-3</v>
      </c>
      <c r="W2755" s="5">
        <v>10166.57421875</v>
      </c>
      <c r="X2755" s="5">
        <v>5.0000000000000001E-3</v>
      </c>
      <c r="Y2755" s="5">
        <v>14278.2177734375</v>
      </c>
      <c r="Z2755" s="5">
        <v>19285.060546875</v>
      </c>
      <c r="AA2755" s="5">
        <v>16739.904296875</v>
      </c>
      <c r="AB2755" s="5">
        <v>10867.751953125</v>
      </c>
      <c r="AC2755" s="5">
        <v>12351.8037109375</v>
      </c>
      <c r="AD2755" s="5">
        <v>27465.849609375</v>
      </c>
      <c r="AE2755" s="5">
        <v>11669.255859375</v>
      </c>
      <c r="AF2755" s="5">
        <v>11181.9599609375</v>
      </c>
      <c r="AG2755" s="5">
        <v>10397.3525390625</v>
      </c>
      <c r="AH2755" s="5">
        <v>12389.8251953125</v>
      </c>
      <c r="AI2755" s="5">
        <v>9694.8349609375</v>
      </c>
      <c r="AJ2755" s="5">
        <v>15692.953125</v>
      </c>
      <c r="AK2755" s="5">
        <v>16631.138671875</v>
      </c>
      <c r="AL2755" s="5">
        <v>11359.236328125</v>
      </c>
      <c r="AM2755" s="5">
        <v>12363.267578125</v>
      </c>
    </row>
    <row r="2756" spans="1:39">
      <c r="A2756" s="5" t="s">
        <v>8716</v>
      </c>
      <c r="B2756" s="5" t="s">
        <v>8717</v>
      </c>
      <c r="C2756" s="5" t="s">
        <v>8718</v>
      </c>
      <c r="D2756" s="5">
        <v>89768.0390625</v>
      </c>
      <c r="E2756" s="5">
        <v>124115.640625</v>
      </c>
      <c r="F2756" s="5">
        <v>84254.8671875</v>
      </c>
      <c r="G2756" s="5">
        <v>79975.8046875</v>
      </c>
      <c r="H2756" s="5">
        <v>171259.046875</v>
      </c>
      <c r="I2756" s="5">
        <v>144336.75</v>
      </c>
      <c r="J2756" s="5">
        <v>133325.796875</v>
      </c>
      <c r="K2756" s="5">
        <v>155709.359375</v>
      </c>
      <c r="L2756" s="5">
        <v>171923.046875</v>
      </c>
      <c r="M2756" s="5">
        <v>132759.90625</v>
      </c>
      <c r="N2756" s="5">
        <v>168155.234375</v>
      </c>
      <c r="O2756" s="5">
        <v>175702.5</v>
      </c>
      <c r="P2756" s="5">
        <v>154482.609375</v>
      </c>
      <c r="Q2756" s="5">
        <v>48107.0703125</v>
      </c>
      <c r="R2756" s="5">
        <v>118006.4609375</v>
      </c>
      <c r="S2756" s="5">
        <v>116751.4609375</v>
      </c>
      <c r="T2756" s="5">
        <v>113636.1171875</v>
      </c>
      <c r="U2756" s="5">
        <v>127166.984375</v>
      </c>
      <c r="V2756" s="5">
        <v>134410.859375</v>
      </c>
      <c r="W2756" s="5">
        <v>88196.1640625</v>
      </c>
      <c r="X2756" s="5">
        <v>105350.453125</v>
      </c>
      <c r="Y2756" s="5">
        <v>133242.203125</v>
      </c>
      <c r="Z2756" s="5">
        <v>90776.953125</v>
      </c>
      <c r="AA2756" s="5">
        <v>82280.1015625</v>
      </c>
      <c r="AB2756" s="5">
        <v>104908.9140625</v>
      </c>
      <c r="AC2756" s="5">
        <v>119654.875</v>
      </c>
      <c r="AD2756" s="5">
        <v>119426.875</v>
      </c>
      <c r="AE2756" s="5">
        <v>140366.8125</v>
      </c>
      <c r="AF2756" s="5">
        <v>135607.40625</v>
      </c>
      <c r="AG2756" s="5">
        <v>114297.6171875</v>
      </c>
      <c r="AH2756" s="5">
        <v>129209.3828125</v>
      </c>
      <c r="AI2756" s="5">
        <v>158695.640625</v>
      </c>
      <c r="AJ2756" s="5">
        <v>110713.3125</v>
      </c>
      <c r="AK2756" s="5">
        <v>169053</v>
      </c>
      <c r="AL2756" s="5">
        <v>152735.125</v>
      </c>
      <c r="AM2756" s="5">
        <v>117627.5390625</v>
      </c>
    </row>
    <row r="2757" spans="1:39">
      <c r="A2757" s="5" t="s">
        <v>8719</v>
      </c>
      <c r="B2757" s="5" t="s">
        <v>8720</v>
      </c>
      <c r="C2757" s="5" t="s">
        <v>8721</v>
      </c>
      <c r="D2757" s="5">
        <v>12412.9013671875</v>
      </c>
      <c r="E2757" s="5">
        <v>12187.140625</v>
      </c>
      <c r="F2757" s="5">
        <v>19932.984375</v>
      </c>
      <c r="G2757" s="5">
        <v>5687.16845703125</v>
      </c>
      <c r="H2757" s="5">
        <v>3083.38134765625</v>
      </c>
      <c r="I2757" s="5">
        <v>3217.126953125</v>
      </c>
      <c r="J2757" s="5">
        <v>10586.498046875</v>
      </c>
      <c r="K2757" s="5">
        <v>17348.083984375</v>
      </c>
      <c r="L2757" s="5">
        <v>5031.478515625</v>
      </c>
      <c r="M2757" s="5">
        <v>18968.623046875</v>
      </c>
      <c r="N2757" s="5">
        <v>13424.162109375</v>
      </c>
      <c r="O2757" s="5">
        <v>15086.54296875</v>
      </c>
      <c r="P2757" s="5">
        <v>40840.46875</v>
      </c>
      <c r="Q2757" s="5">
        <v>22376.46484375</v>
      </c>
      <c r="R2757" s="5">
        <v>13788.861328125</v>
      </c>
      <c r="S2757" s="5">
        <v>3644.22583007812</v>
      </c>
      <c r="T2757" s="5">
        <v>3805.06567382812</v>
      </c>
      <c r="U2757" s="5">
        <v>2583.57202148437</v>
      </c>
      <c r="V2757" s="5">
        <v>7217.482421875</v>
      </c>
      <c r="W2757" s="5">
        <v>16273.59375</v>
      </c>
      <c r="X2757" s="5">
        <v>16812.3515625</v>
      </c>
      <c r="Y2757" s="5">
        <v>21045.685546875</v>
      </c>
      <c r="Z2757" s="5">
        <v>23219.845703125</v>
      </c>
      <c r="AA2757" s="5">
        <v>23062.595703125</v>
      </c>
      <c r="AB2757" s="5">
        <v>13157.6552734375</v>
      </c>
      <c r="AC2757" s="5">
        <v>16427.673828125</v>
      </c>
      <c r="AD2757" s="5">
        <v>47136.9453125</v>
      </c>
      <c r="AE2757" s="5">
        <v>2885.3271484375</v>
      </c>
      <c r="AF2757" s="5">
        <v>3411.16235351562</v>
      </c>
      <c r="AG2757" s="5">
        <v>2784.88354492187</v>
      </c>
      <c r="AH2757" s="5">
        <v>7896.47021484375</v>
      </c>
      <c r="AI2757" s="5">
        <v>16953.21484375</v>
      </c>
      <c r="AJ2757" s="5">
        <v>12069.83984375</v>
      </c>
      <c r="AK2757" s="5">
        <v>14920.4326171875</v>
      </c>
      <c r="AL2757" s="5">
        <v>22890.173828125</v>
      </c>
      <c r="AM2757" s="5">
        <v>21440.662109375</v>
      </c>
    </row>
    <row r="2758" spans="1:39">
      <c r="A2758" s="5" t="s">
        <v>8722</v>
      </c>
      <c r="B2758" s="5" t="s">
        <v>458</v>
      </c>
      <c r="C2758" s="5" t="s">
        <v>8723</v>
      </c>
      <c r="D2758" s="5">
        <v>349.07482910156199</v>
      </c>
      <c r="E2758" s="5">
        <v>5.0000000000000001E-3</v>
      </c>
      <c r="F2758" s="5">
        <v>1654.46960449218</v>
      </c>
      <c r="G2758" s="5">
        <v>1751.01611328125</v>
      </c>
      <c r="H2758" s="5">
        <v>505.37899780273398</v>
      </c>
      <c r="I2758" s="5">
        <v>1180.43872070312</v>
      </c>
      <c r="J2758" s="5">
        <v>5.0000000000000001E-3</v>
      </c>
      <c r="K2758" s="5">
        <v>5.0000000000000001E-3</v>
      </c>
      <c r="L2758" s="5">
        <v>366.43869018554602</v>
      </c>
      <c r="M2758" s="5">
        <v>5.0000000000000001E-3</v>
      </c>
      <c r="N2758" s="5">
        <v>5.0000000000000001E-3</v>
      </c>
      <c r="O2758" s="5">
        <v>5.0000000000000001E-3</v>
      </c>
      <c r="P2758" s="5">
        <v>5.0000000000000001E-3</v>
      </c>
      <c r="Q2758" s="5">
        <v>5.0000000000000001E-3</v>
      </c>
      <c r="R2758" s="5">
        <v>5.0000000000000001E-3</v>
      </c>
      <c r="S2758" s="5">
        <v>439.49090576171801</v>
      </c>
      <c r="T2758" s="5">
        <v>956.72698974609295</v>
      </c>
      <c r="U2758" s="5">
        <v>274.51580810546801</v>
      </c>
      <c r="V2758" s="5">
        <v>484.42736816406199</v>
      </c>
      <c r="W2758" s="5">
        <v>231.24851989746</v>
      </c>
      <c r="X2758" s="5">
        <v>201.23843383789</v>
      </c>
      <c r="Y2758" s="5">
        <v>5.0000000000000001E-3</v>
      </c>
      <c r="Z2758" s="5">
        <v>2013.02954101562</v>
      </c>
      <c r="AA2758" s="5">
        <v>559.163330078125</v>
      </c>
      <c r="AB2758" s="5">
        <v>520.88128662109295</v>
      </c>
      <c r="AC2758" s="5">
        <v>5.0000000000000001E-3</v>
      </c>
      <c r="AD2758" s="5">
        <v>5.0000000000000001E-3</v>
      </c>
      <c r="AE2758" s="5">
        <v>84.323654174804602</v>
      </c>
      <c r="AF2758" s="5">
        <v>5.0000000000000001E-3</v>
      </c>
      <c r="AG2758" s="5">
        <v>5.0000000000000001E-3</v>
      </c>
      <c r="AH2758" s="5">
        <v>5.0000000000000001E-3</v>
      </c>
      <c r="AI2758" s="5">
        <v>5.0000000000000001E-3</v>
      </c>
      <c r="AJ2758" s="5">
        <v>5.0000000000000001E-3</v>
      </c>
      <c r="AK2758" s="5">
        <v>5.0000000000000001E-3</v>
      </c>
      <c r="AL2758" s="5">
        <v>5.0000000000000001E-3</v>
      </c>
      <c r="AM2758" s="5">
        <v>5.0000000000000001E-3</v>
      </c>
    </row>
    <row r="2759" spans="1:39">
      <c r="A2759" s="5" t="s">
        <v>8724</v>
      </c>
      <c r="B2759" s="5" t="s">
        <v>8725</v>
      </c>
      <c r="C2759" s="5" t="s">
        <v>8726</v>
      </c>
      <c r="D2759" s="5">
        <v>17673.916015625</v>
      </c>
      <c r="E2759" s="5">
        <v>27187.40234375</v>
      </c>
      <c r="F2759" s="5">
        <v>19258.763671875</v>
      </c>
      <c r="G2759" s="5">
        <v>19860.845703125</v>
      </c>
      <c r="H2759" s="5">
        <v>22272.822265625</v>
      </c>
      <c r="I2759" s="5">
        <v>22745.03125</v>
      </c>
      <c r="J2759" s="5">
        <v>15656.4208984375</v>
      </c>
      <c r="K2759" s="5">
        <v>18186.818359375</v>
      </c>
      <c r="L2759" s="5">
        <v>18695.296875</v>
      </c>
      <c r="M2759" s="5">
        <v>14825.6708984375</v>
      </c>
      <c r="N2759" s="5">
        <v>10960.5478515625</v>
      </c>
      <c r="O2759" s="5">
        <v>17317.47265625</v>
      </c>
      <c r="P2759" s="5">
        <v>25464.68359375</v>
      </c>
      <c r="Q2759" s="5">
        <v>14581.3212890625</v>
      </c>
      <c r="R2759" s="5">
        <v>16891.82421875</v>
      </c>
      <c r="S2759" s="5">
        <v>31423.869140625</v>
      </c>
      <c r="T2759" s="5">
        <v>21951.35546875</v>
      </c>
      <c r="U2759" s="5">
        <v>16173.7412109375</v>
      </c>
      <c r="V2759" s="5">
        <v>23238.541015625</v>
      </c>
      <c r="W2759" s="5">
        <v>11015.595703125</v>
      </c>
      <c r="X2759" s="5">
        <v>12595.21484375</v>
      </c>
      <c r="Y2759" s="5">
        <v>15279.6591796875</v>
      </c>
      <c r="Z2759" s="5">
        <v>15860.2744140625</v>
      </c>
      <c r="AA2759" s="5">
        <v>12372.892578125</v>
      </c>
      <c r="AB2759" s="5">
        <v>8646.8115234375</v>
      </c>
      <c r="AC2759" s="5">
        <v>9899.841796875</v>
      </c>
      <c r="AD2759" s="5">
        <v>19345.28125</v>
      </c>
      <c r="AE2759" s="5">
        <v>8371.9072265625</v>
      </c>
      <c r="AF2759" s="5">
        <v>14914.509765625</v>
      </c>
      <c r="AG2759" s="5">
        <v>15682.3662109375</v>
      </c>
      <c r="AH2759" s="5">
        <v>6487.10205078125</v>
      </c>
      <c r="AI2759" s="5">
        <v>12167.7900390625</v>
      </c>
      <c r="AJ2759" s="5">
        <v>11441.2421875</v>
      </c>
      <c r="AK2759" s="5">
        <v>7231.00146484375</v>
      </c>
      <c r="AL2759" s="5">
        <v>13965.4921875</v>
      </c>
      <c r="AM2759" s="5">
        <v>11968.98046875</v>
      </c>
    </row>
    <row r="2760" spans="1:39">
      <c r="A2760" s="5" t="s">
        <v>8727</v>
      </c>
      <c r="B2760" s="5" t="s">
        <v>8728</v>
      </c>
      <c r="C2760" s="5" t="s">
        <v>8729</v>
      </c>
      <c r="D2760" s="5">
        <v>5517.92724609375</v>
      </c>
      <c r="E2760" s="5">
        <v>4612.94189453125</v>
      </c>
      <c r="F2760" s="5">
        <v>4182.6982421875</v>
      </c>
      <c r="G2760" s="5">
        <v>4868.43212890625</v>
      </c>
      <c r="H2760" s="5">
        <v>8012.701171875</v>
      </c>
      <c r="I2760" s="5">
        <v>6610.57421875</v>
      </c>
      <c r="J2760" s="5">
        <v>4235.18603515625</v>
      </c>
      <c r="K2760" s="5">
        <v>6050.9462890625</v>
      </c>
      <c r="L2760" s="5">
        <v>6220.29345703125</v>
      </c>
      <c r="M2760" s="5">
        <v>4934.55078125</v>
      </c>
      <c r="N2760" s="5">
        <v>6428.87548828125</v>
      </c>
      <c r="O2760" s="5">
        <v>6168.0341796875</v>
      </c>
      <c r="P2760" s="5">
        <v>3342.40209960937</v>
      </c>
      <c r="Q2760" s="5">
        <v>1495.28149414062</v>
      </c>
      <c r="R2760" s="5">
        <v>5593.423828125</v>
      </c>
      <c r="S2760" s="5">
        <v>4494.78466796875</v>
      </c>
      <c r="T2760" s="5">
        <v>4720.18359375</v>
      </c>
      <c r="U2760" s="5">
        <v>5416.07421875</v>
      </c>
      <c r="V2760" s="5">
        <v>4068.7001953125</v>
      </c>
      <c r="W2760" s="5">
        <v>4293.375</v>
      </c>
      <c r="X2760" s="5">
        <v>3094.37329101562</v>
      </c>
      <c r="Y2760" s="5">
        <v>3671.67919921875</v>
      </c>
      <c r="Z2760" s="5">
        <v>2553.77514648437</v>
      </c>
      <c r="AA2760" s="5">
        <v>2630.44873046875</v>
      </c>
      <c r="AB2760" s="5">
        <v>4603.94189453125</v>
      </c>
      <c r="AC2760" s="5">
        <v>4325.525390625</v>
      </c>
      <c r="AD2760" s="5">
        <v>4342.97021484375</v>
      </c>
      <c r="AE2760" s="5">
        <v>7111.54345703125</v>
      </c>
      <c r="AF2760" s="5">
        <v>4737.68310546875</v>
      </c>
      <c r="AG2760" s="5">
        <v>3005.82104492187</v>
      </c>
      <c r="AH2760" s="5">
        <v>5845.64892578125</v>
      </c>
      <c r="AI2760" s="5">
        <v>1472.955078125</v>
      </c>
      <c r="AJ2760" s="5">
        <v>3746.66943359375</v>
      </c>
      <c r="AK2760" s="5">
        <v>542.82629394531205</v>
      </c>
      <c r="AL2760" s="5">
        <v>8776.2548828125</v>
      </c>
      <c r="AM2760" s="5">
        <v>4181.9423828125</v>
      </c>
    </row>
    <row r="2761" spans="1:39">
      <c r="A2761" s="5" t="s">
        <v>8730</v>
      </c>
      <c r="B2761" s="5" t="s">
        <v>459</v>
      </c>
      <c r="C2761" s="5" t="s">
        <v>8731</v>
      </c>
      <c r="D2761" s="5">
        <v>55904.0234375</v>
      </c>
      <c r="E2761" s="5">
        <v>29057.40625</v>
      </c>
      <c r="F2761" s="5">
        <v>50251.9453125</v>
      </c>
      <c r="G2761" s="5">
        <v>221163.96875</v>
      </c>
      <c r="H2761" s="5">
        <v>45190.72265625</v>
      </c>
      <c r="I2761" s="5">
        <v>39523.96484375</v>
      </c>
      <c r="J2761" s="5">
        <v>64049.8203125</v>
      </c>
      <c r="K2761" s="5">
        <v>42625.20703125</v>
      </c>
      <c r="L2761" s="5">
        <v>41717.6953125</v>
      </c>
      <c r="M2761" s="5">
        <v>37951.06640625</v>
      </c>
      <c r="N2761" s="5">
        <v>52411.09375</v>
      </c>
      <c r="O2761" s="5">
        <v>53467.39453125</v>
      </c>
      <c r="P2761" s="5">
        <v>58391.21875</v>
      </c>
      <c r="Q2761" s="5">
        <v>66849.2109375</v>
      </c>
      <c r="R2761" s="5">
        <v>54130.81640625</v>
      </c>
      <c r="S2761" s="5">
        <v>45226.6796875</v>
      </c>
      <c r="T2761" s="5">
        <v>36898.07421875</v>
      </c>
      <c r="U2761" s="5">
        <v>57318.23046875</v>
      </c>
      <c r="V2761" s="5">
        <v>32159.189453125</v>
      </c>
      <c r="W2761" s="5">
        <v>47194.62890625</v>
      </c>
      <c r="X2761" s="5">
        <v>38093.3515625</v>
      </c>
      <c r="Y2761" s="5">
        <v>41502.91015625</v>
      </c>
      <c r="Z2761" s="5">
        <v>49921.67578125</v>
      </c>
      <c r="AA2761" s="5">
        <v>52336.35546875</v>
      </c>
      <c r="AB2761" s="5">
        <v>35367.3984375</v>
      </c>
      <c r="AC2761" s="5">
        <v>20903.8046875</v>
      </c>
      <c r="AD2761" s="5">
        <v>21828.041015625</v>
      </c>
      <c r="AE2761" s="5">
        <v>37312.16015625</v>
      </c>
      <c r="AF2761" s="5">
        <v>43047.1328125</v>
      </c>
      <c r="AG2761" s="5">
        <v>30913.587890625</v>
      </c>
      <c r="AH2761" s="5">
        <v>47968.859375</v>
      </c>
      <c r="AI2761" s="5">
        <v>35664.82421875</v>
      </c>
      <c r="AJ2761" s="5">
        <v>43807.21875</v>
      </c>
      <c r="AK2761" s="5">
        <v>35718.06640625</v>
      </c>
      <c r="AL2761" s="5">
        <v>175.84208679199199</v>
      </c>
      <c r="AM2761" s="5">
        <v>42557.20703125</v>
      </c>
    </row>
    <row r="2762" spans="1:39">
      <c r="A2762" s="5" t="s">
        <v>8732</v>
      </c>
      <c r="B2762" s="5" t="s">
        <v>8733</v>
      </c>
      <c r="C2762" s="5" t="s">
        <v>8734</v>
      </c>
      <c r="D2762" s="5">
        <v>389.95571899414</v>
      </c>
      <c r="E2762" s="5">
        <v>5.0000000000000001E-3</v>
      </c>
      <c r="F2762" s="5">
        <v>1542.60034179687</v>
      </c>
      <c r="G2762" s="5">
        <v>569.69146728515602</v>
      </c>
      <c r="H2762" s="5">
        <v>1742.10925292968</v>
      </c>
      <c r="I2762" s="5">
        <v>3943.92993164062</v>
      </c>
      <c r="J2762" s="5">
        <v>942.03619384765602</v>
      </c>
      <c r="K2762" s="5">
        <v>4429.3203125</v>
      </c>
      <c r="L2762" s="5">
        <v>4342.96142578125</v>
      </c>
      <c r="M2762" s="5">
        <v>1227.861328125</v>
      </c>
      <c r="N2762" s="5">
        <v>2707.64965820312</v>
      </c>
      <c r="O2762" s="5">
        <v>3958.17114257812</v>
      </c>
      <c r="P2762" s="5">
        <v>573.76715087890602</v>
      </c>
      <c r="Q2762" s="5">
        <v>5.0000000000000001E-3</v>
      </c>
      <c r="R2762" s="5">
        <v>482.635162353515</v>
      </c>
      <c r="S2762" s="5">
        <v>1295.34814453125</v>
      </c>
      <c r="T2762" s="5">
        <v>1551.81237792968</v>
      </c>
      <c r="U2762" s="5">
        <v>640.43218994140602</v>
      </c>
      <c r="V2762" s="5">
        <v>1781.27380371093</v>
      </c>
      <c r="W2762" s="5">
        <v>964.43975830078102</v>
      </c>
      <c r="X2762" s="5">
        <v>931.46887207031205</v>
      </c>
      <c r="Y2762" s="5">
        <v>1642.15856933593</v>
      </c>
      <c r="Z2762" s="5">
        <v>2414.978515625</v>
      </c>
      <c r="AA2762" s="5">
        <v>892.23986816406205</v>
      </c>
      <c r="AB2762" s="5">
        <v>1910.40502929687</v>
      </c>
      <c r="AC2762" s="5">
        <v>1672.96618652343</v>
      </c>
      <c r="AD2762" s="5">
        <v>5.0000000000000001E-3</v>
      </c>
      <c r="AE2762" s="5">
        <v>2281.52685546875</v>
      </c>
      <c r="AF2762" s="5">
        <v>1800.87634277343</v>
      </c>
      <c r="AG2762" s="5">
        <v>872.707275390625</v>
      </c>
      <c r="AH2762" s="5">
        <v>2124.33422851562</v>
      </c>
      <c r="AI2762" s="5">
        <v>5.0000000000000001E-3</v>
      </c>
      <c r="AJ2762" s="5">
        <v>1025.47326660156</v>
      </c>
      <c r="AK2762" s="5">
        <v>1057.20031738281</v>
      </c>
      <c r="AL2762" s="5">
        <v>1499.00244140625</v>
      </c>
      <c r="AM2762" s="5">
        <v>802.7607421875</v>
      </c>
    </row>
    <row r="2763" spans="1:39">
      <c r="A2763" s="5" t="s">
        <v>8735</v>
      </c>
      <c r="B2763" s="5" t="s">
        <v>8736</v>
      </c>
      <c r="C2763" s="5" t="s">
        <v>8737</v>
      </c>
      <c r="D2763" s="5">
        <v>5.0000000000000001E-3</v>
      </c>
      <c r="E2763" s="5">
        <v>5.0000000000000001E-3</v>
      </c>
      <c r="F2763" s="5">
        <v>5.0000000000000001E-3</v>
      </c>
      <c r="G2763" s="5">
        <v>113.91030883789</v>
      </c>
      <c r="H2763" s="5">
        <v>5.0000000000000001E-3</v>
      </c>
      <c r="I2763" s="5">
        <v>5.0000000000000001E-3</v>
      </c>
      <c r="J2763" s="5">
        <v>5.0000000000000001E-3</v>
      </c>
      <c r="K2763" s="5">
        <v>5.0000000000000001E-3</v>
      </c>
      <c r="L2763" s="5">
        <v>5.0000000000000001E-3</v>
      </c>
      <c r="M2763" s="5">
        <v>5.0000000000000001E-3</v>
      </c>
      <c r="N2763" s="5">
        <v>5.0000000000000001E-3</v>
      </c>
      <c r="O2763" s="5">
        <v>5.0000000000000001E-3</v>
      </c>
      <c r="P2763" s="5">
        <v>5.0000000000000001E-3</v>
      </c>
      <c r="Q2763" s="5">
        <v>495.45953369140602</v>
      </c>
      <c r="R2763" s="5">
        <v>5.0000000000000001E-3</v>
      </c>
      <c r="S2763" s="5">
        <v>133.93937683105401</v>
      </c>
      <c r="T2763" s="5">
        <v>5.0000000000000001E-3</v>
      </c>
      <c r="U2763" s="5">
        <v>5.0000000000000001E-3</v>
      </c>
      <c r="V2763" s="5">
        <v>201.99325561523401</v>
      </c>
      <c r="W2763" s="5">
        <v>333.35507202148398</v>
      </c>
      <c r="X2763" s="5">
        <v>5.0000000000000001E-3</v>
      </c>
      <c r="Y2763" s="5">
        <v>5.0000000000000001E-3</v>
      </c>
      <c r="Z2763" s="5">
        <v>5.0000000000000001E-3</v>
      </c>
      <c r="AA2763" s="5">
        <v>5.0000000000000001E-3</v>
      </c>
      <c r="AB2763" s="5">
        <v>99.260261535644503</v>
      </c>
      <c r="AC2763" s="5">
        <v>5.0000000000000001E-3</v>
      </c>
      <c r="AD2763" s="5">
        <v>5.0000000000000001E-3</v>
      </c>
      <c r="AE2763" s="5">
        <v>5.0000000000000001E-3</v>
      </c>
      <c r="AF2763" s="5">
        <v>5.0000000000000001E-3</v>
      </c>
      <c r="AG2763" s="5">
        <v>5.0000000000000001E-3</v>
      </c>
      <c r="AH2763" s="5">
        <v>108.57606506347599</v>
      </c>
      <c r="AI2763" s="5">
        <v>5.0000000000000001E-3</v>
      </c>
      <c r="AJ2763" s="5">
        <v>5.0000000000000001E-3</v>
      </c>
      <c r="AK2763" s="5">
        <v>5.0000000000000001E-3</v>
      </c>
      <c r="AL2763" s="5">
        <v>5.0000000000000001E-3</v>
      </c>
      <c r="AM2763" s="5">
        <v>94.510513305664006</v>
      </c>
    </row>
    <row r="2764" spans="1:39">
      <c r="A2764" s="5" t="s">
        <v>8738</v>
      </c>
      <c r="B2764" s="5" t="s">
        <v>8739</v>
      </c>
      <c r="C2764" s="5" t="s">
        <v>8740</v>
      </c>
      <c r="D2764" s="5">
        <v>7813.56591796875</v>
      </c>
      <c r="E2764" s="5">
        <v>7837.14599609375</v>
      </c>
      <c r="F2764" s="5">
        <v>9132.392578125</v>
      </c>
      <c r="G2764" s="5">
        <v>1558.91479492187</v>
      </c>
      <c r="H2764" s="5">
        <v>384.84524536132801</v>
      </c>
      <c r="I2764" s="5">
        <v>5.0000000000000001E-3</v>
      </c>
      <c r="J2764" s="5">
        <v>11251.87109375</v>
      </c>
      <c r="K2764" s="5">
        <v>8979.703125</v>
      </c>
      <c r="L2764" s="5">
        <v>1916.25646972656</v>
      </c>
      <c r="M2764" s="5">
        <v>7069.416015625</v>
      </c>
      <c r="N2764" s="5">
        <v>7345.39990234375</v>
      </c>
      <c r="O2764" s="5">
        <v>9090.453125</v>
      </c>
      <c r="P2764" s="5">
        <v>18898.39453125</v>
      </c>
      <c r="Q2764" s="5">
        <v>20517.16796875</v>
      </c>
      <c r="R2764" s="5">
        <v>8650.1708984375</v>
      </c>
      <c r="S2764" s="5">
        <v>298.22332763671801</v>
      </c>
      <c r="T2764" s="5">
        <v>550.90637207031205</v>
      </c>
      <c r="U2764" s="5">
        <v>5.0000000000000001E-3</v>
      </c>
      <c r="V2764" s="5">
        <v>1256.39611816406</v>
      </c>
      <c r="W2764" s="5">
        <v>8600.5439453125</v>
      </c>
      <c r="X2764" s="5">
        <v>6537.044921875</v>
      </c>
      <c r="Y2764" s="5">
        <v>6585.0302734375</v>
      </c>
      <c r="Z2764" s="5">
        <v>7495.5283203125</v>
      </c>
      <c r="AA2764" s="5">
        <v>7673.15283203125</v>
      </c>
      <c r="AB2764" s="5">
        <v>10928.18359375</v>
      </c>
      <c r="AC2764" s="5">
        <v>15410.048828125</v>
      </c>
      <c r="AD2764" s="5">
        <v>27676.353515625</v>
      </c>
      <c r="AE2764" s="5">
        <v>544.135009765625</v>
      </c>
      <c r="AF2764" s="5">
        <v>5.0000000000000001E-3</v>
      </c>
      <c r="AG2764" s="5">
        <v>1033.38171386718</v>
      </c>
      <c r="AH2764" s="5">
        <v>4838.9052734375</v>
      </c>
      <c r="AI2764" s="5">
        <v>9034.1025390625</v>
      </c>
      <c r="AJ2764" s="5">
        <v>4088.33032226562</v>
      </c>
      <c r="AK2764" s="5">
        <v>9614.1064453125</v>
      </c>
      <c r="AL2764" s="5">
        <v>10790.365234375</v>
      </c>
      <c r="AM2764" s="5">
        <v>8063.16748046875</v>
      </c>
    </row>
    <row r="2765" spans="1:39">
      <c r="A2765" s="5" t="s">
        <v>8741</v>
      </c>
      <c r="B2765" s="5" t="s">
        <v>8742</v>
      </c>
      <c r="C2765" s="5" t="s">
        <v>8743</v>
      </c>
      <c r="D2765" s="5">
        <v>1512.82092285156</v>
      </c>
      <c r="E2765" s="5">
        <v>5.0000000000000001E-3</v>
      </c>
      <c r="F2765" s="5">
        <v>903.43328857421795</v>
      </c>
      <c r="G2765" s="5">
        <v>5073.28125</v>
      </c>
      <c r="H2765" s="5">
        <v>1978.076171875</v>
      </c>
      <c r="I2765" s="5">
        <v>1438.12036132812</v>
      </c>
      <c r="J2765" s="5">
        <v>1204.96484375</v>
      </c>
      <c r="K2765" s="5">
        <v>1037.59423828125</v>
      </c>
      <c r="L2765" s="5">
        <v>2049.40478515625</v>
      </c>
      <c r="M2765" s="5">
        <v>1613.11145019531</v>
      </c>
      <c r="N2765" s="5">
        <v>1315.15295410156</v>
      </c>
      <c r="O2765" s="5">
        <v>1037.26879882812</v>
      </c>
      <c r="P2765" s="5">
        <v>5.0000000000000001E-3</v>
      </c>
      <c r="Q2765" s="5">
        <v>452.50692749023398</v>
      </c>
      <c r="R2765" s="5">
        <v>203.95524597167901</v>
      </c>
      <c r="S2765" s="5">
        <v>1000.8579711914</v>
      </c>
      <c r="T2765" s="5">
        <v>1200.9521484375</v>
      </c>
      <c r="U2765" s="5">
        <v>675.16546630859295</v>
      </c>
      <c r="V2765" s="5">
        <v>2513.08544921875</v>
      </c>
      <c r="W2765" s="5">
        <v>1138.21594238281</v>
      </c>
      <c r="X2765" s="5">
        <v>1401.25732421875</v>
      </c>
      <c r="Y2765" s="5">
        <v>980.262451171875</v>
      </c>
      <c r="Z2765" s="5">
        <v>1230.32922363281</v>
      </c>
      <c r="AA2765" s="5">
        <v>1577.97412109375</v>
      </c>
      <c r="AB2765" s="5">
        <v>514.06585693359295</v>
      </c>
      <c r="AC2765" s="5">
        <v>5.0000000000000001E-3</v>
      </c>
      <c r="AD2765" s="5">
        <v>5.0000000000000001E-3</v>
      </c>
      <c r="AE2765" s="5">
        <v>1727.07897949218</v>
      </c>
      <c r="AF2765" s="5">
        <v>656.77728271484295</v>
      </c>
      <c r="AG2765" s="5">
        <v>1630.228515625</v>
      </c>
      <c r="AH2765" s="5">
        <v>1900.77258300781</v>
      </c>
      <c r="AI2765" s="5">
        <v>5.0000000000000001E-3</v>
      </c>
      <c r="AJ2765" s="5">
        <v>1183.41931152343</v>
      </c>
      <c r="AK2765" s="5">
        <v>1012.79479980468</v>
      </c>
      <c r="AL2765" s="5">
        <v>2299.10009765625</v>
      </c>
      <c r="AM2765" s="5">
        <v>1366.52160644531</v>
      </c>
    </row>
    <row r="2766" spans="1:39">
      <c r="A2766" s="5" t="s">
        <v>8744</v>
      </c>
      <c r="B2766" s="5" t="s">
        <v>8745</v>
      </c>
      <c r="C2766" s="5" t="s">
        <v>8746</v>
      </c>
      <c r="D2766" s="5">
        <v>6069.6171875</v>
      </c>
      <c r="E2766" s="5">
        <v>7563.40966796875</v>
      </c>
      <c r="F2766" s="5">
        <v>6319.150390625</v>
      </c>
      <c r="G2766" s="5">
        <v>9569.4873046875</v>
      </c>
      <c r="H2766" s="5">
        <v>3661.48193359375</v>
      </c>
      <c r="I2766" s="5">
        <v>5023.763671875</v>
      </c>
      <c r="J2766" s="5">
        <v>4182.08837890625</v>
      </c>
      <c r="K2766" s="5">
        <v>5681.919921875</v>
      </c>
      <c r="L2766" s="5">
        <v>4253.72900390625</v>
      </c>
      <c r="M2766" s="5">
        <v>5379.74560546875</v>
      </c>
      <c r="N2766" s="5">
        <v>2705.36157226562</v>
      </c>
      <c r="O2766" s="5">
        <v>2997.62353515625</v>
      </c>
      <c r="P2766" s="5">
        <v>8442.591796875</v>
      </c>
      <c r="Q2766" s="5">
        <v>7031.0634765625</v>
      </c>
      <c r="R2766" s="5">
        <v>1369.33728027343</v>
      </c>
      <c r="S2766" s="5">
        <v>4797.87841796875</v>
      </c>
      <c r="T2766" s="5">
        <v>4020.35888671875</v>
      </c>
      <c r="U2766" s="5">
        <v>1701.32153320312</v>
      </c>
      <c r="V2766" s="5">
        <v>4633.1875</v>
      </c>
      <c r="W2766" s="5">
        <v>5419.70263671875</v>
      </c>
      <c r="X2766" s="5">
        <v>4749.609375</v>
      </c>
      <c r="Y2766" s="5">
        <v>3991.470703125</v>
      </c>
      <c r="Z2766" s="5">
        <v>5320.89794921875</v>
      </c>
      <c r="AA2766" s="5">
        <v>5384.16455078125</v>
      </c>
      <c r="AB2766" s="5">
        <v>7642.75244140625</v>
      </c>
      <c r="AC2766" s="5">
        <v>5223.05615234375</v>
      </c>
      <c r="AD2766" s="5">
        <v>7870.255859375</v>
      </c>
      <c r="AE2766" s="5">
        <v>4514.52978515625</v>
      </c>
      <c r="AF2766" s="5">
        <v>2017.0771484375</v>
      </c>
      <c r="AG2766" s="5">
        <v>2765.4912109375</v>
      </c>
      <c r="AH2766" s="5">
        <v>2324.76538085937</v>
      </c>
      <c r="AI2766" s="5">
        <v>491.14352416992102</v>
      </c>
      <c r="AJ2766" s="5">
        <v>3564.64990234375</v>
      </c>
      <c r="AK2766" s="5">
        <v>3020.83520507812</v>
      </c>
      <c r="AL2766" s="5">
        <v>1332.01281738281</v>
      </c>
      <c r="AM2766" s="5">
        <v>2586.25073242187</v>
      </c>
    </row>
    <row r="2767" spans="1:39">
      <c r="A2767" s="5" t="s">
        <v>8747</v>
      </c>
      <c r="B2767" s="5" t="s">
        <v>8748</v>
      </c>
      <c r="C2767" s="5" t="s">
        <v>8749</v>
      </c>
      <c r="D2767" s="5">
        <v>439.01156616210898</v>
      </c>
      <c r="E2767" s="5">
        <v>5.0000000000000001E-3</v>
      </c>
      <c r="F2767" s="5">
        <v>1908.4189453125</v>
      </c>
      <c r="G2767" s="5">
        <v>1987.68469238281</v>
      </c>
      <c r="H2767" s="5">
        <v>270.03915405273398</v>
      </c>
      <c r="I2767" s="5">
        <v>1225.48059082031</v>
      </c>
      <c r="J2767" s="5">
        <v>258.039947509765</v>
      </c>
      <c r="K2767" s="5">
        <v>1512.10998535156</v>
      </c>
      <c r="L2767" s="5">
        <v>1896.72546386718</v>
      </c>
      <c r="M2767" s="5">
        <v>1574.24682617187</v>
      </c>
      <c r="N2767" s="5">
        <v>5.0000000000000001E-3</v>
      </c>
      <c r="O2767" s="5">
        <v>635.57312011718705</v>
      </c>
      <c r="P2767" s="5">
        <v>5.0000000000000001E-3</v>
      </c>
      <c r="Q2767" s="5">
        <v>81.733489990234304</v>
      </c>
      <c r="R2767" s="5">
        <v>5.0000000000000001E-3</v>
      </c>
      <c r="S2767" s="5">
        <v>691.38946533203102</v>
      </c>
      <c r="T2767" s="5">
        <v>1973.97998046875</v>
      </c>
      <c r="U2767" s="5">
        <v>507.275146484375</v>
      </c>
      <c r="V2767" s="5">
        <v>1476.84411621093</v>
      </c>
      <c r="W2767" s="5">
        <v>1031.8916015625</v>
      </c>
      <c r="X2767" s="5">
        <v>228.14187622070301</v>
      </c>
      <c r="Y2767" s="5">
        <v>5.0000000000000001E-3</v>
      </c>
      <c r="Z2767" s="5">
        <v>5.0000000000000001E-3</v>
      </c>
      <c r="AA2767" s="5">
        <v>265.32891845703102</v>
      </c>
      <c r="AB2767" s="5">
        <v>923.90270996093705</v>
      </c>
      <c r="AC2767" s="5">
        <v>1186.23559570312</v>
      </c>
      <c r="AD2767" s="5">
        <v>5.0000000000000001E-3</v>
      </c>
      <c r="AE2767" s="5">
        <v>2031.44775390625</v>
      </c>
      <c r="AF2767" s="5">
        <v>1632.11169433593</v>
      </c>
      <c r="AG2767" s="5">
        <v>497.61584472656199</v>
      </c>
      <c r="AH2767" s="5">
        <v>1017.01300048828</v>
      </c>
      <c r="AI2767" s="5">
        <v>5.0000000000000001E-3</v>
      </c>
      <c r="AJ2767" s="5">
        <v>500.91207885742102</v>
      </c>
      <c r="AK2767" s="5">
        <v>540.23638916015602</v>
      </c>
      <c r="AL2767" s="5">
        <v>589.97674560546795</v>
      </c>
      <c r="AM2767" s="5">
        <v>551.06256103515602</v>
      </c>
    </row>
    <row r="2768" spans="1:39">
      <c r="A2768" s="5" t="s">
        <v>8750</v>
      </c>
      <c r="B2768" s="5" t="s">
        <v>8751</v>
      </c>
      <c r="C2768" s="5" t="s">
        <v>8752</v>
      </c>
      <c r="D2768" s="5">
        <v>2670.38818359375</v>
      </c>
      <c r="E2768" s="5">
        <v>1273.03271484375</v>
      </c>
      <c r="F2768" s="5">
        <v>2352.25122070312</v>
      </c>
      <c r="G2768" s="5">
        <v>2187.2138671875</v>
      </c>
      <c r="H2768" s="5">
        <v>2021.76794433593</v>
      </c>
      <c r="I2768" s="5">
        <v>2485.63842773437</v>
      </c>
      <c r="J2768" s="5">
        <v>1241.94995117187</v>
      </c>
      <c r="K2768" s="5">
        <v>942.28576660156205</v>
      </c>
      <c r="L2768" s="5">
        <v>2200.94116210937</v>
      </c>
      <c r="M2768" s="5">
        <v>2178.79858398437</v>
      </c>
      <c r="N2768" s="5">
        <v>2431.44165039062</v>
      </c>
      <c r="O2768" s="5">
        <v>1067.63061523437</v>
      </c>
      <c r="P2768" s="5">
        <v>1526.71215820312</v>
      </c>
      <c r="Q2768" s="5">
        <v>2911.298828125</v>
      </c>
      <c r="R2768" s="5">
        <v>9.4615306854247994</v>
      </c>
      <c r="S2768" s="5">
        <v>1945.20080566406</v>
      </c>
      <c r="T2768" s="5">
        <v>2884.84765625</v>
      </c>
      <c r="U2768" s="5">
        <v>3282.578125</v>
      </c>
      <c r="V2768" s="5">
        <v>1650.44262695312</v>
      </c>
      <c r="W2768" s="5">
        <v>2593.2353515625</v>
      </c>
      <c r="X2768" s="5">
        <v>2254.83862304687</v>
      </c>
      <c r="Y2768" s="5">
        <v>2348.84692382812</v>
      </c>
      <c r="Z2768" s="5">
        <v>1265.79870605468</v>
      </c>
      <c r="AA2768" s="5">
        <v>1343.22192382812</v>
      </c>
      <c r="AB2768" s="5">
        <v>2820.30126953125</v>
      </c>
      <c r="AC2768" s="5">
        <v>2724.07202148437</v>
      </c>
      <c r="AD2768" s="5">
        <v>2168.42944335937</v>
      </c>
      <c r="AE2768" s="5">
        <v>3460.28564453125</v>
      </c>
      <c r="AF2768" s="5">
        <v>2742.52416992187</v>
      </c>
      <c r="AG2768" s="5">
        <v>1234.04809570312</v>
      </c>
      <c r="AH2768" s="5">
        <v>1983.4248046875</v>
      </c>
      <c r="AI2768" s="5">
        <v>5.0000000000000001E-3</v>
      </c>
      <c r="AJ2768" s="5">
        <v>2483.86401367187</v>
      </c>
      <c r="AK2768" s="5">
        <v>2402.19458007812</v>
      </c>
      <c r="AL2768" s="5">
        <v>2031.17858886718</v>
      </c>
      <c r="AM2768" s="5">
        <v>2448.43774414062</v>
      </c>
    </row>
    <row r="2769" spans="1:39">
      <c r="A2769" s="5" t="s">
        <v>8753</v>
      </c>
      <c r="B2769" s="5" t="s">
        <v>8754</v>
      </c>
      <c r="C2769" s="5" t="s">
        <v>8755</v>
      </c>
      <c r="D2769" s="5">
        <v>126.097839355468</v>
      </c>
      <c r="E2769" s="5">
        <v>0.88650000095367398</v>
      </c>
      <c r="F2769" s="5">
        <v>389.86068725585898</v>
      </c>
      <c r="G2769" s="5">
        <v>2195.583984375</v>
      </c>
      <c r="H2769" s="5">
        <v>862.803955078125</v>
      </c>
      <c r="I2769" s="5">
        <v>591.658447265625</v>
      </c>
      <c r="J2769" s="5">
        <v>5.0000000000000001E-3</v>
      </c>
      <c r="K2769" s="5">
        <v>121.50732421875</v>
      </c>
      <c r="L2769" s="5">
        <v>400.46121215820301</v>
      </c>
      <c r="M2769" s="5">
        <v>5.0000000000000001E-3</v>
      </c>
      <c r="N2769" s="5">
        <v>5.0000000000000001E-3</v>
      </c>
      <c r="O2769" s="5">
        <v>5.0000000000000001E-3</v>
      </c>
      <c r="P2769" s="5">
        <v>5.0000000000000001E-3</v>
      </c>
      <c r="Q2769" s="5">
        <v>208.85841369628901</v>
      </c>
      <c r="R2769" s="5">
        <v>5.0000000000000001E-3</v>
      </c>
      <c r="S2769" s="5">
        <v>645.27947998046795</v>
      </c>
      <c r="T2769" s="5">
        <v>449.05038452148398</v>
      </c>
      <c r="U2769" s="5">
        <v>226.84432983398401</v>
      </c>
      <c r="V2769" s="5">
        <v>662.508544921875</v>
      </c>
      <c r="W2769" s="5">
        <v>405.15911865234301</v>
      </c>
      <c r="X2769" s="5">
        <v>5.0000000000000001E-3</v>
      </c>
      <c r="Y2769" s="5">
        <v>5.0000000000000001E-3</v>
      </c>
      <c r="Z2769" s="5">
        <v>5.0000000000000001E-3</v>
      </c>
      <c r="AA2769" s="5">
        <v>5.0000000000000001E-3</v>
      </c>
      <c r="AB2769" s="5">
        <v>300.43289184570301</v>
      </c>
      <c r="AC2769" s="5">
        <v>1.31546306610107</v>
      </c>
      <c r="AD2769" s="5">
        <v>1081.81896972656</v>
      </c>
      <c r="AE2769" s="5">
        <v>89.950569152832003</v>
      </c>
      <c r="AF2769" s="5">
        <v>235.359771728515</v>
      </c>
      <c r="AG2769" s="5">
        <v>1005.2822265625</v>
      </c>
      <c r="AH2769" s="5">
        <v>5.0000000000000001E-3</v>
      </c>
      <c r="AI2769" s="5">
        <v>5.0000000000000001E-3</v>
      </c>
      <c r="AJ2769" s="5">
        <v>5.0000000000000001E-3</v>
      </c>
      <c r="AK2769" s="5">
        <v>5.0000000000000001E-3</v>
      </c>
      <c r="AL2769" s="5">
        <v>5.0000000000000001E-3</v>
      </c>
      <c r="AM2769" s="5">
        <v>153.84037780761699</v>
      </c>
    </row>
    <row r="2770" spans="1:39">
      <c r="A2770" s="5" t="s">
        <v>8756</v>
      </c>
      <c r="B2770" s="5" t="s">
        <v>8757</v>
      </c>
      <c r="C2770" s="5" t="s">
        <v>8758</v>
      </c>
      <c r="D2770" s="5">
        <v>1125.99731445312</v>
      </c>
      <c r="E2770" s="5">
        <v>5.0000000000000001E-3</v>
      </c>
      <c r="F2770" s="5">
        <v>3139.5732421875</v>
      </c>
      <c r="G2770" s="5">
        <v>5.0000000000000001E-3</v>
      </c>
      <c r="H2770" s="5">
        <v>594.35205078125</v>
      </c>
      <c r="I2770" s="5">
        <v>799.94061279296795</v>
      </c>
      <c r="J2770" s="5">
        <v>323.13656616210898</v>
      </c>
      <c r="K2770" s="5">
        <v>1225.98559570312</v>
      </c>
      <c r="L2770" s="5">
        <v>929.275146484375</v>
      </c>
      <c r="M2770" s="5">
        <v>471.73452758789</v>
      </c>
      <c r="N2770" s="5">
        <v>2044.10961914062</v>
      </c>
      <c r="O2770" s="5">
        <v>3.9837620258331299</v>
      </c>
      <c r="P2770" s="5">
        <v>902.3818359375</v>
      </c>
      <c r="Q2770" s="5">
        <v>5.0000000000000001E-3</v>
      </c>
      <c r="R2770" s="5">
        <v>5.0000000000000001E-3</v>
      </c>
      <c r="S2770" s="5">
        <v>552.732421875</v>
      </c>
      <c r="T2770" s="5">
        <v>837.24060058593705</v>
      </c>
      <c r="U2770" s="5">
        <v>321.995361328125</v>
      </c>
      <c r="V2770" s="5">
        <v>824.561767578125</v>
      </c>
      <c r="W2770" s="5">
        <v>2821.99487304687</v>
      </c>
      <c r="X2770" s="5">
        <v>510.60836791992102</v>
      </c>
      <c r="Y2770" s="5">
        <v>790.4189453125</v>
      </c>
      <c r="Z2770" s="5">
        <v>962.59625244140602</v>
      </c>
      <c r="AA2770" s="5">
        <v>622.40539550781205</v>
      </c>
      <c r="AB2770" s="5">
        <v>4352.91650390625</v>
      </c>
      <c r="AC2770" s="5">
        <v>2528.03662109375</v>
      </c>
      <c r="AD2770" s="5">
        <v>2387.93041992187</v>
      </c>
      <c r="AE2770" s="5">
        <v>957.43273925781205</v>
      </c>
      <c r="AF2770" s="5">
        <v>735.74066162109295</v>
      </c>
      <c r="AG2770" s="5">
        <v>5.0000000000000001E-3</v>
      </c>
      <c r="AH2770" s="5">
        <v>1321.95739746093</v>
      </c>
      <c r="AI2770" s="5">
        <v>791.483642578125</v>
      </c>
      <c r="AJ2770" s="5">
        <v>707.025634765625</v>
      </c>
      <c r="AK2770" s="5">
        <v>5.0000000000000001E-3</v>
      </c>
      <c r="AL2770" s="5">
        <v>5.0000000000000001E-3</v>
      </c>
      <c r="AM2770" s="5">
        <v>1200.36926269531</v>
      </c>
    </row>
    <row r="2771" spans="1:39">
      <c r="A2771" s="5" t="s">
        <v>8759</v>
      </c>
      <c r="B2771" s="5" t="s">
        <v>460</v>
      </c>
      <c r="C2771" s="5" t="s">
        <v>8760</v>
      </c>
      <c r="D2771" s="5">
        <v>6419.15380859375</v>
      </c>
      <c r="E2771" s="5">
        <v>7296.52001953125</v>
      </c>
      <c r="F2771" s="5">
        <v>5846.12890625</v>
      </c>
      <c r="G2771" s="5">
        <v>5266.6748046875</v>
      </c>
      <c r="H2771" s="5">
        <v>11000.8203125</v>
      </c>
      <c r="I2771" s="5">
        <v>12824.1845703125</v>
      </c>
      <c r="J2771" s="5">
        <v>13325.404296875</v>
      </c>
      <c r="K2771" s="5">
        <v>14456.4228515625</v>
      </c>
      <c r="L2771" s="5">
        <v>17291.92578125</v>
      </c>
      <c r="M2771" s="5">
        <v>13803.51953125</v>
      </c>
      <c r="N2771" s="5">
        <v>12866.0126953125</v>
      </c>
      <c r="O2771" s="5">
        <v>13242.0234375</v>
      </c>
      <c r="P2771" s="5">
        <v>5506.5537109375</v>
      </c>
      <c r="Q2771" s="5">
        <v>7282.6865234375</v>
      </c>
      <c r="R2771" s="5">
        <v>3942.43627929687</v>
      </c>
      <c r="S2771" s="5">
        <v>7813.20849609375</v>
      </c>
      <c r="T2771" s="5">
        <v>9670.982421875</v>
      </c>
      <c r="U2771" s="5">
        <v>8155.46484375</v>
      </c>
      <c r="V2771" s="5">
        <v>13896.171875</v>
      </c>
      <c r="W2771" s="5">
        <v>12821.5654296875</v>
      </c>
      <c r="X2771" s="5">
        <v>12381.650390625</v>
      </c>
      <c r="Y2771" s="5">
        <v>10911.8173828125</v>
      </c>
      <c r="Z2771" s="5">
        <v>12573.0126953125</v>
      </c>
      <c r="AA2771" s="5">
        <v>11786.853515625</v>
      </c>
      <c r="AB2771" s="5">
        <v>9911.712890625</v>
      </c>
      <c r="AC2771" s="5">
        <v>4491.68798828125</v>
      </c>
      <c r="AD2771" s="5">
        <v>3348.53271484375</v>
      </c>
      <c r="AE2771" s="5">
        <v>11212.970703125</v>
      </c>
      <c r="AF2771" s="5">
        <v>8083.77587890625</v>
      </c>
      <c r="AG2771" s="5">
        <v>8966.060546875</v>
      </c>
      <c r="AH2771" s="5">
        <v>12812.4599609375</v>
      </c>
      <c r="AI2771" s="5">
        <v>7268.42138671875</v>
      </c>
      <c r="AJ2771" s="5">
        <v>9076.1474609375</v>
      </c>
      <c r="AK2771" s="5">
        <v>5600.689453125</v>
      </c>
      <c r="AL2771" s="5">
        <v>4801.9755859375</v>
      </c>
      <c r="AM2771" s="5">
        <v>9689.8310546875</v>
      </c>
    </row>
    <row r="2772" spans="1:39">
      <c r="A2772" s="5" t="s">
        <v>8761</v>
      </c>
      <c r="B2772" s="5" t="s">
        <v>8762</v>
      </c>
      <c r="C2772" s="5" t="s">
        <v>8763</v>
      </c>
      <c r="D2772" s="5">
        <v>5.0000000000000001E-3</v>
      </c>
      <c r="E2772" s="5">
        <v>5.0000000000000001E-3</v>
      </c>
      <c r="F2772" s="5">
        <v>5.54967784881591</v>
      </c>
      <c r="G2772" s="5">
        <v>5.0000000000000001E-3</v>
      </c>
      <c r="H2772" s="5">
        <v>2.0480902194976802</v>
      </c>
      <c r="I2772" s="5">
        <v>2.28542876243591</v>
      </c>
      <c r="J2772" s="5">
        <v>5.0000000000000001E-3</v>
      </c>
      <c r="K2772" s="5">
        <v>5.0000000000000001E-3</v>
      </c>
      <c r="L2772" s="5">
        <v>2.5000627040863002</v>
      </c>
      <c r="M2772" s="5">
        <v>5.0000000000000001E-3</v>
      </c>
      <c r="N2772" s="5">
        <v>5.0000000000000001E-3</v>
      </c>
      <c r="O2772" s="5">
        <v>5.0000000000000001E-3</v>
      </c>
      <c r="P2772" s="5">
        <v>3.6264669150113997E-2</v>
      </c>
      <c r="Q2772" s="5">
        <v>5.0000000000000001E-3</v>
      </c>
      <c r="R2772" s="5">
        <v>5.0000000000000001E-3</v>
      </c>
      <c r="S2772" s="5">
        <v>5.0000000000000001E-3</v>
      </c>
      <c r="T2772" s="5">
        <v>2.8666961193084699</v>
      </c>
      <c r="U2772" s="5">
        <v>5.0000000000000001E-3</v>
      </c>
      <c r="V2772" s="5">
        <v>5.0000000000000001E-3</v>
      </c>
      <c r="W2772" s="5">
        <v>5.0000000000000001E-3</v>
      </c>
      <c r="X2772" s="5">
        <v>1.84411120414733</v>
      </c>
      <c r="Y2772" s="5">
        <v>5.0000000000000001E-3</v>
      </c>
      <c r="Z2772" s="5">
        <v>5.0000000000000001E-3</v>
      </c>
      <c r="AA2772" s="5">
        <v>5.0000000000000001E-3</v>
      </c>
      <c r="AB2772" s="5">
        <v>5.0000000000000001E-3</v>
      </c>
      <c r="AC2772" s="5">
        <v>5.0000000000000001E-3</v>
      </c>
      <c r="AD2772" s="5">
        <v>5.0000000000000001E-3</v>
      </c>
      <c r="AE2772" s="5">
        <v>5.0000000000000001E-3</v>
      </c>
      <c r="AF2772" s="5">
        <v>5.0000000000000001E-3</v>
      </c>
      <c r="AG2772" s="5">
        <v>5.0000000000000001E-3</v>
      </c>
      <c r="AH2772" s="5">
        <v>5.0000000000000001E-3</v>
      </c>
      <c r="AI2772" s="5">
        <v>4.01234738528728E-2</v>
      </c>
      <c r="AJ2772" s="5">
        <v>5.0000000000000001E-3</v>
      </c>
      <c r="AK2772" s="5">
        <v>5.0000000000000001E-3</v>
      </c>
      <c r="AL2772" s="5">
        <v>5.0000000000000001E-3</v>
      </c>
      <c r="AM2772" s="5">
        <v>5.0000000000000001E-3</v>
      </c>
    </row>
    <row r="2773" spans="1:39">
      <c r="A2773" s="5" t="s">
        <v>8764</v>
      </c>
      <c r="B2773" s="5" t="s">
        <v>8765</v>
      </c>
      <c r="C2773" s="5" t="s">
        <v>8766</v>
      </c>
      <c r="D2773" s="5">
        <v>43306.70703125</v>
      </c>
      <c r="E2773" s="5">
        <v>54746.984375</v>
      </c>
      <c r="F2773" s="5">
        <v>43350.8984375</v>
      </c>
      <c r="G2773" s="5">
        <v>55282.8984375</v>
      </c>
      <c r="H2773" s="5">
        <v>78958.1875</v>
      </c>
      <c r="I2773" s="5">
        <v>68022.5390625</v>
      </c>
      <c r="J2773" s="5">
        <v>68238.859375</v>
      </c>
      <c r="K2773" s="5">
        <v>72300.3515625</v>
      </c>
      <c r="L2773" s="5">
        <v>82797.7109375</v>
      </c>
      <c r="M2773" s="5">
        <v>72265.796875</v>
      </c>
      <c r="N2773" s="5">
        <v>79211.171875</v>
      </c>
      <c r="O2773" s="5">
        <v>77731.578125</v>
      </c>
      <c r="P2773" s="5">
        <v>55813.34375</v>
      </c>
      <c r="Q2773" s="5">
        <v>36507.5703125</v>
      </c>
      <c r="R2773" s="5">
        <v>50767.98828125</v>
      </c>
      <c r="S2773" s="5">
        <v>60158.90234375</v>
      </c>
      <c r="T2773" s="5">
        <v>71196.6953125</v>
      </c>
      <c r="U2773" s="5">
        <v>71121.421875</v>
      </c>
      <c r="V2773" s="5">
        <v>77794.8046875</v>
      </c>
      <c r="W2773" s="5">
        <v>64218.2578125</v>
      </c>
      <c r="X2773" s="5">
        <v>66919.609375</v>
      </c>
      <c r="Y2773" s="5">
        <v>73293.59375</v>
      </c>
      <c r="Z2773" s="5">
        <v>58077.8125</v>
      </c>
      <c r="AA2773" s="5">
        <v>54399.5703125</v>
      </c>
      <c r="AB2773" s="5">
        <v>51788.875</v>
      </c>
      <c r="AC2773" s="5">
        <v>47777.83984375</v>
      </c>
      <c r="AD2773" s="5">
        <v>58656.96484375</v>
      </c>
      <c r="AE2773" s="5">
        <v>70589.8125</v>
      </c>
      <c r="AF2773" s="5">
        <v>61848.06640625</v>
      </c>
      <c r="AG2773" s="5">
        <v>51664.6640625</v>
      </c>
      <c r="AH2773" s="5">
        <v>68385.0625</v>
      </c>
      <c r="AI2773" s="5">
        <v>81036.1796875</v>
      </c>
      <c r="AJ2773" s="5">
        <v>56630.33203125</v>
      </c>
      <c r="AK2773" s="5">
        <v>91588.828125</v>
      </c>
      <c r="AL2773" s="5">
        <v>74660.7890625</v>
      </c>
      <c r="AM2773" s="5">
        <v>60886.96875</v>
      </c>
    </row>
    <row r="2774" spans="1:39">
      <c r="A2774" s="5" t="s">
        <v>8767</v>
      </c>
      <c r="C2774" s="5" t="s">
        <v>8768</v>
      </c>
      <c r="D2774" s="5">
        <v>5.0000000000000001E-3</v>
      </c>
      <c r="E2774" s="5">
        <v>5.0000000000000001E-3</v>
      </c>
      <c r="F2774" s="5">
        <v>623.773193359375</v>
      </c>
      <c r="G2774" s="5">
        <v>502.34436035156199</v>
      </c>
      <c r="H2774" s="5">
        <v>180.46418762207</v>
      </c>
      <c r="I2774" s="5">
        <v>419.04400634765602</v>
      </c>
      <c r="J2774" s="5">
        <v>5.0000000000000001E-3</v>
      </c>
      <c r="K2774" s="5">
        <v>5.0000000000000001E-3</v>
      </c>
      <c r="L2774" s="5">
        <v>5.0000000000000001E-3</v>
      </c>
      <c r="M2774" s="5">
        <v>88.267921447753906</v>
      </c>
      <c r="N2774" s="5">
        <v>5.0000000000000001E-3</v>
      </c>
      <c r="O2774" s="5">
        <v>5.0000000000000001E-3</v>
      </c>
      <c r="P2774" s="5">
        <v>5.0000000000000001E-3</v>
      </c>
      <c r="Q2774" s="5">
        <v>5.0000000000000001E-3</v>
      </c>
      <c r="R2774" s="5">
        <v>5.0000000000000001E-3</v>
      </c>
      <c r="S2774" s="5">
        <v>270.16574096679602</v>
      </c>
      <c r="T2774" s="5">
        <v>289.90533447265602</v>
      </c>
      <c r="U2774" s="5">
        <v>5.0000000000000001E-3</v>
      </c>
      <c r="V2774" s="5">
        <v>479.33737182617102</v>
      </c>
      <c r="W2774" s="5">
        <v>290.85931396484301</v>
      </c>
      <c r="X2774" s="5">
        <v>5.0000000000000001E-3</v>
      </c>
      <c r="Y2774" s="5">
        <v>187.84738159179599</v>
      </c>
      <c r="Z2774" s="5">
        <v>5.0000000000000001E-3</v>
      </c>
      <c r="AA2774" s="5">
        <v>423.56311035156199</v>
      </c>
      <c r="AB2774" s="5">
        <v>5.0000000000000001E-3</v>
      </c>
      <c r="AC2774" s="5">
        <v>5.0000000000000001E-3</v>
      </c>
      <c r="AD2774" s="5">
        <v>5.0000000000000001E-3</v>
      </c>
      <c r="AE2774" s="5">
        <v>5.0000000000000001E-3</v>
      </c>
      <c r="AF2774" s="5">
        <v>350.783599853515</v>
      </c>
      <c r="AG2774" s="5">
        <v>363.09979248046801</v>
      </c>
      <c r="AH2774" s="5">
        <v>5.0000000000000001E-3</v>
      </c>
      <c r="AI2774" s="5">
        <v>5.0000000000000001E-3</v>
      </c>
      <c r="AJ2774" s="5">
        <v>5.0000000000000001E-3</v>
      </c>
      <c r="AK2774" s="5">
        <v>5.0000000000000001E-3</v>
      </c>
      <c r="AL2774" s="5">
        <v>5.0000000000000001E-3</v>
      </c>
      <c r="AM2774" s="5">
        <v>365.47964477539</v>
      </c>
    </row>
    <row r="2775" spans="1:39">
      <c r="A2775" s="5" t="s">
        <v>8769</v>
      </c>
      <c r="B2775" s="5" t="s">
        <v>8770</v>
      </c>
      <c r="C2775" s="5" t="s">
        <v>8771</v>
      </c>
      <c r="D2775" s="5">
        <v>579.56103515625</v>
      </c>
      <c r="E2775" s="5">
        <v>1134.88317871093</v>
      </c>
      <c r="F2775" s="5">
        <v>691.50115966796795</v>
      </c>
      <c r="G2775" s="5">
        <v>5.0000000000000001E-3</v>
      </c>
      <c r="H2775" s="5">
        <v>868.102783203125</v>
      </c>
      <c r="I2775" s="5">
        <v>1051.69287109375</v>
      </c>
      <c r="J2775" s="5">
        <v>990.35369873046795</v>
      </c>
      <c r="K2775" s="5">
        <v>1870.1552734375</v>
      </c>
      <c r="L2775" s="5">
        <v>1169.60876464843</v>
      </c>
      <c r="M2775" s="5">
        <v>685.130615234375</v>
      </c>
      <c r="N2775" s="5">
        <v>425.377197265625</v>
      </c>
      <c r="O2775" s="5">
        <v>1187.7841796875</v>
      </c>
      <c r="P2775" s="5">
        <v>800.99853515625</v>
      </c>
      <c r="Q2775" s="5">
        <v>5.0000000000000001E-3</v>
      </c>
      <c r="R2775" s="5">
        <v>441.04461669921801</v>
      </c>
      <c r="S2775" s="5">
        <v>925.86871337890602</v>
      </c>
      <c r="T2775" s="5">
        <v>729.24163818359295</v>
      </c>
      <c r="U2775" s="5">
        <v>707.26458740234295</v>
      </c>
      <c r="V2775" s="5">
        <v>1391.42504882812</v>
      </c>
      <c r="W2775" s="5">
        <v>1677.29077148437</v>
      </c>
      <c r="X2775" s="5">
        <v>1428.97424316406</v>
      </c>
      <c r="Y2775" s="5">
        <v>1616.95861816406</v>
      </c>
      <c r="Z2775" s="5">
        <v>1602.41589355468</v>
      </c>
      <c r="AA2775" s="5">
        <v>1240.8876953125</v>
      </c>
      <c r="AB2775" s="5">
        <v>1108.34375</v>
      </c>
      <c r="AC2775" s="5">
        <v>679.82794189453102</v>
      </c>
      <c r="AD2775" s="5">
        <v>557.32263183593705</v>
      </c>
      <c r="AE2775" s="5">
        <v>1230.11254882812</v>
      </c>
      <c r="AF2775" s="5">
        <v>521.60113525390602</v>
      </c>
      <c r="AG2775" s="5">
        <v>1334.32763671875</v>
      </c>
      <c r="AH2775" s="5">
        <v>1112.33239746093</v>
      </c>
      <c r="AI2775" s="5">
        <v>918.8056640625</v>
      </c>
      <c r="AJ2775" s="5">
        <v>1608.89477539062</v>
      </c>
      <c r="AK2775" s="5">
        <v>858.44989013671795</v>
      </c>
      <c r="AL2775" s="5">
        <v>118.07105255126901</v>
      </c>
      <c r="AM2775" s="5">
        <v>1699.56909179687</v>
      </c>
    </row>
    <row r="2776" spans="1:39">
      <c r="A2776" s="5" t="s">
        <v>8772</v>
      </c>
      <c r="B2776" s="5" t="s">
        <v>8773</v>
      </c>
      <c r="C2776" s="5" t="s">
        <v>8774</v>
      </c>
      <c r="D2776" s="5">
        <v>5.0000000000000001E-3</v>
      </c>
      <c r="E2776" s="5">
        <v>5.0000000000000001E-3</v>
      </c>
      <c r="F2776" s="5">
        <v>5.0000000000000001E-3</v>
      </c>
      <c r="G2776" s="5">
        <v>5.0000000000000001E-3</v>
      </c>
      <c r="H2776" s="5">
        <v>341.788818359375</v>
      </c>
      <c r="I2776" s="5">
        <v>268.77020263671801</v>
      </c>
      <c r="J2776" s="5">
        <v>5.0000000000000001E-3</v>
      </c>
      <c r="K2776" s="5">
        <v>123.187789916992</v>
      </c>
      <c r="L2776" s="5">
        <v>5.0000000000000001E-3</v>
      </c>
      <c r="M2776" s="5">
        <v>5.0000000000000001E-3</v>
      </c>
      <c r="N2776" s="5">
        <v>5.0000000000000001E-3</v>
      </c>
      <c r="O2776" s="5">
        <v>5.0000000000000001E-3</v>
      </c>
      <c r="P2776" s="5">
        <v>5.0000000000000001E-3</v>
      </c>
      <c r="Q2776" s="5">
        <v>5.0000000000000001E-3</v>
      </c>
      <c r="R2776" s="5">
        <v>5.0000000000000001E-3</v>
      </c>
      <c r="S2776" s="5">
        <v>292.600341796875</v>
      </c>
      <c r="T2776" s="5">
        <v>611.74835205078102</v>
      </c>
      <c r="U2776" s="5">
        <v>5.0000000000000001E-3</v>
      </c>
      <c r="V2776" s="5">
        <v>1448.41552734375</v>
      </c>
      <c r="W2776" s="5">
        <v>1163.63244628906</v>
      </c>
      <c r="X2776" s="5">
        <v>5.0000000000000001E-3</v>
      </c>
      <c r="Y2776" s="5">
        <v>5.0000000000000001E-3</v>
      </c>
      <c r="Z2776" s="5">
        <v>183.70005798339801</v>
      </c>
      <c r="AA2776" s="5">
        <v>5.0000000000000001E-3</v>
      </c>
      <c r="AB2776" s="5">
        <v>5.0000000000000001E-3</v>
      </c>
      <c r="AC2776" s="5">
        <v>5.0000000000000001E-3</v>
      </c>
      <c r="AD2776" s="5">
        <v>5.0000000000000001E-3</v>
      </c>
      <c r="AE2776" s="5">
        <v>1025.01538085937</v>
      </c>
      <c r="AF2776" s="5">
        <v>870.41998291015602</v>
      </c>
      <c r="AG2776" s="5">
        <v>5.0000000000000001E-3</v>
      </c>
      <c r="AH2776" s="5">
        <v>5.0000000000000001E-3</v>
      </c>
      <c r="AI2776" s="5">
        <v>5.0000000000000001E-3</v>
      </c>
      <c r="AJ2776" s="5">
        <v>5.0000000000000001E-3</v>
      </c>
      <c r="AK2776" s="5">
        <v>5.0000000000000001E-3</v>
      </c>
      <c r="AL2776" s="5">
        <v>5.0000000000000001E-3</v>
      </c>
      <c r="AM2776" s="5">
        <v>676.75396728515602</v>
      </c>
    </row>
    <row r="2777" spans="1:39">
      <c r="A2777" s="5" t="s">
        <v>8775</v>
      </c>
      <c r="B2777" s="5" t="s">
        <v>8776</v>
      </c>
      <c r="C2777" s="5" t="s">
        <v>8777</v>
      </c>
      <c r="D2777" s="5">
        <v>6523.8212890625</v>
      </c>
      <c r="E2777" s="5">
        <v>3460.75903320312</v>
      </c>
      <c r="F2777" s="5">
        <v>7126.21435546875</v>
      </c>
      <c r="G2777" s="5">
        <v>9208.841796875</v>
      </c>
      <c r="H2777" s="5">
        <v>6255.31640625</v>
      </c>
      <c r="I2777" s="5">
        <v>9104.7265625</v>
      </c>
      <c r="J2777" s="5">
        <v>4700.06689453125</v>
      </c>
      <c r="K2777" s="5">
        <v>4158.98193359375</v>
      </c>
      <c r="L2777" s="5">
        <v>7913.24951171875</v>
      </c>
      <c r="M2777" s="5">
        <v>3852.1591796875</v>
      </c>
      <c r="N2777" s="5">
        <v>4656.86181640625</v>
      </c>
      <c r="O2777" s="5">
        <v>2261.08154296875</v>
      </c>
      <c r="P2777" s="5">
        <v>2102.06298828125</v>
      </c>
      <c r="Q2777" s="5">
        <v>4616.08203125</v>
      </c>
      <c r="R2777" s="5">
        <v>2605.65185546875</v>
      </c>
      <c r="S2777" s="5">
        <v>6617.32421875</v>
      </c>
      <c r="T2777" s="5">
        <v>6159.54736328125</v>
      </c>
      <c r="U2777" s="5">
        <v>6182.673828125</v>
      </c>
      <c r="V2777" s="5">
        <v>6089.69091796875</v>
      </c>
      <c r="W2777" s="5">
        <v>4585.31005859375</v>
      </c>
      <c r="X2777" s="5">
        <v>4049.7724609375</v>
      </c>
      <c r="Y2777" s="5">
        <v>3425.53881835937</v>
      </c>
      <c r="Z2777" s="5">
        <v>3531.79467773437</v>
      </c>
      <c r="AA2777" s="5">
        <v>3452.85327148437</v>
      </c>
      <c r="AB2777" s="5">
        <v>7938.0966796875</v>
      </c>
      <c r="AC2777" s="5">
        <v>5954.8154296875</v>
      </c>
      <c r="AD2777" s="5">
        <v>98.957481384277301</v>
      </c>
      <c r="AE2777" s="5">
        <v>8821.4658203125</v>
      </c>
      <c r="AF2777" s="5">
        <v>5862.91162109375</v>
      </c>
      <c r="AG2777" s="5">
        <v>4948.11865234375</v>
      </c>
      <c r="AH2777" s="5">
        <v>6038.62109375</v>
      </c>
      <c r="AI2777" s="5">
        <v>1652.96984863281</v>
      </c>
      <c r="AJ2777" s="5">
        <v>2993.56860351562</v>
      </c>
      <c r="AK2777" s="5">
        <v>2493.26953125</v>
      </c>
      <c r="AL2777" s="5">
        <v>1458.46984863281</v>
      </c>
      <c r="AM2777" s="5">
        <v>3976.7939453125</v>
      </c>
    </row>
    <row r="2778" spans="1:39">
      <c r="A2778" s="5" t="s">
        <v>8778</v>
      </c>
      <c r="B2778" s="5" t="s">
        <v>8779</v>
      </c>
      <c r="C2778" s="5" t="s">
        <v>8780</v>
      </c>
      <c r="D2778" s="5">
        <v>10262.875</v>
      </c>
      <c r="E2778" s="5">
        <v>8834.3544921875</v>
      </c>
      <c r="F2778" s="5">
        <v>10858.7919921875</v>
      </c>
      <c r="G2778" s="5">
        <v>4065.31298828125</v>
      </c>
      <c r="H2778" s="5">
        <v>1552.62426757812</v>
      </c>
      <c r="I2778" s="5">
        <v>1897.71496582031</v>
      </c>
      <c r="J2778" s="5">
        <v>11343.2958984375</v>
      </c>
      <c r="K2778" s="5">
        <v>16936.640625</v>
      </c>
      <c r="L2778" s="5">
        <v>4764.71923828125</v>
      </c>
      <c r="M2778" s="5">
        <v>19507.1953125</v>
      </c>
      <c r="N2778" s="5">
        <v>18630.064453125</v>
      </c>
      <c r="O2778" s="5">
        <v>18244.26171875</v>
      </c>
      <c r="P2778" s="5">
        <v>20697.33203125</v>
      </c>
      <c r="Q2778" s="5">
        <v>22202.220703125</v>
      </c>
      <c r="R2778" s="5">
        <v>12294.150390625</v>
      </c>
      <c r="S2778" s="5">
        <v>1114.90734863281</v>
      </c>
      <c r="T2778" s="5">
        <v>2165.22436523437</v>
      </c>
      <c r="U2778" s="5">
        <v>2670.34448242187</v>
      </c>
      <c r="V2778" s="5">
        <v>4014.66381835937</v>
      </c>
      <c r="W2778" s="5">
        <v>18680.4140625</v>
      </c>
      <c r="X2778" s="5">
        <v>15362.7587890625</v>
      </c>
      <c r="Y2778" s="5">
        <v>15561.18359375</v>
      </c>
      <c r="Z2778" s="5">
        <v>12604.185546875</v>
      </c>
      <c r="AA2778" s="5">
        <v>16720.41796875</v>
      </c>
      <c r="AB2778" s="5">
        <v>17792.0546875</v>
      </c>
      <c r="AC2778" s="5">
        <v>21544.921875</v>
      </c>
      <c r="AD2778" s="5">
        <v>50274.68359375</v>
      </c>
      <c r="AE2778" s="5">
        <v>3070.76782226562</v>
      </c>
      <c r="AF2778" s="5">
        <v>2165.27563476562</v>
      </c>
      <c r="AG2778" s="5">
        <v>3904.13110351562</v>
      </c>
      <c r="AH2778" s="5">
        <v>15064.455078125</v>
      </c>
      <c r="AI2778" s="5">
        <v>21626.734375</v>
      </c>
      <c r="AJ2778" s="5">
        <v>13606.716796875</v>
      </c>
      <c r="AK2778" s="5">
        <v>22481.73828125</v>
      </c>
      <c r="AL2778" s="5">
        <v>20190.525390625</v>
      </c>
      <c r="AM2778" s="5">
        <v>18684.73828125</v>
      </c>
    </row>
    <row r="2779" spans="1:39">
      <c r="A2779" s="5" t="s">
        <v>8781</v>
      </c>
      <c r="B2779" s="5" t="s">
        <v>461</v>
      </c>
      <c r="C2779" s="5" t="s">
        <v>8782</v>
      </c>
      <c r="D2779" s="5">
        <v>1096.36499023437</v>
      </c>
      <c r="E2779" s="5">
        <v>655.95300292968705</v>
      </c>
      <c r="F2779" s="5">
        <v>468.97183227539</v>
      </c>
      <c r="G2779" s="5">
        <v>117.74357604980401</v>
      </c>
      <c r="H2779" s="5">
        <v>1369.74145507812</v>
      </c>
      <c r="I2779" s="5">
        <v>1668.45263671875</v>
      </c>
      <c r="J2779" s="5">
        <v>1062.48937988281</v>
      </c>
      <c r="K2779" s="5">
        <v>1278.45471191406</v>
      </c>
      <c r="L2779" s="5">
        <v>2169.50268554687</v>
      </c>
      <c r="M2779" s="5">
        <v>1905.04931640625</v>
      </c>
      <c r="N2779" s="5">
        <v>1037.27978515625</v>
      </c>
      <c r="O2779" s="5">
        <v>1432.28796386718</v>
      </c>
      <c r="P2779" s="5">
        <v>5.0000000000000001E-3</v>
      </c>
      <c r="Q2779" s="5">
        <v>5.0000000000000001E-3</v>
      </c>
      <c r="R2779" s="5">
        <v>5.0000000000000001E-3</v>
      </c>
      <c r="S2779" s="5">
        <v>361.75866699218699</v>
      </c>
      <c r="T2779" s="5">
        <v>1158.40319824218</v>
      </c>
      <c r="U2779" s="5">
        <v>505.35641479492102</v>
      </c>
      <c r="V2779" s="5">
        <v>824.66949462890602</v>
      </c>
      <c r="W2779" s="5">
        <v>1221.17761230468</v>
      </c>
      <c r="X2779" s="5">
        <v>789.37561035156205</v>
      </c>
      <c r="Y2779" s="5">
        <v>706.87561035156205</v>
      </c>
      <c r="Z2779" s="5">
        <v>583.23980712890602</v>
      </c>
      <c r="AA2779" s="5">
        <v>5.0000000000000001E-3</v>
      </c>
      <c r="AB2779" s="5">
        <v>1835.87670898437</v>
      </c>
      <c r="AC2779" s="5">
        <v>1664.63537597656</v>
      </c>
      <c r="AD2779" s="5">
        <v>5.0000000000000001E-3</v>
      </c>
      <c r="AE2779" s="5">
        <v>2591.38525390625</v>
      </c>
      <c r="AF2779" s="5">
        <v>1294.66271972656</v>
      </c>
      <c r="AG2779" s="5">
        <v>815.959228515625</v>
      </c>
      <c r="AH2779" s="5">
        <v>1235.60888671875</v>
      </c>
      <c r="AI2779" s="5">
        <v>823.82049560546795</v>
      </c>
      <c r="AJ2779" s="5">
        <v>5.0000000000000001E-3</v>
      </c>
      <c r="AK2779" s="5">
        <v>5.0000000000000001E-3</v>
      </c>
      <c r="AL2779" s="5">
        <v>5.0000000000000001E-3</v>
      </c>
      <c r="AM2779" s="5">
        <v>626.33117675781205</v>
      </c>
    </row>
    <row r="2780" spans="1:39">
      <c r="A2780" s="5" t="s">
        <v>8783</v>
      </c>
      <c r="B2780" s="5" t="s">
        <v>8784</v>
      </c>
      <c r="C2780" s="5" t="s">
        <v>8785</v>
      </c>
      <c r="D2780" s="5">
        <v>645.21917724609295</v>
      </c>
      <c r="E2780" s="5">
        <v>3094.2802734375</v>
      </c>
      <c r="F2780" s="5">
        <v>4119.3359375</v>
      </c>
      <c r="G2780" s="5">
        <v>327.30386352539</v>
      </c>
      <c r="H2780" s="5">
        <v>1367.47216796875</v>
      </c>
      <c r="I2780" s="5">
        <v>2099.060546875</v>
      </c>
      <c r="J2780" s="5">
        <v>842.36614990234295</v>
      </c>
      <c r="K2780" s="5">
        <v>4847.66796875</v>
      </c>
      <c r="L2780" s="5">
        <v>2767.0517578125</v>
      </c>
      <c r="M2780" s="5">
        <v>1094.90783691406</v>
      </c>
      <c r="N2780" s="5">
        <v>2369.15502929687</v>
      </c>
      <c r="O2780" s="5">
        <v>298.88986206054602</v>
      </c>
      <c r="P2780" s="5">
        <v>10455.564453125</v>
      </c>
      <c r="Q2780" s="5">
        <v>1204.02673339843</v>
      </c>
      <c r="R2780" s="5">
        <v>3304.21240234375</v>
      </c>
      <c r="S2780" s="5">
        <v>1685.10241699218</v>
      </c>
      <c r="T2780" s="5">
        <v>1566.21936035156</v>
      </c>
      <c r="U2780" s="5">
        <v>5.0000000000000001E-3</v>
      </c>
      <c r="V2780" s="5">
        <v>2784.43139648437</v>
      </c>
      <c r="W2780" s="5">
        <v>2726.0517578125</v>
      </c>
      <c r="X2780" s="5">
        <v>1799.45080566406</v>
      </c>
      <c r="Y2780" s="5">
        <v>2326.90014648437</v>
      </c>
      <c r="Z2780" s="5">
        <v>1226.6708984375</v>
      </c>
      <c r="AA2780" s="5">
        <v>6882.4716796875</v>
      </c>
      <c r="AB2780" s="5">
        <v>3450.87963867187</v>
      </c>
      <c r="AC2780" s="5">
        <v>5837.66943359375</v>
      </c>
      <c r="AD2780" s="5">
        <v>6623.6103515625</v>
      </c>
      <c r="AE2780" s="5">
        <v>527.43011474609295</v>
      </c>
      <c r="AF2780" s="5">
        <v>905.84619140625</v>
      </c>
      <c r="AG2780" s="5">
        <v>887.56530761718705</v>
      </c>
      <c r="AH2780" s="5">
        <v>976.166259765625</v>
      </c>
      <c r="AI2780" s="5">
        <v>1953.70385742187</v>
      </c>
      <c r="AJ2780" s="5">
        <v>1717.96545410156</v>
      </c>
      <c r="AK2780" s="5">
        <v>5.0000000000000001E-3</v>
      </c>
      <c r="AL2780" s="5">
        <v>5.0000000000000001E-3</v>
      </c>
      <c r="AM2780" s="5">
        <v>2632.91137695312</v>
      </c>
    </row>
    <row r="2781" spans="1:39">
      <c r="A2781" s="5" t="s">
        <v>8786</v>
      </c>
      <c r="B2781" s="5" t="s">
        <v>8787</v>
      </c>
      <c r="C2781" s="5" t="s">
        <v>8788</v>
      </c>
      <c r="D2781" s="5">
        <v>283.01226806640602</v>
      </c>
      <c r="E2781" s="5">
        <v>5.0000000000000001E-3</v>
      </c>
      <c r="F2781" s="5">
        <v>319.155517578125</v>
      </c>
      <c r="G2781" s="5">
        <v>204.82872009277301</v>
      </c>
      <c r="H2781" s="5">
        <v>5.0000000000000001E-3</v>
      </c>
      <c r="I2781" s="5">
        <v>529.74420166015602</v>
      </c>
      <c r="J2781" s="5">
        <v>5.0000000000000001E-3</v>
      </c>
      <c r="K2781" s="5">
        <v>308.50079345703102</v>
      </c>
      <c r="L2781" s="5">
        <v>342.86285400390602</v>
      </c>
      <c r="M2781" s="5">
        <v>5.0000000000000001E-3</v>
      </c>
      <c r="N2781" s="5">
        <v>5.0000000000000001E-3</v>
      </c>
      <c r="O2781" s="5">
        <v>5.0000000000000001E-3</v>
      </c>
      <c r="P2781" s="5">
        <v>5.0000000000000001E-3</v>
      </c>
      <c r="Q2781" s="5">
        <v>5.0000000000000001E-3</v>
      </c>
      <c r="R2781" s="5">
        <v>5.0000000000000001E-3</v>
      </c>
      <c r="S2781" s="5">
        <v>212.05212402343699</v>
      </c>
      <c r="T2781" s="5">
        <v>309.27639770507801</v>
      </c>
      <c r="U2781" s="5">
        <v>183.70262145996</v>
      </c>
      <c r="V2781" s="5">
        <v>335.43322753906199</v>
      </c>
      <c r="W2781" s="5">
        <v>164.08453369140599</v>
      </c>
      <c r="X2781" s="5">
        <v>777.657470703125</v>
      </c>
      <c r="Y2781" s="5">
        <v>485.27218627929602</v>
      </c>
      <c r="Z2781" s="5">
        <v>5.0000000000000001E-3</v>
      </c>
      <c r="AA2781" s="5">
        <v>183.74140930175699</v>
      </c>
      <c r="AB2781" s="5">
        <v>421.089752197265</v>
      </c>
      <c r="AC2781" s="5">
        <v>5.0000000000000001E-3</v>
      </c>
      <c r="AD2781" s="5">
        <v>5.0000000000000001E-3</v>
      </c>
      <c r="AE2781" s="5">
        <v>387.02795410156199</v>
      </c>
      <c r="AF2781" s="5">
        <v>5.0000000000000001E-3</v>
      </c>
      <c r="AG2781" s="5">
        <v>1030.93493652343</v>
      </c>
      <c r="AH2781" s="5">
        <v>435.88671875</v>
      </c>
      <c r="AI2781" s="5">
        <v>5.0000000000000001E-3</v>
      </c>
      <c r="AJ2781" s="5">
        <v>5.0000000000000001E-3</v>
      </c>
      <c r="AK2781" s="5">
        <v>5.0000000000000001E-3</v>
      </c>
      <c r="AL2781" s="5">
        <v>5.0000000000000001E-3</v>
      </c>
      <c r="AM2781" s="5">
        <v>650.24237060546795</v>
      </c>
    </row>
    <row r="2782" spans="1:39">
      <c r="A2782" s="5" t="s">
        <v>8789</v>
      </c>
      <c r="B2782" s="5" t="s">
        <v>8790</v>
      </c>
      <c r="C2782" s="5" t="s">
        <v>8791</v>
      </c>
      <c r="D2782" s="5">
        <v>5.0000000000000001E-3</v>
      </c>
      <c r="E2782" s="5">
        <v>5.0000000000000001E-3</v>
      </c>
      <c r="F2782" s="5">
        <v>5.0000000000000001E-3</v>
      </c>
      <c r="G2782" s="5">
        <v>5.0000000000000001E-3</v>
      </c>
      <c r="H2782" s="5">
        <v>2783.35302734375</v>
      </c>
      <c r="I2782" s="5">
        <v>5.0000000000000001E-3</v>
      </c>
      <c r="J2782" s="5">
        <v>5.0000000000000001E-3</v>
      </c>
      <c r="K2782" s="5">
        <v>66.698226928710895</v>
      </c>
      <c r="L2782" s="5">
        <v>5.0000000000000001E-3</v>
      </c>
      <c r="M2782" s="5">
        <v>5.0000000000000001E-3</v>
      </c>
      <c r="N2782" s="5">
        <v>5.0000000000000001E-3</v>
      </c>
      <c r="O2782" s="5">
        <v>5.0000000000000001E-3</v>
      </c>
      <c r="P2782" s="5">
        <v>14.9646034240722</v>
      </c>
      <c r="Q2782" s="5">
        <v>2154.27978515625</v>
      </c>
      <c r="R2782" s="5">
        <v>16.555130004882798</v>
      </c>
      <c r="S2782" s="5">
        <v>2503.03173828125</v>
      </c>
      <c r="T2782" s="5">
        <v>1974.57080078125</v>
      </c>
      <c r="U2782" s="5">
        <v>1361.85229492187</v>
      </c>
      <c r="V2782" s="5">
        <v>3565.99487304687</v>
      </c>
      <c r="W2782" s="5">
        <v>2308.47729492187</v>
      </c>
      <c r="X2782" s="5">
        <v>1896.26794433593</v>
      </c>
      <c r="Y2782" s="5">
        <v>2984.41748046875</v>
      </c>
      <c r="Z2782" s="5">
        <v>1404.5205078125</v>
      </c>
      <c r="AA2782" s="5">
        <v>1365.48706054687</v>
      </c>
      <c r="AB2782" s="5">
        <v>1003.14770507812</v>
      </c>
      <c r="AC2782" s="5">
        <v>190.42875671386699</v>
      </c>
      <c r="AD2782" s="5">
        <v>0.89218813180923395</v>
      </c>
      <c r="AE2782" s="5">
        <v>1066.12915039062</v>
      </c>
      <c r="AF2782" s="5">
        <v>1660.16662597656</v>
      </c>
      <c r="AG2782" s="5">
        <v>1244.37963867187</v>
      </c>
      <c r="AH2782" s="5">
        <v>1256.185546875</v>
      </c>
      <c r="AI2782" s="5">
        <v>838.49578857421795</v>
      </c>
      <c r="AJ2782" s="5">
        <v>825.216064453125</v>
      </c>
      <c r="AK2782" s="5">
        <v>335.14324951171801</v>
      </c>
      <c r="AL2782" s="5">
        <v>541.24359130859295</v>
      </c>
      <c r="AM2782" s="5">
        <v>601.85601806640602</v>
      </c>
    </row>
    <row r="2783" spans="1:39">
      <c r="A2783" s="5" t="s">
        <v>8792</v>
      </c>
      <c r="B2783" s="5" t="s">
        <v>462</v>
      </c>
      <c r="C2783" s="5" t="s">
        <v>8793</v>
      </c>
      <c r="D2783" s="5">
        <v>18665.884765625</v>
      </c>
      <c r="E2783" s="5">
        <v>10170.583984375</v>
      </c>
      <c r="F2783" s="5">
        <v>12970.283203125</v>
      </c>
      <c r="G2783" s="5">
        <v>14725.8623046875</v>
      </c>
      <c r="H2783" s="5">
        <v>7984.158203125</v>
      </c>
      <c r="I2783" s="5">
        <v>9041.70703125</v>
      </c>
      <c r="J2783" s="5">
        <v>12531.029296875</v>
      </c>
      <c r="K2783" s="5">
        <v>10254.3125</v>
      </c>
      <c r="L2783" s="5">
        <v>8481.9365234375</v>
      </c>
      <c r="M2783" s="5">
        <v>11601.4541015625</v>
      </c>
      <c r="N2783" s="5">
        <v>10311.8125</v>
      </c>
      <c r="O2783" s="5">
        <v>8206.21484375</v>
      </c>
      <c r="P2783" s="5">
        <v>28746.44921875</v>
      </c>
      <c r="Q2783" s="5">
        <v>30611.529296875</v>
      </c>
      <c r="R2783" s="5">
        <v>22517.927734375</v>
      </c>
      <c r="S2783" s="5">
        <v>15244.1171875</v>
      </c>
      <c r="T2783" s="5">
        <v>13406.630859375</v>
      </c>
      <c r="U2783" s="5">
        <v>12096.78125</v>
      </c>
      <c r="V2783" s="5">
        <v>12389.302734375</v>
      </c>
      <c r="W2783" s="5">
        <v>15000.0458984375</v>
      </c>
      <c r="X2783" s="5">
        <v>12401.689453125</v>
      </c>
      <c r="Y2783" s="5">
        <v>14751.8017578125</v>
      </c>
      <c r="Z2783" s="5">
        <v>11835.0126953125</v>
      </c>
      <c r="AA2783" s="5">
        <v>11505.845703125</v>
      </c>
      <c r="AB2783" s="5">
        <v>14680.0263671875</v>
      </c>
      <c r="AC2783" s="5">
        <v>17710.068359375</v>
      </c>
      <c r="AD2783" s="5">
        <v>20712.068359375</v>
      </c>
      <c r="AE2783" s="5">
        <v>10134.6865234375</v>
      </c>
      <c r="AF2783" s="5">
        <v>9472.869140625</v>
      </c>
      <c r="AG2783" s="5">
        <v>8862.6845703125</v>
      </c>
      <c r="AH2783" s="5">
        <v>10014.796875</v>
      </c>
      <c r="AI2783" s="5">
        <v>10242.65234375</v>
      </c>
      <c r="AJ2783" s="5">
        <v>9093.12109375</v>
      </c>
      <c r="AK2783" s="5">
        <v>9449.9033203125</v>
      </c>
      <c r="AL2783" s="5">
        <v>9615.296875</v>
      </c>
      <c r="AM2783" s="5">
        <v>8782.435546875</v>
      </c>
    </row>
    <row r="2784" spans="1:39">
      <c r="A2784" s="5" t="s">
        <v>8794</v>
      </c>
      <c r="B2784" s="5" t="s">
        <v>8795</v>
      </c>
      <c r="C2784" s="5" t="s">
        <v>8796</v>
      </c>
      <c r="D2784" s="5">
        <v>2475.0068359375</v>
      </c>
      <c r="E2784" s="5">
        <v>3461.62744140625</v>
      </c>
      <c r="F2784" s="5">
        <v>6266.6142578125</v>
      </c>
      <c r="G2784" s="5">
        <v>11103.2177734375</v>
      </c>
      <c r="H2784" s="5">
        <v>4858.65966796875</v>
      </c>
      <c r="I2784" s="5">
        <v>3969.6962890625</v>
      </c>
      <c r="J2784" s="5">
        <v>3919.94506835937</v>
      </c>
      <c r="K2784" s="5">
        <v>4516.849609375</v>
      </c>
      <c r="L2784" s="5">
        <v>4318.19384765625</v>
      </c>
      <c r="M2784" s="5">
        <v>4615.8671875</v>
      </c>
      <c r="N2784" s="5">
        <v>4432.373046875</v>
      </c>
      <c r="O2784" s="5">
        <v>5667.42138671875</v>
      </c>
      <c r="P2784" s="5">
        <v>3858.87841796875</v>
      </c>
      <c r="Q2784" s="5">
        <v>1670.83459472656</v>
      </c>
      <c r="R2784" s="5">
        <v>2303.04125976562</v>
      </c>
      <c r="S2784" s="5">
        <v>4229.15478515625</v>
      </c>
      <c r="T2784" s="5">
        <v>3843.62109375</v>
      </c>
      <c r="U2784" s="5">
        <v>3587.72875976562</v>
      </c>
      <c r="V2784" s="5">
        <v>5895.21923828125</v>
      </c>
      <c r="W2784" s="5">
        <v>3309.39794921875</v>
      </c>
      <c r="X2784" s="5">
        <v>4414.15380859375</v>
      </c>
      <c r="Y2784" s="5">
        <v>5109.28662109375</v>
      </c>
      <c r="Z2784" s="5">
        <v>6607.05810546875</v>
      </c>
      <c r="AA2784" s="5">
        <v>7281.33154296875</v>
      </c>
      <c r="AB2784" s="5">
        <v>2389.71606445312</v>
      </c>
      <c r="AC2784" s="5">
        <v>1263.49768066406</v>
      </c>
      <c r="AD2784" s="5">
        <v>2168.98413085937</v>
      </c>
      <c r="AE2784" s="5">
        <v>3089.1279296875</v>
      </c>
      <c r="AF2784" s="5">
        <v>2423.55981445312</v>
      </c>
      <c r="AG2784" s="5">
        <v>3451.29174804687</v>
      </c>
      <c r="AH2784" s="5">
        <v>3617.47900390625</v>
      </c>
      <c r="AI2784" s="5">
        <v>3185.73291015625</v>
      </c>
      <c r="AJ2784" s="5">
        <v>4729.39697265625</v>
      </c>
      <c r="AK2784" s="5">
        <v>4445.2109375</v>
      </c>
      <c r="AL2784" s="5">
        <v>2382.45776367187</v>
      </c>
      <c r="AM2784" s="5">
        <v>5684.634765625</v>
      </c>
    </row>
    <row r="2785" spans="1:39">
      <c r="A2785" s="5" t="s">
        <v>8797</v>
      </c>
      <c r="B2785" s="5" t="s">
        <v>8798</v>
      </c>
      <c r="C2785" s="5" t="s">
        <v>8799</v>
      </c>
      <c r="D2785" s="5">
        <v>2631.8486328125</v>
      </c>
      <c r="E2785" s="5">
        <v>3112.64282226562</v>
      </c>
      <c r="F2785" s="5">
        <v>1388.10205078125</v>
      </c>
      <c r="G2785" s="5">
        <v>3878.9130859375</v>
      </c>
      <c r="H2785" s="5">
        <v>4549.49072265625</v>
      </c>
      <c r="I2785" s="5">
        <v>5925.2373046875</v>
      </c>
      <c r="J2785" s="5">
        <v>2699.7734375</v>
      </c>
      <c r="K2785" s="5">
        <v>4168.34033203125</v>
      </c>
      <c r="L2785" s="5">
        <v>5600.755859375</v>
      </c>
      <c r="M2785" s="5">
        <v>4689.2109375</v>
      </c>
      <c r="N2785" s="5">
        <v>5614.8330078125</v>
      </c>
      <c r="O2785" s="5">
        <v>2588.43872070312</v>
      </c>
      <c r="P2785" s="5">
        <v>2165.01293945312</v>
      </c>
      <c r="Q2785" s="5">
        <v>2062.49658203125</v>
      </c>
      <c r="R2785" s="5">
        <v>4157.55615234375</v>
      </c>
      <c r="S2785" s="5">
        <v>2592.8916015625</v>
      </c>
      <c r="T2785" s="5">
        <v>3891.66772460937</v>
      </c>
      <c r="U2785" s="5">
        <v>3354.6494140625</v>
      </c>
      <c r="V2785" s="5">
        <v>3792.21240234375</v>
      </c>
      <c r="W2785" s="5">
        <v>5111.771484375</v>
      </c>
      <c r="X2785" s="5">
        <v>3977.44970703125</v>
      </c>
      <c r="Y2785" s="5">
        <v>4840.03369140625</v>
      </c>
      <c r="Z2785" s="5">
        <v>2581.98193359375</v>
      </c>
      <c r="AA2785" s="5">
        <v>3113.78198242187</v>
      </c>
      <c r="AB2785" s="5">
        <v>3765.47485351562</v>
      </c>
      <c r="AC2785" s="5">
        <v>1801.28747558593</v>
      </c>
      <c r="AD2785" s="5">
        <v>5.0000000000000001E-3</v>
      </c>
      <c r="AE2785" s="5">
        <v>6640.8583984375</v>
      </c>
      <c r="AF2785" s="5">
        <v>6499.470703125</v>
      </c>
      <c r="AG2785" s="5">
        <v>4924.5693359375</v>
      </c>
      <c r="AH2785" s="5">
        <v>6605.61328125</v>
      </c>
      <c r="AI2785" s="5">
        <v>3142.21606445312</v>
      </c>
      <c r="AJ2785" s="5">
        <v>3761.443359375</v>
      </c>
      <c r="AK2785" s="5">
        <v>5515.71533203125</v>
      </c>
      <c r="AL2785" s="5">
        <v>2983.6005859375</v>
      </c>
      <c r="AM2785" s="5">
        <v>3422.66528320312</v>
      </c>
    </row>
    <row r="2786" spans="1:39">
      <c r="A2786" s="5" t="s">
        <v>8800</v>
      </c>
      <c r="B2786" s="5" t="s">
        <v>463</v>
      </c>
      <c r="C2786" s="5" t="s">
        <v>8801</v>
      </c>
      <c r="D2786" s="5">
        <v>2706.75756835937</v>
      </c>
      <c r="E2786" s="5">
        <v>5.0000000000000001E-3</v>
      </c>
      <c r="F2786" s="5">
        <v>2327.98046875</v>
      </c>
      <c r="G2786" s="5">
        <v>6104.732421875</v>
      </c>
      <c r="H2786" s="5">
        <v>1865.97387695312</v>
      </c>
      <c r="I2786" s="5">
        <v>1824.6640625</v>
      </c>
      <c r="J2786" s="5">
        <v>545.53802490234295</v>
      </c>
      <c r="K2786" s="5">
        <v>1007.14465332031</v>
      </c>
      <c r="L2786" s="5">
        <v>1468.12707519531</v>
      </c>
      <c r="M2786" s="5">
        <v>5.0000000000000001E-3</v>
      </c>
      <c r="N2786" s="5">
        <v>1363.24536132812</v>
      </c>
      <c r="O2786" s="5">
        <v>5.0000000000000001E-3</v>
      </c>
      <c r="P2786" s="5">
        <v>5.0000000000000001E-3</v>
      </c>
      <c r="Q2786" s="5">
        <v>1428.93347167968</v>
      </c>
      <c r="R2786" s="5">
        <v>5.0000000000000001E-3</v>
      </c>
      <c r="S2786" s="5">
        <v>2011.615234375</v>
      </c>
      <c r="T2786" s="5">
        <v>1902.29089355468</v>
      </c>
      <c r="U2786" s="5">
        <v>1537.77746582031</v>
      </c>
      <c r="V2786" s="5">
        <v>1825.25476074218</v>
      </c>
      <c r="W2786" s="5">
        <v>1793.71655273437</v>
      </c>
      <c r="X2786" s="5">
        <v>1542.68908691406</v>
      </c>
      <c r="Y2786" s="5">
        <v>819.15325927734295</v>
      </c>
      <c r="Z2786" s="5">
        <v>920.38726806640602</v>
      </c>
      <c r="AA2786" s="5">
        <v>459.656158447265</v>
      </c>
      <c r="AB2786" s="5">
        <v>1306.98315429687</v>
      </c>
      <c r="AC2786" s="5">
        <v>228.70977783203099</v>
      </c>
      <c r="AD2786" s="5">
        <v>5.0000000000000001E-3</v>
      </c>
      <c r="AE2786" s="5">
        <v>1520.45642089843</v>
      </c>
      <c r="AF2786" s="5">
        <v>1310.818359375</v>
      </c>
      <c r="AG2786" s="5">
        <v>1631.98510742187</v>
      </c>
      <c r="AH2786" s="5">
        <v>1069.03527832031</v>
      </c>
      <c r="AI2786" s="5">
        <v>5.0000000000000001E-3</v>
      </c>
      <c r="AJ2786" s="5">
        <v>439.52056884765602</v>
      </c>
      <c r="AK2786" s="5">
        <v>5.0000000000000001E-3</v>
      </c>
      <c r="AL2786" s="5">
        <v>5.0000000000000001E-3</v>
      </c>
      <c r="AM2786" s="5">
        <v>868.797119140625</v>
      </c>
    </row>
    <row r="2787" spans="1:39">
      <c r="A2787" s="5" t="s">
        <v>8802</v>
      </c>
      <c r="B2787" s="5" t="s">
        <v>8803</v>
      </c>
      <c r="C2787" s="5" t="s">
        <v>8804</v>
      </c>
      <c r="D2787" s="5">
        <v>469.79547119140602</v>
      </c>
      <c r="E2787" s="5">
        <v>5.0000000000000001E-3</v>
      </c>
      <c r="F2787" s="5">
        <v>387.56039428710898</v>
      </c>
      <c r="G2787" s="5">
        <v>1540.23461914062</v>
      </c>
      <c r="H2787" s="5">
        <v>685.702392578125</v>
      </c>
      <c r="I2787" s="5">
        <v>863.24768066406205</v>
      </c>
      <c r="J2787" s="5">
        <v>521.5029296875</v>
      </c>
      <c r="K2787" s="5">
        <v>443.02197265625</v>
      </c>
      <c r="L2787" s="5">
        <v>778.84442138671795</v>
      </c>
      <c r="M2787" s="5">
        <v>395.61715698242102</v>
      </c>
      <c r="N2787" s="5">
        <v>1056.74841308593</v>
      </c>
      <c r="O2787" s="5">
        <v>5.0000000000000001E-3</v>
      </c>
      <c r="P2787" s="5">
        <v>35239.58203125</v>
      </c>
      <c r="Q2787" s="5">
        <v>38713.796875</v>
      </c>
      <c r="R2787" s="5">
        <v>9061.857421875</v>
      </c>
      <c r="S2787" s="5">
        <v>37634.2578125</v>
      </c>
      <c r="T2787" s="5">
        <v>22147.484375</v>
      </c>
      <c r="U2787" s="5">
        <v>11412.7001953125</v>
      </c>
      <c r="V2787" s="5">
        <v>29349.61328125</v>
      </c>
      <c r="W2787" s="5">
        <v>16912.173828125</v>
      </c>
      <c r="X2787" s="5">
        <v>6501.9892578125</v>
      </c>
      <c r="Y2787" s="5">
        <v>14496.796875</v>
      </c>
      <c r="Z2787" s="5">
        <v>6305.27197265625</v>
      </c>
      <c r="AA2787" s="5">
        <v>5235.87255859375</v>
      </c>
      <c r="AB2787" s="5">
        <v>46395.3984375</v>
      </c>
      <c r="AC2787" s="5">
        <v>57997.21484375</v>
      </c>
      <c r="AD2787" s="5">
        <v>14772.6708984375</v>
      </c>
      <c r="AE2787" s="5">
        <v>47019.28515625</v>
      </c>
      <c r="AF2787" s="5">
        <v>51843.96484375</v>
      </c>
      <c r="AG2787" s="5">
        <v>11726.5791015625</v>
      </c>
      <c r="AH2787" s="5">
        <v>35646.3046875</v>
      </c>
      <c r="AI2787" s="5">
        <v>65022.34375</v>
      </c>
      <c r="AJ2787" s="5">
        <v>15453.6181640625</v>
      </c>
      <c r="AK2787" s="5">
        <v>18975.048828125</v>
      </c>
      <c r="AL2787" s="5">
        <v>8578.7841796875</v>
      </c>
      <c r="AM2787" s="5">
        <v>4072.07177734375</v>
      </c>
    </row>
    <row r="2788" spans="1:39">
      <c r="A2788" s="5" t="s">
        <v>8805</v>
      </c>
      <c r="B2788" s="5" t="s">
        <v>8806</v>
      </c>
      <c r="C2788" s="5" t="s">
        <v>8807</v>
      </c>
      <c r="D2788" s="5">
        <v>5545.552734375</v>
      </c>
      <c r="E2788" s="5">
        <v>3393.44946289062</v>
      </c>
      <c r="F2788" s="5">
        <v>6022.06640625</v>
      </c>
      <c r="G2788" s="5">
        <v>15742.5107421875</v>
      </c>
      <c r="H2788" s="5">
        <v>7204.306640625</v>
      </c>
      <c r="I2788" s="5">
        <v>6384.49853515625</v>
      </c>
      <c r="J2788" s="5">
        <v>5184.083984375</v>
      </c>
      <c r="K2788" s="5">
        <v>4154.84130859375</v>
      </c>
      <c r="L2788" s="5">
        <v>7799.92529296875</v>
      </c>
      <c r="M2788" s="5">
        <v>4528.49755859375</v>
      </c>
      <c r="N2788" s="5">
        <v>7096.8251953125</v>
      </c>
      <c r="O2788" s="5">
        <v>5984.22705078125</v>
      </c>
      <c r="P2788" s="5">
        <v>7537.82373046875</v>
      </c>
      <c r="Q2788" s="5">
        <v>9613.3369140625</v>
      </c>
      <c r="R2788" s="5">
        <v>9749.345703125</v>
      </c>
      <c r="S2788" s="5">
        <v>5090.23291015625</v>
      </c>
      <c r="T2788" s="5">
        <v>6860.2890625</v>
      </c>
      <c r="U2788" s="5">
        <v>9154.87890625</v>
      </c>
      <c r="V2788" s="5">
        <v>6348.91015625</v>
      </c>
      <c r="W2788" s="5">
        <v>4123.1083984375</v>
      </c>
      <c r="X2788" s="5">
        <v>7352.61474609375</v>
      </c>
      <c r="Y2788" s="5">
        <v>6976.27880859375</v>
      </c>
      <c r="Z2788" s="5">
        <v>2545.06713867187</v>
      </c>
      <c r="AA2788" s="5">
        <v>3320.63061523437</v>
      </c>
      <c r="AB2788" s="5">
        <v>5759.56298828125</v>
      </c>
      <c r="AC2788" s="5">
        <v>10445.7275390625</v>
      </c>
      <c r="AD2788" s="5">
        <v>10831.32421875</v>
      </c>
      <c r="AE2788" s="5">
        <v>5929.677734375</v>
      </c>
      <c r="AF2788" s="5">
        <v>8372.8076171875</v>
      </c>
      <c r="AG2788" s="5">
        <v>5294.1416015625</v>
      </c>
      <c r="AH2788" s="5">
        <v>4663.18408203125</v>
      </c>
      <c r="AI2788" s="5">
        <v>7859.92822265625</v>
      </c>
      <c r="AJ2788" s="5">
        <v>7007.662109375</v>
      </c>
      <c r="AK2788" s="5">
        <v>6815.09326171875</v>
      </c>
      <c r="AL2788" s="5">
        <v>11331.3662109375</v>
      </c>
      <c r="AM2788" s="5">
        <v>6560.1240234375</v>
      </c>
    </row>
    <row r="2789" spans="1:39">
      <c r="A2789" s="5" t="s">
        <v>8808</v>
      </c>
      <c r="B2789" s="5" t="s">
        <v>464</v>
      </c>
      <c r="C2789" s="5" t="s">
        <v>8809</v>
      </c>
      <c r="D2789" s="5">
        <v>3710.1328125</v>
      </c>
      <c r="E2789" s="5">
        <v>2889.67211914062</v>
      </c>
      <c r="F2789" s="5">
        <v>3263.12451171875</v>
      </c>
      <c r="G2789" s="5">
        <v>4069.27001953125</v>
      </c>
      <c r="H2789" s="5">
        <v>3452.18994140625</v>
      </c>
      <c r="I2789" s="5">
        <v>4285.84228515625</v>
      </c>
      <c r="J2789" s="5">
        <v>11089.4248046875</v>
      </c>
      <c r="K2789" s="5">
        <v>8992.203125</v>
      </c>
      <c r="L2789" s="5">
        <v>3615.2119140625</v>
      </c>
      <c r="M2789" s="5">
        <v>12995.1103515625</v>
      </c>
      <c r="N2789" s="5">
        <v>5264.734375</v>
      </c>
      <c r="O2789" s="5">
        <v>6504.53076171875</v>
      </c>
      <c r="P2789" s="5">
        <v>685.00555419921795</v>
      </c>
      <c r="Q2789" s="5">
        <v>1568.90100097656</v>
      </c>
      <c r="R2789" s="5">
        <v>502.776611328125</v>
      </c>
      <c r="S2789" s="5">
        <v>3265.77099609375</v>
      </c>
      <c r="T2789" s="5">
        <v>1733.20947265625</v>
      </c>
      <c r="U2789" s="5">
        <v>1079.26281738281</v>
      </c>
      <c r="V2789" s="5">
        <v>3967.447265625</v>
      </c>
      <c r="W2789" s="5">
        <v>2775.0517578125</v>
      </c>
      <c r="X2789" s="5">
        <v>2836.083984375</v>
      </c>
      <c r="Y2789" s="5">
        <v>4828.591796875</v>
      </c>
      <c r="Z2789" s="5">
        <v>10705.6689453125</v>
      </c>
      <c r="AA2789" s="5">
        <v>11949.283203125</v>
      </c>
      <c r="AB2789" s="5">
        <v>1338.36767578125</v>
      </c>
      <c r="AC2789" s="5">
        <v>65.997077941894503</v>
      </c>
      <c r="AD2789" s="5">
        <v>563.256103515625</v>
      </c>
      <c r="AE2789" s="5">
        <v>1903.30078125</v>
      </c>
      <c r="AF2789" s="5">
        <v>1036.56994628906</v>
      </c>
      <c r="AG2789" s="5">
        <v>3112.43896484375</v>
      </c>
      <c r="AH2789" s="5">
        <v>4525.93505859375</v>
      </c>
      <c r="AI2789" s="5">
        <v>15522.681640625</v>
      </c>
      <c r="AJ2789" s="5">
        <v>5356.67578125</v>
      </c>
      <c r="AK2789" s="5">
        <v>11926.3232421875</v>
      </c>
      <c r="AL2789" s="5">
        <v>32707.0859375</v>
      </c>
      <c r="AM2789" s="5">
        <v>6305.791015625</v>
      </c>
    </row>
    <row r="2790" spans="1:39">
      <c r="A2790" s="5" t="s">
        <v>8810</v>
      </c>
      <c r="B2790" s="5" t="s">
        <v>8811</v>
      </c>
      <c r="C2790" s="5" t="s">
        <v>8812</v>
      </c>
      <c r="D2790" s="5">
        <v>4802.0849609375</v>
      </c>
      <c r="E2790" s="5">
        <v>5000.30419921875</v>
      </c>
      <c r="F2790" s="5">
        <v>4374.8701171875</v>
      </c>
      <c r="G2790" s="5">
        <v>5243.2509765625</v>
      </c>
      <c r="H2790" s="5">
        <v>4089.63110351562</v>
      </c>
      <c r="I2790" s="5">
        <v>5001.75634765625</v>
      </c>
      <c r="J2790" s="5">
        <v>4283.35986328125</v>
      </c>
      <c r="K2790" s="5">
        <v>4427.064453125</v>
      </c>
      <c r="L2790" s="5">
        <v>4457.41455078125</v>
      </c>
      <c r="M2790" s="5">
        <v>5373.55712890625</v>
      </c>
      <c r="N2790" s="5">
        <v>4350.34912109375</v>
      </c>
      <c r="O2790" s="5">
        <v>3770.2109375</v>
      </c>
      <c r="P2790" s="5">
        <v>2468.21362304687</v>
      </c>
      <c r="Q2790" s="5">
        <v>3463.10766601562</v>
      </c>
      <c r="R2790" s="5">
        <v>3574.79663085937</v>
      </c>
      <c r="S2790" s="5">
        <v>3344.48754882812</v>
      </c>
      <c r="T2790" s="5">
        <v>4571.9736328125</v>
      </c>
      <c r="U2790" s="5">
        <v>3025.6337890625</v>
      </c>
      <c r="V2790" s="5">
        <v>3531.09204101562</v>
      </c>
      <c r="W2790" s="5">
        <v>4328.85595703125</v>
      </c>
      <c r="X2790" s="5">
        <v>3761.76513671875</v>
      </c>
      <c r="Y2790" s="5">
        <v>3654.84814453125</v>
      </c>
      <c r="Z2790" s="5">
        <v>3964.54858398437</v>
      </c>
      <c r="AA2790" s="5">
        <v>2946.87451171875</v>
      </c>
      <c r="AB2790" s="5">
        <v>5153.25927734375</v>
      </c>
      <c r="AC2790" s="5">
        <v>4769.07373046875</v>
      </c>
      <c r="AD2790" s="5">
        <v>5997.80859375</v>
      </c>
      <c r="AE2790" s="5">
        <v>5371.9306640625</v>
      </c>
      <c r="AF2790" s="5">
        <v>5065.33935546875</v>
      </c>
      <c r="AG2790" s="5">
        <v>4605.6103515625</v>
      </c>
      <c r="AH2790" s="5">
        <v>4489.98291015625</v>
      </c>
      <c r="AI2790" s="5">
        <v>5337.953125</v>
      </c>
      <c r="AJ2790" s="5">
        <v>3916.39477539062</v>
      </c>
      <c r="AK2790" s="5">
        <v>3783.53002929687</v>
      </c>
      <c r="AL2790" s="5">
        <v>5417.20751953125</v>
      </c>
      <c r="AM2790" s="5">
        <v>4101.88427734375</v>
      </c>
    </row>
    <row r="2791" spans="1:39">
      <c r="A2791" s="5" t="s">
        <v>8813</v>
      </c>
      <c r="B2791" s="5" t="s">
        <v>8814</v>
      </c>
      <c r="C2791" s="5" t="s">
        <v>8815</v>
      </c>
      <c r="D2791" s="5">
        <v>3607.79858398437</v>
      </c>
      <c r="E2791" s="5">
        <v>1488.73840332031</v>
      </c>
      <c r="F2791" s="5">
        <v>3503.3232421875</v>
      </c>
      <c r="G2791" s="5">
        <v>1689.85852050781</v>
      </c>
      <c r="H2791" s="5">
        <v>1364.28930664062</v>
      </c>
      <c r="I2791" s="5">
        <v>1582.14477539062</v>
      </c>
      <c r="J2791" s="5">
        <v>2974.56372070312</v>
      </c>
      <c r="K2791" s="5">
        <v>2362.91064453125</v>
      </c>
      <c r="L2791" s="5">
        <v>1905.78454589843</v>
      </c>
      <c r="M2791" s="5">
        <v>2932.2919921875</v>
      </c>
      <c r="N2791" s="5">
        <v>1463.02392578125</v>
      </c>
      <c r="O2791" s="5">
        <v>3643.76318359375</v>
      </c>
      <c r="P2791" s="5">
        <v>4607.92041015625</v>
      </c>
      <c r="Q2791" s="5">
        <v>5875.6962890625</v>
      </c>
      <c r="R2791" s="5">
        <v>5548.76611328125</v>
      </c>
      <c r="S2791" s="5">
        <v>1460.98413085937</v>
      </c>
      <c r="T2791" s="5">
        <v>1053.86157226562</v>
      </c>
      <c r="U2791" s="5">
        <v>2014.7578125</v>
      </c>
      <c r="V2791" s="5">
        <v>1868.88342285156</v>
      </c>
      <c r="W2791" s="5">
        <v>829.28894042968705</v>
      </c>
      <c r="X2791" s="5">
        <v>3575.87768554687</v>
      </c>
      <c r="Y2791" s="5">
        <v>2460.9072265625</v>
      </c>
      <c r="Z2791" s="5">
        <v>3328.7021484375</v>
      </c>
      <c r="AA2791" s="5">
        <v>2622.06420898437</v>
      </c>
      <c r="AB2791" s="5">
        <v>4868.9931640625</v>
      </c>
      <c r="AC2791" s="5">
        <v>6319.4619140625</v>
      </c>
      <c r="AD2791" s="5">
        <v>7100.87255859375</v>
      </c>
      <c r="AE2791" s="5">
        <v>2280.57690429687</v>
      </c>
      <c r="AF2791" s="5">
        <v>1838.80322265625</v>
      </c>
      <c r="AG2791" s="5">
        <v>2831.32836914062</v>
      </c>
      <c r="AH2791" s="5">
        <v>3602.73681640625</v>
      </c>
      <c r="AI2791" s="5">
        <v>5260.3408203125</v>
      </c>
      <c r="AJ2791" s="5">
        <v>3858.52880859375</v>
      </c>
      <c r="AK2791" s="5">
        <v>1.24017858505249</v>
      </c>
      <c r="AL2791" s="5">
        <v>1880.03820800781</v>
      </c>
      <c r="AM2791" s="5">
        <v>2715.21948242187</v>
      </c>
    </row>
    <row r="2792" spans="1:39">
      <c r="A2792" s="5" t="s">
        <v>8816</v>
      </c>
      <c r="B2792" s="5" t="s">
        <v>8817</v>
      </c>
      <c r="C2792" s="5" t="s">
        <v>8818</v>
      </c>
      <c r="D2792" s="5">
        <v>4971.66748046875</v>
      </c>
      <c r="E2792" s="5">
        <v>5835.69970703125</v>
      </c>
      <c r="F2792" s="5">
        <v>7708.72216796875</v>
      </c>
      <c r="G2792" s="5">
        <v>7534.10986328125</v>
      </c>
      <c r="H2792" s="5">
        <v>6621.2783203125</v>
      </c>
      <c r="I2792" s="5">
        <v>5310.171875</v>
      </c>
      <c r="J2792" s="5">
        <v>3162.89868164062</v>
      </c>
      <c r="K2792" s="5">
        <v>3830.29174804687</v>
      </c>
      <c r="L2792" s="5">
        <v>5348.751953125</v>
      </c>
      <c r="M2792" s="5">
        <v>2170.62866210937</v>
      </c>
      <c r="N2792" s="5">
        <v>3143.13549804687</v>
      </c>
      <c r="O2792" s="5">
        <v>2504.65942382812</v>
      </c>
      <c r="P2792" s="5">
        <v>4659.2470703125</v>
      </c>
      <c r="Q2792" s="5">
        <v>5212.345703125</v>
      </c>
      <c r="R2792" s="5">
        <v>7859.70849609375</v>
      </c>
      <c r="S2792" s="5">
        <v>5389.41943359375</v>
      </c>
      <c r="T2792" s="5">
        <v>5326.30078125</v>
      </c>
      <c r="U2792" s="5">
        <v>6457.11279296875</v>
      </c>
      <c r="V2792" s="5">
        <v>4246.7353515625</v>
      </c>
      <c r="W2792" s="5">
        <v>4713.6826171875</v>
      </c>
      <c r="X2792" s="5">
        <v>3117.79638671875</v>
      </c>
      <c r="Y2792" s="5">
        <v>3445.64501953125</v>
      </c>
      <c r="Z2792" s="5">
        <v>3407.16552734375</v>
      </c>
      <c r="AA2792" s="5">
        <v>3639.22534179687</v>
      </c>
      <c r="AB2792" s="5">
        <v>7594.08056640625</v>
      </c>
      <c r="AC2792" s="5">
        <v>6580.71875</v>
      </c>
      <c r="AD2792" s="5">
        <v>11514.2509765625</v>
      </c>
      <c r="AE2792" s="5">
        <v>7049.3056640625</v>
      </c>
      <c r="AF2792" s="5">
        <v>7511.05078125</v>
      </c>
      <c r="AG2792" s="5">
        <v>7224.96484375</v>
      </c>
      <c r="AH2792" s="5">
        <v>3139.71166992187</v>
      </c>
      <c r="AI2792" s="5">
        <v>3815.07885742187</v>
      </c>
      <c r="AJ2792" s="5">
        <v>5777.12060546875</v>
      </c>
      <c r="AK2792" s="5">
        <v>2776.34155273437</v>
      </c>
      <c r="AL2792" s="5">
        <v>3983.8154296875</v>
      </c>
      <c r="AM2792" s="5">
        <v>2374.08642578125</v>
      </c>
    </row>
    <row r="2793" spans="1:39">
      <c r="A2793" s="5" t="s">
        <v>8819</v>
      </c>
      <c r="B2793" s="5" t="s">
        <v>8820</v>
      </c>
      <c r="C2793" s="5" t="s">
        <v>8821</v>
      </c>
      <c r="D2793" s="5">
        <v>574.72503662109295</v>
      </c>
      <c r="E2793" s="5">
        <v>5.0000000000000001E-3</v>
      </c>
      <c r="F2793" s="5">
        <v>446.70953369140602</v>
      </c>
      <c r="G2793" s="5">
        <v>5.0000000000000001E-3</v>
      </c>
      <c r="H2793" s="5">
        <v>5.0000000000000001E-3</v>
      </c>
      <c r="I2793" s="5">
        <v>5.0000000000000001E-3</v>
      </c>
      <c r="J2793" s="5">
        <v>5.0000000000000001E-3</v>
      </c>
      <c r="K2793" s="5">
        <v>5.0000000000000001E-3</v>
      </c>
      <c r="L2793" s="5">
        <v>5.0000000000000001E-3</v>
      </c>
      <c r="M2793" s="5">
        <v>5.0000000000000001E-3</v>
      </c>
      <c r="N2793" s="5">
        <v>5.0000000000000001E-3</v>
      </c>
      <c r="O2793" s="5">
        <v>5.0000000000000001E-3</v>
      </c>
      <c r="P2793" s="5">
        <v>5.0000000000000001E-3</v>
      </c>
      <c r="Q2793" s="5">
        <v>1434.17395019531</v>
      </c>
      <c r="R2793" s="5">
        <v>1.33162665367126</v>
      </c>
      <c r="S2793" s="5">
        <v>5.0000000000000001E-3</v>
      </c>
      <c r="T2793" s="5">
        <v>5.0000000000000001E-3</v>
      </c>
      <c r="U2793" s="5">
        <v>5.0000000000000001E-3</v>
      </c>
      <c r="V2793" s="5">
        <v>5.0000000000000001E-3</v>
      </c>
      <c r="W2793" s="5">
        <v>468.193359375</v>
      </c>
      <c r="X2793" s="5">
        <v>586.92956542968705</v>
      </c>
      <c r="Y2793" s="5">
        <v>565.14788818359295</v>
      </c>
      <c r="Z2793" s="5">
        <v>802.18542480468705</v>
      </c>
      <c r="AA2793" s="5">
        <v>5.0000000000000001E-3</v>
      </c>
      <c r="AB2793" s="5">
        <v>873.253173828125</v>
      </c>
      <c r="AC2793" s="5">
        <v>5.0000000000000001E-3</v>
      </c>
      <c r="AD2793" s="5">
        <v>2.03990602493286</v>
      </c>
      <c r="AE2793" s="5">
        <v>5.0000000000000001E-3</v>
      </c>
      <c r="AF2793" s="5">
        <v>5.0000000000000001E-3</v>
      </c>
      <c r="AG2793" s="5">
        <v>5.0000000000000001E-3</v>
      </c>
      <c r="AH2793" s="5">
        <v>556.21221923828102</v>
      </c>
      <c r="AI2793" s="5">
        <v>5.0000000000000001E-3</v>
      </c>
      <c r="AJ2793" s="5">
        <v>5.0000000000000001E-3</v>
      </c>
      <c r="AK2793" s="5">
        <v>5.0000000000000001E-3</v>
      </c>
      <c r="AL2793" s="5">
        <v>5.0000000000000001E-3</v>
      </c>
      <c r="AM2793" s="5">
        <v>693.04553222656205</v>
      </c>
    </row>
    <row r="2794" spans="1:39">
      <c r="A2794" s="5" t="s">
        <v>8822</v>
      </c>
      <c r="B2794" s="5" t="s">
        <v>8823</v>
      </c>
      <c r="C2794" s="5" t="s">
        <v>8824</v>
      </c>
      <c r="D2794" s="5">
        <v>7303.4873046875</v>
      </c>
      <c r="E2794" s="5">
        <v>6470.62060546875</v>
      </c>
      <c r="F2794" s="5">
        <v>4853.9404296875</v>
      </c>
      <c r="G2794" s="5">
        <v>2093.03173828125</v>
      </c>
      <c r="H2794" s="5">
        <v>9313.4267578125</v>
      </c>
      <c r="I2794" s="5">
        <v>7886.17041015625</v>
      </c>
      <c r="J2794" s="5">
        <v>264.084228515625</v>
      </c>
      <c r="K2794" s="5">
        <v>7586.9326171875</v>
      </c>
      <c r="L2794" s="5">
        <v>10638.517578125</v>
      </c>
      <c r="M2794" s="5">
        <v>5718.07958984375</v>
      </c>
      <c r="N2794" s="5">
        <v>8633.869140625</v>
      </c>
      <c r="O2794" s="5">
        <v>7167.80712890625</v>
      </c>
      <c r="P2794" s="5">
        <v>3541.62280273437</v>
      </c>
      <c r="Q2794" s="5">
        <v>4983.45458984375</v>
      </c>
      <c r="R2794" s="5">
        <v>5.0000000000000001E-3</v>
      </c>
      <c r="S2794" s="5">
        <v>5377.81884765625</v>
      </c>
      <c r="T2794" s="5">
        <v>6525.994140625</v>
      </c>
      <c r="U2794" s="5">
        <v>6287.927734375</v>
      </c>
      <c r="V2794" s="5">
        <v>6637.19287109375</v>
      </c>
      <c r="W2794" s="5">
        <v>7810.52685546875</v>
      </c>
      <c r="X2794" s="5">
        <v>4127.802734375</v>
      </c>
      <c r="Y2794" s="5">
        <v>4500.68603515625</v>
      </c>
      <c r="Z2794" s="5">
        <v>1997.95483398437</v>
      </c>
      <c r="AA2794" s="5">
        <v>2397.36572265625</v>
      </c>
      <c r="AB2794" s="5">
        <v>7061.2099609375</v>
      </c>
      <c r="AC2794" s="5">
        <v>10786.6494140625</v>
      </c>
      <c r="AD2794" s="5">
        <v>5545.96044921875</v>
      </c>
      <c r="AE2794" s="5">
        <v>9495.7373046875</v>
      </c>
      <c r="AF2794" s="5">
        <v>11352.0126953125</v>
      </c>
      <c r="AG2794" s="5">
        <v>5415.27294921875</v>
      </c>
      <c r="AH2794" s="5">
        <v>8860.302734375</v>
      </c>
      <c r="AI2794" s="5">
        <v>6991.0654296875</v>
      </c>
      <c r="AJ2794" s="5">
        <v>5101.78466796875</v>
      </c>
      <c r="AK2794" s="5">
        <v>12637.7041015625</v>
      </c>
      <c r="AL2794" s="5">
        <v>7517.8564453125</v>
      </c>
      <c r="AM2794" s="5">
        <v>3715.30639648437</v>
      </c>
    </row>
    <row r="2795" spans="1:39">
      <c r="A2795" s="5" t="s">
        <v>8825</v>
      </c>
      <c r="B2795" s="5" t="s">
        <v>8826</v>
      </c>
      <c r="C2795" s="5" t="s">
        <v>8827</v>
      </c>
      <c r="D2795" s="5">
        <v>51215.2890625</v>
      </c>
      <c r="E2795" s="5">
        <v>53499.31640625</v>
      </c>
      <c r="F2795" s="5">
        <v>60378.96875</v>
      </c>
      <c r="G2795" s="5">
        <v>96366.8515625</v>
      </c>
      <c r="H2795" s="5">
        <v>49017.91015625</v>
      </c>
      <c r="I2795" s="5">
        <v>51228.32421875</v>
      </c>
      <c r="J2795" s="5">
        <v>34582.53515625</v>
      </c>
      <c r="K2795" s="5">
        <v>34195.484375</v>
      </c>
      <c r="L2795" s="5">
        <v>37973.375</v>
      </c>
      <c r="M2795" s="5">
        <v>31185.69140625</v>
      </c>
      <c r="N2795" s="5">
        <v>29302.755859375</v>
      </c>
      <c r="O2795" s="5">
        <v>32988.34375</v>
      </c>
      <c r="P2795" s="5">
        <v>30173.029296875</v>
      </c>
      <c r="Q2795" s="5">
        <v>52805.46484375</v>
      </c>
      <c r="R2795" s="5">
        <v>45159.58203125</v>
      </c>
      <c r="S2795" s="5">
        <v>55820.1640625</v>
      </c>
      <c r="T2795" s="5">
        <v>56594.015625</v>
      </c>
      <c r="U2795" s="5">
        <v>51521.078125</v>
      </c>
      <c r="V2795" s="5">
        <v>45153.8359375</v>
      </c>
      <c r="W2795" s="5">
        <v>42052.24609375</v>
      </c>
      <c r="X2795" s="5">
        <v>31651.91796875</v>
      </c>
      <c r="Y2795" s="5">
        <v>32384.55859375</v>
      </c>
      <c r="Z2795" s="5">
        <v>30553.86328125</v>
      </c>
      <c r="AA2795" s="5">
        <v>33331.51171875</v>
      </c>
      <c r="AB2795" s="5">
        <v>43212.62109375</v>
      </c>
      <c r="AC2795" s="5">
        <v>45780.01171875</v>
      </c>
      <c r="AD2795" s="5">
        <v>32294.55859375</v>
      </c>
      <c r="AE2795" s="5">
        <v>48529.1015625</v>
      </c>
      <c r="AF2795" s="5">
        <v>49315.921875</v>
      </c>
      <c r="AG2795" s="5">
        <v>49879.10546875</v>
      </c>
      <c r="AH2795" s="5">
        <v>37708.27734375</v>
      </c>
      <c r="AI2795" s="5">
        <v>36851.29296875</v>
      </c>
      <c r="AJ2795" s="5">
        <v>25167.81640625</v>
      </c>
      <c r="AK2795" s="5">
        <v>23285.015625</v>
      </c>
      <c r="AL2795" s="5">
        <v>34548.953125</v>
      </c>
      <c r="AM2795" s="5">
        <v>28460.4765625</v>
      </c>
    </row>
    <row r="2796" spans="1:39">
      <c r="A2796" s="5" t="s">
        <v>8828</v>
      </c>
      <c r="B2796" s="5" t="s">
        <v>8829</v>
      </c>
      <c r="C2796" s="5" t="s">
        <v>8830</v>
      </c>
      <c r="D2796" s="5">
        <v>5.0000000000000001E-3</v>
      </c>
      <c r="E2796" s="5">
        <v>293.78079223632801</v>
      </c>
      <c r="F2796" s="5">
        <v>344.63406372070301</v>
      </c>
      <c r="G2796" s="5">
        <v>5.0000000000000001E-3</v>
      </c>
      <c r="H2796" s="5">
        <v>5.0000000000000001E-3</v>
      </c>
      <c r="I2796" s="5">
        <v>5.0000000000000001E-3</v>
      </c>
      <c r="J2796" s="5">
        <v>125.75724792480401</v>
      </c>
      <c r="K2796" s="5">
        <v>477.74588012695301</v>
      </c>
      <c r="L2796" s="5">
        <v>5.0000000000000001E-3</v>
      </c>
      <c r="M2796" s="5">
        <v>5.0000000000000001E-3</v>
      </c>
      <c r="N2796" s="5">
        <v>292.7685546875</v>
      </c>
      <c r="O2796" s="5">
        <v>5.0000000000000001E-3</v>
      </c>
      <c r="P2796" s="5">
        <v>5.0000000000000001E-3</v>
      </c>
      <c r="Q2796" s="5">
        <v>5.0000000000000001E-3</v>
      </c>
      <c r="R2796" s="5">
        <v>5.0000000000000001E-3</v>
      </c>
      <c r="S2796" s="5">
        <v>5.0000000000000001E-3</v>
      </c>
      <c r="T2796" s="5">
        <v>5.0000000000000001E-3</v>
      </c>
      <c r="U2796" s="5">
        <v>5.0000000000000001E-3</v>
      </c>
      <c r="V2796" s="5">
        <v>5.0000000000000001E-3</v>
      </c>
      <c r="W2796" s="5">
        <v>1048.9482421875</v>
      </c>
      <c r="X2796" s="5">
        <v>283.85794067382801</v>
      </c>
      <c r="Y2796" s="5">
        <v>98.372276306152301</v>
      </c>
      <c r="Z2796" s="5">
        <v>93.288337707519503</v>
      </c>
      <c r="AA2796" s="5">
        <v>109.242370605468</v>
      </c>
      <c r="AB2796" s="5">
        <v>1056.88061523437</v>
      </c>
      <c r="AC2796" s="5">
        <v>5.0000000000000001E-3</v>
      </c>
      <c r="AD2796" s="5">
        <v>5.0000000000000001E-3</v>
      </c>
      <c r="AE2796" s="5">
        <v>5.0000000000000001E-3</v>
      </c>
      <c r="AF2796" s="5">
        <v>5.0000000000000001E-3</v>
      </c>
      <c r="AG2796" s="5">
        <v>5.0000000000000001E-3</v>
      </c>
      <c r="AH2796" s="5">
        <v>5.0000000000000001E-3</v>
      </c>
      <c r="AI2796" s="5">
        <v>5.0000000000000001E-3</v>
      </c>
      <c r="AJ2796" s="5">
        <v>5.0000000000000001E-3</v>
      </c>
      <c r="AK2796" s="5">
        <v>5.0000000000000001E-3</v>
      </c>
      <c r="AL2796" s="5">
        <v>5.0000000000000001E-3</v>
      </c>
      <c r="AM2796" s="5">
        <v>415.20544433593699</v>
      </c>
    </row>
    <row r="2797" spans="1:39">
      <c r="A2797" s="5" t="s">
        <v>8831</v>
      </c>
      <c r="B2797" s="5" t="s">
        <v>8832</v>
      </c>
      <c r="C2797" s="5" t="s">
        <v>8833</v>
      </c>
      <c r="D2797" s="5">
        <v>17850.330078125</v>
      </c>
      <c r="E2797" s="5">
        <v>21635.5859375</v>
      </c>
      <c r="F2797" s="5">
        <v>20368.193359375</v>
      </c>
      <c r="G2797" s="5">
        <v>12051.32421875</v>
      </c>
      <c r="H2797" s="5">
        <v>17550.037109375</v>
      </c>
      <c r="I2797" s="5">
        <v>24101.064453125</v>
      </c>
      <c r="J2797" s="5">
        <v>9385.646484375</v>
      </c>
      <c r="K2797" s="5">
        <v>7114.71337890625</v>
      </c>
      <c r="L2797" s="5">
        <v>16989.44140625</v>
      </c>
      <c r="M2797" s="5">
        <v>7327.802734375</v>
      </c>
      <c r="N2797" s="5">
        <v>5802.69189453125</v>
      </c>
      <c r="O2797" s="5">
        <v>6749.900390625</v>
      </c>
      <c r="P2797" s="5">
        <v>17654.3046875</v>
      </c>
      <c r="Q2797" s="5">
        <v>11595.501953125</v>
      </c>
      <c r="R2797" s="5">
        <v>16484.490234375</v>
      </c>
      <c r="S2797" s="5">
        <v>23159.3984375</v>
      </c>
      <c r="T2797" s="5">
        <v>20649.525390625</v>
      </c>
      <c r="U2797" s="5">
        <v>17848.7578125</v>
      </c>
      <c r="V2797" s="5">
        <v>18625.765625</v>
      </c>
      <c r="W2797" s="5">
        <v>12479.36328125</v>
      </c>
      <c r="X2797" s="5">
        <v>6845.9072265625</v>
      </c>
      <c r="Y2797" s="5">
        <v>5327.72509765625</v>
      </c>
      <c r="Z2797" s="5">
        <v>6950.4833984375</v>
      </c>
      <c r="AA2797" s="5">
        <v>6498.02294921875</v>
      </c>
      <c r="AB2797" s="5">
        <v>17178.345703125</v>
      </c>
      <c r="AC2797" s="5">
        <v>18998.7734375</v>
      </c>
      <c r="AD2797" s="5">
        <v>9195.3828125</v>
      </c>
      <c r="AE2797" s="5">
        <v>17410.408203125</v>
      </c>
      <c r="AF2797" s="5">
        <v>16959.365234375</v>
      </c>
      <c r="AG2797" s="5">
        <v>13624.078125</v>
      </c>
      <c r="AH2797" s="5">
        <v>8405.1455078125</v>
      </c>
      <c r="AI2797" s="5">
        <v>4792.13232421875</v>
      </c>
      <c r="AJ2797" s="5">
        <v>6525.77734375</v>
      </c>
      <c r="AK2797" s="5">
        <v>3244.40161132812</v>
      </c>
      <c r="AL2797" s="5">
        <v>7466.88232421875</v>
      </c>
      <c r="AM2797" s="5">
        <v>5906.61669921875</v>
      </c>
    </row>
    <row r="2798" spans="1:39">
      <c r="A2798" s="5" t="s">
        <v>8834</v>
      </c>
      <c r="B2798" s="5" t="s">
        <v>8835</v>
      </c>
      <c r="C2798" s="5" t="s">
        <v>8836</v>
      </c>
      <c r="D2798" s="5">
        <v>425550.28125</v>
      </c>
      <c r="E2798" s="5">
        <v>451001.78125</v>
      </c>
      <c r="F2798" s="5">
        <v>312118.59375</v>
      </c>
      <c r="G2798" s="5">
        <v>984870.8125</v>
      </c>
      <c r="H2798" s="5">
        <v>438450.46875</v>
      </c>
      <c r="I2798" s="5">
        <v>333252.46875</v>
      </c>
      <c r="J2798" s="5">
        <v>382097.75</v>
      </c>
      <c r="K2798" s="5">
        <v>261424.078125</v>
      </c>
      <c r="L2798" s="5">
        <v>291176.6875</v>
      </c>
      <c r="M2798" s="5">
        <v>334103.15625</v>
      </c>
      <c r="N2798" s="5">
        <v>221579.6875</v>
      </c>
      <c r="O2798" s="5">
        <v>205405.34375</v>
      </c>
      <c r="P2798" s="5">
        <v>285853.75</v>
      </c>
      <c r="Q2798" s="5">
        <v>409372</v>
      </c>
      <c r="R2798" s="5">
        <v>244518.40625</v>
      </c>
      <c r="S2798" s="5">
        <v>476677.96875</v>
      </c>
      <c r="T2798" s="5">
        <v>465880.09375</v>
      </c>
      <c r="U2798" s="5">
        <v>387147.6875</v>
      </c>
      <c r="V2798" s="5">
        <v>371745.40625</v>
      </c>
      <c r="W2798" s="5">
        <v>290542.375</v>
      </c>
      <c r="X2798" s="5">
        <v>263679.96875</v>
      </c>
      <c r="Y2798" s="5">
        <v>297596.0625</v>
      </c>
      <c r="Z2798" s="5">
        <v>296238.625</v>
      </c>
      <c r="AA2798" s="5">
        <v>305062.78125</v>
      </c>
      <c r="AB2798" s="5">
        <v>261949.21875</v>
      </c>
      <c r="AC2798" s="5">
        <v>239202.71875</v>
      </c>
      <c r="AD2798" s="5">
        <v>205334.28125</v>
      </c>
      <c r="AE2798" s="5">
        <v>348381.90625</v>
      </c>
      <c r="AF2798" s="5">
        <v>440167.71875</v>
      </c>
      <c r="AG2798" s="5">
        <v>495241.46875</v>
      </c>
      <c r="AH2798" s="5">
        <v>324832.40625</v>
      </c>
      <c r="AI2798" s="5">
        <v>265292.25</v>
      </c>
      <c r="AJ2798" s="5">
        <v>327302.875</v>
      </c>
      <c r="AK2798" s="5">
        <v>453826.21875</v>
      </c>
      <c r="AL2798" s="5">
        <v>295283.21875</v>
      </c>
      <c r="AM2798" s="5">
        <v>221213.171875</v>
      </c>
    </row>
    <row r="2799" spans="1:39">
      <c r="A2799" s="5" t="s">
        <v>8837</v>
      </c>
      <c r="B2799" s="5" t="s">
        <v>8838</v>
      </c>
      <c r="C2799" s="5" t="s">
        <v>8839</v>
      </c>
      <c r="D2799" s="5">
        <v>20225.52734375</v>
      </c>
      <c r="E2799" s="5">
        <v>20418.72265625</v>
      </c>
      <c r="F2799" s="5">
        <v>20427.99609375</v>
      </c>
      <c r="G2799" s="5">
        <v>43263.49609375</v>
      </c>
      <c r="H2799" s="5">
        <v>15216.4765625</v>
      </c>
      <c r="I2799" s="5">
        <v>19830.2109375</v>
      </c>
      <c r="J2799" s="5">
        <v>15666.4091796875</v>
      </c>
      <c r="K2799" s="5">
        <v>11929.1279296875</v>
      </c>
      <c r="L2799" s="5">
        <v>18179.30078125</v>
      </c>
      <c r="M2799" s="5">
        <v>15735.173828125</v>
      </c>
      <c r="N2799" s="5">
        <v>11566.173828125</v>
      </c>
      <c r="O2799" s="5">
        <v>13219.9912109375</v>
      </c>
      <c r="P2799" s="5">
        <v>21151.904296875</v>
      </c>
      <c r="Q2799" s="5">
        <v>33306.51171875</v>
      </c>
      <c r="R2799" s="5">
        <v>20148.80078125</v>
      </c>
      <c r="S2799" s="5">
        <v>19381.15625</v>
      </c>
      <c r="T2799" s="5">
        <v>17927.13671875</v>
      </c>
      <c r="U2799" s="5">
        <v>16218.10546875</v>
      </c>
      <c r="V2799" s="5">
        <v>18638.814453125</v>
      </c>
      <c r="W2799" s="5">
        <v>15501.205078125</v>
      </c>
      <c r="X2799" s="5">
        <v>14776.4169921875</v>
      </c>
      <c r="Y2799" s="5">
        <v>15020.76953125</v>
      </c>
      <c r="Z2799" s="5">
        <v>14169.955078125</v>
      </c>
      <c r="AA2799" s="5">
        <v>14541.0078125</v>
      </c>
      <c r="AB2799" s="5">
        <v>18005.953125</v>
      </c>
      <c r="AC2799" s="5">
        <v>24097.513671875</v>
      </c>
      <c r="AD2799" s="5">
        <v>31444.32421875</v>
      </c>
      <c r="AE2799" s="5">
        <v>18446.423828125</v>
      </c>
      <c r="AF2799" s="5">
        <v>22367.796875</v>
      </c>
      <c r="AG2799" s="5">
        <v>23441.615234375</v>
      </c>
      <c r="AH2799" s="5">
        <v>14865.576171875</v>
      </c>
      <c r="AI2799" s="5">
        <v>14419.865234375</v>
      </c>
      <c r="AJ2799" s="5">
        <v>13098.642578125</v>
      </c>
      <c r="AK2799" s="5">
        <v>13070.15234375</v>
      </c>
      <c r="AL2799" s="5">
        <v>16004.4208984375</v>
      </c>
      <c r="AM2799" s="5">
        <v>12116.98828125</v>
      </c>
    </row>
    <row r="2800" spans="1:39">
      <c r="A2800" s="5" t="s">
        <v>8840</v>
      </c>
      <c r="B2800" s="5" t="s">
        <v>8841</v>
      </c>
      <c r="C2800" s="5" t="s">
        <v>8842</v>
      </c>
      <c r="D2800" s="5">
        <v>1999.11853027343</v>
      </c>
      <c r="E2800" s="5">
        <v>2021.798828125</v>
      </c>
      <c r="F2800" s="5">
        <v>1916.73791503906</v>
      </c>
      <c r="G2800" s="5">
        <v>372.00082397460898</v>
      </c>
      <c r="H2800" s="5">
        <v>1933.42016601562</v>
      </c>
      <c r="I2800" s="5">
        <v>2578.74047851562</v>
      </c>
      <c r="J2800" s="5">
        <v>649.92724609375</v>
      </c>
      <c r="K2800" s="5">
        <v>2135.60180664062</v>
      </c>
      <c r="L2800" s="5">
        <v>2137.69799804687</v>
      </c>
      <c r="M2800" s="5">
        <v>2307.74951171875</v>
      </c>
      <c r="N2800" s="5">
        <v>1388.82263183593</v>
      </c>
      <c r="O2800" s="5">
        <v>1540.4619140625</v>
      </c>
      <c r="P2800" s="5">
        <v>696.06500244140602</v>
      </c>
      <c r="Q2800" s="5">
        <v>602.297119140625</v>
      </c>
      <c r="R2800" s="5">
        <v>1539.556640625</v>
      </c>
      <c r="S2800" s="5">
        <v>2006.16271972656</v>
      </c>
      <c r="T2800" s="5">
        <v>2251.86083984375</v>
      </c>
      <c r="U2800" s="5">
        <v>1294.86157226562</v>
      </c>
      <c r="V2800" s="5">
        <v>2008.27551269531</v>
      </c>
      <c r="W2800" s="5">
        <v>2106.50268554687</v>
      </c>
      <c r="X2800" s="5">
        <v>1337.68334960937</v>
      </c>
      <c r="Y2800" s="5">
        <v>1810.34826660156</v>
      </c>
      <c r="Z2800" s="5">
        <v>991.65185546875</v>
      </c>
      <c r="AA2800" s="5">
        <v>1307.6845703125</v>
      </c>
      <c r="AB2800" s="5">
        <v>2251.27856445312</v>
      </c>
      <c r="AC2800" s="5">
        <v>1429.79699707031</v>
      </c>
      <c r="AD2800" s="5">
        <v>97.604583740234304</v>
      </c>
      <c r="AE2800" s="5">
        <v>2105.37817382812</v>
      </c>
      <c r="AF2800" s="5">
        <v>1723.81555175781</v>
      </c>
      <c r="AG2800" s="5">
        <v>720.64813232421795</v>
      </c>
      <c r="AH2800" s="5">
        <v>1778.15502929687</v>
      </c>
      <c r="AI2800" s="5">
        <v>1258.13415527343</v>
      </c>
      <c r="AJ2800" s="5">
        <v>1348.67041015625</v>
      </c>
      <c r="AK2800" s="5">
        <v>3027.49389648437</v>
      </c>
      <c r="AL2800" s="5">
        <v>1690.14465332031</v>
      </c>
      <c r="AM2800" s="5">
        <v>2141.08935546875</v>
      </c>
    </row>
    <row r="2801" spans="1:39">
      <c r="A2801" s="5" t="s">
        <v>8843</v>
      </c>
      <c r="B2801" s="5" t="s">
        <v>8844</v>
      </c>
      <c r="C2801" s="5" t="s">
        <v>8845</v>
      </c>
      <c r="D2801" s="5">
        <v>11461.955078125</v>
      </c>
      <c r="E2801" s="5">
        <v>7632.12060546875</v>
      </c>
      <c r="F2801" s="5">
        <v>7079.3623046875</v>
      </c>
      <c r="G2801" s="5">
        <v>1026.87951660156</v>
      </c>
      <c r="H2801" s="5">
        <v>13752.767578125</v>
      </c>
      <c r="I2801" s="5">
        <v>11355.6708984375</v>
      </c>
      <c r="J2801" s="5">
        <v>8763.5634765625</v>
      </c>
      <c r="K2801" s="5">
        <v>12414.5361328125</v>
      </c>
      <c r="L2801" s="5">
        <v>9649.5146484375</v>
      </c>
      <c r="M2801" s="5">
        <v>6960.91552734375</v>
      </c>
      <c r="N2801" s="5">
        <v>11348.466796875</v>
      </c>
      <c r="O2801" s="5">
        <v>8.8014993667602504</v>
      </c>
      <c r="P2801" s="5">
        <v>178.39854431152301</v>
      </c>
      <c r="Q2801" s="5">
        <v>1178.51147460937</v>
      </c>
      <c r="R2801" s="5">
        <v>6831.14013671875</v>
      </c>
      <c r="S2801" s="5">
        <v>2881.35546875</v>
      </c>
      <c r="T2801" s="5">
        <v>7269.38525390625</v>
      </c>
      <c r="U2801" s="5">
        <v>6148.255859375</v>
      </c>
      <c r="V2801" s="5">
        <v>9279.8173828125</v>
      </c>
      <c r="W2801" s="5">
        <v>6329.14453125</v>
      </c>
      <c r="X2801" s="5">
        <v>4875.673828125</v>
      </c>
      <c r="Y2801" s="5">
        <v>4299.28955078125</v>
      </c>
      <c r="Z2801" s="5">
        <v>2185.99926757812</v>
      </c>
      <c r="AA2801" s="5">
        <v>722.05352783203102</v>
      </c>
      <c r="AB2801" s="5">
        <v>9737.9873046875</v>
      </c>
      <c r="AC2801" s="5">
        <v>9120.1728515625</v>
      </c>
      <c r="AD2801" s="5">
        <v>6884.3583984375</v>
      </c>
      <c r="AE2801" s="5">
        <v>12871.1875</v>
      </c>
      <c r="AF2801" s="5">
        <v>5670.08349609375</v>
      </c>
      <c r="AG2801" s="5">
        <v>5402.93310546875</v>
      </c>
      <c r="AH2801" s="5">
        <v>9105.1328125</v>
      </c>
      <c r="AI2801" s="5">
        <v>4678.8056640625</v>
      </c>
      <c r="AJ2801" s="5">
        <v>6216.98681640625</v>
      </c>
      <c r="AK2801" s="5">
        <v>5184.79150390625</v>
      </c>
      <c r="AL2801" s="5">
        <v>7429.34423828125</v>
      </c>
      <c r="AM2801" s="5">
        <v>7691.2041015625</v>
      </c>
    </row>
    <row r="2802" spans="1:39">
      <c r="A2802" s="5" t="s">
        <v>8846</v>
      </c>
      <c r="B2802" s="5" t="s">
        <v>8847</v>
      </c>
      <c r="C2802" s="5" t="s">
        <v>8848</v>
      </c>
      <c r="D2802" s="5">
        <v>317.72113037109301</v>
      </c>
      <c r="E2802" s="5">
        <v>5.0000000000000001E-3</v>
      </c>
      <c r="F2802" s="5">
        <v>494.92611694335898</v>
      </c>
      <c r="G2802" s="5">
        <v>707.00738525390602</v>
      </c>
      <c r="H2802" s="5">
        <v>529.70025634765602</v>
      </c>
      <c r="I2802" s="5">
        <v>125.50779724121</v>
      </c>
      <c r="J2802" s="5">
        <v>190.00492858886699</v>
      </c>
      <c r="K2802" s="5">
        <v>342.577545166015</v>
      </c>
      <c r="L2802" s="5">
        <v>443.49066162109301</v>
      </c>
      <c r="M2802" s="5">
        <v>169.75083923339801</v>
      </c>
      <c r="N2802" s="5">
        <v>384.40570068359301</v>
      </c>
      <c r="O2802" s="5">
        <v>5.0000000000000001E-3</v>
      </c>
      <c r="P2802" s="5">
        <v>5.0000000000000001E-3</v>
      </c>
      <c r="Q2802" s="5">
        <v>217.03228759765599</v>
      </c>
      <c r="R2802" s="5">
        <v>4.9222373962402299</v>
      </c>
      <c r="S2802" s="5">
        <v>541.03985595703102</v>
      </c>
      <c r="T2802" s="5">
        <v>296.13201904296801</v>
      </c>
      <c r="U2802" s="5">
        <v>169.42750549316401</v>
      </c>
      <c r="V2802" s="5">
        <v>578.72686767578102</v>
      </c>
      <c r="W2802" s="5">
        <v>143.51742553710901</v>
      </c>
      <c r="X2802" s="5">
        <v>222.04267883300699</v>
      </c>
      <c r="Y2802" s="5">
        <v>327.72024536132801</v>
      </c>
      <c r="Z2802" s="5">
        <v>208.99139404296801</v>
      </c>
      <c r="AA2802" s="5">
        <v>5.0000000000000001E-3</v>
      </c>
      <c r="AB2802" s="5">
        <v>206.30181884765599</v>
      </c>
      <c r="AC2802" s="5">
        <v>5.0000000000000001E-3</v>
      </c>
      <c r="AD2802" s="5">
        <v>5.0000000000000001E-3</v>
      </c>
      <c r="AE2802" s="5">
        <v>222.899002075195</v>
      </c>
      <c r="AF2802" s="5">
        <v>451.07858276367102</v>
      </c>
      <c r="AG2802" s="5">
        <v>5.0000000000000001E-3</v>
      </c>
      <c r="AH2802" s="5">
        <v>44.868717193603501</v>
      </c>
      <c r="AI2802" s="5">
        <v>5.0000000000000001E-3</v>
      </c>
      <c r="AJ2802" s="5">
        <v>519.74481201171795</v>
      </c>
      <c r="AK2802" s="5">
        <v>6.27270460128784</v>
      </c>
      <c r="AL2802" s="5">
        <v>4.9692416191101003</v>
      </c>
      <c r="AM2802" s="5">
        <v>373.58810424804602</v>
      </c>
    </row>
    <row r="2803" spans="1:39">
      <c r="A2803" s="5" t="s">
        <v>8849</v>
      </c>
      <c r="B2803" s="5" t="s">
        <v>465</v>
      </c>
      <c r="C2803" s="5" t="s">
        <v>8850</v>
      </c>
      <c r="D2803" s="5">
        <v>4295.39697265625</v>
      </c>
      <c r="E2803" s="5">
        <v>3929.99145507812</v>
      </c>
      <c r="F2803" s="5">
        <v>3881.09350585937</v>
      </c>
      <c r="G2803" s="5">
        <v>4249.25830078125</v>
      </c>
      <c r="H2803" s="5">
        <v>4854.71923828125</v>
      </c>
      <c r="I2803" s="5">
        <v>5505.138671875</v>
      </c>
      <c r="J2803" s="5">
        <v>3134.79052734375</v>
      </c>
      <c r="K2803" s="5">
        <v>4493.173828125</v>
      </c>
      <c r="L2803" s="5">
        <v>4468.994140625</v>
      </c>
      <c r="M2803" s="5">
        <v>2161.396484375</v>
      </c>
      <c r="N2803" s="5">
        <v>2143.06567382812</v>
      </c>
      <c r="O2803" s="5">
        <v>1471.42004394531</v>
      </c>
      <c r="P2803" s="5">
        <v>3200.18505859375</v>
      </c>
      <c r="Q2803" s="5">
        <v>3357.3173828125</v>
      </c>
      <c r="R2803" s="5">
        <v>3188.794921875</v>
      </c>
      <c r="S2803" s="5">
        <v>5969.06396484375</v>
      </c>
      <c r="T2803" s="5">
        <v>5357.7412109375</v>
      </c>
      <c r="U2803" s="5">
        <v>3130.93627929687</v>
      </c>
      <c r="V2803" s="5">
        <v>5103.484375</v>
      </c>
      <c r="W2803" s="5">
        <v>3802.88403320312</v>
      </c>
      <c r="X2803" s="5">
        <v>3026.46533203125</v>
      </c>
      <c r="Y2803" s="5">
        <v>1738.74719238281</v>
      </c>
      <c r="Z2803" s="5">
        <v>2409.16723632812</v>
      </c>
      <c r="AA2803" s="5">
        <v>2356.62524414062</v>
      </c>
      <c r="AB2803" s="5">
        <v>3978.04614257812</v>
      </c>
      <c r="AC2803" s="5">
        <v>1524.15954589843</v>
      </c>
      <c r="AD2803" s="5">
        <v>1613.68872070312</v>
      </c>
      <c r="AE2803" s="5">
        <v>4332.8935546875</v>
      </c>
      <c r="AF2803" s="5">
        <v>4723.451171875</v>
      </c>
      <c r="AG2803" s="5">
        <v>3998.0927734375</v>
      </c>
      <c r="AH2803" s="5">
        <v>2623.56958007812</v>
      </c>
      <c r="AI2803" s="5">
        <v>36.158500671386697</v>
      </c>
      <c r="AJ2803" s="5">
        <v>1878.60534667968</v>
      </c>
      <c r="AK2803" s="5">
        <v>1389.08215332031</v>
      </c>
      <c r="AL2803" s="5">
        <v>1024.72998046875</v>
      </c>
      <c r="AM2803" s="5">
        <v>1888.24560546875</v>
      </c>
    </row>
    <row r="2804" spans="1:39">
      <c r="A2804" s="5" t="s">
        <v>8851</v>
      </c>
      <c r="B2804" s="5" t="s">
        <v>8852</v>
      </c>
      <c r="C2804" s="5" t="s">
        <v>8853</v>
      </c>
      <c r="D2804" s="5">
        <v>5.0000000000000001E-3</v>
      </c>
      <c r="E2804" s="5">
        <v>5.0000000000000001E-3</v>
      </c>
      <c r="F2804" s="5">
        <v>5.0000000000000001E-3</v>
      </c>
      <c r="G2804" s="5">
        <v>5.0000000000000001E-3</v>
      </c>
      <c r="H2804" s="5">
        <v>5.0000000000000001E-3</v>
      </c>
      <c r="I2804" s="5">
        <v>5.0000000000000001E-3</v>
      </c>
      <c r="J2804" s="5">
        <v>5.0000000000000001E-3</v>
      </c>
      <c r="K2804" s="5">
        <v>5.0000000000000001E-3</v>
      </c>
      <c r="L2804" s="5">
        <v>5.0000000000000001E-3</v>
      </c>
      <c r="M2804" s="5">
        <v>5.0000000000000001E-3</v>
      </c>
      <c r="N2804" s="5">
        <v>5.0000000000000001E-3</v>
      </c>
      <c r="O2804" s="5">
        <v>1</v>
      </c>
      <c r="P2804" s="5">
        <v>0.58112347126007002</v>
      </c>
      <c r="Q2804" s="5">
        <v>5.0000000000000001E-3</v>
      </c>
      <c r="R2804" s="5">
        <v>5.0000000000000001E-3</v>
      </c>
      <c r="S2804" s="5">
        <v>5.0000000000000001E-3</v>
      </c>
      <c r="T2804" s="5">
        <v>5.0000000000000001E-3</v>
      </c>
      <c r="U2804" s="5">
        <v>5.0000000000000001E-3</v>
      </c>
      <c r="V2804" s="5">
        <v>5.0000000000000001E-3</v>
      </c>
      <c r="W2804" s="5">
        <v>5.0000000000000001E-3</v>
      </c>
      <c r="X2804" s="5">
        <v>5.0000000000000001E-3</v>
      </c>
      <c r="Y2804" s="5">
        <v>5.0000000000000001E-3</v>
      </c>
      <c r="Z2804" s="5">
        <v>5.0000000000000001E-3</v>
      </c>
      <c r="AA2804" s="5">
        <v>5.0000000000000001E-3</v>
      </c>
      <c r="AB2804" s="5">
        <v>5.0000000000000001E-3</v>
      </c>
      <c r="AC2804" s="5">
        <v>5.0000000000000001E-3</v>
      </c>
      <c r="AD2804" s="5">
        <v>1.09256744384765</v>
      </c>
      <c r="AE2804" s="5">
        <v>5.0000000000000001E-3</v>
      </c>
      <c r="AF2804" s="5">
        <v>5.0000000000000001E-3</v>
      </c>
      <c r="AG2804" s="5">
        <v>5.0000000000000001E-3</v>
      </c>
      <c r="AH2804" s="5">
        <v>5.0000000000000001E-3</v>
      </c>
      <c r="AI2804" s="5">
        <v>5.0000000000000001E-3</v>
      </c>
      <c r="AJ2804" s="5">
        <v>5.0000000000000001E-3</v>
      </c>
      <c r="AK2804" s="5">
        <v>5.0000000000000001E-3</v>
      </c>
      <c r="AL2804" s="5">
        <v>5.0000000000000001E-3</v>
      </c>
      <c r="AM2804" s="5">
        <v>5.0000000000000001E-3</v>
      </c>
    </row>
    <row r="2805" spans="1:39">
      <c r="A2805" s="5" t="s">
        <v>8854</v>
      </c>
      <c r="B2805" s="5" t="s">
        <v>8855</v>
      </c>
      <c r="C2805" s="5" t="s">
        <v>8856</v>
      </c>
      <c r="D2805" s="5">
        <v>54.642574310302699</v>
      </c>
      <c r="E2805" s="5">
        <v>5.0000000000000001E-3</v>
      </c>
      <c r="F2805" s="5">
        <v>65.221343994140597</v>
      </c>
      <c r="G2805" s="5">
        <v>298.04647827148398</v>
      </c>
      <c r="H2805" s="5">
        <v>5.0000000000000001E-3</v>
      </c>
      <c r="I2805" s="5">
        <v>175.77381896972599</v>
      </c>
      <c r="J2805" s="5">
        <v>80.270561218261705</v>
      </c>
      <c r="K2805" s="5">
        <v>723.60382080078102</v>
      </c>
      <c r="L2805" s="5">
        <v>164.58760070800699</v>
      </c>
      <c r="M2805" s="5">
        <v>412.41763305664</v>
      </c>
      <c r="N2805" s="5">
        <v>105.137855529785</v>
      </c>
      <c r="O2805" s="5">
        <v>0.69070589542388905</v>
      </c>
      <c r="P2805" s="5">
        <v>1.9335089921951201</v>
      </c>
      <c r="Q2805" s="5">
        <v>1.36830174922943</v>
      </c>
      <c r="R2805" s="5">
        <v>1.87134444713592</v>
      </c>
      <c r="S2805" s="5">
        <v>215.51885986328099</v>
      </c>
      <c r="T2805" s="5">
        <v>306.75280761718699</v>
      </c>
      <c r="U2805" s="5">
        <v>152.20314025878901</v>
      </c>
      <c r="V2805" s="5">
        <v>115.10954284667901</v>
      </c>
      <c r="W2805" s="5">
        <v>331.31207275390602</v>
      </c>
      <c r="X2805" s="5">
        <v>180.75437927246</v>
      </c>
      <c r="Y2805" s="5">
        <v>5.0000000000000001E-3</v>
      </c>
      <c r="Z2805" s="5">
        <v>116.15724182128901</v>
      </c>
      <c r="AA2805" s="5">
        <v>5.0000000000000001E-3</v>
      </c>
      <c r="AB2805" s="5">
        <v>370.99639892578102</v>
      </c>
      <c r="AC2805" s="5">
        <v>5.0000000000000001E-3</v>
      </c>
      <c r="AD2805" s="5">
        <v>1.5577734708786</v>
      </c>
      <c r="AE2805" s="5">
        <v>326.66119384765602</v>
      </c>
      <c r="AF2805" s="5">
        <v>5.0000000000000001E-3</v>
      </c>
      <c r="AG2805" s="5">
        <v>5.0000000000000001E-3</v>
      </c>
      <c r="AH2805" s="5">
        <v>418.01559448242102</v>
      </c>
      <c r="AI2805" s="5">
        <v>5.0000000000000001E-3</v>
      </c>
      <c r="AJ2805" s="5">
        <v>5.0000000000000001E-3</v>
      </c>
      <c r="AK2805" s="5">
        <v>5.0000000000000001E-3</v>
      </c>
      <c r="AL2805" s="5">
        <v>5.0000000000000001E-3</v>
      </c>
      <c r="AM2805" s="5">
        <v>195.37542724609301</v>
      </c>
    </row>
    <row r="2806" spans="1:39">
      <c r="A2806" s="5" t="s">
        <v>8857</v>
      </c>
      <c r="B2806" s="5" t="s">
        <v>8858</v>
      </c>
      <c r="C2806" s="5" t="s">
        <v>8859</v>
      </c>
      <c r="D2806" s="5">
        <v>3762.4228515625</v>
      </c>
      <c r="E2806" s="5">
        <v>1960.82946777343</v>
      </c>
      <c r="F2806" s="5">
        <v>3146.28442382812</v>
      </c>
      <c r="G2806" s="5">
        <v>3942.7998046875</v>
      </c>
      <c r="H2806" s="5">
        <v>5.0000000000000001E-3</v>
      </c>
      <c r="I2806" s="5">
        <v>2315.24389648437</v>
      </c>
      <c r="J2806" s="5">
        <v>2616.74658203125</v>
      </c>
      <c r="K2806" s="5">
        <v>2172.51684570312</v>
      </c>
      <c r="L2806" s="5">
        <v>2199.22973632812</v>
      </c>
      <c r="M2806" s="5">
        <v>2630.99487304687</v>
      </c>
      <c r="N2806" s="5">
        <v>2687.27978515625</v>
      </c>
      <c r="O2806" s="5">
        <v>2033.96813964843</v>
      </c>
      <c r="P2806" s="5">
        <v>4385.25146484375</v>
      </c>
      <c r="Q2806" s="5">
        <v>4256.63232421875</v>
      </c>
      <c r="R2806" s="5">
        <v>3275.21533203125</v>
      </c>
      <c r="S2806" s="5">
        <v>1651.76196289062</v>
      </c>
      <c r="T2806" s="5">
        <v>1827.88842773437</v>
      </c>
      <c r="U2806" s="5">
        <v>1179.05126953125</v>
      </c>
      <c r="V2806" s="5">
        <v>2063.8310546875</v>
      </c>
      <c r="W2806" s="5">
        <v>2493.86303710937</v>
      </c>
      <c r="X2806" s="5">
        <v>2440.49633789062</v>
      </c>
      <c r="Y2806" s="5">
        <v>2880.40234375</v>
      </c>
      <c r="Z2806" s="5">
        <v>1869.93530273437</v>
      </c>
      <c r="AA2806" s="5">
        <v>2199.5244140625</v>
      </c>
      <c r="AB2806" s="5">
        <v>3038.13134765625</v>
      </c>
      <c r="AC2806" s="5">
        <v>1058.0927734375</v>
      </c>
      <c r="AD2806" s="5">
        <v>7083.37939453125</v>
      </c>
      <c r="AE2806" s="5">
        <v>2328.38134765625</v>
      </c>
      <c r="AF2806" s="5">
        <v>2310.06225585937</v>
      </c>
      <c r="AG2806" s="5">
        <v>2611.45556640625</v>
      </c>
      <c r="AH2806" s="5">
        <v>3228.56689453125</v>
      </c>
      <c r="AI2806" s="5">
        <v>2770.60815429687</v>
      </c>
      <c r="AJ2806" s="5">
        <v>2588.64599609375</v>
      </c>
      <c r="AK2806" s="5">
        <v>2667.87719726562</v>
      </c>
      <c r="AL2806" s="5">
        <v>2740.5712890625</v>
      </c>
      <c r="AM2806" s="5">
        <v>3533.53271484375</v>
      </c>
    </row>
    <row r="2807" spans="1:39">
      <c r="A2807" s="5" t="s">
        <v>8860</v>
      </c>
      <c r="B2807" s="5" t="s">
        <v>8861</v>
      </c>
      <c r="C2807" s="5" t="s">
        <v>8862</v>
      </c>
      <c r="D2807" s="5">
        <v>3348.22338867187</v>
      </c>
      <c r="E2807" s="5">
        <v>1482.66162109375</v>
      </c>
      <c r="F2807" s="5">
        <v>811.87121582031205</v>
      </c>
      <c r="G2807" s="5">
        <v>1249.3544921875</v>
      </c>
      <c r="H2807" s="5">
        <v>1145.830078125</v>
      </c>
      <c r="I2807" s="5">
        <v>1335.71801757812</v>
      </c>
      <c r="J2807" s="5">
        <v>2116.69189453125</v>
      </c>
      <c r="K2807" s="5">
        <v>1713.49072265625</v>
      </c>
      <c r="L2807" s="5">
        <v>1537.76391601562</v>
      </c>
      <c r="M2807" s="5">
        <v>1307.34936523437</v>
      </c>
      <c r="N2807" s="5">
        <v>5.0000000000000001E-3</v>
      </c>
      <c r="O2807" s="5">
        <v>768.004150390625</v>
      </c>
      <c r="P2807" s="5">
        <v>2820.28735351562</v>
      </c>
      <c r="Q2807" s="5">
        <v>1235.63256835937</v>
      </c>
      <c r="R2807" s="5">
        <v>5.0000000000000001E-3</v>
      </c>
      <c r="S2807" s="5">
        <v>1457.84057617187</v>
      </c>
      <c r="T2807" s="5">
        <v>938.48211669921795</v>
      </c>
      <c r="U2807" s="5">
        <v>822.66198730468705</v>
      </c>
      <c r="V2807" s="5">
        <v>1159.96447753906</v>
      </c>
      <c r="W2807" s="5">
        <v>446.69525146484301</v>
      </c>
      <c r="X2807" s="5">
        <v>598.16735839843705</v>
      </c>
      <c r="Y2807" s="5">
        <v>1015.2158203125</v>
      </c>
      <c r="Z2807" s="5">
        <v>442.20123291015602</v>
      </c>
      <c r="AA2807" s="5">
        <v>917.424560546875</v>
      </c>
      <c r="AB2807" s="5">
        <v>355.96878051757801</v>
      </c>
      <c r="AC2807" s="5">
        <v>975.70574951171795</v>
      </c>
      <c r="AD2807" s="5">
        <v>3819.05615234375</v>
      </c>
      <c r="AE2807" s="5">
        <v>330.90875244140602</v>
      </c>
      <c r="AF2807" s="5">
        <v>375.66757202148398</v>
      </c>
      <c r="AG2807" s="5">
        <v>3421.9921875</v>
      </c>
      <c r="AH2807" s="5">
        <v>508.06076049804602</v>
      </c>
      <c r="AI2807" s="5">
        <v>4244.13671875</v>
      </c>
      <c r="AJ2807" s="5">
        <v>1821.82824707031</v>
      </c>
      <c r="AK2807" s="5">
        <v>1790.28845214843</v>
      </c>
      <c r="AL2807" s="5">
        <v>5.0000000000000001E-3</v>
      </c>
      <c r="AM2807" s="5">
        <v>552.36706542968705</v>
      </c>
    </row>
    <row r="2808" spans="1:39">
      <c r="A2808" s="5" t="s">
        <v>8863</v>
      </c>
      <c r="B2808" s="5" t="s">
        <v>8864</v>
      </c>
      <c r="C2808" s="5" t="s">
        <v>8865</v>
      </c>
      <c r="D2808" s="5">
        <v>1032.02062988281</v>
      </c>
      <c r="E2808" s="5">
        <v>2873.98876953125</v>
      </c>
      <c r="F2808" s="5">
        <v>1201.37390136718</v>
      </c>
      <c r="G2808" s="5">
        <v>1089.50720214843</v>
      </c>
      <c r="H2808" s="5">
        <v>2235.55249023437</v>
      </c>
      <c r="I2808" s="5">
        <v>1799.89465332031</v>
      </c>
      <c r="J2808" s="5">
        <v>3236.71362304687</v>
      </c>
      <c r="K2808" s="5">
        <v>1904.80090332031</v>
      </c>
      <c r="L2808" s="5">
        <v>3248.45776367187</v>
      </c>
      <c r="M2808" s="5">
        <v>3180.06225585937</v>
      </c>
      <c r="N2808" s="5">
        <v>2156.26733398437</v>
      </c>
      <c r="O2808" s="5">
        <v>2793.85229492187</v>
      </c>
      <c r="P2808" s="5">
        <v>2592.42626953125</v>
      </c>
      <c r="Q2808" s="5">
        <v>5.0000000000000001E-3</v>
      </c>
      <c r="R2808" s="5">
        <v>5.0000000000000001E-3</v>
      </c>
      <c r="S2808" s="5">
        <v>1477.70764160156</v>
      </c>
      <c r="T2808" s="5">
        <v>1948.18811035156</v>
      </c>
      <c r="U2808" s="5">
        <v>1449.42370605468</v>
      </c>
      <c r="V2808" s="5">
        <v>2133.76513671875</v>
      </c>
      <c r="W2808" s="5">
        <v>2680.03369140625</v>
      </c>
      <c r="X2808" s="5">
        <v>2220.7685546875</v>
      </c>
      <c r="Y2808" s="5">
        <v>2378.9892578125</v>
      </c>
      <c r="Z2808" s="5">
        <v>1773.24133300781</v>
      </c>
      <c r="AA2808" s="5">
        <v>2182.24584960937</v>
      </c>
      <c r="AB2808" s="5">
        <v>2128.61181640625</v>
      </c>
      <c r="AC2808" s="5">
        <v>2259.15747070312</v>
      </c>
      <c r="AD2808" s="5">
        <v>6840.455078125</v>
      </c>
      <c r="AE2808" s="5">
        <v>2445.4775390625</v>
      </c>
      <c r="AF2808" s="5">
        <v>2919.80932617187</v>
      </c>
      <c r="AG2808" s="5">
        <v>2128.4453125</v>
      </c>
      <c r="AH2808" s="5">
        <v>2459.3828125</v>
      </c>
      <c r="AI2808" s="5">
        <v>4194.61767578125</v>
      </c>
      <c r="AJ2808" s="5">
        <v>2341.36840820312</v>
      </c>
      <c r="AK2808" s="5">
        <v>5237.67626953125</v>
      </c>
      <c r="AL2808" s="5">
        <v>998.55651855468705</v>
      </c>
      <c r="AM2808" s="5">
        <v>2062.115234375</v>
      </c>
    </row>
    <row r="2809" spans="1:39">
      <c r="A2809" s="5" t="s">
        <v>8866</v>
      </c>
      <c r="B2809" s="5" t="s">
        <v>8867</v>
      </c>
      <c r="C2809" s="5" t="s">
        <v>8868</v>
      </c>
      <c r="D2809" s="5">
        <v>1266.66552734375</v>
      </c>
      <c r="E2809" s="5">
        <v>5.0000000000000001E-3</v>
      </c>
      <c r="F2809" s="5">
        <v>1201.06713867187</v>
      </c>
      <c r="G2809" s="5">
        <v>5.0000000000000001E-3</v>
      </c>
      <c r="H2809" s="5">
        <v>1538.10083007812</v>
      </c>
      <c r="I2809" s="5">
        <v>1880.97497558593</v>
      </c>
      <c r="J2809" s="5">
        <v>995.26043701171795</v>
      </c>
      <c r="K2809" s="5">
        <v>1131.99194335937</v>
      </c>
      <c r="L2809" s="5">
        <v>1965.57189941406</v>
      </c>
      <c r="M2809" s="5">
        <v>595.29803466796795</v>
      </c>
      <c r="N2809" s="5">
        <v>841.68963623046795</v>
      </c>
      <c r="O2809" s="5">
        <v>5.0000000000000001E-3</v>
      </c>
      <c r="P2809" s="5">
        <v>5.0000000000000001E-3</v>
      </c>
      <c r="Q2809" s="5">
        <v>5.0000000000000001E-3</v>
      </c>
      <c r="R2809" s="5">
        <v>5.0000000000000001E-3</v>
      </c>
      <c r="S2809" s="5">
        <v>1705.82263183593</v>
      </c>
      <c r="T2809" s="5">
        <v>2696.529296875</v>
      </c>
      <c r="U2809" s="5">
        <v>1783.91259765625</v>
      </c>
      <c r="V2809" s="5">
        <v>2425.71752929687</v>
      </c>
      <c r="W2809" s="5">
        <v>2187.58715820312</v>
      </c>
      <c r="X2809" s="5">
        <v>1285.9267578125</v>
      </c>
      <c r="Y2809" s="5">
        <v>827.18865966796795</v>
      </c>
      <c r="Z2809" s="5">
        <v>883.66131591796795</v>
      </c>
      <c r="AA2809" s="5">
        <v>5.0000000000000001E-3</v>
      </c>
      <c r="AB2809" s="5">
        <v>1989.51208496093</v>
      </c>
      <c r="AC2809" s="5">
        <v>5.0000000000000001E-3</v>
      </c>
      <c r="AD2809" s="5">
        <v>5.0000000000000001E-3</v>
      </c>
      <c r="AE2809" s="5">
        <v>1363.01501464843</v>
      </c>
      <c r="AF2809" s="5">
        <v>5.0000000000000001E-3</v>
      </c>
      <c r="AG2809" s="5">
        <v>5.0000000000000001E-3</v>
      </c>
      <c r="AH2809" s="5">
        <v>1414.2353515625</v>
      </c>
      <c r="AI2809" s="5">
        <v>5.0000000000000001E-3</v>
      </c>
      <c r="AJ2809" s="5">
        <v>5.0000000000000001E-3</v>
      </c>
      <c r="AK2809" s="5">
        <v>1184.37756347656</v>
      </c>
      <c r="AL2809" s="5">
        <v>5.0000000000000001E-3</v>
      </c>
      <c r="AM2809" s="5">
        <v>476.89425659179602</v>
      </c>
    </row>
    <row r="2810" spans="1:39">
      <c r="A2810" s="5" t="s">
        <v>8869</v>
      </c>
      <c r="B2810" s="5" t="s">
        <v>8870</v>
      </c>
      <c r="C2810" s="5" t="s">
        <v>8871</v>
      </c>
      <c r="D2810" s="5">
        <v>3313.3291015625</v>
      </c>
      <c r="E2810" s="5">
        <v>273.30648803710898</v>
      </c>
      <c r="F2810" s="5">
        <v>1275.70825195312</v>
      </c>
      <c r="G2810" s="5">
        <v>1975.568359375</v>
      </c>
      <c r="H2810" s="5">
        <v>1860.95263671875</v>
      </c>
      <c r="I2810" s="5">
        <v>2416.46655273437</v>
      </c>
      <c r="J2810" s="5">
        <v>245.42317199707</v>
      </c>
      <c r="K2810" s="5">
        <v>1695.00842285156</v>
      </c>
      <c r="L2810" s="5">
        <v>1750.7509765625</v>
      </c>
      <c r="M2810" s="5">
        <v>5297.0888671875</v>
      </c>
      <c r="N2810" s="5">
        <v>2280.85180664062</v>
      </c>
      <c r="O2810" s="5">
        <v>553.61486816406205</v>
      </c>
      <c r="P2810" s="5">
        <v>379.62948608398398</v>
      </c>
      <c r="Q2810" s="5">
        <v>5.0000000000000001E-3</v>
      </c>
      <c r="R2810" s="5">
        <v>5.0000000000000001E-3</v>
      </c>
      <c r="S2810" s="5">
        <v>828.845458984375</v>
      </c>
      <c r="T2810" s="5">
        <v>1042.72351074218</v>
      </c>
      <c r="U2810" s="5">
        <v>838.701171875</v>
      </c>
      <c r="V2810" s="5">
        <v>1495.7607421875</v>
      </c>
      <c r="W2810" s="5">
        <v>574.99597167968705</v>
      </c>
      <c r="X2810" s="5">
        <v>1376.63415527343</v>
      </c>
      <c r="Y2810" s="5">
        <v>1127.55444335937</v>
      </c>
      <c r="Z2810" s="5">
        <v>860.67254638671795</v>
      </c>
      <c r="AA2810" s="5">
        <v>1439.47473144531</v>
      </c>
      <c r="AB2810" s="5">
        <v>1461.14538574218</v>
      </c>
      <c r="AC2810" s="5">
        <v>965.560791015625</v>
      </c>
      <c r="AD2810" s="5">
        <v>5.0000000000000001E-3</v>
      </c>
      <c r="AE2810" s="5">
        <v>2299.01000976562</v>
      </c>
      <c r="AF2810" s="5">
        <v>1060.89965820312</v>
      </c>
      <c r="AG2810" s="5">
        <v>441.634185791015</v>
      </c>
      <c r="AH2810" s="5">
        <v>1614.13415527343</v>
      </c>
      <c r="AI2810" s="5">
        <v>227.90821838378901</v>
      </c>
      <c r="AJ2810" s="5">
        <v>601.53063964843705</v>
      </c>
      <c r="AK2810" s="5">
        <v>311.07015991210898</v>
      </c>
      <c r="AL2810" s="5">
        <v>1629.46240234375</v>
      </c>
      <c r="AM2810" s="5">
        <v>2032.37280273437</v>
      </c>
    </row>
    <row r="2811" spans="1:39">
      <c r="A2811" s="5" t="s">
        <v>8872</v>
      </c>
      <c r="B2811" s="5" t="s">
        <v>466</v>
      </c>
      <c r="C2811" s="5" t="s">
        <v>8873</v>
      </c>
      <c r="D2811" s="5">
        <v>1765.32116699218</v>
      </c>
      <c r="E2811" s="5">
        <v>1601.26647949218</v>
      </c>
      <c r="F2811" s="5">
        <v>1876.33361816406</v>
      </c>
      <c r="G2811" s="5">
        <v>2385.365234375</v>
      </c>
      <c r="H2811" s="5">
        <v>3069.91870117187</v>
      </c>
      <c r="I2811" s="5">
        <v>2550.46313476562</v>
      </c>
      <c r="J2811" s="5">
        <v>5081.80419921875</v>
      </c>
      <c r="K2811" s="5">
        <v>2579.58862304687</v>
      </c>
      <c r="L2811" s="5">
        <v>3214.27172851562</v>
      </c>
      <c r="M2811" s="5">
        <v>6853.01318359375</v>
      </c>
      <c r="N2811" s="5">
        <v>1632.83911132812</v>
      </c>
      <c r="O2811" s="5">
        <v>5.0000000000000001E-3</v>
      </c>
      <c r="P2811" s="5">
        <v>5.0000000000000001E-3</v>
      </c>
      <c r="Q2811" s="5">
        <v>400.63412475585898</v>
      </c>
      <c r="R2811" s="5">
        <v>5.0000000000000001E-3</v>
      </c>
      <c r="S2811" s="5">
        <v>1754.79772949218</v>
      </c>
      <c r="T2811" s="5">
        <v>2182.92919921875</v>
      </c>
      <c r="U2811" s="5">
        <v>2383.08325195312</v>
      </c>
      <c r="V2811" s="5">
        <v>2743.22314453125</v>
      </c>
      <c r="W2811" s="5">
        <v>3172.4775390625</v>
      </c>
      <c r="X2811" s="5">
        <v>2898.341796875</v>
      </c>
      <c r="Y2811" s="5">
        <v>2093.39135742187</v>
      </c>
      <c r="Z2811" s="5">
        <v>2349.67065429687</v>
      </c>
      <c r="AA2811" s="5">
        <v>2339.2861328125</v>
      </c>
      <c r="AB2811" s="5">
        <v>2286.07470703125</v>
      </c>
      <c r="AC2811" s="5">
        <v>2734.49462890625</v>
      </c>
      <c r="AD2811" s="5">
        <v>966.86663818359295</v>
      </c>
      <c r="AE2811" s="5">
        <v>3271.82080078125</v>
      </c>
      <c r="AF2811" s="5">
        <v>4508.73388671875</v>
      </c>
      <c r="AG2811" s="5">
        <v>4178.67041015625</v>
      </c>
      <c r="AH2811" s="5">
        <v>4063.04150390625</v>
      </c>
      <c r="AI2811" s="5">
        <v>4186.2275390625</v>
      </c>
      <c r="AJ2811" s="5">
        <v>4555.16064453125</v>
      </c>
      <c r="AK2811" s="5">
        <v>5473.84765625</v>
      </c>
      <c r="AL2811" s="5">
        <v>4100.64013671875</v>
      </c>
      <c r="AM2811" s="5">
        <v>4699.29443359375</v>
      </c>
    </row>
    <row r="2812" spans="1:39">
      <c r="A2812" s="5" t="s">
        <v>8874</v>
      </c>
      <c r="B2812" s="5" t="s">
        <v>8875</v>
      </c>
      <c r="C2812" s="5" t="s">
        <v>8876</v>
      </c>
      <c r="D2812" s="5">
        <v>4794.8388671875</v>
      </c>
      <c r="E2812" s="5">
        <v>3950.50756835937</v>
      </c>
      <c r="F2812" s="5">
        <v>6518.23193359375</v>
      </c>
      <c r="G2812" s="5">
        <v>1418.36218261718</v>
      </c>
      <c r="H2812" s="5">
        <v>1605.18371582031</v>
      </c>
      <c r="I2812" s="5">
        <v>1943.66931152343</v>
      </c>
      <c r="J2812" s="5">
        <v>3082.61108398437</v>
      </c>
      <c r="K2812" s="5">
        <v>4531.4072265625</v>
      </c>
      <c r="L2812" s="5">
        <v>2524.85009765625</v>
      </c>
      <c r="M2812" s="5">
        <v>4297.7177734375</v>
      </c>
      <c r="N2812" s="5">
        <v>2820.19921875</v>
      </c>
      <c r="O2812" s="5">
        <v>3181.73706054687</v>
      </c>
      <c r="P2812" s="5">
        <v>10138.5244140625</v>
      </c>
      <c r="Q2812" s="5">
        <v>5676.33642578125</v>
      </c>
      <c r="R2812" s="5">
        <v>2376.72192382812</v>
      </c>
      <c r="S2812" s="5">
        <v>1596.02819824218</v>
      </c>
      <c r="T2812" s="5">
        <v>1885.60400390625</v>
      </c>
      <c r="U2812" s="5">
        <v>590.49188232421795</v>
      </c>
      <c r="V2812" s="5">
        <v>2789.43481445312</v>
      </c>
      <c r="W2812" s="5">
        <v>3462.84765625</v>
      </c>
      <c r="X2812" s="5">
        <v>2991.02978515625</v>
      </c>
      <c r="Y2812" s="5">
        <v>3455.48193359375</v>
      </c>
      <c r="Z2812" s="5">
        <v>2197.69775390625</v>
      </c>
      <c r="AA2812" s="5">
        <v>2698.17211914062</v>
      </c>
      <c r="AB2812" s="5">
        <v>6939.59814453125</v>
      </c>
      <c r="AC2812" s="5">
        <v>7576.9189453125</v>
      </c>
      <c r="AD2812" s="5">
        <v>14252.7763671875</v>
      </c>
      <c r="AE2812" s="5">
        <v>1757.92126464843</v>
      </c>
      <c r="AF2812" s="5">
        <v>2390.34301757812</v>
      </c>
      <c r="AG2812" s="5">
        <v>2559.18383789062</v>
      </c>
      <c r="AH2812" s="5">
        <v>3336.79711914062</v>
      </c>
      <c r="AI2812" s="5">
        <v>4799.2255859375</v>
      </c>
      <c r="AJ2812" s="5">
        <v>3506.25659179687</v>
      </c>
      <c r="AK2812" s="5">
        <v>3519.54467773437</v>
      </c>
      <c r="AL2812" s="5">
        <v>5360.05615234375</v>
      </c>
      <c r="AM2812" s="5">
        <v>4639.44384765625</v>
      </c>
    </row>
    <row r="2813" spans="1:39">
      <c r="A2813" s="5" t="s">
        <v>8877</v>
      </c>
      <c r="B2813" s="5" t="s">
        <v>8878</v>
      </c>
      <c r="C2813" s="5" t="s">
        <v>8879</v>
      </c>
      <c r="D2813" s="5">
        <v>5182.16552734375</v>
      </c>
      <c r="E2813" s="5">
        <v>6853.337890625</v>
      </c>
      <c r="F2813" s="5">
        <v>6053.94970703125</v>
      </c>
      <c r="G2813" s="5">
        <v>7511.765625</v>
      </c>
      <c r="H2813" s="5">
        <v>8573.9560546875</v>
      </c>
      <c r="I2813" s="5">
        <v>7405.09326171875</v>
      </c>
      <c r="J2813" s="5">
        <v>9308.748046875</v>
      </c>
      <c r="K2813" s="5">
        <v>11083.984375</v>
      </c>
      <c r="L2813" s="5">
        <v>8418.3740234375</v>
      </c>
      <c r="M2813" s="5">
        <v>9893.638671875</v>
      </c>
      <c r="N2813" s="5">
        <v>9425.7666015625</v>
      </c>
      <c r="O2813" s="5">
        <v>8633.8642578125</v>
      </c>
      <c r="P2813" s="5">
        <v>3208.009765625</v>
      </c>
      <c r="Q2813" s="5">
        <v>5580.03271484375</v>
      </c>
      <c r="R2813" s="5">
        <v>2381.82104492187</v>
      </c>
      <c r="S2813" s="5">
        <v>7960.39892578125</v>
      </c>
      <c r="T2813" s="5">
        <v>7561.71044921875</v>
      </c>
      <c r="U2813" s="5">
        <v>6309.818359375</v>
      </c>
      <c r="V2813" s="5">
        <v>10275.447265625</v>
      </c>
      <c r="W2813" s="5">
        <v>9109.5400390625</v>
      </c>
      <c r="X2813" s="5">
        <v>9539.5224609375</v>
      </c>
      <c r="Y2813" s="5">
        <v>10846.041015625</v>
      </c>
      <c r="Z2813" s="5">
        <v>9567.3681640625</v>
      </c>
      <c r="AA2813" s="5">
        <v>8874.181640625</v>
      </c>
      <c r="AB2813" s="5">
        <v>5571.35986328125</v>
      </c>
      <c r="AC2813" s="5">
        <v>3645.09545898437</v>
      </c>
      <c r="AD2813" s="5">
        <v>3726.28198242187</v>
      </c>
      <c r="AE2813" s="5">
        <v>6333.966796875</v>
      </c>
      <c r="AF2813" s="5">
        <v>6232.06396484375</v>
      </c>
      <c r="AG2813" s="5">
        <v>7811.7353515625</v>
      </c>
      <c r="AH2813" s="5">
        <v>8549.763671875</v>
      </c>
      <c r="AI2813" s="5">
        <v>11100.5751953125</v>
      </c>
      <c r="AJ2813" s="5">
        <v>11980.6083984375</v>
      </c>
      <c r="AK2813" s="5">
        <v>7161.65966796875</v>
      </c>
      <c r="AL2813" s="5">
        <v>6681.17431640625</v>
      </c>
      <c r="AM2813" s="5">
        <v>11979.171875</v>
      </c>
    </row>
    <row r="2814" spans="1:39">
      <c r="A2814" s="5" t="s">
        <v>8880</v>
      </c>
      <c r="B2814" s="5" t="s">
        <v>8881</v>
      </c>
      <c r="C2814" s="5" t="s">
        <v>8882</v>
      </c>
      <c r="D2814" s="5">
        <v>3152.7119140625</v>
      </c>
      <c r="E2814" s="5">
        <v>2695.28466796875</v>
      </c>
      <c r="F2814" s="5">
        <v>1956.09680175781</v>
      </c>
      <c r="G2814" s="5">
        <v>91.205612182617102</v>
      </c>
      <c r="H2814" s="5">
        <v>5.0000000000000001E-3</v>
      </c>
      <c r="I2814" s="5">
        <v>774.161865234375</v>
      </c>
      <c r="J2814" s="5">
        <v>3178.17236328125</v>
      </c>
      <c r="K2814" s="5">
        <v>3875.32885742187</v>
      </c>
      <c r="L2814" s="5">
        <v>1084.23474121093</v>
      </c>
      <c r="M2814" s="5">
        <v>4299.6826171875</v>
      </c>
      <c r="N2814" s="5">
        <v>4211.9189453125</v>
      </c>
      <c r="O2814" s="5">
        <v>1609.04992675781</v>
      </c>
      <c r="P2814" s="5">
        <v>7856.4716796875</v>
      </c>
      <c r="Q2814" s="5">
        <v>4121.71923828125</v>
      </c>
      <c r="R2814" s="5">
        <v>2220.42993164062</v>
      </c>
      <c r="S2814" s="5">
        <v>5.0000000000000001E-3</v>
      </c>
      <c r="T2814" s="5">
        <v>542.23596191406205</v>
      </c>
      <c r="U2814" s="5">
        <v>5.0000000000000001E-3</v>
      </c>
      <c r="V2814" s="5">
        <v>752.718505859375</v>
      </c>
      <c r="W2814" s="5">
        <v>2952.25512695312</v>
      </c>
      <c r="X2814" s="5">
        <v>1990.66357421875</v>
      </c>
      <c r="Y2814" s="5">
        <v>3019.30297851562</v>
      </c>
      <c r="Z2814" s="5">
        <v>1252.9609375</v>
      </c>
      <c r="AA2814" s="5">
        <v>1717.92248535156</v>
      </c>
      <c r="AB2814" s="5">
        <v>3560.90893554687</v>
      </c>
      <c r="AC2814" s="5">
        <v>5731.1484375</v>
      </c>
      <c r="AD2814" s="5">
        <v>11863.0234375</v>
      </c>
      <c r="AE2814" s="5">
        <v>683.642578125</v>
      </c>
      <c r="AF2814" s="5">
        <v>1486.80139160156</v>
      </c>
      <c r="AG2814" s="5">
        <v>5.0000000000000001E-3</v>
      </c>
      <c r="AH2814" s="5">
        <v>2450.072265625</v>
      </c>
      <c r="AI2814" s="5">
        <v>5899.615234375</v>
      </c>
      <c r="AJ2814" s="5">
        <v>2384.02319335937</v>
      </c>
      <c r="AK2814" s="5">
        <v>7442.6123046875</v>
      </c>
      <c r="AL2814" s="5">
        <v>4502.453125</v>
      </c>
      <c r="AM2814" s="5">
        <v>3453.3193359375</v>
      </c>
    </row>
    <row r="2815" spans="1:39">
      <c r="A2815" s="5" t="s">
        <v>8883</v>
      </c>
      <c r="B2815" s="5" t="s">
        <v>467</v>
      </c>
      <c r="C2815" s="5" t="s">
        <v>8884</v>
      </c>
      <c r="D2815" s="5">
        <v>633.66656494140602</v>
      </c>
      <c r="E2815" s="5">
        <v>1723.2607421875</v>
      </c>
      <c r="F2815" s="5">
        <v>794.51873779296795</v>
      </c>
      <c r="G2815" s="5">
        <v>5.0000000000000001E-3</v>
      </c>
      <c r="H2815" s="5">
        <v>949.9482421875</v>
      </c>
      <c r="I2815" s="5">
        <v>1446.60070800781</v>
      </c>
      <c r="J2815" s="5">
        <v>964.93737792968705</v>
      </c>
      <c r="K2815" s="5">
        <v>1721.04907226562</v>
      </c>
      <c r="L2815" s="5">
        <v>1687.7060546875</v>
      </c>
      <c r="M2815" s="5">
        <v>792.59600830078102</v>
      </c>
      <c r="N2815" s="5">
        <v>1712.22192382812</v>
      </c>
      <c r="O2815" s="5">
        <v>1247.92565917968</v>
      </c>
      <c r="P2815" s="5">
        <v>5.0000000000000001E-3</v>
      </c>
      <c r="Q2815" s="5">
        <v>5.0000000000000001E-3</v>
      </c>
      <c r="R2815" s="5">
        <v>5.0000000000000001E-3</v>
      </c>
      <c r="S2815" s="5">
        <v>1370.55249023437</v>
      </c>
      <c r="T2815" s="5">
        <v>1343.74597167968</v>
      </c>
      <c r="U2815" s="5">
        <v>1105.04040527343</v>
      </c>
      <c r="V2815" s="5">
        <v>1708.31726074218</v>
      </c>
      <c r="W2815" s="5">
        <v>1114.939453125</v>
      </c>
      <c r="X2815" s="5">
        <v>711.76287841796795</v>
      </c>
      <c r="Y2815" s="5">
        <v>880.733154296875</v>
      </c>
      <c r="Z2815" s="5">
        <v>1209.91015625</v>
      </c>
      <c r="AA2815" s="5">
        <v>843.652587890625</v>
      </c>
      <c r="AB2815" s="5">
        <v>732.77105712890602</v>
      </c>
      <c r="AC2815" s="5">
        <v>5.0000000000000001E-3</v>
      </c>
      <c r="AD2815" s="5">
        <v>5.0000000000000001E-3</v>
      </c>
      <c r="AE2815" s="5">
        <v>1774.18811035156</v>
      </c>
      <c r="AF2815" s="5">
        <v>1113.98840332031</v>
      </c>
      <c r="AG2815" s="5">
        <v>1278.38879394531</v>
      </c>
      <c r="AH2815" s="5">
        <v>1523.48986816406</v>
      </c>
      <c r="AI2815" s="5">
        <v>897.333740234375</v>
      </c>
      <c r="AJ2815" s="5">
        <v>1960.53869628906</v>
      </c>
      <c r="AK2815" s="5">
        <v>1.2955176830291699</v>
      </c>
      <c r="AL2815" s="5">
        <v>5.0000000000000001E-3</v>
      </c>
      <c r="AM2815" s="5">
        <v>1704.72265625</v>
      </c>
    </row>
    <row r="2816" spans="1:39">
      <c r="A2816" s="5" t="s">
        <v>8885</v>
      </c>
      <c r="B2816" s="5" t="s">
        <v>8886</v>
      </c>
      <c r="C2816" s="5" t="s">
        <v>8887</v>
      </c>
      <c r="D2816" s="5">
        <v>59421.734375</v>
      </c>
      <c r="E2816" s="5">
        <v>64909.125</v>
      </c>
      <c r="F2816" s="5">
        <v>58595.84765625</v>
      </c>
      <c r="G2816" s="5">
        <v>143851.75</v>
      </c>
      <c r="H2816" s="5">
        <v>85677.9140625</v>
      </c>
      <c r="I2816" s="5">
        <v>88821.40625</v>
      </c>
      <c r="J2816" s="5">
        <v>96872.4453125</v>
      </c>
      <c r="K2816" s="5">
        <v>87061.359375</v>
      </c>
      <c r="L2816" s="5">
        <v>107486.3125</v>
      </c>
      <c r="M2816" s="5">
        <v>95116.8828125</v>
      </c>
      <c r="N2816" s="5">
        <v>108152.65625</v>
      </c>
      <c r="O2816" s="5">
        <v>115934.953125</v>
      </c>
      <c r="P2816" s="5">
        <v>88895.0234375</v>
      </c>
      <c r="Q2816" s="5">
        <v>46784.5390625</v>
      </c>
      <c r="R2816" s="5">
        <v>95281.4140625</v>
      </c>
      <c r="S2816" s="5">
        <v>74459.359375</v>
      </c>
      <c r="T2816" s="5">
        <v>71790.53125</v>
      </c>
      <c r="U2816" s="5">
        <v>97081.046875</v>
      </c>
      <c r="V2816" s="5">
        <v>90879.8046875</v>
      </c>
      <c r="W2816" s="5">
        <v>76907.375</v>
      </c>
      <c r="X2816" s="5">
        <v>93688.3046875</v>
      </c>
      <c r="Y2816" s="5">
        <v>105189.1171875</v>
      </c>
      <c r="Z2816" s="5">
        <v>93404.8671875</v>
      </c>
      <c r="AA2816" s="5">
        <v>97145.5390625</v>
      </c>
      <c r="AB2816" s="5">
        <v>72922.4375</v>
      </c>
      <c r="AC2816" s="5">
        <v>85012.2265625</v>
      </c>
      <c r="AD2816" s="5">
        <v>93440.296875</v>
      </c>
      <c r="AE2816" s="5">
        <v>97481.0078125</v>
      </c>
      <c r="AF2816" s="5">
        <v>93483.9375</v>
      </c>
      <c r="AG2816" s="5">
        <v>84081.5078125</v>
      </c>
      <c r="AH2816" s="5">
        <v>105074.203125</v>
      </c>
      <c r="AI2816" s="5">
        <v>130128.328125</v>
      </c>
      <c r="AJ2816" s="5">
        <v>99097.046875</v>
      </c>
      <c r="AK2816" s="5">
        <v>114344.4140625</v>
      </c>
      <c r="AL2816" s="5">
        <v>118764.75</v>
      </c>
      <c r="AM2816" s="5">
        <v>92457.5</v>
      </c>
    </row>
    <row r="2817" spans="1:39">
      <c r="A2817" s="5" t="s">
        <v>8888</v>
      </c>
      <c r="B2817" s="5" t="s">
        <v>8889</v>
      </c>
      <c r="C2817" s="5" t="s">
        <v>8890</v>
      </c>
      <c r="D2817" s="5">
        <v>11604.9111328125</v>
      </c>
      <c r="E2817" s="5">
        <v>10792.5712890625</v>
      </c>
      <c r="F2817" s="5">
        <v>17138.892578125</v>
      </c>
      <c r="G2817" s="5">
        <v>2664.388671875</v>
      </c>
      <c r="H2817" s="5">
        <v>759.59246826171795</v>
      </c>
      <c r="I2817" s="5">
        <v>651.29949951171795</v>
      </c>
      <c r="J2817" s="5">
        <v>9520.4189453125</v>
      </c>
      <c r="K2817" s="5">
        <v>16729.01171875</v>
      </c>
      <c r="L2817" s="5">
        <v>2312.90161132812</v>
      </c>
      <c r="M2817" s="5">
        <v>18054.4609375</v>
      </c>
      <c r="N2817" s="5">
        <v>14248.4365234375</v>
      </c>
      <c r="O2817" s="5">
        <v>13421.189453125</v>
      </c>
      <c r="P2817" s="5">
        <v>34485.203125</v>
      </c>
      <c r="Q2817" s="5">
        <v>22549.28125</v>
      </c>
      <c r="R2817" s="5">
        <v>13672.4326171875</v>
      </c>
      <c r="S2817" s="5">
        <v>371.56085205078102</v>
      </c>
      <c r="T2817" s="5">
        <v>614.18231201171795</v>
      </c>
      <c r="U2817" s="5">
        <v>1026.63684082031</v>
      </c>
      <c r="V2817" s="5">
        <v>3224.919921875</v>
      </c>
      <c r="W2817" s="5">
        <v>15659.3837890625</v>
      </c>
      <c r="X2817" s="5">
        <v>15441.703125</v>
      </c>
      <c r="Y2817" s="5">
        <v>19152.013671875</v>
      </c>
      <c r="Z2817" s="5">
        <v>17131.861328125</v>
      </c>
      <c r="AA2817" s="5">
        <v>16999.52734375</v>
      </c>
      <c r="AB2817" s="5">
        <v>12959.8076171875</v>
      </c>
      <c r="AC2817" s="5">
        <v>14824.1826171875</v>
      </c>
      <c r="AD2817" s="5">
        <v>42626.19921875</v>
      </c>
      <c r="AE2817" s="5">
        <v>813.92205810546795</v>
      </c>
      <c r="AF2817" s="5">
        <v>1215.447265625</v>
      </c>
      <c r="AG2817" s="5">
        <v>1003.23565673828</v>
      </c>
      <c r="AH2817" s="5">
        <v>7758.50390625</v>
      </c>
      <c r="AI2817" s="5">
        <v>13080.521484375</v>
      </c>
      <c r="AJ2817" s="5">
        <v>10063.0732421875</v>
      </c>
      <c r="AK2817" s="5">
        <v>14887.2509765625</v>
      </c>
      <c r="AL2817" s="5">
        <v>17784.2578125</v>
      </c>
      <c r="AM2817" s="5">
        <v>23120.1015625</v>
      </c>
    </row>
    <row r="2818" spans="1:39">
      <c r="A2818" s="5" t="s">
        <v>8891</v>
      </c>
      <c r="B2818" s="5" t="s">
        <v>8892</v>
      </c>
      <c r="C2818" s="5" t="s">
        <v>8893</v>
      </c>
      <c r="D2818" s="5">
        <v>784.59454345703102</v>
      </c>
      <c r="E2818" s="5">
        <v>5.0000000000000001E-3</v>
      </c>
      <c r="F2818" s="5">
        <v>1036.42590332031</v>
      </c>
      <c r="G2818" s="5">
        <v>5.0000000000000001E-3</v>
      </c>
      <c r="H2818" s="5">
        <v>1322.67321777343</v>
      </c>
      <c r="I2818" s="5">
        <v>1306.3935546875</v>
      </c>
      <c r="J2818" s="5">
        <v>1005.37390136718</v>
      </c>
      <c r="K2818" s="5">
        <v>1105.7548828125</v>
      </c>
      <c r="L2818" s="5">
        <v>1290.34436035156</v>
      </c>
      <c r="M2818" s="5">
        <v>1133.03149414062</v>
      </c>
      <c r="N2818" s="5">
        <v>1880.85339355468</v>
      </c>
      <c r="O2818" s="5">
        <v>1057.88525390625</v>
      </c>
      <c r="P2818" s="5">
        <v>5.0000000000000001E-3</v>
      </c>
      <c r="Q2818" s="5">
        <v>1016.66595458984</v>
      </c>
      <c r="R2818" s="5">
        <v>5.0000000000000001E-3</v>
      </c>
      <c r="S2818" s="5">
        <v>1431.94372558593</v>
      </c>
      <c r="T2818" s="5">
        <v>1398.27429199218</v>
      </c>
      <c r="U2818" s="5">
        <v>803.55523681640602</v>
      </c>
      <c r="V2818" s="5">
        <v>1513.83203125</v>
      </c>
      <c r="W2818" s="5">
        <v>1482.16052246093</v>
      </c>
      <c r="X2818" s="5">
        <v>5.0000000000000001E-3</v>
      </c>
      <c r="Y2818" s="5">
        <v>1194.23596191406</v>
      </c>
      <c r="Z2818" s="5">
        <v>1055.302734375</v>
      </c>
      <c r="AA2818" s="5">
        <v>960.19030761718705</v>
      </c>
      <c r="AB2818" s="5">
        <v>5.0000000000000001E-3</v>
      </c>
      <c r="AC2818" s="5">
        <v>5.0000000000000001E-3</v>
      </c>
      <c r="AD2818" s="5">
        <v>5.0000000000000001E-3</v>
      </c>
      <c r="AE2818" s="5">
        <v>960.6318359375</v>
      </c>
      <c r="AF2818" s="5">
        <v>781.28192138671795</v>
      </c>
      <c r="AG2818" s="5">
        <v>861.242919921875</v>
      </c>
      <c r="AH2818" s="5">
        <v>1540.94592285156</v>
      </c>
      <c r="AI2818" s="5">
        <v>5.0000000000000001E-3</v>
      </c>
      <c r="AJ2818" s="5">
        <v>1059.9453125</v>
      </c>
      <c r="AK2818" s="5">
        <v>673.62713623046795</v>
      </c>
      <c r="AL2818" s="5">
        <v>5.0000000000000001E-3</v>
      </c>
      <c r="AM2818" s="5">
        <v>1231.923828125</v>
      </c>
    </row>
    <row r="2819" spans="1:39">
      <c r="A2819" s="5" t="s">
        <v>8894</v>
      </c>
      <c r="B2819" s="5" t="s">
        <v>8895</v>
      </c>
      <c r="C2819" s="5" t="s">
        <v>8896</v>
      </c>
      <c r="D2819" s="5">
        <v>11602.89453125</v>
      </c>
      <c r="E2819" s="5">
        <v>9551.9755859375</v>
      </c>
      <c r="F2819" s="5">
        <v>15108.646484375</v>
      </c>
      <c r="G2819" s="5">
        <v>17202.234375</v>
      </c>
      <c r="H2819" s="5">
        <v>21934.318359375</v>
      </c>
      <c r="I2819" s="5">
        <v>17888.248046875</v>
      </c>
      <c r="J2819" s="5">
        <v>14567.6904296875</v>
      </c>
      <c r="K2819" s="5">
        <v>21262.2890625</v>
      </c>
      <c r="L2819" s="5">
        <v>19615.4453125</v>
      </c>
      <c r="M2819" s="5">
        <v>15924.7490234375</v>
      </c>
      <c r="N2819" s="5">
        <v>14983.91796875</v>
      </c>
      <c r="O2819" s="5">
        <v>15906.8046875</v>
      </c>
      <c r="P2819" s="5">
        <v>5975.583984375</v>
      </c>
      <c r="Q2819" s="5">
        <v>12800.4140625</v>
      </c>
      <c r="R2819" s="5">
        <v>8333.150390625</v>
      </c>
      <c r="S2819" s="5">
        <v>9847.3310546875</v>
      </c>
      <c r="T2819" s="5">
        <v>13216.8779296875</v>
      </c>
      <c r="U2819" s="5">
        <v>10507.4755859375</v>
      </c>
      <c r="V2819" s="5">
        <v>14852.19921875</v>
      </c>
      <c r="W2819" s="5">
        <v>11355.8359375</v>
      </c>
      <c r="X2819" s="5">
        <v>12263.9404296875</v>
      </c>
      <c r="Y2819" s="5">
        <v>12102.8525390625</v>
      </c>
      <c r="Z2819" s="5">
        <v>12656.9501953125</v>
      </c>
      <c r="AA2819" s="5">
        <v>10895.9140625</v>
      </c>
      <c r="AB2819" s="5">
        <v>12005.9697265625</v>
      </c>
      <c r="AC2819" s="5">
        <v>3008.2470703125</v>
      </c>
      <c r="AD2819" s="5">
        <v>6803.44677734375</v>
      </c>
      <c r="AE2819" s="5">
        <v>15036.326171875</v>
      </c>
      <c r="AF2819" s="5">
        <v>9442.1884765625</v>
      </c>
      <c r="AG2819" s="5">
        <v>8756.0283203125</v>
      </c>
      <c r="AH2819" s="5">
        <v>17587.466796875</v>
      </c>
      <c r="AI2819" s="5">
        <v>745.58020019531205</v>
      </c>
      <c r="AJ2819" s="5">
        <v>11297.9423828125</v>
      </c>
      <c r="AK2819" s="5">
        <v>11446.607421875</v>
      </c>
      <c r="AL2819" s="5">
        <v>12935.689453125</v>
      </c>
      <c r="AM2819" s="5">
        <v>13035.220703125</v>
      </c>
    </row>
    <row r="2820" spans="1:39">
      <c r="A2820" s="5" t="s">
        <v>8897</v>
      </c>
      <c r="B2820" s="5" t="s">
        <v>8898</v>
      </c>
      <c r="C2820" s="5" t="s">
        <v>8899</v>
      </c>
      <c r="D2820" s="5">
        <v>4588.03564453125</v>
      </c>
      <c r="E2820" s="5">
        <v>5326.666015625</v>
      </c>
      <c r="F2820" s="5">
        <v>4321.54345703125</v>
      </c>
      <c r="G2820" s="5">
        <v>8935.1181640625</v>
      </c>
      <c r="H2820" s="5">
        <v>5530.4033203125</v>
      </c>
      <c r="I2820" s="5">
        <v>5891.86767578125</v>
      </c>
      <c r="J2820" s="5">
        <v>5945.68994140625</v>
      </c>
      <c r="K2820" s="5">
        <v>5653.79248046875</v>
      </c>
      <c r="L2820" s="5">
        <v>7206.7255859375</v>
      </c>
      <c r="M2820" s="5">
        <v>5157.0087890625</v>
      </c>
      <c r="N2820" s="5">
        <v>4811.662109375</v>
      </c>
      <c r="O2820" s="5">
        <v>6049.7275390625</v>
      </c>
      <c r="P2820" s="5">
        <v>3092.18310546875</v>
      </c>
      <c r="Q2820" s="5">
        <v>4478.23974609375</v>
      </c>
      <c r="R2820" s="5">
        <v>3258.19604492187</v>
      </c>
      <c r="S2820" s="5">
        <v>3581.10107421875</v>
      </c>
      <c r="T2820" s="5">
        <v>3792.59252929687</v>
      </c>
      <c r="U2820" s="5">
        <v>3922.396484375</v>
      </c>
      <c r="V2820" s="5">
        <v>5355.19482421875</v>
      </c>
      <c r="W2820" s="5">
        <v>4034.05810546875</v>
      </c>
      <c r="X2820" s="5">
        <v>3052.7080078125</v>
      </c>
      <c r="Y2820" s="5">
        <v>3487.1435546875</v>
      </c>
      <c r="Z2820" s="5">
        <v>3215.42309570312</v>
      </c>
      <c r="AA2820" s="5">
        <v>2299.099609375</v>
      </c>
      <c r="AB2820" s="5">
        <v>3962.40576171875</v>
      </c>
      <c r="AC2820" s="5">
        <v>5501.72900390625</v>
      </c>
      <c r="AD2820" s="5">
        <v>3779.66284179687</v>
      </c>
      <c r="AE2820" s="5">
        <v>4849.94921875</v>
      </c>
      <c r="AF2820" s="5">
        <v>5576.2470703125</v>
      </c>
      <c r="AG2820" s="5">
        <v>4675.53125</v>
      </c>
      <c r="AH2820" s="5">
        <v>5321.7021484375</v>
      </c>
      <c r="AI2820" s="5">
        <v>4595.20556640625</v>
      </c>
      <c r="AJ2820" s="5">
        <v>3591.55834960937</v>
      </c>
      <c r="AK2820" s="5">
        <v>4936.46044921875</v>
      </c>
      <c r="AL2820" s="5">
        <v>6222.35693359375</v>
      </c>
      <c r="AM2820" s="5">
        <v>3971.41040039062</v>
      </c>
    </row>
    <row r="2821" spans="1:39">
      <c r="A2821" s="5" t="s">
        <v>8900</v>
      </c>
      <c r="B2821" s="5" t="s">
        <v>8901</v>
      </c>
      <c r="C2821" s="5" t="s">
        <v>8902</v>
      </c>
      <c r="D2821" s="5">
        <v>6059.193359375</v>
      </c>
      <c r="E2821" s="5">
        <v>4005.45654296875</v>
      </c>
      <c r="F2821" s="5">
        <v>6796.42529296875</v>
      </c>
      <c r="G2821" s="5">
        <v>15372.7333984375</v>
      </c>
      <c r="H2821" s="5">
        <v>7430.97119140625</v>
      </c>
      <c r="I2821" s="5">
        <v>10375.1318359375</v>
      </c>
      <c r="J2821" s="5">
        <v>5252.22119140625</v>
      </c>
      <c r="K2821" s="5">
        <v>3589.46704101562</v>
      </c>
      <c r="L2821" s="5">
        <v>10650.958984375</v>
      </c>
      <c r="M2821" s="5">
        <v>3062.98510742187</v>
      </c>
      <c r="N2821" s="5">
        <v>2774.24462890625</v>
      </c>
      <c r="O2821" s="5">
        <v>2700.85083007812</v>
      </c>
      <c r="P2821" s="5">
        <v>2208.57299804687</v>
      </c>
      <c r="Q2821" s="5">
        <v>4209.0087890625</v>
      </c>
      <c r="R2821" s="5">
        <v>4174.33837890625</v>
      </c>
      <c r="S2821" s="5">
        <v>6260.458984375</v>
      </c>
      <c r="T2821" s="5">
        <v>5666.412109375</v>
      </c>
      <c r="U2821" s="5">
        <v>4315.24951171875</v>
      </c>
      <c r="V2821" s="5">
        <v>6889.83544921875</v>
      </c>
      <c r="W2821" s="5">
        <v>4818.7509765625</v>
      </c>
      <c r="X2821" s="5">
        <v>3627.17016601562</v>
      </c>
      <c r="Y2821" s="5">
        <v>3080.107421875</v>
      </c>
      <c r="Z2821" s="5">
        <v>2347.21826171875</v>
      </c>
      <c r="AA2821" s="5">
        <v>1776.37548828125</v>
      </c>
      <c r="AB2821" s="5">
        <v>11209.5390625</v>
      </c>
      <c r="AC2821" s="5">
        <v>6894.36376953125</v>
      </c>
      <c r="AD2821" s="5">
        <v>4193.7099609375</v>
      </c>
      <c r="AE2821" s="5">
        <v>12946.8115234375</v>
      </c>
      <c r="AF2821" s="5">
        <v>10927.0810546875</v>
      </c>
      <c r="AG2821" s="5">
        <v>8632.8193359375</v>
      </c>
      <c r="AH2821" s="5">
        <v>9061.28515625</v>
      </c>
      <c r="AI2821" s="5">
        <v>165.72994995117099</v>
      </c>
      <c r="AJ2821" s="5">
        <v>3699.0927734375</v>
      </c>
      <c r="AK2821" s="5">
        <v>1334.69128417968</v>
      </c>
      <c r="AL2821" s="5">
        <v>127.45052337646401</v>
      </c>
      <c r="AM2821" s="5">
        <v>2886.17651367187</v>
      </c>
    </row>
    <row r="2822" spans="1:39">
      <c r="A2822" s="5" t="s">
        <v>8903</v>
      </c>
      <c r="B2822" s="5" t="s">
        <v>8904</v>
      </c>
      <c r="C2822" s="5" t="s">
        <v>8905</v>
      </c>
      <c r="D2822" s="5">
        <v>13360.3251953125</v>
      </c>
      <c r="E2822" s="5">
        <v>14999.521484375</v>
      </c>
      <c r="F2822" s="5">
        <v>14851.283203125</v>
      </c>
      <c r="G2822" s="5">
        <v>47143.7421875</v>
      </c>
      <c r="H2822" s="5">
        <v>23352.826171875</v>
      </c>
      <c r="I2822" s="5">
        <v>20814.091796875</v>
      </c>
      <c r="J2822" s="5">
        <v>22061.337890625</v>
      </c>
      <c r="K2822" s="5">
        <v>20395.55078125</v>
      </c>
      <c r="L2822" s="5">
        <v>26518.671875</v>
      </c>
      <c r="M2822" s="5">
        <v>22390.767578125</v>
      </c>
      <c r="N2822" s="5">
        <v>23967.349609375</v>
      </c>
      <c r="O2822" s="5">
        <v>25927.87890625</v>
      </c>
      <c r="P2822" s="5">
        <v>17183.908203125</v>
      </c>
      <c r="Q2822" s="5">
        <v>13623.962890625</v>
      </c>
      <c r="R2822" s="5">
        <v>17817.310546875</v>
      </c>
      <c r="S2822" s="5">
        <v>16571.34765625</v>
      </c>
      <c r="T2822" s="5">
        <v>18150.525390625</v>
      </c>
      <c r="U2822" s="5">
        <v>23042.7578125</v>
      </c>
      <c r="V2822" s="5">
        <v>22578.37109375</v>
      </c>
      <c r="W2822" s="5">
        <v>16178.4033203125</v>
      </c>
      <c r="X2822" s="5">
        <v>20202.361328125</v>
      </c>
      <c r="Y2822" s="5">
        <v>22553.166015625</v>
      </c>
      <c r="Z2822" s="5">
        <v>20728.7578125</v>
      </c>
      <c r="AA2822" s="5">
        <v>21155.724609375</v>
      </c>
      <c r="AB2822" s="5">
        <v>15742.5625</v>
      </c>
      <c r="AC2822" s="5">
        <v>20815.533203125</v>
      </c>
      <c r="AD2822" s="5">
        <v>13837.3154296875</v>
      </c>
      <c r="AE2822" s="5">
        <v>23264.369140625</v>
      </c>
      <c r="AF2822" s="5">
        <v>23027.365234375</v>
      </c>
      <c r="AG2822" s="5">
        <v>21094.828125</v>
      </c>
      <c r="AH2822" s="5">
        <v>22516.826171875</v>
      </c>
      <c r="AI2822" s="5">
        <v>30961.2890625</v>
      </c>
      <c r="AJ2822" s="5">
        <v>20734.548828125</v>
      </c>
      <c r="AK2822" s="5">
        <v>25727.400390625</v>
      </c>
      <c r="AL2822" s="5">
        <v>29210.546875</v>
      </c>
      <c r="AM2822" s="5">
        <v>23236.79296875</v>
      </c>
    </row>
    <row r="2823" spans="1:39">
      <c r="A2823" s="5" t="s">
        <v>8906</v>
      </c>
      <c r="B2823" s="5" t="s">
        <v>8907</v>
      </c>
      <c r="C2823" s="5" t="s">
        <v>8908</v>
      </c>
      <c r="D2823" s="5">
        <v>5.0000000000000001E-3</v>
      </c>
      <c r="E2823" s="5">
        <v>5.0000000000000001E-3</v>
      </c>
      <c r="F2823" s="5">
        <v>101.53407287597599</v>
      </c>
      <c r="G2823" s="5">
        <v>5.0000000000000001E-3</v>
      </c>
      <c r="H2823" s="5">
        <v>398.94769287109301</v>
      </c>
      <c r="I2823" s="5">
        <v>5.0000000000000001E-3</v>
      </c>
      <c r="J2823" s="5">
        <v>233.18566894531199</v>
      </c>
      <c r="K2823" s="5">
        <v>5.0000000000000001E-3</v>
      </c>
      <c r="L2823" s="5">
        <v>5.0000000000000001E-3</v>
      </c>
      <c r="M2823" s="5">
        <v>5.0000000000000001E-3</v>
      </c>
      <c r="N2823" s="5">
        <v>5.0000000000000001E-3</v>
      </c>
      <c r="O2823" s="5">
        <v>5.0000000000000001E-3</v>
      </c>
      <c r="P2823" s="5">
        <v>5.0000000000000001E-3</v>
      </c>
      <c r="Q2823" s="5">
        <v>5.0000000000000001E-3</v>
      </c>
      <c r="R2823" s="5">
        <v>5.0000000000000001E-3</v>
      </c>
      <c r="S2823" s="5">
        <v>5.0000000000000001E-3</v>
      </c>
      <c r="T2823" s="5">
        <v>205.87339782714801</v>
      </c>
      <c r="U2823" s="5">
        <v>5.0000000000000001E-3</v>
      </c>
      <c r="V2823" s="5">
        <v>5.0000000000000001E-3</v>
      </c>
      <c r="W2823" s="5">
        <v>793.397216796875</v>
      </c>
      <c r="X2823" s="5">
        <v>606.19036865234295</v>
      </c>
      <c r="Y2823" s="5">
        <v>5.0000000000000001E-3</v>
      </c>
      <c r="Z2823" s="5">
        <v>177.605209350585</v>
      </c>
      <c r="AA2823" s="5">
        <v>5.0000000000000001E-3</v>
      </c>
      <c r="AB2823" s="5">
        <v>520.08612060546795</v>
      </c>
      <c r="AC2823" s="5">
        <v>5.0000000000000001E-3</v>
      </c>
      <c r="AD2823" s="5">
        <v>5.0000000000000001E-3</v>
      </c>
      <c r="AE2823" s="5">
        <v>616.15393066406205</v>
      </c>
      <c r="AF2823" s="5">
        <v>5.0000000000000001E-3</v>
      </c>
      <c r="AG2823" s="5">
        <v>5.0000000000000001E-3</v>
      </c>
      <c r="AH2823" s="5">
        <v>630.47839355468705</v>
      </c>
      <c r="AI2823" s="5">
        <v>5.0000000000000001E-3</v>
      </c>
      <c r="AJ2823" s="5">
        <v>5.0000000000000001E-3</v>
      </c>
      <c r="AK2823" s="5">
        <v>5.0000000000000001E-3</v>
      </c>
      <c r="AL2823" s="5">
        <v>5.0000000000000001E-3</v>
      </c>
      <c r="AM2823" s="5">
        <v>852.05181884765602</v>
      </c>
    </row>
    <row r="2824" spans="1:39">
      <c r="A2824" s="5" t="s">
        <v>8909</v>
      </c>
      <c r="B2824" s="5" t="s">
        <v>8910</v>
      </c>
      <c r="C2824" s="5" t="s">
        <v>8911</v>
      </c>
      <c r="D2824" s="5">
        <v>4209.12353515625</v>
      </c>
      <c r="E2824" s="5">
        <v>7271.21630859375</v>
      </c>
      <c r="F2824" s="5">
        <v>5659.12255859375</v>
      </c>
      <c r="G2824" s="5">
        <v>6111.8564453125</v>
      </c>
      <c r="H2824" s="5">
        <v>11181.302734375</v>
      </c>
      <c r="I2824" s="5">
        <v>11738.486328125</v>
      </c>
      <c r="J2824" s="5">
        <v>7628.0556640625</v>
      </c>
      <c r="K2824" s="5">
        <v>11525.7314453125</v>
      </c>
      <c r="L2824" s="5">
        <v>13179.796875</v>
      </c>
      <c r="M2824" s="5">
        <v>5483.05615234375</v>
      </c>
      <c r="N2824" s="5">
        <v>8532.083984375</v>
      </c>
      <c r="O2824" s="5">
        <v>2908.43823242187</v>
      </c>
      <c r="P2824" s="5">
        <v>3470.75390625</v>
      </c>
      <c r="Q2824" s="5">
        <v>4717.06982421875</v>
      </c>
      <c r="R2824" s="5">
        <v>1879.96032714843</v>
      </c>
      <c r="S2824" s="5">
        <v>6553.50341796875</v>
      </c>
      <c r="T2824" s="5">
        <v>7412.02587890625</v>
      </c>
      <c r="U2824" s="5">
        <v>4638.45947265625</v>
      </c>
      <c r="V2824" s="5">
        <v>9528.8857421875</v>
      </c>
      <c r="W2824" s="5">
        <v>6547.83349609375</v>
      </c>
      <c r="X2824" s="5">
        <v>5451.5390625</v>
      </c>
      <c r="Y2824" s="5">
        <v>5671.83642578125</v>
      </c>
      <c r="Z2824" s="5">
        <v>3753.85131835937</v>
      </c>
      <c r="AA2824" s="5">
        <v>4828.009765625</v>
      </c>
      <c r="AB2824" s="5">
        <v>6515.408203125</v>
      </c>
      <c r="AC2824" s="5">
        <v>3318.6796875</v>
      </c>
      <c r="AD2824" s="5">
        <v>7589.2568359375</v>
      </c>
      <c r="AE2824" s="5">
        <v>7812.376953125</v>
      </c>
      <c r="AF2824" s="5">
        <v>7044.03857421875</v>
      </c>
      <c r="AG2824" s="5">
        <v>6342.89013671875</v>
      </c>
      <c r="AH2824" s="5">
        <v>6616.29541015625</v>
      </c>
      <c r="AI2824" s="5">
        <v>5874.26318359375</v>
      </c>
      <c r="AJ2824" s="5">
        <v>7962.40869140625</v>
      </c>
      <c r="AK2824" s="5">
        <v>1571.18200683593</v>
      </c>
      <c r="AL2824" s="5">
        <v>5751.7119140625</v>
      </c>
      <c r="AM2824" s="5">
        <v>5947.8291015625</v>
      </c>
    </row>
    <row r="2825" spans="1:39">
      <c r="A2825" s="5" t="s">
        <v>8912</v>
      </c>
      <c r="B2825" s="5" t="s">
        <v>8913</v>
      </c>
      <c r="C2825" s="5" t="s">
        <v>8914</v>
      </c>
      <c r="D2825" s="5">
        <v>2984.26513671875</v>
      </c>
      <c r="E2825" s="5">
        <v>2253.18334960937</v>
      </c>
      <c r="F2825" s="5">
        <v>2854.39990234375</v>
      </c>
      <c r="G2825" s="5">
        <v>2398.41528320312</v>
      </c>
      <c r="H2825" s="5">
        <v>3081.65478515625</v>
      </c>
      <c r="I2825" s="5">
        <v>3411.14282226562</v>
      </c>
      <c r="J2825" s="5">
        <v>11100.3125</v>
      </c>
      <c r="K2825" s="5">
        <v>2740.00952148437</v>
      </c>
      <c r="L2825" s="5">
        <v>3085.61059570312</v>
      </c>
      <c r="M2825" s="5">
        <v>2928.45825195312</v>
      </c>
      <c r="N2825" s="5">
        <v>2851.896484375</v>
      </c>
      <c r="O2825" s="5">
        <v>3044.98486328125</v>
      </c>
      <c r="P2825" s="5">
        <v>2388.84521484375</v>
      </c>
      <c r="Q2825" s="5">
        <v>3405.74951171875</v>
      </c>
      <c r="R2825" s="5">
        <v>3245.14086914062</v>
      </c>
      <c r="S2825" s="5">
        <v>1851.69104003906</v>
      </c>
      <c r="T2825" s="5">
        <v>2945.2412109375</v>
      </c>
      <c r="U2825" s="5">
        <v>2823.11596679687</v>
      </c>
      <c r="V2825" s="5">
        <v>2536.82543945312</v>
      </c>
      <c r="W2825" s="5">
        <v>3654.60375976562</v>
      </c>
      <c r="X2825" s="5">
        <v>2817.1279296875</v>
      </c>
      <c r="Y2825" s="5">
        <v>2965.20947265625</v>
      </c>
      <c r="Z2825" s="5">
        <v>1556.82482910156</v>
      </c>
      <c r="AA2825" s="5">
        <v>5.0000000000000001E-3</v>
      </c>
      <c r="AB2825" s="5">
        <v>3842.46215820312</v>
      </c>
      <c r="AC2825" s="5">
        <v>4425.1484375</v>
      </c>
      <c r="AD2825" s="5">
        <v>2348.70776367187</v>
      </c>
      <c r="AE2825" s="5">
        <v>2853.57373046875</v>
      </c>
      <c r="AF2825" s="5">
        <v>4440.5205078125</v>
      </c>
      <c r="AG2825" s="5">
        <v>2992.28955078125</v>
      </c>
      <c r="AH2825" s="5">
        <v>3582.76196289062</v>
      </c>
      <c r="AI2825" s="5">
        <v>1412.18774414062</v>
      </c>
      <c r="AJ2825" s="5">
        <v>4299.55126953125</v>
      </c>
      <c r="AK2825" s="5">
        <v>4783.67431640625</v>
      </c>
      <c r="AL2825" s="5">
        <v>4562.7265625</v>
      </c>
      <c r="AM2825" s="5">
        <v>2854.287109375</v>
      </c>
    </row>
    <row r="2826" spans="1:39">
      <c r="A2826" s="5" t="s">
        <v>8915</v>
      </c>
      <c r="B2826" s="5" t="s">
        <v>8916</v>
      </c>
      <c r="C2826" s="5" t="s">
        <v>8917</v>
      </c>
      <c r="D2826" s="5">
        <v>3396.66821289062</v>
      </c>
      <c r="E2826" s="5">
        <v>2570.55883789062</v>
      </c>
      <c r="F2826" s="5">
        <v>3696.70336914062</v>
      </c>
      <c r="G2826" s="5">
        <v>13704.8046875</v>
      </c>
      <c r="H2826" s="5">
        <v>3760.83666992187</v>
      </c>
      <c r="I2826" s="5">
        <v>7973.109375</v>
      </c>
      <c r="J2826" s="5">
        <v>5505.8212890625</v>
      </c>
      <c r="K2826" s="5">
        <v>5757.57470703125</v>
      </c>
      <c r="L2826" s="5">
        <v>12122.94921875</v>
      </c>
      <c r="M2826" s="5">
        <v>5085.87353515625</v>
      </c>
      <c r="N2826" s="5">
        <v>5363.2294921875</v>
      </c>
      <c r="O2826" s="5">
        <v>4746.130859375</v>
      </c>
      <c r="P2826" s="5">
        <v>2844.52612304687</v>
      </c>
      <c r="Q2826" s="5">
        <v>4759.73388671875</v>
      </c>
      <c r="R2826" s="5">
        <v>2642.43603515625</v>
      </c>
      <c r="S2826" s="5">
        <v>4375.431640625</v>
      </c>
      <c r="T2826" s="5">
        <v>3233.3916015625</v>
      </c>
      <c r="U2826" s="5">
        <v>1472.79711914062</v>
      </c>
      <c r="V2826" s="5">
        <v>7441.6513671875</v>
      </c>
      <c r="W2826" s="5">
        <v>3807.34887695312</v>
      </c>
      <c r="X2826" s="5">
        <v>2504.99340820312</v>
      </c>
      <c r="Y2826" s="5">
        <v>3127.27758789062</v>
      </c>
      <c r="Z2826" s="5">
        <v>5271.091796875</v>
      </c>
      <c r="AA2826" s="5">
        <v>5118.4892578125</v>
      </c>
      <c r="AB2826" s="5">
        <v>5270.8876953125</v>
      </c>
      <c r="AC2826" s="5">
        <v>2853.55981445312</v>
      </c>
      <c r="AD2826" s="5">
        <v>3959.8486328125</v>
      </c>
      <c r="AE2826" s="5">
        <v>7444.74267578125</v>
      </c>
      <c r="AF2826" s="5">
        <v>5270.08642578125</v>
      </c>
      <c r="AG2826" s="5">
        <v>9200.416015625</v>
      </c>
      <c r="AH2826" s="5">
        <v>6850.4951171875</v>
      </c>
      <c r="AI2826" s="5">
        <v>1323.63708496093</v>
      </c>
      <c r="AJ2826" s="5">
        <v>1798.87841796875</v>
      </c>
      <c r="AK2826" s="5">
        <v>5584.7958984375</v>
      </c>
      <c r="AL2826" s="5">
        <v>5.0000000000000001E-3</v>
      </c>
      <c r="AM2826" s="5">
        <v>3001.54077148437</v>
      </c>
    </row>
    <row r="2827" spans="1:39">
      <c r="A2827" s="5" t="s">
        <v>8918</v>
      </c>
      <c r="B2827" s="5" t="s">
        <v>8919</v>
      </c>
      <c r="C2827" s="5" t="s">
        <v>8920</v>
      </c>
      <c r="D2827" s="5">
        <v>14695.7236328125</v>
      </c>
      <c r="E2827" s="5">
        <v>19595.5234375</v>
      </c>
      <c r="F2827" s="5">
        <v>14481.408203125</v>
      </c>
      <c r="G2827" s="5">
        <v>12876.849609375</v>
      </c>
      <c r="H2827" s="5">
        <v>12904.5625</v>
      </c>
      <c r="I2827" s="5">
        <v>14961.8291015625</v>
      </c>
      <c r="J2827" s="5">
        <v>8427.908203125</v>
      </c>
      <c r="K2827" s="5">
        <v>10934.1943359375</v>
      </c>
      <c r="L2827" s="5">
        <v>12828.1455078125</v>
      </c>
      <c r="M2827" s="5">
        <v>6060.333984375</v>
      </c>
      <c r="N2827" s="5">
        <v>7154.4736328125</v>
      </c>
      <c r="O2827" s="5">
        <v>7835.22607421875</v>
      </c>
      <c r="P2827" s="5">
        <v>19281.482421875</v>
      </c>
      <c r="Q2827" s="5">
        <v>8245.5</v>
      </c>
      <c r="R2827" s="5">
        <v>11110.134765625</v>
      </c>
      <c r="S2827" s="5">
        <v>14234.29296875</v>
      </c>
      <c r="T2827" s="5">
        <v>12728.6318359375</v>
      </c>
      <c r="U2827" s="5">
        <v>9329.1298828125</v>
      </c>
      <c r="V2827" s="5">
        <v>11518.7021484375</v>
      </c>
      <c r="W2827" s="5">
        <v>9704.4287109375</v>
      </c>
      <c r="X2827" s="5">
        <v>7653.56396484375</v>
      </c>
      <c r="Y2827" s="5">
        <v>8461.9521484375</v>
      </c>
      <c r="Z2827" s="5">
        <v>6601.763671875</v>
      </c>
      <c r="AA2827" s="5">
        <v>7129.51953125</v>
      </c>
      <c r="AB2827" s="5">
        <v>15030.17578125</v>
      </c>
      <c r="AC2827" s="5">
        <v>17829.873046875</v>
      </c>
      <c r="AD2827" s="5">
        <v>15995.3974609375</v>
      </c>
      <c r="AE2827" s="5">
        <v>11907.09375</v>
      </c>
      <c r="AF2827" s="5">
        <v>12428.759765625</v>
      </c>
      <c r="AG2827" s="5">
        <v>12137.2421875</v>
      </c>
      <c r="AH2827" s="5">
        <v>9409.7666015625</v>
      </c>
      <c r="AI2827" s="5">
        <v>6511.6826171875</v>
      </c>
      <c r="AJ2827" s="5">
        <v>8329.06640625</v>
      </c>
      <c r="AK2827" s="5">
        <v>4808.30126953125</v>
      </c>
      <c r="AL2827" s="5">
        <v>7141.1982421875</v>
      </c>
      <c r="AM2827" s="5">
        <v>7530.11181640625</v>
      </c>
    </row>
    <row r="2828" spans="1:39">
      <c r="A2828" s="5" t="s">
        <v>8921</v>
      </c>
      <c r="B2828" s="5" t="s">
        <v>468</v>
      </c>
      <c r="C2828" s="5" t="s">
        <v>8922</v>
      </c>
      <c r="D2828" s="5">
        <v>204.35183715820301</v>
      </c>
      <c r="E2828" s="5">
        <v>5.0000000000000001E-3</v>
      </c>
      <c r="F2828" s="5">
        <v>257.70050048828102</v>
      </c>
      <c r="G2828" s="5">
        <v>5.0000000000000001E-3</v>
      </c>
      <c r="H2828" s="5">
        <v>84.735687255859304</v>
      </c>
      <c r="I2828" s="5">
        <v>310.37286376953102</v>
      </c>
      <c r="J2828" s="5">
        <v>262.817291259765</v>
      </c>
      <c r="K2828" s="5">
        <v>203.73568725585901</v>
      </c>
      <c r="L2828" s="5">
        <v>190.67958068847599</v>
      </c>
      <c r="M2828" s="5">
        <v>243.27897644042901</v>
      </c>
      <c r="N2828" s="5">
        <v>5.0000000000000001E-3</v>
      </c>
      <c r="O2828" s="5">
        <v>16.7767333984375</v>
      </c>
      <c r="P2828" s="5">
        <v>25.8485012054443</v>
      </c>
      <c r="Q2828" s="5">
        <v>92.137252807617102</v>
      </c>
      <c r="R2828" s="5">
        <v>11.194505691528301</v>
      </c>
      <c r="S2828" s="5">
        <v>149.41711425781199</v>
      </c>
      <c r="T2828" s="5">
        <v>405.97653198242102</v>
      </c>
      <c r="U2828" s="5">
        <v>192.56173706054599</v>
      </c>
      <c r="V2828" s="5">
        <v>498.207763671875</v>
      </c>
      <c r="W2828" s="5">
        <v>685.759521484375</v>
      </c>
      <c r="X2828" s="5">
        <v>302.19314575195301</v>
      </c>
      <c r="Y2828" s="5">
        <v>297.73614501953102</v>
      </c>
      <c r="Z2828" s="5">
        <v>181.37170410156199</v>
      </c>
      <c r="AA2828" s="5">
        <v>226.08850097656199</v>
      </c>
      <c r="AB2828" s="5">
        <v>328.264556884765</v>
      </c>
      <c r="AC2828" s="5">
        <v>5.0000000000000001E-3</v>
      </c>
      <c r="AD2828" s="5">
        <v>33.713851928710902</v>
      </c>
      <c r="AE2828" s="5">
        <v>327.84664916992102</v>
      </c>
      <c r="AF2828" s="5">
        <v>905.26104736328102</v>
      </c>
      <c r="AG2828" s="5">
        <v>343.09197998046801</v>
      </c>
      <c r="AH2828" s="5">
        <v>264.18548583984301</v>
      </c>
      <c r="AI2828" s="5">
        <v>13.4592370986938</v>
      </c>
      <c r="AJ2828" s="5">
        <v>198.57333374023401</v>
      </c>
      <c r="AK2828" s="5">
        <v>12.806678771972599</v>
      </c>
      <c r="AL2828" s="5">
        <v>9.4057722091674805</v>
      </c>
      <c r="AM2828" s="5">
        <v>376.93746948242102</v>
      </c>
    </row>
    <row r="2829" spans="1:39">
      <c r="A2829" s="5" t="s">
        <v>8923</v>
      </c>
      <c r="B2829" s="5" t="s">
        <v>8924</v>
      </c>
      <c r="C2829" s="5" t="s">
        <v>8925</v>
      </c>
      <c r="D2829" s="5">
        <v>2113.22143554687</v>
      </c>
      <c r="E2829" s="5">
        <v>2786.271484375</v>
      </c>
      <c r="F2829" s="5">
        <v>1620.70642089843</v>
      </c>
      <c r="G2829" s="5">
        <v>5.0000000000000001E-3</v>
      </c>
      <c r="H2829" s="5">
        <v>5.0000000000000001E-3</v>
      </c>
      <c r="I2829" s="5">
        <v>5.0000000000000001E-3</v>
      </c>
      <c r="J2829" s="5">
        <v>3601.416015625</v>
      </c>
      <c r="K2829" s="5">
        <v>5150.90087890625</v>
      </c>
      <c r="L2829" s="5">
        <v>1037.32397460937</v>
      </c>
      <c r="M2829" s="5">
        <v>1971.21044921875</v>
      </c>
      <c r="N2829" s="5">
        <v>4229.6884765625</v>
      </c>
      <c r="O2829" s="5">
        <v>2459.232421875</v>
      </c>
      <c r="P2829" s="5">
        <v>9825.0009765625</v>
      </c>
      <c r="Q2829" s="5">
        <v>1451.03637695312</v>
      </c>
      <c r="R2829" s="5">
        <v>2379.66870117187</v>
      </c>
      <c r="S2829" s="5">
        <v>5.0000000000000001E-3</v>
      </c>
      <c r="T2829" s="5">
        <v>370.75930786132801</v>
      </c>
      <c r="U2829" s="5">
        <v>300.72787475585898</v>
      </c>
      <c r="V2829" s="5">
        <v>900.77471923828102</v>
      </c>
      <c r="W2829" s="5">
        <v>3912.12133789062</v>
      </c>
      <c r="X2829" s="5">
        <v>3160.060546875</v>
      </c>
      <c r="Y2829" s="5">
        <v>4275.18896484375</v>
      </c>
      <c r="Z2829" s="5">
        <v>2550.16381835937</v>
      </c>
      <c r="AA2829" s="5">
        <v>1802.36206054687</v>
      </c>
      <c r="AB2829" s="5">
        <v>2779.54370117187</v>
      </c>
      <c r="AC2829" s="5">
        <v>3699.92260742187</v>
      </c>
      <c r="AD2829" s="5">
        <v>6061.16357421875</v>
      </c>
      <c r="AE2829" s="5">
        <v>981.155517578125</v>
      </c>
      <c r="AF2829" s="5">
        <v>765.63519287109295</v>
      </c>
      <c r="AG2829" s="5">
        <v>5.0000000000000001E-3</v>
      </c>
      <c r="AH2829" s="5">
        <v>2559.11767578125</v>
      </c>
      <c r="AI2829" s="5">
        <v>5948.0341796875</v>
      </c>
      <c r="AJ2829" s="5">
        <v>2951.38061523437</v>
      </c>
      <c r="AK2829" s="5">
        <v>4291.33154296875</v>
      </c>
      <c r="AL2829" s="5">
        <v>6954.578125</v>
      </c>
      <c r="AM2829" s="5">
        <v>5642.2099609375</v>
      </c>
    </row>
    <row r="2830" spans="1:39">
      <c r="A2830" s="5" t="s">
        <v>8926</v>
      </c>
      <c r="B2830" s="5" t="s">
        <v>8927</v>
      </c>
      <c r="C2830" s="5" t="s">
        <v>8928</v>
      </c>
      <c r="D2830" s="5">
        <v>16264.076171875</v>
      </c>
      <c r="E2830" s="5">
        <v>13664.7822265625</v>
      </c>
      <c r="F2830" s="5">
        <v>12982.771484375</v>
      </c>
      <c r="G2830" s="5">
        <v>12942.86328125</v>
      </c>
      <c r="H2830" s="5">
        <v>15774.0341796875</v>
      </c>
      <c r="I2830" s="5">
        <v>13954.625</v>
      </c>
      <c r="J2830" s="5">
        <v>13083.32421875</v>
      </c>
      <c r="K2830" s="5">
        <v>14067.1630859375</v>
      </c>
      <c r="L2830" s="5">
        <v>14204.888671875</v>
      </c>
      <c r="M2830" s="5">
        <v>10903.767578125</v>
      </c>
      <c r="N2830" s="5">
        <v>16106.091796875</v>
      </c>
      <c r="O2830" s="5">
        <v>11219.642578125</v>
      </c>
      <c r="P2830" s="5">
        <v>14036.59375</v>
      </c>
      <c r="Q2830" s="5">
        <v>15411.794921875</v>
      </c>
      <c r="R2830" s="5">
        <v>12241.193359375</v>
      </c>
      <c r="S2830" s="5">
        <v>9166.54296875</v>
      </c>
      <c r="T2830" s="5">
        <v>13223.736328125</v>
      </c>
      <c r="U2830" s="5">
        <v>13471.103515625</v>
      </c>
      <c r="V2830" s="5">
        <v>10603.0556640625</v>
      </c>
      <c r="W2830" s="5">
        <v>12423.6845703125</v>
      </c>
      <c r="X2830" s="5">
        <v>11974.974609375</v>
      </c>
      <c r="Y2830" s="5">
        <v>13194.3916015625</v>
      </c>
      <c r="Z2830" s="5">
        <v>8712.3056640625</v>
      </c>
      <c r="AA2830" s="5">
        <v>9885.1376953125</v>
      </c>
      <c r="AB2830" s="5">
        <v>21537.36328125</v>
      </c>
      <c r="AC2830" s="5">
        <v>18695.578125</v>
      </c>
      <c r="AD2830" s="5">
        <v>19989.56640625</v>
      </c>
      <c r="AE2830" s="5">
        <v>18883.666015625</v>
      </c>
      <c r="AF2830" s="5">
        <v>16613.822265625</v>
      </c>
      <c r="AG2830" s="5">
        <v>16263.87109375</v>
      </c>
      <c r="AH2830" s="5">
        <v>20379.896484375</v>
      </c>
      <c r="AI2830" s="5">
        <v>16158.8271484375</v>
      </c>
      <c r="AJ2830" s="5">
        <v>19002.72265625</v>
      </c>
      <c r="AK2830" s="5">
        <v>16188.615234375</v>
      </c>
      <c r="AL2830" s="5">
        <v>11444.076171875</v>
      </c>
      <c r="AM2830" s="5">
        <v>15863.1708984375</v>
      </c>
    </row>
    <row r="2831" spans="1:39">
      <c r="A2831" s="5" t="s">
        <v>8929</v>
      </c>
      <c r="B2831" s="5" t="s">
        <v>8930</v>
      </c>
      <c r="C2831" s="5" t="s">
        <v>8931</v>
      </c>
      <c r="D2831" s="5">
        <v>79703.4453125</v>
      </c>
      <c r="E2831" s="5">
        <v>88232.9609375</v>
      </c>
      <c r="F2831" s="5">
        <v>100137.828125</v>
      </c>
      <c r="G2831" s="5">
        <v>322232.9375</v>
      </c>
      <c r="H2831" s="5">
        <v>105523.4375</v>
      </c>
      <c r="I2831" s="5">
        <v>84663.9765625</v>
      </c>
      <c r="J2831" s="5">
        <v>120355.078125</v>
      </c>
      <c r="K2831" s="5">
        <v>106038.3828125</v>
      </c>
      <c r="L2831" s="5">
        <v>119410.84375</v>
      </c>
      <c r="M2831" s="5">
        <v>89776.828125</v>
      </c>
      <c r="N2831" s="5">
        <v>130464.4296875</v>
      </c>
      <c r="O2831" s="5">
        <v>117082.59375</v>
      </c>
      <c r="P2831" s="5">
        <v>133630.875</v>
      </c>
      <c r="Q2831" s="5">
        <v>90319.2890625</v>
      </c>
      <c r="R2831" s="5">
        <v>95982.7734375</v>
      </c>
      <c r="S2831" s="5">
        <v>103034.0078125</v>
      </c>
      <c r="T2831" s="5">
        <v>79254.6953125</v>
      </c>
      <c r="U2831" s="5">
        <v>96686.703125</v>
      </c>
      <c r="V2831" s="5">
        <v>113503.890625</v>
      </c>
      <c r="W2831" s="5">
        <v>89122.390625</v>
      </c>
      <c r="X2831" s="5">
        <v>110555.1171875</v>
      </c>
      <c r="Y2831" s="5">
        <v>134068.71875</v>
      </c>
      <c r="Z2831" s="5">
        <v>101015.296875</v>
      </c>
      <c r="AA2831" s="5">
        <v>100130.4453125</v>
      </c>
      <c r="AB2831" s="5">
        <v>74225.7421875</v>
      </c>
      <c r="AC2831" s="5">
        <v>83238.59375</v>
      </c>
      <c r="AD2831" s="5">
        <v>89445.515625</v>
      </c>
      <c r="AE2831" s="5">
        <v>79992</v>
      </c>
      <c r="AF2831" s="5">
        <v>99512.7890625</v>
      </c>
      <c r="AG2831" s="5">
        <v>91400.3125</v>
      </c>
      <c r="AH2831" s="5">
        <v>117600.796875</v>
      </c>
      <c r="AI2831" s="5">
        <v>92805.9921875</v>
      </c>
      <c r="AJ2831" s="5">
        <v>118617.6796875</v>
      </c>
      <c r="AK2831" s="5">
        <v>109039.3125</v>
      </c>
      <c r="AL2831" s="5">
        <v>102461.234375</v>
      </c>
      <c r="AM2831" s="5">
        <v>96730.1875</v>
      </c>
    </row>
    <row r="2832" spans="1:39">
      <c r="A2832" s="5" t="s">
        <v>8932</v>
      </c>
      <c r="B2832" s="5" t="s">
        <v>469</v>
      </c>
      <c r="C2832" s="5" t="s">
        <v>8933</v>
      </c>
      <c r="D2832" s="5">
        <v>524.75396728515602</v>
      </c>
      <c r="E2832" s="5">
        <v>626.12847900390602</v>
      </c>
      <c r="F2832" s="5">
        <v>937.66223144531205</v>
      </c>
      <c r="G2832" s="5">
        <v>497.48312377929602</v>
      </c>
      <c r="H2832" s="5">
        <v>676.52618408203102</v>
      </c>
      <c r="I2832" s="5">
        <v>1181.26440429687</v>
      </c>
      <c r="J2832" s="5">
        <v>751.7373046875</v>
      </c>
      <c r="K2832" s="5">
        <v>1327.75854492187</v>
      </c>
      <c r="L2832" s="5">
        <v>1408.93334960937</v>
      </c>
      <c r="M2832" s="5">
        <v>386.49270629882801</v>
      </c>
      <c r="N2832" s="5">
        <v>353.72384643554602</v>
      </c>
      <c r="O2832" s="5">
        <v>995.75653076171795</v>
      </c>
      <c r="P2832" s="5">
        <v>705.50909423828102</v>
      </c>
      <c r="Q2832" s="5">
        <v>384.266510009765</v>
      </c>
      <c r="R2832" s="5">
        <v>5.0000000000000001E-3</v>
      </c>
      <c r="S2832" s="5">
        <v>856.075927734375</v>
      </c>
      <c r="T2832" s="5">
        <v>984.80432128906205</v>
      </c>
      <c r="U2832" s="5">
        <v>206.881088256835</v>
      </c>
      <c r="V2832" s="5">
        <v>1557.7392578125</v>
      </c>
      <c r="W2832" s="5">
        <v>676.26031494140602</v>
      </c>
      <c r="X2832" s="5">
        <v>1059.66333007812</v>
      </c>
      <c r="Y2832" s="5">
        <v>629.8447265625</v>
      </c>
      <c r="Z2832" s="5">
        <v>1285.47314453125</v>
      </c>
      <c r="AA2832" s="5">
        <v>1235.74755859375</v>
      </c>
      <c r="AB2832" s="5">
        <v>799.07513427734295</v>
      </c>
      <c r="AC2832" s="5">
        <v>514.53430175781205</v>
      </c>
      <c r="AD2832" s="5">
        <v>5.0000000000000001E-3</v>
      </c>
      <c r="AE2832" s="5">
        <v>614.51763916015602</v>
      </c>
      <c r="AF2832" s="5">
        <v>5.0000000000000001E-3</v>
      </c>
      <c r="AG2832" s="5">
        <v>657.27154541015602</v>
      </c>
      <c r="AH2832" s="5">
        <v>277.433990478515</v>
      </c>
      <c r="AI2832" s="5">
        <v>5.0000000000000001E-3</v>
      </c>
      <c r="AJ2832" s="5">
        <v>213.46488952636699</v>
      </c>
      <c r="AK2832" s="5">
        <v>1.08421242237091</v>
      </c>
      <c r="AL2832" s="5">
        <v>5.0000000000000001E-3</v>
      </c>
      <c r="AM2832" s="5">
        <v>748.08917236328102</v>
      </c>
    </row>
    <row r="2833" spans="1:39">
      <c r="A2833" s="5" t="s">
        <v>8934</v>
      </c>
      <c r="B2833" s="5" t="s">
        <v>8935</v>
      </c>
      <c r="C2833" s="5" t="s">
        <v>8936</v>
      </c>
      <c r="D2833" s="5">
        <v>19463.853515625</v>
      </c>
      <c r="E2833" s="5">
        <v>24965.486328125</v>
      </c>
      <c r="F2833" s="5">
        <v>22036.90625</v>
      </c>
      <c r="G2833" s="5">
        <v>12606.755859375</v>
      </c>
      <c r="H2833" s="5">
        <v>21667.2109375</v>
      </c>
      <c r="I2833" s="5">
        <v>27641.9375</v>
      </c>
      <c r="J2833" s="5">
        <v>12871.9609375</v>
      </c>
      <c r="K2833" s="5">
        <v>14500.5322265625</v>
      </c>
      <c r="L2833" s="5">
        <v>18656.30078125</v>
      </c>
      <c r="M2833" s="5">
        <v>11852.5</v>
      </c>
      <c r="N2833" s="5">
        <v>12690.0556640625</v>
      </c>
      <c r="O2833" s="5">
        <v>12128.900390625</v>
      </c>
      <c r="P2833" s="5">
        <v>12806.4169921875</v>
      </c>
      <c r="Q2833" s="5">
        <v>7448.58740234375</v>
      </c>
      <c r="R2833" s="5">
        <v>17913.15234375</v>
      </c>
      <c r="S2833" s="5">
        <v>29893.705078125</v>
      </c>
      <c r="T2833" s="5">
        <v>23109.138671875</v>
      </c>
      <c r="U2833" s="5">
        <v>18136.98828125</v>
      </c>
      <c r="V2833" s="5">
        <v>21497.892578125</v>
      </c>
      <c r="W2833" s="5">
        <v>14607.9365234375</v>
      </c>
      <c r="X2833" s="5">
        <v>14327.3193359375</v>
      </c>
      <c r="Y2833" s="5">
        <v>13271.59765625</v>
      </c>
      <c r="Z2833" s="5">
        <v>12799.26171875</v>
      </c>
      <c r="AA2833" s="5">
        <v>13928.0146484375</v>
      </c>
      <c r="AB2833" s="5">
        <v>17495.552734375</v>
      </c>
      <c r="AC2833" s="5">
        <v>17363.59375</v>
      </c>
      <c r="AD2833" s="5">
        <v>10176.583984375</v>
      </c>
      <c r="AE2833" s="5">
        <v>20905.421875</v>
      </c>
      <c r="AF2833" s="5">
        <v>21169.29296875</v>
      </c>
      <c r="AG2833" s="5">
        <v>17584.82421875</v>
      </c>
      <c r="AH2833" s="5">
        <v>12370.0029296875</v>
      </c>
      <c r="AI2833" s="5">
        <v>8187.01806640625</v>
      </c>
      <c r="AJ2833" s="5">
        <v>9664.0107421875</v>
      </c>
      <c r="AK2833" s="5">
        <v>9888.1513671875</v>
      </c>
      <c r="AL2833" s="5">
        <v>9355.0498046875</v>
      </c>
      <c r="AM2833" s="5">
        <v>11288.716796875</v>
      </c>
    </row>
    <row r="2834" spans="1:39">
      <c r="A2834" s="5" t="s">
        <v>8937</v>
      </c>
      <c r="B2834" s="5" t="s">
        <v>8938</v>
      </c>
      <c r="C2834" s="5" t="s">
        <v>8939</v>
      </c>
      <c r="D2834" s="5">
        <v>7533.44970703125</v>
      </c>
      <c r="E2834" s="5">
        <v>7287.1552734375</v>
      </c>
      <c r="F2834" s="5">
        <v>5308.8388671875</v>
      </c>
      <c r="G2834" s="5">
        <v>3503.73193359375</v>
      </c>
      <c r="H2834" s="5">
        <v>6414.6337890625</v>
      </c>
      <c r="I2834" s="5">
        <v>8974.1015625</v>
      </c>
      <c r="J2834" s="5">
        <v>2524.2802734375</v>
      </c>
      <c r="K2834" s="5">
        <v>2701.40869140625</v>
      </c>
      <c r="L2834" s="5">
        <v>3969.49462890625</v>
      </c>
      <c r="M2834" s="5">
        <v>2245.77905273437</v>
      </c>
      <c r="N2834" s="5">
        <v>1533.34362792968</v>
      </c>
      <c r="O2834" s="5">
        <v>1709.00988769531</v>
      </c>
      <c r="P2834" s="5">
        <v>5156.56884765625</v>
      </c>
      <c r="Q2834" s="5">
        <v>3294.158203125</v>
      </c>
      <c r="R2834" s="5">
        <v>4987.2587890625</v>
      </c>
      <c r="S2834" s="5">
        <v>10394.8125</v>
      </c>
      <c r="T2834" s="5">
        <v>8521.189453125</v>
      </c>
      <c r="U2834" s="5">
        <v>4456.64892578125</v>
      </c>
      <c r="V2834" s="5">
        <v>5020.16552734375</v>
      </c>
      <c r="W2834" s="5">
        <v>3998.25756835937</v>
      </c>
      <c r="X2834" s="5">
        <v>1936.07495117187</v>
      </c>
      <c r="Y2834" s="5">
        <v>1730.22766113281</v>
      </c>
      <c r="Z2834" s="5">
        <v>1508.66516113281</v>
      </c>
      <c r="AA2834" s="5">
        <v>1146.79919433593</v>
      </c>
      <c r="AB2834" s="5">
        <v>4162.3076171875</v>
      </c>
      <c r="AC2834" s="5">
        <v>3869.958984375</v>
      </c>
      <c r="AD2834" s="5">
        <v>736.70391845703102</v>
      </c>
      <c r="AE2834" s="5">
        <v>5644.8251953125</v>
      </c>
      <c r="AF2834" s="5">
        <v>5489.470703125</v>
      </c>
      <c r="AG2834" s="5">
        <v>4870.96728515625</v>
      </c>
      <c r="AH2834" s="5">
        <v>1715.36962890625</v>
      </c>
      <c r="AI2834" s="5">
        <v>5.0000000000000001E-3</v>
      </c>
      <c r="AJ2834" s="5">
        <v>1285.11938476562</v>
      </c>
      <c r="AK2834" s="5">
        <v>3922.67919921875</v>
      </c>
      <c r="AL2834" s="5">
        <v>5035.12890625</v>
      </c>
      <c r="AM2834" s="5">
        <v>1179.88720703125</v>
      </c>
    </row>
    <row r="2835" spans="1:39">
      <c r="A2835" s="5" t="s">
        <v>8940</v>
      </c>
      <c r="B2835" s="5" t="s">
        <v>470</v>
      </c>
      <c r="C2835" s="5" t="s">
        <v>8941</v>
      </c>
      <c r="D2835" s="5">
        <v>3600.89672851562</v>
      </c>
      <c r="E2835" s="5">
        <v>4653.33251953125</v>
      </c>
      <c r="F2835" s="5">
        <v>3698.02661132812</v>
      </c>
      <c r="G2835" s="5">
        <v>2212.2607421875</v>
      </c>
      <c r="H2835" s="5">
        <v>5521.41845703125</v>
      </c>
      <c r="I2835" s="5">
        <v>5677.19140625</v>
      </c>
      <c r="J2835" s="5">
        <v>4638.34765625</v>
      </c>
      <c r="K2835" s="5">
        <v>3268.06420898437</v>
      </c>
      <c r="L2835" s="5">
        <v>4287.2119140625</v>
      </c>
      <c r="M2835" s="5">
        <v>1860.81799316406</v>
      </c>
      <c r="N2835" s="5">
        <v>1316.17895507812</v>
      </c>
      <c r="O2835" s="5">
        <v>1283.46154785156</v>
      </c>
      <c r="P2835" s="5">
        <v>1931.3271484375</v>
      </c>
      <c r="Q2835" s="5">
        <v>858.81268310546795</v>
      </c>
      <c r="R2835" s="5">
        <v>572.08270263671795</v>
      </c>
      <c r="S2835" s="5">
        <v>4888.8232421875</v>
      </c>
      <c r="T2835" s="5">
        <v>5183.7255859375</v>
      </c>
      <c r="U2835" s="5">
        <v>3004.40942382812</v>
      </c>
      <c r="V2835" s="5">
        <v>6345.2958984375</v>
      </c>
      <c r="W2835" s="5">
        <v>3121.025390625</v>
      </c>
      <c r="X2835" s="5">
        <v>1978.41052246093</v>
      </c>
      <c r="Y2835" s="5">
        <v>2558.0908203125</v>
      </c>
      <c r="Z2835" s="5">
        <v>1538.72802734375</v>
      </c>
      <c r="AA2835" s="5">
        <v>1802.55334472656</v>
      </c>
      <c r="AB2835" s="5">
        <v>2309.08349609375</v>
      </c>
      <c r="AC2835" s="5">
        <v>1743.33996582031</v>
      </c>
      <c r="AD2835" s="5">
        <v>5.0000000000000001E-3</v>
      </c>
      <c r="AE2835" s="5">
        <v>2750.87280273437</v>
      </c>
      <c r="AF2835" s="5">
        <v>2031.28894042968</v>
      </c>
      <c r="AG2835" s="5">
        <v>1491.51416015625</v>
      </c>
      <c r="AH2835" s="5">
        <v>1659.55810546875</v>
      </c>
      <c r="AI2835" s="5">
        <v>5.0000000000000001E-3</v>
      </c>
      <c r="AJ2835" s="5">
        <v>1178.38269042968</v>
      </c>
      <c r="AK2835" s="5">
        <v>148.43026733398401</v>
      </c>
      <c r="AL2835" s="5">
        <v>25.640876770019499</v>
      </c>
      <c r="AM2835" s="5">
        <v>1957.35388183593</v>
      </c>
    </row>
    <row r="2836" spans="1:39">
      <c r="A2836" s="5" t="s">
        <v>8942</v>
      </c>
      <c r="B2836" s="5" t="s">
        <v>8943</v>
      </c>
      <c r="C2836" s="5" t="s">
        <v>8944</v>
      </c>
      <c r="D2836" s="5">
        <v>2730.90283203125</v>
      </c>
      <c r="E2836" s="5">
        <v>2521.38623046875</v>
      </c>
      <c r="F2836" s="5">
        <v>5061.109375</v>
      </c>
      <c r="G2836" s="5">
        <v>10665.8515625</v>
      </c>
      <c r="H2836" s="5">
        <v>4652.14794921875</v>
      </c>
      <c r="I2836" s="5">
        <v>7614.6484375</v>
      </c>
      <c r="J2836" s="5">
        <v>8001.38671875</v>
      </c>
      <c r="K2836" s="5">
        <v>7918.35107421875</v>
      </c>
      <c r="L2836" s="5">
        <v>11407.0986328125</v>
      </c>
      <c r="M2836" s="5">
        <v>8274.19921875</v>
      </c>
      <c r="N2836" s="5">
        <v>10635.4755859375</v>
      </c>
      <c r="O2836" s="5">
        <v>7767.15625</v>
      </c>
      <c r="P2836" s="5">
        <v>948.192626953125</v>
      </c>
      <c r="Q2836" s="5">
        <v>2617.44384765625</v>
      </c>
      <c r="R2836" s="5">
        <v>4056.31909179687</v>
      </c>
      <c r="S2836" s="5">
        <v>8230.4140625</v>
      </c>
      <c r="T2836" s="5">
        <v>4039.05981445312</v>
      </c>
      <c r="U2836" s="5">
        <v>2549.43676757812</v>
      </c>
      <c r="V2836" s="5">
        <v>12096.603515625</v>
      </c>
      <c r="W2836" s="5">
        <v>9535.345703125</v>
      </c>
      <c r="X2836" s="5">
        <v>8090.8876953125</v>
      </c>
      <c r="Y2836" s="5">
        <v>9812.8408203125</v>
      </c>
      <c r="Z2836" s="5">
        <v>11941.1123046875</v>
      </c>
      <c r="AA2836" s="5">
        <v>12478.4306640625</v>
      </c>
      <c r="AB2836" s="5">
        <v>6182.5107421875</v>
      </c>
      <c r="AC2836" s="5">
        <v>6740.955078125</v>
      </c>
      <c r="AD2836" s="5">
        <v>1219.62280273437</v>
      </c>
      <c r="AE2836" s="5">
        <v>6328.73486328125</v>
      </c>
      <c r="AF2836" s="5">
        <v>6599.083984375</v>
      </c>
      <c r="AG2836" s="5">
        <v>7455.52294921875</v>
      </c>
      <c r="AH2836" s="5">
        <v>10463.9541015625</v>
      </c>
      <c r="AI2836" s="5">
        <v>7439.72705078125</v>
      </c>
      <c r="AJ2836" s="5">
        <v>7432.76025390625</v>
      </c>
      <c r="AK2836" s="5">
        <v>6646.83935546875</v>
      </c>
      <c r="AL2836" s="5">
        <v>10232.4892578125</v>
      </c>
      <c r="AM2836" s="5">
        <v>9322.1943359375</v>
      </c>
    </row>
    <row r="2837" spans="1:39">
      <c r="A2837" s="5" t="s">
        <v>8945</v>
      </c>
      <c r="B2837" s="5" t="s">
        <v>8946</v>
      </c>
      <c r="C2837" s="5" t="s">
        <v>8947</v>
      </c>
      <c r="D2837" s="5">
        <v>1250.1767578125</v>
      </c>
      <c r="E2837" s="5">
        <v>931.17346191406205</v>
      </c>
      <c r="F2837" s="5">
        <v>1965.53063964843</v>
      </c>
      <c r="G2837" s="5">
        <v>5.0000000000000001E-3</v>
      </c>
      <c r="H2837" s="5">
        <v>1247.59204101562</v>
      </c>
      <c r="I2837" s="5">
        <v>1347.63232421875</v>
      </c>
      <c r="J2837" s="5">
        <v>5.0000000000000001E-3</v>
      </c>
      <c r="K2837" s="5">
        <v>2350.8896484375</v>
      </c>
      <c r="L2837" s="5">
        <v>752.99169921875</v>
      </c>
      <c r="M2837" s="5">
        <v>420.86874389648398</v>
      </c>
      <c r="N2837" s="5">
        <v>1975.06140136718</v>
      </c>
      <c r="O2837" s="5">
        <v>312.61138916015602</v>
      </c>
      <c r="P2837" s="5">
        <v>5.0000000000000001E-3</v>
      </c>
      <c r="Q2837" s="5">
        <v>5.0000000000000001E-3</v>
      </c>
      <c r="R2837" s="5">
        <v>1496.21350097656</v>
      </c>
      <c r="S2837" s="5">
        <v>730.60144042968705</v>
      </c>
      <c r="T2837" s="5">
        <v>1618.44787597656</v>
      </c>
      <c r="U2837" s="5">
        <v>244.24801635742099</v>
      </c>
      <c r="V2837" s="5">
        <v>1571.482421875</v>
      </c>
      <c r="W2837" s="5">
        <v>1793.20556640625</v>
      </c>
      <c r="X2837" s="5">
        <v>809.71356201171795</v>
      </c>
      <c r="Y2837" s="5">
        <v>803.65252685546795</v>
      </c>
      <c r="Z2837" s="5">
        <v>727.66711425781205</v>
      </c>
      <c r="AA2837" s="5">
        <v>1275.27551269531</v>
      </c>
      <c r="AB2837" s="5">
        <v>1688.43811035156</v>
      </c>
      <c r="AC2837" s="5">
        <v>5.0000000000000001E-3</v>
      </c>
      <c r="AD2837" s="5">
        <v>5.0000000000000001E-3</v>
      </c>
      <c r="AE2837" s="5">
        <v>1297.93115234375</v>
      </c>
      <c r="AF2837" s="5">
        <v>157.036865234375</v>
      </c>
      <c r="AG2837" s="5">
        <v>714.35528564453102</v>
      </c>
      <c r="AH2837" s="5">
        <v>1862.29602050781</v>
      </c>
      <c r="AI2837" s="5">
        <v>5.0000000000000001E-3</v>
      </c>
      <c r="AJ2837" s="5">
        <v>811.25201416015602</v>
      </c>
      <c r="AK2837" s="5">
        <v>968.49078369140602</v>
      </c>
      <c r="AL2837" s="5">
        <v>5.0000000000000001E-3</v>
      </c>
      <c r="AM2837" s="5">
        <v>875.85308837890602</v>
      </c>
    </row>
    <row r="2838" spans="1:39">
      <c r="A2838" s="5" t="s">
        <v>8948</v>
      </c>
      <c r="B2838" s="5" t="s">
        <v>8949</v>
      </c>
      <c r="C2838" s="5" t="s">
        <v>8950</v>
      </c>
      <c r="D2838" s="5">
        <v>200.52630615234301</v>
      </c>
      <c r="E2838" s="5">
        <v>856.17041015625</v>
      </c>
      <c r="F2838" s="5">
        <v>686.34014892578102</v>
      </c>
      <c r="G2838" s="5">
        <v>561.97790527343705</v>
      </c>
      <c r="H2838" s="5">
        <v>1175.76232910156</v>
      </c>
      <c r="I2838" s="5">
        <v>1665.78820800781</v>
      </c>
      <c r="J2838" s="5">
        <v>1090.86437988281</v>
      </c>
      <c r="K2838" s="5">
        <v>814.83856201171795</v>
      </c>
      <c r="L2838" s="5">
        <v>1590.41455078125</v>
      </c>
      <c r="M2838" s="5">
        <v>5.0000000000000001E-3</v>
      </c>
      <c r="N2838" s="5">
        <v>1183.71252441406</v>
      </c>
      <c r="O2838" s="5">
        <v>5.0000000000000001E-3</v>
      </c>
      <c r="P2838" s="5">
        <v>5.0000000000000001E-3</v>
      </c>
      <c r="Q2838" s="5">
        <v>298.42840576171801</v>
      </c>
      <c r="R2838" s="5">
        <v>5.0000000000000001E-3</v>
      </c>
      <c r="S2838" s="5">
        <v>812.70147705078102</v>
      </c>
      <c r="T2838" s="5">
        <v>1252.22875976562</v>
      </c>
      <c r="U2838" s="5">
        <v>1334.93383789062</v>
      </c>
      <c r="V2838" s="5">
        <v>969.20880126953102</v>
      </c>
      <c r="W2838" s="5">
        <v>981.72900390625</v>
      </c>
      <c r="X2838" s="5">
        <v>774.9306640625</v>
      </c>
      <c r="Y2838" s="5">
        <v>830.21026611328102</v>
      </c>
      <c r="Z2838" s="5">
        <v>370.16320800781199</v>
      </c>
      <c r="AA2838" s="5">
        <v>821.45111083984295</v>
      </c>
      <c r="AB2838" s="5">
        <v>1843.06787109375</v>
      </c>
      <c r="AC2838" s="5">
        <v>5.0000000000000001E-3</v>
      </c>
      <c r="AD2838" s="5">
        <v>697.55584716796795</v>
      </c>
      <c r="AE2838" s="5">
        <v>1544.74975585937</v>
      </c>
      <c r="AF2838" s="5">
        <v>1575.26684570312</v>
      </c>
      <c r="AG2838" s="5">
        <v>502.50198364257801</v>
      </c>
      <c r="AH2838" s="5">
        <v>1284.76281738281</v>
      </c>
      <c r="AI2838" s="5">
        <v>1656.32849121093</v>
      </c>
      <c r="AJ2838" s="5">
        <v>445.09384155273398</v>
      </c>
      <c r="AK2838" s="5">
        <v>809.729248046875</v>
      </c>
      <c r="AL2838" s="5">
        <v>857.608154296875</v>
      </c>
      <c r="AM2838" s="5">
        <v>785.99322509765602</v>
      </c>
    </row>
    <row r="2839" spans="1:39">
      <c r="A2839" s="5" t="s">
        <v>8951</v>
      </c>
      <c r="B2839" s="5" t="s">
        <v>471</v>
      </c>
      <c r="C2839" s="5" t="s">
        <v>8952</v>
      </c>
      <c r="D2839" s="5">
        <v>13499.166015625</v>
      </c>
      <c r="E2839" s="5">
        <v>12422.87890625</v>
      </c>
      <c r="F2839" s="5">
        <v>5383.2587890625</v>
      </c>
      <c r="G2839" s="5">
        <v>13937.3994140625</v>
      </c>
      <c r="H2839" s="5">
        <v>15254.953125</v>
      </c>
      <c r="I2839" s="5">
        <v>14382.0576171875</v>
      </c>
      <c r="J2839" s="5">
        <v>16900.451171875</v>
      </c>
      <c r="K2839" s="5">
        <v>6399.18701171875</v>
      </c>
      <c r="L2839" s="5">
        <v>12530.9580078125</v>
      </c>
      <c r="M2839" s="5">
        <v>14680.5166015625</v>
      </c>
      <c r="N2839" s="5">
        <v>9956.5078125</v>
      </c>
      <c r="O2839" s="5">
        <v>13908.6396484375</v>
      </c>
      <c r="P2839" s="5">
        <v>7591.00439453125</v>
      </c>
      <c r="Q2839" s="5">
        <v>3375.78393554687</v>
      </c>
      <c r="R2839" s="5">
        <v>24675.751953125</v>
      </c>
      <c r="S2839" s="5">
        <v>6888.5078125</v>
      </c>
      <c r="T2839" s="5">
        <v>8119.40771484375</v>
      </c>
      <c r="U2839" s="5">
        <v>16949.978515625</v>
      </c>
      <c r="V2839" s="5">
        <v>6887.07177734375</v>
      </c>
      <c r="W2839" s="5">
        <v>11181.498046875</v>
      </c>
      <c r="X2839" s="5">
        <v>20830.91015625</v>
      </c>
      <c r="Y2839" s="5">
        <v>9208.1240234375</v>
      </c>
      <c r="Z2839" s="5">
        <v>8805.9609375</v>
      </c>
      <c r="AA2839" s="5">
        <v>457.031158447265</v>
      </c>
      <c r="AB2839" s="5">
        <v>15379.544921875</v>
      </c>
      <c r="AC2839" s="5">
        <v>51416.87890625</v>
      </c>
      <c r="AD2839" s="5">
        <v>25851.9609375</v>
      </c>
      <c r="AE2839" s="5">
        <v>23420.982421875</v>
      </c>
      <c r="AF2839" s="5">
        <v>51293.6953125</v>
      </c>
      <c r="AG2839" s="5">
        <v>22147.822265625</v>
      </c>
      <c r="AH2839" s="5">
        <v>8782.8037109375</v>
      </c>
      <c r="AI2839" s="5">
        <v>32780.85546875</v>
      </c>
      <c r="AJ2839" s="5">
        <v>35318.45703125</v>
      </c>
      <c r="AK2839" s="5">
        <v>63806.21875</v>
      </c>
      <c r="AL2839" s="5">
        <v>73020.2421875</v>
      </c>
      <c r="AM2839" s="5">
        <v>17584.9375</v>
      </c>
    </row>
    <row r="2840" spans="1:39">
      <c r="A2840" s="5" t="s">
        <v>8953</v>
      </c>
      <c r="B2840" s="5" t="s">
        <v>8954</v>
      </c>
      <c r="C2840" s="5" t="s">
        <v>8955</v>
      </c>
      <c r="D2840" s="5">
        <v>3078.00537109375</v>
      </c>
      <c r="E2840" s="5">
        <v>2992.18701171875</v>
      </c>
      <c r="F2840" s="5">
        <v>9317.3203125</v>
      </c>
      <c r="G2840" s="5">
        <v>330.74301147460898</v>
      </c>
      <c r="H2840" s="5">
        <v>680.40539550781205</v>
      </c>
      <c r="I2840" s="5">
        <v>417.57272338867102</v>
      </c>
      <c r="J2840" s="5">
        <v>5141.26318359375</v>
      </c>
      <c r="K2840" s="5">
        <v>5099.4423828125</v>
      </c>
      <c r="L2840" s="5">
        <v>1159.11413574218</v>
      </c>
      <c r="M2840" s="5">
        <v>7642.22509765625</v>
      </c>
      <c r="N2840" s="5">
        <v>5894.26318359375</v>
      </c>
      <c r="O2840" s="5">
        <v>5186.14990234375</v>
      </c>
      <c r="P2840" s="5">
        <v>11200.7001953125</v>
      </c>
      <c r="Q2840" s="5">
        <v>3429.72680664062</v>
      </c>
      <c r="R2840" s="5">
        <v>5183.21630859375</v>
      </c>
      <c r="S2840" s="5">
        <v>535.09722900390602</v>
      </c>
      <c r="T2840" s="5">
        <v>283.74880981445301</v>
      </c>
      <c r="U2840" s="5">
        <v>179.03851318359301</v>
      </c>
      <c r="V2840" s="5">
        <v>1246.28259277343</v>
      </c>
      <c r="W2840" s="5">
        <v>5610.59619140625</v>
      </c>
      <c r="X2840" s="5">
        <v>6908.1357421875</v>
      </c>
      <c r="Y2840" s="5">
        <v>6505.5732421875</v>
      </c>
      <c r="Z2840" s="5">
        <v>4878.9345703125</v>
      </c>
      <c r="AA2840" s="5">
        <v>3360.01318359375</v>
      </c>
      <c r="AB2840" s="5">
        <v>7382.7724609375</v>
      </c>
      <c r="AC2840" s="5">
        <v>6307.71630859375</v>
      </c>
      <c r="AD2840" s="5">
        <v>16155.90625</v>
      </c>
      <c r="AE2840" s="5">
        <v>642.65930175781205</v>
      </c>
      <c r="AF2840" s="5">
        <v>977.6943359375</v>
      </c>
      <c r="AG2840" s="5">
        <v>1522.19030761718</v>
      </c>
      <c r="AH2840" s="5">
        <v>4991.0029296875</v>
      </c>
      <c r="AI2840" s="5">
        <v>9688.8525390625</v>
      </c>
      <c r="AJ2840" s="5">
        <v>4424.3955078125</v>
      </c>
      <c r="AK2840" s="5">
        <v>5025.515625</v>
      </c>
      <c r="AL2840" s="5">
        <v>7231.677734375</v>
      </c>
      <c r="AM2840" s="5">
        <v>10738.4306640625</v>
      </c>
    </row>
    <row r="2841" spans="1:39">
      <c r="A2841" s="5" t="s">
        <v>8956</v>
      </c>
      <c r="B2841" s="5" t="s">
        <v>472</v>
      </c>
      <c r="C2841" s="5" t="s">
        <v>8957</v>
      </c>
      <c r="D2841" s="5">
        <v>15908.0810546875</v>
      </c>
      <c r="E2841" s="5">
        <v>13311.861328125</v>
      </c>
      <c r="F2841" s="5">
        <v>15348.673828125</v>
      </c>
      <c r="G2841" s="5">
        <v>452.42550659179602</v>
      </c>
      <c r="H2841" s="5">
        <v>879.50183105468705</v>
      </c>
      <c r="I2841" s="5">
        <v>1540.8330078125</v>
      </c>
      <c r="J2841" s="5">
        <v>8397.7958984375</v>
      </c>
      <c r="K2841" s="5">
        <v>14863.259765625</v>
      </c>
      <c r="L2841" s="5">
        <v>4727.42333984375</v>
      </c>
      <c r="M2841" s="5">
        <v>13998.498046875</v>
      </c>
      <c r="N2841" s="5">
        <v>19358.248046875</v>
      </c>
      <c r="O2841" s="5">
        <v>10632.2109375</v>
      </c>
      <c r="P2841" s="5">
        <v>21222.91796875</v>
      </c>
      <c r="Q2841" s="5">
        <v>21144.0390625</v>
      </c>
      <c r="R2841" s="5">
        <v>5884.755859375</v>
      </c>
      <c r="S2841" s="5">
        <v>111.120597839355</v>
      </c>
      <c r="T2841" s="5">
        <v>579.57379150390602</v>
      </c>
      <c r="U2841" s="5">
        <v>503.628662109375</v>
      </c>
      <c r="V2841" s="5">
        <v>1190.85388183593</v>
      </c>
      <c r="W2841" s="5">
        <v>6826.97802734375</v>
      </c>
      <c r="X2841" s="5">
        <v>6067.8134765625</v>
      </c>
      <c r="Y2841" s="5">
        <v>7161.82470703125</v>
      </c>
      <c r="Z2841" s="5">
        <v>8918.087890625</v>
      </c>
      <c r="AA2841" s="5">
        <v>8757.69140625</v>
      </c>
      <c r="AB2841" s="5">
        <v>13291.998046875</v>
      </c>
      <c r="AC2841" s="5">
        <v>4701.20947265625</v>
      </c>
      <c r="AD2841" s="5">
        <v>21868.5</v>
      </c>
      <c r="AE2841" s="5">
        <v>683.47222900390602</v>
      </c>
      <c r="AF2841" s="5">
        <v>162.23890686035099</v>
      </c>
      <c r="AG2841" s="5">
        <v>294.32827758789</v>
      </c>
      <c r="AH2841" s="5">
        <v>7563.57470703125</v>
      </c>
      <c r="AI2841" s="5">
        <v>9208.2001953125</v>
      </c>
      <c r="AJ2841" s="5">
        <v>3475.08154296875</v>
      </c>
      <c r="AK2841" s="5">
        <v>1065.8720703125</v>
      </c>
      <c r="AL2841" s="5">
        <v>1283.77429199218</v>
      </c>
      <c r="AM2841" s="5">
        <v>7916.51904296875</v>
      </c>
    </row>
    <row r="2842" spans="1:39">
      <c r="A2842" s="5" t="s">
        <v>8958</v>
      </c>
      <c r="B2842" s="5" t="s">
        <v>8959</v>
      </c>
      <c r="C2842" s="5" t="s">
        <v>8960</v>
      </c>
      <c r="D2842" s="5">
        <v>3907.04858398437</v>
      </c>
      <c r="E2842" s="5">
        <v>3342.44653320312</v>
      </c>
      <c r="F2842" s="5">
        <v>7070.92626953125</v>
      </c>
      <c r="G2842" s="5">
        <v>7720.41845703125</v>
      </c>
      <c r="H2842" s="5">
        <v>7057.16015625</v>
      </c>
      <c r="I2842" s="5">
        <v>6501.59130859375</v>
      </c>
      <c r="J2842" s="5">
        <v>6902.0849609375</v>
      </c>
      <c r="K2842" s="5">
        <v>5505.08837890625</v>
      </c>
      <c r="L2842" s="5">
        <v>8952.537109375</v>
      </c>
      <c r="M2842" s="5">
        <v>5832.65673828125</v>
      </c>
      <c r="N2842" s="5">
        <v>4144.15185546875</v>
      </c>
      <c r="O2842" s="5">
        <v>5113.58935546875</v>
      </c>
      <c r="P2842" s="5">
        <v>3904.13110351562</v>
      </c>
      <c r="Q2842" s="5">
        <v>3028.85375976562</v>
      </c>
      <c r="R2842" s="5">
        <v>3989.50952148437</v>
      </c>
      <c r="S2842" s="5">
        <v>5603.40625</v>
      </c>
      <c r="T2842" s="5">
        <v>5241.41552734375</v>
      </c>
      <c r="U2842" s="5">
        <v>6219.3173828125</v>
      </c>
      <c r="V2842" s="5">
        <v>8332.36328125</v>
      </c>
      <c r="W2842" s="5">
        <v>4174.6083984375</v>
      </c>
      <c r="X2842" s="5">
        <v>5482.56298828125</v>
      </c>
      <c r="Y2842" s="5">
        <v>6306.3544921875</v>
      </c>
      <c r="Z2842" s="5">
        <v>5794.14306640625</v>
      </c>
      <c r="AA2842" s="5">
        <v>6621.7744140625</v>
      </c>
      <c r="AB2842" s="5">
        <v>4185.0966796875</v>
      </c>
      <c r="AC2842" s="5">
        <v>3291.13671875</v>
      </c>
      <c r="AD2842" s="5">
        <v>3594.69140625</v>
      </c>
      <c r="AE2842" s="5">
        <v>5943.70751953125</v>
      </c>
      <c r="AF2842" s="5">
        <v>4796.41845703125</v>
      </c>
      <c r="AG2842" s="5">
        <v>6716.99755859375</v>
      </c>
      <c r="AH2842" s="5">
        <v>6552.6513671875</v>
      </c>
      <c r="AI2842" s="5">
        <v>4699.74365234375</v>
      </c>
      <c r="AJ2842" s="5">
        <v>6559.30224609375</v>
      </c>
      <c r="AK2842" s="5">
        <v>3846.1328125</v>
      </c>
      <c r="AL2842" s="5">
        <v>3141.16137695312</v>
      </c>
      <c r="AM2842" s="5">
        <v>6595.75830078125</v>
      </c>
    </row>
    <row r="2843" spans="1:39">
      <c r="A2843" s="5" t="s">
        <v>8961</v>
      </c>
      <c r="B2843" s="5" t="s">
        <v>473</v>
      </c>
      <c r="C2843" s="5" t="s">
        <v>8962</v>
      </c>
      <c r="D2843" s="5">
        <v>346.266510009765</v>
      </c>
      <c r="E2843" s="5">
        <v>725.01971435546795</v>
      </c>
      <c r="F2843" s="5">
        <v>1273.53564453125</v>
      </c>
      <c r="G2843" s="5">
        <v>1140.97143554687</v>
      </c>
      <c r="H2843" s="5">
        <v>451.31253051757801</v>
      </c>
      <c r="I2843" s="5">
        <v>1663.87158203125</v>
      </c>
      <c r="J2843" s="5">
        <v>1571.41467285156</v>
      </c>
      <c r="K2843" s="5">
        <v>1955.072265625</v>
      </c>
      <c r="L2843" s="5">
        <v>1453.75231933593</v>
      </c>
      <c r="M2843" s="5">
        <v>326.63757324218699</v>
      </c>
      <c r="N2843" s="5">
        <v>812.45941162109295</v>
      </c>
      <c r="O2843" s="5">
        <v>5.9106688499450604</v>
      </c>
      <c r="P2843" s="5">
        <v>5.0000000000000001E-3</v>
      </c>
      <c r="Q2843" s="5">
        <v>5.0000000000000001E-3</v>
      </c>
      <c r="R2843" s="5">
        <v>5.0000000000000001E-3</v>
      </c>
      <c r="S2843" s="5">
        <v>1066.59008789062</v>
      </c>
      <c r="T2843" s="5">
        <v>1374.78466796875</v>
      </c>
      <c r="U2843" s="5">
        <v>1677.04431152343</v>
      </c>
      <c r="V2843" s="5">
        <v>1441.5478515625</v>
      </c>
      <c r="W2843" s="5">
        <v>1445.95324707031</v>
      </c>
      <c r="X2843" s="5">
        <v>1609.38562011718</v>
      </c>
      <c r="Y2843" s="5">
        <v>1354.05932617187</v>
      </c>
      <c r="Z2843" s="5">
        <v>990.67639160156205</v>
      </c>
      <c r="AA2843" s="5">
        <v>956.39685058593705</v>
      </c>
      <c r="AB2843" s="5">
        <v>1931.54504394531</v>
      </c>
      <c r="AC2843" s="5">
        <v>1142.82446289062</v>
      </c>
      <c r="AD2843" s="5">
        <v>5.0000000000000001E-3</v>
      </c>
      <c r="AE2843" s="5">
        <v>1673.07531738281</v>
      </c>
      <c r="AF2843" s="5">
        <v>2009.67004394531</v>
      </c>
      <c r="AG2843" s="5">
        <v>1069.31079101562</v>
      </c>
      <c r="AH2843" s="5">
        <v>1172.00012207031</v>
      </c>
      <c r="AI2843" s="5">
        <v>1454.64904785156</v>
      </c>
      <c r="AJ2843" s="5">
        <v>1171.83435058593</v>
      </c>
      <c r="AK2843" s="5">
        <v>2408.29541015625</v>
      </c>
      <c r="AL2843" s="5">
        <v>1989.42211914062</v>
      </c>
      <c r="AM2843" s="5">
        <v>1557.06677246093</v>
      </c>
    </row>
    <row r="2844" spans="1:39">
      <c r="A2844" s="5" t="s">
        <v>8963</v>
      </c>
      <c r="B2844" s="5" t="s">
        <v>8964</v>
      </c>
      <c r="C2844" s="5" t="s">
        <v>8965</v>
      </c>
      <c r="D2844" s="5">
        <v>679.26135253906205</v>
      </c>
      <c r="E2844" s="5">
        <v>1.3293553590774501</v>
      </c>
      <c r="F2844" s="5">
        <v>1007.2578125</v>
      </c>
      <c r="G2844" s="5">
        <v>659.66876220703102</v>
      </c>
      <c r="H2844" s="5">
        <v>2103.51586914062</v>
      </c>
      <c r="I2844" s="5">
        <v>2348.95629882812</v>
      </c>
      <c r="J2844" s="5">
        <v>755.91864013671795</v>
      </c>
      <c r="K2844" s="5">
        <v>1858.02856445312</v>
      </c>
      <c r="L2844" s="5">
        <v>1842.36279296875</v>
      </c>
      <c r="M2844" s="5">
        <v>1124.12268066406</v>
      </c>
      <c r="N2844" s="5">
        <v>894.28521728515602</v>
      </c>
      <c r="O2844" s="5">
        <v>70.818916320800696</v>
      </c>
      <c r="P2844" s="5">
        <v>2.5284895896911599</v>
      </c>
      <c r="Q2844" s="5">
        <v>375.52838134765602</v>
      </c>
      <c r="R2844" s="5">
        <v>6.1789913177490199</v>
      </c>
      <c r="S2844" s="5">
        <v>980.560546875</v>
      </c>
      <c r="T2844" s="5">
        <v>1856.568359375</v>
      </c>
      <c r="U2844" s="5">
        <v>1749.04968261718</v>
      </c>
      <c r="V2844" s="5">
        <v>1681.29248046875</v>
      </c>
      <c r="W2844" s="5">
        <v>1751.29565429687</v>
      </c>
      <c r="X2844" s="5">
        <v>2104.486328125</v>
      </c>
      <c r="Y2844" s="5">
        <v>1591.49108886718</v>
      </c>
      <c r="Z2844" s="5">
        <v>1509.6865234375</v>
      </c>
      <c r="AA2844" s="5">
        <v>1090.17102050781</v>
      </c>
      <c r="AB2844" s="5">
        <v>2057.6767578125</v>
      </c>
      <c r="AC2844" s="5">
        <v>1823.931640625</v>
      </c>
      <c r="AD2844" s="5">
        <v>828.4296875</v>
      </c>
      <c r="AE2844" s="5">
        <v>2029.11218261718</v>
      </c>
      <c r="AF2844" s="5">
        <v>1038.60913085937</v>
      </c>
      <c r="AG2844" s="5">
        <v>640.44879150390602</v>
      </c>
      <c r="AH2844" s="5">
        <v>1635.12658691406</v>
      </c>
      <c r="AI2844" s="5">
        <v>3.09563064575195</v>
      </c>
      <c r="AJ2844" s="5">
        <v>2535.166015625</v>
      </c>
      <c r="AK2844" s="5">
        <v>2.3115348815917902</v>
      </c>
      <c r="AL2844" s="5">
        <v>3.3617098331451398</v>
      </c>
      <c r="AM2844" s="5">
        <v>3017.14379882812</v>
      </c>
    </row>
    <row r="2845" spans="1:39">
      <c r="A2845" s="5" t="s">
        <v>8966</v>
      </c>
      <c r="B2845" s="5" t="s">
        <v>474</v>
      </c>
      <c r="C2845" s="5" t="s">
        <v>8967</v>
      </c>
      <c r="D2845" s="5">
        <v>4603.4443359375</v>
      </c>
      <c r="E2845" s="5">
        <v>5558.42138671875</v>
      </c>
      <c r="F2845" s="5">
        <v>5831.73193359375</v>
      </c>
      <c r="G2845" s="5">
        <v>5805.29248046875</v>
      </c>
      <c r="H2845" s="5">
        <v>9185.8544921875</v>
      </c>
      <c r="I2845" s="5">
        <v>6962.54833984375</v>
      </c>
      <c r="J2845" s="5">
        <v>5853.703125</v>
      </c>
      <c r="K2845" s="5">
        <v>6683.69482421875</v>
      </c>
      <c r="L2845" s="5">
        <v>8359.185546875</v>
      </c>
      <c r="M2845" s="5">
        <v>7724.17041015625</v>
      </c>
      <c r="N2845" s="5">
        <v>5738.98193359375</v>
      </c>
      <c r="O2845" s="5">
        <v>3184.91162109375</v>
      </c>
      <c r="P2845" s="5">
        <v>70123.6796875</v>
      </c>
      <c r="Q2845" s="5">
        <v>70364.5078125</v>
      </c>
      <c r="R2845" s="5">
        <v>27334.337890625</v>
      </c>
      <c r="S2845" s="5">
        <v>88222.3828125</v>
      </c>
      <c r="T2845" s="5">
        <v>47917.40625</v>
      </c>
      <c r="U2845" s="5">
        <v>24963.232421875</v>
      </c>
      <c r="V2845" s="5">
        <v>81839.09375</v>
      </c>
      <c r="W2845" s="5">
        <v>29406.43359375</v>
      </c>
      <c r="X2845" s="5">
        <v>24591.98828125</v>
      </c>
      <c r="Y2845" s="5">
        <v>35660.94921875</v>
      </c>
      <c r="Z2845" s="5">
        <v>30917.640625</v>
      </c>
      <c r="AA2845" s="5">
        <v>30919.146484375</v>
      </c>
      <c r="AB2845" s="5">
        <v>49159.06640625</v>
      </c>
      <c r="AC2845" s="5">
        <v>41723.609375</v>
      </c>
      <c r="AD2845" s="5">
        <v>12924.8046875</v>
      </c>
      <c r="AE2845" s="5">
        <v>55489.20703125</v>
      </c>
      <c r="AF2845" s="5">
        <v>53775.00390625</v>
      </c>
      <c r="AG2845" s="5">
        <v>20397.177734375</v>
      </c>
      <c r="AH2845" s="5">
        <v>43358.828125</v>
      </c>
      <c r="AI2845" s="5">
        <v>53885.13671875</v>
      </c>
      <c r="AJ2845" s="5">
        <v>16855.74609375</v>
      </c>
      <c r="AK2845" s="5">
        <v>21007.20703125</v>
      </c>
      <c r="AL2845" s="5">
        <v>2835.900390625</v>
      </c>
      <c r="AM2845" s="5">
        <v>7771.986328125</v>
      </c>
    </row>
    <row r="2846" spans="1:39">
      <c r="A2846" s="5" t="s">
        <v>8968</v>
      </c>
      <c r="B2846" s="5" t="s">
        <v>475</v>
      </c>
      <c r="C2846" s="5" t="s">
        <v>8969</v>
      </c>
      <c r="D2846" s="5">
        <v>1777.08203125</v>
      </c>
      <c r="E2846" s="5">
        <v>1345.72412109375</v>
      </c>
      <c r="F2846" s="5">
        <v>880.65344238281205</v>
      </c>
      <c r="G2846" s="5">
        <v>820.26428222656205</v>
      </c>
      <c r="H2846" s="5">
        <v>1039.25805664062</v>
      </c>
      <c r="I2846" s="5">
        <v>3018.86694335937</v>
      </c>
      <c r="J2846" s="5">
        <v>1573.05773925781</v>
      </c>
      <c r="K2846" s="5">
        <v>2643.623046875</v>
      </c>
      <c r="L2846" s="5">
        <v>2339.47802734375</v>
      </c>
      <c r="M2846" s="5">
        <v>408.439453125</v>
      </c>
      <c r="N2846" s="5">
        <v>2018.75268554687</v>
      </c>
      <c r="O2846" s="5">
        <v>421.329986572265</v>
      </c>
      <c r="P2846" s="5">
        <v>413.90686035156199</v>
      </c>
      <c r="Q2846" s="5">
        <v>733.92028808593705</v>
      </c>
      <c r="R2846" s="5">
        <v>1868.72607421875</v>
      </c>
      <c r="S2846" s="5">
        <v>2679.01416015625</v>
      </c>
      <c r="T2846" s="5">
        <v>1090.1689453125</v>
      </c>
      <c r="U2846" s="5">
        <v>1312.06518554687</v>
      </c>
      <c r="V2846" s="5">
        <v>1985.15759277343</v>
      </c>
      <c r="W2846" s="5">
        <v>1214.78479003906</v>
      </c>
      <c r="X2846" s="5">
        <v>727.70977783203102</v>
      </c>
      <c r="Y2846" s="5">
        <v>691.30743408203102</v>
      </c>
      <c r="Z2846" s="5">
        <v>777.96813964843705</v>
      </c>
      <c r="AA2846" s="5">
        <v>224.47996520996</v>
      </c>
      <c r="AB2846" s="5">
        <v>1113.33288574218</v>
      </c>
      <c r="AC2846" s="5">
        <v>756.95275878906205</v>
      </c>
      <c r="AD2846" s="5">
        <v>5.0000000000000001E-3</v>
      </c>
      <c r="AE2846" s="5">
        <v>864.53472900390602</v>
      </c>
      <c r="AF2846" s="5">
        <v>266.55303955078102</v>
      </c>
      <c r="AG2846" s="5">
        <v>402.39978027343699</v>
      </c>
      <c r="AH2846" s="5">
        <v>570.54010009765602</v>
      </c>
      <c r="AI2846" s="5">
        <v>5.0000000000000001E-3</v>
      </c>
      <c r="AJ2846" s="5">
        <v>246.25643920898401</v>
      </c>
      <c r="AK2846" s="5">
        <v>5.0000000000000001E-3</v>
      </c>
      <c r="AL2846" s="5">
        <v>5.0000000000000001E-3</v>
      </c>
      <c r="AM2846" s="5">
        <v>372.29010009765602</v>
      </c>
    </row>
    <row r="2847" spans="1:39">
      <c r="A2847" s="5" t="s">
        <v>8970</v>
      </c>
      <c r="B2847" s="5" t="s">
        <v>8971</v>
      </c>
      <c r="C2847" s="5" t="s">
        <v>8972</v>
      </c>
      <c r="D2847" s="5">
        <v>8151.0810546875</v>
      </c>
      <c r="E2847" s="5">
        <v>9659.1875</v>
      </c>
      <c r="F2847" s="5">
        <v>7506.7607421875</v>
      </c>
      <c r="G2847" s="5">
        <v>5.0000000000000001E-3</v>
      </c>
      <c r="H2847" s="5">
        <v>1546.65515136718</v>
      </c>
      <c r="I2847" s="5">
        <v>1397.08056640625</v>
      </c>
      <c r="J2847" s="5">
        <v>6927.6591796875</v>
      </c>
      <c r="K2847" s="5">
        <v>15546.888671875</v>
      </c>
      <c r="L2847" s="5">
        <v>2718.31665039062</v>
      </c>
      <c r="M2847" s="5">
        <v>12992.2783203125</v>
      </c>
      <c r="N2847" s="5">
        <v>12634.9697265625</v>
      </c>
      <c r="O2847" s="5">
        <v>14504.2578125</v>
      </c>
      <c r="P2847" s="5">
        <v>25228.84765625</v>
      </c>
      <c r="Q2847" s="5">
        <v>3335.35864257812</v>
      </c>
      <c r="R2847" s="5">
        <v>9242.7314453125</v>
      </c>
      <c r="S2847" s="5">
        <v>751.59002685546795</v>
      </c>
      <c r="T2847" s="5">
        <v>1310.07678222656</v>
      </c>
      <c r="U2847" s="5">
        <v>931.82653808593705</v>
      </c>
      <c r="V2847" s="5">
        <v>3041.35229492187</v>
      </c>
      <c r="W2847" s="5">
        <v>12096.4384765625</v>
      </c>
      <c r="X2847" s="5">
        <v>8832.857421875</v>
      </c>
      <c r="Y2847" s="5">
        <v>13795.169921875</v>
      </c>
      <c r="Z2847" s="5">
        <v>8981.6884765625</v>
      </c>
      <c r="AA2847" s="5">
        <v>8942.9111328125</v>
      </c>
      <c r="AB2847" s="5">
        <v>12356.9638671875</v>
      </c>
      <c r="AC2847" s="5">
        <v>14519.00390625</v>
      </c>
      <c r="AD2847" s="5">
        <v>33027.7890625</v>
      </c>
      <c r="AE2847" s="5">
        <v>1409.00842285156</v>
      </c>
      <c r="AF2847" s="5">
        <v>1409.64245605468</v>
      </c>
      <c r="AG2847" s="5">
        <v>1161.37292480468</v>
      </c>
      <c r="AH2847" s="5">
        <v>6418.34228515625</v>
      </c>
      <c r="AI2847" s="5">
        <v>15847.1025390625</v>
      </c>
      <c r="AJ2847" s="5">
        <v>8051.30419921875</v>
      </c>
      <c r="AK2847" s="5">
        <v>19282.724609375</v>
      </c>
      <c r="AL2847" s="5">
        <v>15463.091796875</v>
      </c>
      <c r="AM2847" s="5">
        <v>11939.4140625</v>
      </c>
    </row>
    <row r="2848" spans="1:39">
      <c r="A2848" s="5" t="s">
        <v>8973</v>
      </c>
      <c r="B2848" s="5" t="s">
        <v>8974</v>
      </c>
      <c r="C2848" s="5" t="s">
        <v>8975</v>
      </c>
      <c r="D2848" s="5">
        <v>99.420829772949205</v>
      </c>
      <c r="E2848" s="5">
        <v>599.56903076171795</v>
      </c>
      <c r="F2848" s="5">
        <v>501.87145996093699</v>
      </c>
      <c r="G2848" s="5">
        <v>5.0000000000000001E-3</v>
      </c>
      <c r="H2848" s="5">
        <v>5.0000000000000001E-3</v>
      </c>
      <c r="I2848" s="5">
        <v>5.0000000000000001E-3</v>
      </c>
      <c r="J2848" s="5">
        <v>212.71023559570301</v>
      </c>
      <c r="K2848" s="5">
        <v>578.27978515625</v>
      </c>
      <c r="L2848" s="5">
        <v>259.92108154296801</v>
      </c>
      <c r="M2848" s="5">
        <v>438.4375</v>
      </c>
      <c r="N2848" s="5">
        <v>5.0000000000000001E-3</v>
      </c>
      <c r="O2848" s="5">
        <v>5.0000000000000001E-3</v>
      </c>
      <c r="P2848" s="5">
        <v>735.32305908203102</v>
      </c>
      <c r="Q2848" s="5">
        <v>1893.22045898437</v>
      </c>
      <c r="R2848" s="5">
        <v>587.47399902343705</v>
      </c>
      <c r="S2848" s="5">
        <v>5.0000000000000001E-3</v>
      </c>
      <c r="T2848" s="5">
        <v>5.0000000000000001E-3</v>
      </c>
      <c r="U2848" s="5">
        <v>5.0000000000000001E-3</v>
      </c>
      <c r="V2848" s="5">
        <v>82.770477294921804</v>
      </c>
      <c r="W2848" s="5">
        <v>597.888916015625</v>
      </c>
      <c r="X2848" s="5">
        <v>474.17349243164</v>
      </c>
      <c r="Y2848" s="5">
        <v>299.57931518554602</v>
      </c>
      <c r="Z2848" s="5">
        <v>281.48425292968699</v>
      </c>
      <c r="AA2848" s="5">
        <v>1248.11340332031</v>
      </c>
      <c r="AB2848" s="5">
        <v>1373.06164550781</v>
      </c>
      <c r="AC2848" s="5">
        <v>218.27583312988199</v>
      </c>
      <c r="AD2848" s="5">
        <v>823.58679199218705</v>
      </c>
      <c r="AE2848" s="5">
        <v>5.0000000000000001E-3</v>
      </c>
      <c r="AF2848" s="5">
        <v>5.0000000000000001E-3</v>
      </c>
      <c r="AG2848" s="5">
        <v>154.273345947265</v>
      </c>
      <c r="AH2848" s="5">
        <v>642.239013671875</v>
      </c>
      <c r="AI2848" s="5">
        <v>5.0000000000000001E-3</v>
      </c>
      <c r="AJ2848" s="5">
        <v>5.0000000000000001E-3</v>
      </c>
      <c r="AK2848" s="5">
        <v>5.0000000000000001E-3</v>
      </c>
      <c r="AL2848" s="5">
        <v>5.0000000000000001E-3</v>
      </c>
      <c r="AM2848" s="5">
        <v>499.48284912109301</v>
      </c>
    </row>
    <row r="2849" spans="1:39">
      <c r="A2849" s="5" t="s">
        <v>8976</v>
      </c>
      <c r="B2849" s="5" t="s">
        <v>8977</v>
      </c>
      <c r="C2849" s="5" t="s">
        <v>8978</v>
      </c>
      <c r="D2849" s="5">
        <v>9200.220703125</v>
      </c>
      <c r="E2849" s="5">
        <v>14437.7880859375</v>
      </c>
      <c r="F2849" s="5">
        <v>12015.951171875</v>
      </c>
      <c r="G2849" s="5">
        <v>2959.85180664062</v>
      </c>
      <c r="H2849" s="5">
        <v>10590.66015625</v>
      </c>
      <c r="I2849" s="5">
        <v>12310.0556640625</v>
      </c>
      <c r="J2849" s="5">
        <v>7016.65087890625</v>
      </c>
      <c r="K2849" s="5">
        <v>11800.869140625</v>
      </c>
      <c r="L2849" s="5">
        <v>10476.142578125</v>
      </c>
      <c r="M2849" s="5">
        <v>10673.048828125</v>
      </c>
      <c r="N2849" s="5">
        <v>6463.15185546875</v>
      </c>
      <c r="O2849" s="5">
        <v>7499.71533203125</v>
      </c>
      <c r="P2849" s="5">
        <v>11161.1923828125</v>
      </c>
      <c r="Q2849" s="5">
        <v>645.39440917968705</v>
      </c>
      <c r="R2849" s="5">
        <v>901.28204345703102</v>
      </c>
      <c r="S2849" s="5">
        <v>8054.89892578125</v>
      </c>
      <c r="T2849" s="5">
        <v>7693.05810546875</v>
      </c>
      <c r="U2849" s="5">
        <v>1877.94812011718</v>
      </c>
      <c r="V2849" s="5">
        <v>6899.607421875</v>
      </c>
      <c r="W2849" s="5">
        <v>3061.2109375</v>
      </c>
      <c r="X2849" s="5">
        <v>1270.60668945312</v>
      </c>
      <c r="Y2849" s="5">
        <v>3160.92211914062</v>
      </c>
      <c r="Z2849" s="5">
        <v>6528.08154296875</v>
      </c>
      <c r="AA2849" s="5">
        <v>7025.44287109375</v>
      </c>
      <c r="AB2849" s="5">
        <v>5756.66357421875</v>
      </c>
      <c r="AC2849" s="5">
        <v>5075.72119140625</v>
      </c>
      <c r="AD2849" s="5">
        <v>13415.6220703125</v>
      </c>
      <c r="AE2849" s="5">
        <v>4361.04150390625</v>
      </c>
      <c r="AF2849" s="5">
        <v>5411.80859375</v>
      </c>
      <c r="AG2849" s="5">
        <v>9041.4677734375</v>
      </c>
      <c r="AH2849" s="5">
        <v>3525.67114257812</v>
      </c>
      <c r="AI2849" s="5">
        <v>7514.1416015625</v>
      </c>
      <c r="AJ2849" s="5">
        <v>3489.455078125</v>
      </c>
      <c r="AK2849" s="5">
        <v>8822.3291015625</v>
      </c>
      <c r="AL2849" s="5">
        <v>120.5366897583</v>
      </c>
      <c r="AM2849" s="5">
        <v>3134.35131835937</v>
      </c>
    </row>
    <row r="2850" spans="1:39">
      <c r="A2850" s="5" t="s">
        <v>8979</v>
      </c>
      <c r="B2850" s="5" t="s">
        <v>476</v>
      </c>
      <c r="C2850" s="5" t="s">
        <v>8980</v>
      </c>
      <c r="D2850" s="5">
        <v>196.42459106445301</v>
      </c>
      <c r="E2850" s="5">
        <v>592.538330078125</v>
      </c>
      <c r="F2850" s="5">
        <v>307.8125</v>
      </c>
      <c r="G2850" s="5">
        <v>5.0000000000000001E-3</v>
      </c>
      <c r="H2850" s="5">
        <v>5.0000000000000001E-3</v>
      </c>
      <c r="I2850" s="5">
        <v>282.61898803710898</v>
      </c>
      <c r="J2850" s="5">
        <v>5.0000000000000001E-3</v>
      </c>
      <c r="K2850" s="5">
        <v>183.23620605468699</v>
      </c>
      <c r="L2850" s="5">
        <v>267.50061035156199</v>
      </c>
      <c r="M2850" s="5">
        <v>907.38641357421795</v>
      </c>
      <c r="N2850" s="5">
        <v>5.0000000000000001E-3</v>
      </c>
      <c r="O2850" s="5">
        <v>4.6244874000549299</v>
      </c>
      <c r="P2850" s="5">
        <v>479.04693603515602</v>
      </c>
      <c r="Q2850" s="5">
        <v>5.0000000000000001E-3</v>
      </c>
      <c r="R2850" s="5">
        <v>5.0000000000000001E-3</v>
      </c>
      <c r="S2850" s="5">
        <v>488.46234130859301</v>
      </c>
      <c r="T2850" s="5">
        <v>689.14385986328102</v>
      </c>
      <c r="U2850" s="5">
        <v>507.625732421875</v>
      </c>
      <c r="V2850" s="5">
        <v>681.08288574218705</v>
      </c>
      <c r="W2850" s="5">
        <v>825.13092041015602</v>
      </c>
      <c r="X2850" s="5">
        <v>9.8522195816040004</v>
      </c>
      <c r="Y2850" s="5">
        <v>504.32223510742102</v>
      </c>
      <c r="Z2850" s="5">
        <v>589.75750732421795</v>
      </c>
      <c r="AA2850" s="5">
        <v>545.384033203125</v>
      </c>
      <c r="AB2850" s="5">
        <v>865.00067138671795</v>
      </c>
      <c r="AC2850" s="5">
        <v>915.121826171875</v>
      </c>
      <c r="AD2850" s="5">
        <v>5.0000000000000001E-3</v>
      </c>
      <c r="AE2850" s="5">
        <v>570.795166015625</v>
      </c>
      <c r="AF2850" s="5">
        <v>877.683349609375</v>
      </c>
      <c r="AG2850" s="5">
        <v>660.38330078125</v>
      </c>
      <c r="AH2850" s="5">
        <v>485.26507568359301</v>
      </c>
      <c r="AI2850" s="5">
        <v>5.0000000000000001E-3</v>
      </c>
      <c r="AJ2850" s="5">
        <v>338.79211425781199</v>
      </c>
      <c r="AK2850" s="5">
        <v>4.4940810203552202</v>
      </c>
      <c r="AL2850" s="5">
        <v>5.0000000000000001E-3</v>
      </c>
      <c r="AM2850" s="5">
        <v>659.642333984375</v>
      </c>
    </row>
    <row r="2851" spans="1:39">
      <c r="A2851" s="5" t="s">
        <v>8981</v>
      </c>
      <c r="B2851" s="5" t="s">
        <v>8982</v>
      </c>
      <c r="C2851" s="5" t="s">
        <v>8983</v>
      </c>
      <c r="D2851" s="5">
        <v>2345.87841796875</v>
      </c>
      <c r="E2851" s="5">
        <v>2346.8046875</v>
      </c>
      <c r="F2851" s="5">
        <v>3866.1884765625</v>
      </c>
      <c r="G2851" s="5">
        <v>1999.88513183593</v>
      </c>
      <c r="H2851" s="5">
        <v>3179.52270507812</v>
      </c>
      <c r="I2851" s="5">
        <v>3929.24267578125</v>
      </c>
      <c r="J2851" s="5">
        <v>935.80920410156205</v>
      </c>
      <c r="K2851" s="5">
        <v>2798.71655273437</v>
      </c>
      <c r="L2851" s="5">
        <v>2217.89428710937</v>
      </c>
      <c r="M2851" s="5">
        <v>642.53997802734295</v>
      </c>
      <c r="N2851" s="5">
        <v>1143.65344238281</v>
      </c>
      <c r="O2851" s="5">
        <v>110.145858764648</v>
      </c>
      <c r="P2851" s="5">
        <v>4.0487179756164497</v>
      </c>
      <c r="Q2851" s="5">
        <v>1703.28735351562</v>
      </c>
      <c r="R2851" s="5">
        <v>862.6162109375</v>
      </c>
      <c r="S2851" s="5">
        <v>2401.13842773437</v>
      </c>
      <c r="T2851" s="5">
        <v>2329.37939453125</v>
      </c>
      <c r="U2851" s="5">
        <v>1765.81799316406</v>
      </c>
      <c r="V2851" s="5">
        <v>1405.47912597656</v>
      </c>
      <c r="W2851" s="5">
        <v>1726.80798339843</v>
      </c>
      <c r="X2851" s="5">
        <v>1245.82592773437</v>
      </c>
      <c r="Y2851" s="5">
        <v>961.77789306640602</v>
      </c>
      <c r="Z2851" s="5">
        <v>640.15838623046795</v>
      </c>
      <c r="AA2851" s="5">
        <v>833.82855224609295</v>
      </c>
      <c r="AB2851" s="5">
        <v>3179.40966796875</v>
      </c>
      <c r="AC2851" s="5">
        <v>1348.30334472656</v>
      </c>
      <c r="AD2851" s="5">
        <v>94.699775695800696</v>
      </c>
      <c r="AE2851" s="5">
        <v>3068.8232421875</v>
      </c>
      <c r="AF2851" s="5">
        <v>2327.84155273437</v>
      </c>
      <c r="AG2851" s="5">
        <v>826.655517578125</v>
      </c>
      <c r="AH2851" s="5">
        <v>902.01397705078102</v>
      </c>
      <c r="AI2851" s="5">
        <v>62.888591766357401</v>
      </c>
      <c r="AJ2851" s="5">
        <v>989.98846435546795</v>
      </c>
      <c r="AK2851" s="5">
        <v>608.44177246093705</v>
      </c>
      <c r="AL2851" s="5">
        <v>2.53027248382568</v>
      </c>
      <c r="AM2851" s="5">
        <v>1578.21057128906</v>
      </c>
    </row>
    <row r="2852" spans="1:39">
      <c r="A2852" s="5" t="s">
        <v>8984</v>
      </c>
      <c r="B2852" s="5" t="s">
        <v>8985</v>
      </c>
      <c r="C2852" s="5" t="s">
        <v>8986</v>
      </c>
      <c r="D2852" s="5">
        <v>3792.392578125</v>
      </c>
      <c r="E2852" s="5">
        <v>3519.8701171875</v>
      </c>
      <c r="F2852" s="5">
        <v>2573.91772460937</v>
      </c>
      <c r="G2852" s="5">
        <v>5.0000000000000001E-3</v>
      </c>
      <c r="H2852" s="5">
        <v>4469.06494140625</v>
      </c>
      <c r="I2852" s="5">
        <v>5399.494140625</v>
      </c>
      <c r="J2852" s="5">
        <v>7465.3447265625</v>
      </c>
      <c r="K2852" s="5">
        <v>7387.9228515625</v>
      </c>
      <c r="L2852" s="5">
        <v>6978.10546875</v>
      </c>
      <c r="M2852" s="5">
        <v>4437.4091796875</v>
      </c>
      <c r="N2852" s="5">
        <v>7507.19189453125</v>
      </c>
      <c r="O2852" s="5">
        <v>6861.42578125</v>
      </c>
      <c r="P2852" s="5">
        <v>2110.36376953125</v>
      </c>
      <c r="Q2852" s="5">
        <v>5.0000000000000001E-3</v>
      </c>
      <c r="R2852" s="5">
        <v>5.0000000000000001E-3</v>
      </c>
      <c r="S2852" s="5">
        <v>3133.01904296875</v>
      </c>
      <c r="T2852" s="5">
        <v>4243.75048828125</v>
      </c>
      <c r="U2852" s="5">
        <v>4183.64794921875</v>
      </c>
      <c r="V2852" s="5">
        <v>4942.01025390625</v>
      </c>
      <c r="W2852" s="5">
        <v>6430.509765625</v>
      </c>
      <c r="X2852" s="5">
        <v>5396.0693359375</v>
      </c>
      <c r="Y2852" s="5">
        <v>6043.86083984375</v>
      </c>
      <c r="Z2852" s="5">
        <v>3798.96435546875</v>
      </c>
      <c r="AA2852" s="5">
        <v>3673.78759765625</v>
      </c>
      <c r="AB2852" s="5">
        <v>3839.58715820312</v>
      </c>
      <c r="AC2852" s="5">
        <v>5013.7060546875</v>
      </c>
      <c r="AD2852" s="5">
        <v>5.0000000000000001E-3</v>
      </c>
      <c r="AE2852" s="5">
        <v>7812.146484375</v>
      </c>
      <c r="AF2852" s="5">
        <v>6254.34716796875</v>
      </c>
      <c r="AG2852" s="5">
        <v>4308.7626953125</v>
      </c>
      <c r="AH2852" s="5">
        <v>7787.45947265625</v>
      </c>
      <c r="AI2852" s="5">
        <v>5625.86083984375</v>
      </c>
      <c r="AJ2852" s="5">
        <v>7057.06787109375</v>
      </c>
      <c r="AK2852" s="5">
        <v>7509.8955078125</v>
      </c>
      <c r="AL2852" s="5">
        <v>6906.23779296875</v>
      </c>
      <c r="AM2852" s="5">
        <v>6812.1953125</v>
      </c>
    </row>
    <row r="2853" spans="1:39">
      <c r="A2853" s="5" t="s">
        <v>8987</v>
      </c>
      <c r="B2853" s="5" t="s">
        <v>8988</v>
      </c>
      <c r="C2853" s="5" t="s">
        <v>8989</v>
      </c>
      <c r="D2853" s="5">
        <v>4827.94287109375</v>
      </c>
      <c r="E2853" s="5">
        <v>7845.0185546875</v>
      </c>
      <c r="F2853" s="5">
        <v>6928.0302734375</v>
      </c>
      <c r="G2853" s="5">
        <v>7887.21435546875</v>
      </c>
      <c r="H2853" s="5">
        <v>6959.9423828125</v>
      </c>
      <c r="I2853" s="5">
        <v>5097.4853515625</v>
      </c>
      <c r="J2853" s="5">
        <v>4888.64501953125</v>
      </c>
      <c r="K2853" s="5">
        <v>4303.0126953125</v>
      </c>
      <c r="L2853" s="5">
        <v>4761.78515625</v>
      </c>
      <c r="M2853" s="5">
        <v>5189.75146484375</v>
      </c>
      <c r="N2853" s="5">
        <v>2787.822265625</v>
      </c>
      <c r="O2853" s="5">
        <v>4209.99853515625</v>
      </c>
      <c r="P2853" s="5">
        <v>7768.18896484375</v>
      </c>
      <c r="Q2853" s="5">
        <v>5026.62744140625</v>
      </c>
      <c r="R2853" s="5">
        <v>6480.40185546875</v>
      </c>
      <c r="S2853" s="5">
        <v>5659.7548828125</v>
      </c>
      <c r="T2853" s="5">
        <v>5675.07275390625</v>
      </c>
      <c r="U2853" s="5">
        <v>3622.1455078125</v>
      </c>
      <c r="V2853" s="5">
        <v>6462.88916015625</v>
      </c>
      <c r="W2853" s="5">
        <v>4896.7275390625</v>
      </c>
      <c r="X2853" s="5">
        <v>4382.44091796875</v>
      </c>
      <c r="Y2853" s="5">
        <v>5149.2470703125</v>
      </c>
      <c r="Z2853" s="5">
        <v>3899.5048828125</v>
      </c>
      <c r="AA2853" s="5">
        <v>4163.81689453125</v>
      </c>
      <c r="AB2853" s="5">
        <v>5383.4296875</v>
      </c>
      <c r="AC2853" s="5">
        <v>7082.08837890625</v>
      </c>
      <c r="AD2853" s="5">
        <v>11558.3974609375</v>
      </c>
      <c r="AE2853" s="5">
        <v>4082.04541015625</v>
      </c>
      <c r="AF2853" s="5">
        <v>10584.6689453125</v>
      </c>
      <c r="AG2853" s="5">
        <v>5552.69384765625</v>
      </c>
      <c r="AH2853" s="5">
        <v>3788.7919921875</v>
      </c>
      <c r="AI2853" s="5">
        <v>6639.93115234375</v>
      </c>
      <c r="AJ2853" s="5">
        <v>5047.333984375</v>
      </c>
      <c r="AK2853" s="5">
        <v>2790.3544921875</v>
      </c>
      <c r="AL2853" s="5">
        <v>5903.642578125</v>
      </c>
      <c r="AM2853" s="5">
        <v>5478.15234375</v>
      </c>
    </row>
    <row r="2854" spans="1:39">
      <c r="A2854" s="5" t="s">
        <v>8990</v>
      </c>
      <c r="B2854" s="5" t="s">
        <v>8991</v>
      </c>
      <c r="C2854" s="5" t="s">
        <v>8992</v>
      </c>
      <c r="D2854" s="5">
        <v>4116.67578125</v>
      </c>
      <c r="E2854" s="5">
        <v>3180.13305664062</v>
      </c>
      <c r="F2854" s="5">
        <v>2514.5078125</v>
      </c>
      <c r="G2854" s="5">
        <v>1455.48767089843</v>
      </c>
      <c r="H2854" s="5">
        <v>3391.599609375</v>
      </c>
      <c r="I2854" s="5">
        <v>3235.73364257812</v>
      </c>
      <c r="J2854" s="5">
        <v>2688.11474609375</v>
      </c>
      <c r="K2854" s="5">
        <v>2800.56518554687</v>
      </c>
      <c r="L2854" s="5">
        <v>2718.38989257812</v>
      </c>
      <c r="M2854" s="5">
        <v>2252.92822265625</v>
      </c>
      <c r="N2854" s="5">
        <v>3182.68774414062</v>
      </c>
      <c r="O2854" s="5">
        <v>3738.79248046875</v>
      </c>
      <c r="P2854" s="5">
        <v>3799.8046875</v>
      </c>
      <c r="Q2854" s="5">
        <v>1268.24060058593</v>
      </c>
      <c r="R2854" s="5">
        <v>4352.0986328125</v>
      </c>
      <c r="S2854" s="5">
        <v>3036.86401367187</v>
      </c>
      <c r="T2854" s="5">
        <v>3704.30346679687</v>
      </c>
      <c r="U2854" s="5">
        <v>2695.47680664062</v>
      </c>
      <c r="V2854" s="5">
        <v>2470.29223632812</v>
      </c>
      <c r="W2854" s="5">
        <v>3382.5234375</v>
      </c>
      <c r="X2854" s="5">
        <v>1979.73693847656</v>
      </c>
      <c r="Y2854" s="5">
        <v>2225.83154296875</v>
      </c>
      <c r="Z2854" s="5">
        <v>1671.97473144531</v>
      </c>
      <c r="AA2854" s="5">
        <v>1951.96740722656</v>
      </c>
      <c r="AB2854" s="5">
        <v>3326.51782226562</v>
      </c>
      <c r="AC2854" s="5">
        <v>4579.88525390625</v>
      </c>
      <c r="AD2854" s="5">
        <v>4750.1171875</v>
      </c>
      <c r="AE2854" s="5">
        <v>3721.92138671875</v>
      </c>
      <c r="AF2854" s="5">
        <v>3204.4833984375</v>
      </c>
      <c r="AG2854" s="5">
        <v>2367.056640625</v>
      </c>
      <c r="AH2854" s="5">
        <v>3265.89794921875</v>
      </c>
      <c r="AI2854" s="5">
        <v>3066.66723632812</v>
      </c>
      <c r="AJ2854" s="5">
        <v>2788.58178710937</v>
      </c>
      <c r="AK2854" s="5">
        <v>6234.69091796875</v>
      </c>
      <c r="AL2854" s="5">
        <v>5511.7939453125</v>
      </c>
      <c r="AM2854" s="5">
        <v>2630.30737304687</v>
      </c>
    </row>
    <row r="2855" spans="1:39">
      <c r="A2855" s="5" t="s">
        <v>8993</v>
      </c>
      <c r="B2855" s="5" t="s">
        <v>8994</v>
      </c>
      <c r="C2855" s="5" t="s">
        <v>8995</v>
      </c>
      <c r="D2855" s="5">
        <v>386.25689697265602</v>
      </c>
      <c r="E2855" s="5">
        <v>369.98739624023398</v>
      </c>
      <c r="F2855" s="5">
        <v>796.40716552734295</v>
      </c>
      <c r="G2855" s="5">
        <v>1829.91796875</v>
      </c>
      <c r="H2855" s="5">
        <v>1362.37841796875</v>
      </c>
      <c r="I2855" s="5">
        <v>2342.61328125</v>
      </c>
      <c r="J2855" s="5">
        <v>1845.19616699218</v>
      </c>
      <c r="K2855" s="5">
        <v>3577.39135742187</v>
      </c>
      <c r="L2855" s="5">
        <v>4277.78955078125</v>
      </c>
      <c r="M2855" s="5">
        <v>1119.93432617187</v>
      </c>
      <c r="N2855" s="5">
        <v>2922.53588867187</v>
      </c>
      <c r="O2855" s="5">
        <v>3280.04443359375</v>
      </c>
      <c r="P2855" s="5">
        <v>5.0000000000000001E-3</v>
      </c>
      <c r="Q2855" s="5">
        <v>427.79592895507801</v>
      </c>
      <c r="R2855" s="5">
        <v>1.4676586389541599</v>
      </c>
      <c r="S2855" s="5">
        <v>1031.732421875</v>
      </c>
      <c r="T2855" s="5">
        <v>882.50354003906205</v>
      </c>
      <c r="U2855" s="5">
        <v>915.44836425781205</v>
      </c>
      <c r="V2855" s="5">
        <v>2887.19995117187</v>
      </c>
      <c r="W2855" s="5">
        <v>1631.80749511718</v>
      </c>
      <c r="X2855" s="5">
        <v>3874.56323242187</v>
      </c>
      <c r="Y2855" s="5">
        <v>3813.1162109375</v>
      </c>
      <c r="Z2855" s="5">
        <v>4122.75244140625</v>
      </c>
      <c r="AA2855" s="5">
        <v>3551.39184570312</v>
      </c>
      <c r="AB2855" s="5">
        <v>1164.45483398437</v>
      </c>
      <c r="AC2855" s="5">
        <v>5.0000000000000001E-3</v>
      </c>
      <c r="AD2855" s="5">
        <v>5.0000000000000001E-3</v>
      </c>
      <c r="AE2855" s="5">
        <v>2046.66479492187</v>
      </c>
      <c r="AF2855" s="5">
        <v>716.86511230468705</v>
      </c>
      <c r="AG2855" s="5">
        <v>1014.16479492187</v>
      </c>
      <c r="AH2855" s="5">
        <v>4651.626953125</v>
      </c>
      <c r="AI2855" s="5">
        <v>2069.42065429687</v>
      </c>
      <c r="AJ2855" s="5">
        <v>2253.05859375</v>
      </c>
      <c r="AK2855" s="5">
        <v>341.088134765625</v>
      </c>
      <c r="AL2855" s="5">
        <v>1649.10852050781</v>
      </c>
      <c r="AM2855" s="5">
        <v>4631.01025390625</v>
      </c>
    </row>
    <row r="2856" spans="1:39">
      <c r="A2856" s="5" t="s">
        <v>8996</v>
      </c>
      <c r="B2856" s="5" t="s">
        <v>8997</v>
      </c>
      <c r="C2856" s="5" t="s">
        <v>8998</v>
      </c>
      <c r="D2856" s="5">
        <v>22624.666015625</v>
      </c>
      <c r="E2856" s="5">
        <v>26594.244140625</v>
      </c>
      <c r="F2856" s="5">
        <v>18544.486328125</v>
      </c>
      <c r="G2856" s="5">
        <v>13708.16015625</v>
      </c>
      <c r="H2856" s="5">
        <v>16503.609375</v>
      </c>
      <c r="I2856" s="5">
        <v>19351.005859375</v>
      </c>
      <c r="J2856" s="5">
        <v>17089.060546875</v>
      </c>
      <c r="K2856" s="5">
        <v>22581.37890625</v>
      </c>
      <c r="L2856" s="5">
        <v>17478.248046875</v>
      </c>
      <c r="M2856" s="5">
        <v>21813.8203125</v>
      </c>
      <c r="N2856" s="5">
        <v>22391.1171875</v>
      </c>
      <c r="O2856" s="5">
        <v>24450.291015625</v>
      </c>
      <c r="P2856" s="5">
        <v>46926.28125</v>
      </c>
      <c r="Q2856" s="5">
        <v>15789.25390625</v>
      </c>
      <c r="R2856" s="5">
        <v>23915.44140625</v>
      </c>
      <c r="S2856" s="5">
        <v>16646.046875</v>
      </c>
      <c r="T2856" s="5">
        <v>14196.8798828125</v>
      </c>
      <c r="U2856" s="5">
        <v>12073.029296875</v>
      </c>
      <c r="V2856" s="5">
        <v>16588.099609375</v>
      </c>
      <c r="W2856" s="5">
        <v>22770.94140625</v>
      </c>
      <c r="X2856" s="5">
        <v>17036.974609375</v>
      </c>
      <c r="Y2856" s="5">
        <v>20977.904296875</v>
      </c>
      <c r="Z2856" s="5">
        <v>15217.439453125</v>
      </c>
      <c r="AA2856" s="5">
        <v>12979.5068359375</v>
      </c>
      <c r="AB2856" s="5">
        <v>31793.05859375</v>
      </c>
      <c r="AC2856" s="5">
        <v>32983.6171875</v>
      </c>
      <c r="AD2856" s="5">
        <v>47175.31640625</v>
      </c>
      <c r="AE2856" s="5">
        <v>19649.146484375</v>
      </c>
      <c r="AF2856" s="5">
        <v>19440.384765625</v>
      </c>
      <c r="AG2856" s="5">
        <v>18481.94921875</v>
      </c>
      <c r="AH2856" s="5">
        <v>20585.30859375</v>
      </c>
      <c r="AI2856" s="5">
        <v>25932.1640625</v>
      </c>
      <c r="AJ2856" s="5">
        <v>23177.9921875</v>
      </c>
      <c r="AK2856" s="5">
        <v>21848.41796875</v>
      </c>
      <c r="AL2856" s="5">
        <v>22196.931640625</v>
      </c>
      <c r="AM2856" s="5">
        <v>22325.095703125</v>
      </c>
    </row>
    <row r="2857" spans="1:39">
      <c r="A2857" s="5" t="s">
        <v>8999</v>
      </c>
      <c r="B2857" s="5" t="s">
        <v>9000</v>
      </c>
      <c r="C2857" s="5" t="s">
        <v>9001</v>
      </c>
      <c r="D2857" s="5">
        <v>955.85290527343705</v>
      </c>
      <c r="E2857" s="5">
        <v>3468.65209960937</v>
      </c>
      <c r="F2857" s="5">
        <v>3267.34619140625</v>
      </c>
      <c r="G2857" s="5">
        <v>3213.9267578125</v>
      </c>
      <c r="H2857" s="5">
        <v>3867.61206054687</v>
      </c>
      <c r="I2857" s="5">
        <v>3772.90185546875</v>
      </c>
      <c r="J2857" s="5">
        <v>1911.70678710937</v>
      </c>
      <c r="K2857" s="5">
        <v>2790.0322265625</v>
      </c>
      <c r="L2857" s="5">
        <v>3884.232421875</v>
      </c>
      <c r="M2857" s="5">
        <v>1751.73840332031</v>
      </c>
      <c r="N2857" s="5">
        <v>2714.96240234375</v>
      </c>
      <c r="O2857" s="5">
        <v>2462.46606445312</v>
      </c>
      <c r="P2857" s="5">
        <v>2405.1826171875</v>
      </c>
      <c r="Q2857" s="5">
        <v>2105.84741210937</v>
      </c>
      <c r="R2857" s="5">
        <v>5.0000000000000001E-3</v>
      </c>
      <c r="S2857" s="5">
        <v>2598.93798828125</v>
      </c>
      <c r="T2857" s="5">
        <v>2821.94213867187</v>
      </c>
      <c r="U2857" s="5">
        <v>5.0000000000000001E-3</v>
      </c>
      <c r="V2857" s="5">
        <v>2923.60961914062</v>
      </c>
      <c r="W2857" s="5">
        <v>1658.00512695312</v>
      </c>
      <c r="X2857" s="5">
        <v>1170.88439941406</v>
      </c>
      <c r="Y2857" s="5">
        <v>1342.39685058593</v>
      </c>
      <c r="Z2857" s="5">
        <v>2155.87890625</v>
      </c>
      <c r="AA2857" s="5">
        <v>2102.00170898437</v>
      </c>
      <c r="AB2857" s="5">
        <v>1867.12536621093</v>
      </c>
      <c r="AC2857" s="5">
        <v>1070.73046875</v>
      </c>
      <c r="AD2857" s="5">
        <v>5.0000000000000001E-3</v>
      </c>
      <c r="AE2857" s="5">
        <v>2494.17919921875</v>
      </c>
      <c r="AF2857" s="5">
        <v>2255.45922851562</v>
      </c>
      <c r="AG2857" s="5">
        <v>2854.96826171875</v>
      </c>
      <c r="AH2857" s="5">
        <v>1838.47644042968</v>
      </c>
      <c r="AI2857" s="5">
        <v>2169.06567382812</v>
      </c>
      <c r="AJ2857" s="5">
        <v>1089.34143066406</v>
      </c>
      <c r="AK2857" s="5">
        <v>1261.57971191406</v>
      </c>
      <c r="AL2857" s="5">
        <v>3208.46508789062</v>
      </c>
      <c r="AM2857" s="5">
        <v>2228.94384765625</v>
      </c>
    </row>
    <row r="2858" spans="1:39">
      <c r="A2858" s="5" t="s">
        <v>9002</v>
      </c>
      <c r="B2858" s="5" t="s">
        <v>9003</v>
      </c>
      <c r="C2858" s="5" t="s">
        <v>9004</v>
      </c>
      <c r="D2858" s="5">
        <v>12590.9814453125</v>
      </c>
      <c r="E2858" s="5">
        <v>10400.7265625</v>
      </c>
      <c r="F2858" s="5">
        <v>10584.5986328125</v>
      </c>
      <c r="G2858" s="5">
        <v>20559.3671875</v>
      </c>
      <c r="H2858" s="5">
        <v>13887.1259765625</v>
      </c>
      <c r="I2858" s="5">
        <v>14760.158203125</v>
      </c>
      <c r="J2858" s="5">
        <v>14028.9658203125</v>
      </c>
      <c r="K2858" s="5">
        <v>13241.4072265625</v>
      </c>
      <c r="L2858" s="5">
        <v>15052.451171875</v>
      </c>
      <c r="M2858" s="5">
        <v>13624.7080078125</v>
      </c>
      <c r="N2858" s="5">
        <v>15786.6171875</v>
      </c>
      <c r="O2858" s="5">
        <v>14035.078125</v>
      </c>
      <c r="P2858" s="5">
        <v>11800.9072265625</v>
      </c>
      <c r="Q2858" s="5">
        <v>14737.5068359375</v>
      </c>
      <c r="R2858" s="5">
        <v>13862.712890625</v>
      </c>
      <c r="S2858" s="5">
        <v>12736.66796875</v>
      </c>
      <c r="T2858" s="5">
        <v>14269.810546875</v>
      </c>
      <c r="U2858" s="5">
        <v>14778.62109375</v>
      </c>
      <c r="V2858" s="5">
        <v>15857.7744140625</v>
      </c>
      <c r="W2858" s="5">
        <v>15323.6103515625</v>
      </c>
      <c r="X2858" s="5">
        <v>15384.4833984375</v>
      </c>
      <c r="Y2858" s="5">
        <v>14581.662109375</v>
      </c>
      <c r="Z2858" s="5">
        <v>12699.041015625</v>
      </c>
      <c r="AA2858" s="5">
        <v>14126.1494140625</v>
      </c>
      <c r="AB2858" s="5">
        <v>12836.4501953125</v>
      </c>
      <c r="AC2858" s="5">
        <v>14792.44140625</v>
      </c>
      <c r="AD2858" s="5">
        <v>18180.537109375</v>
      </c>
      <c r="AE2858" s="5">
        <v>16888.53125</v>
      </c>
      <c r="AF2858" s="5">
        <v>19094.392578125</v>
      </c>
      <c r="AG2858" s="5">
        <v>18976.990234375</v>
      </c>
      <c r="AH2858" s="5">
        <v>16015.89453125</v>
      </c>
      <c r="AI2858" s="5">
        <v>21983.943359375</v>
      </c>
      <c r="AJ2858" s="5">
        <v>17878.30859375</v>
      </c>
      <c r="AK2858" s="5">
        <v>20176.310546875</v>
      </c>
      <c r="AL2858" s="5">
        <v>19574.47265625</v>
      </c>
      <c r="AM2858" s="5">
        <v>16205.9853515625</v>
      </c>
    </row>
    <row r="2859" spans="1:39">
      <c r="A2859" s="5" t="s">
        <v>9005</v>
      </c>
      <c r="B2859" s="5" t="s">
        <v>9006</v>
      </c>
      <c r="C2859" s="5" t="s">
        <v>9007</v>
      </c>
      <c r="D2859" s="5">
        <v>12295.25390625</v>
      </c>
      <c r="E2859" s="5">
        <v>10454.80859375</v>
      </c>
      <c r="F2859" s="5">
        <v>9585.82421875</v>
      </c>
      <c r="G2859" s="5">
        <v>21467.74609375</v>
      </c>
      <c r="H2859" s="5">
        <v>12202.8740234375</v>
      </c>
      <c r="I2859" s="5">
        <v>12634.955078125</v>
      </c>
      <c r="J2859" s="5">
        <v>9297.1318359375</v>
      </c>
      <c r="K2859" s="5">
        <v>8906.0126953125</v>
      </c>
      <c r="L2859" s="5">
        <v>10541.3720703125</v>
      </c>
      <c r="M2859" s="5">
        <v>9809.5732421875</v>
      </c>
      <c r="N2859" s="5">
        <v>9305.3642578125</v>
      </c>
      <c r="O2859" s="5">
        <v>13743.1279296875</v>
      </c>
      <c r="P2859" s="5">
        <v>9204.703125</v>
      </c>
      <c r="Q2859" s="5">
        <v>7720.70654296875</v>
      </c>
      <c r="R2859" s="5">
        <v>6278.20703125</v>
      </c>
      <c r="S2859" s="5">
        <v>11065.4248046875</v>
      </c>
      <c r="T2859" s="5">
        <v>10792.9453125</v>
      </c>
      <c r="U2859" s="5">
        <v>8621.185546875</v>
      </c>
      <c r="V2859" s="5">
        <v>8374.681640625</v>
      </c>
      <c r="W2859" s="5">
        <v>10663.7470703125</v>
      </c>
      <c r="X2859" s="5">
        <v>6090.0205078125</v>
      </c>
      <c r="Y2859" s="5">
        <v>8414.2451171875</v>
      </c>
      <c r="Z2859" s="5">
        <v>4735.21630859375</v>
      </c>
      <c r="AA2859" s="5">
        <v>7718.294921875</v>
      </c>
      <c r="AB2859" s="5">
        <v>10653.986328125</v>
      </c>
      <c r="AC2859" s="5">
        <v>10544.4443359375</v>
      </c>
      <c r="AD2859" s="5">
        <v>11312.6015625</v>
      </c>
      <c r="AE2859" s="5">
        <v>12576.6142578125</v>
      </c>
      <c r="AF2859" s="5">
        <v>11139.3017578125</v>
      </c>
      <c r="AG2859" s="5">
        <v>9352.7255859375</v>
      </c>
      <c r="AH2859" s="5">
        <v>9837.8056640625</v>
      </c>
      <c r="AI2859" s="5">
        <v>11830.962890625</v>
      </c>
      <c r="AJ2859" s="5">
        <v>7383.287109375</v>
      </c>
      <c r="AK2859" s="5">
        <v>8486.2158203125</v>
      </c>
      <c r="AL2859" s="5">
        <v>8563.3271484375</v>
      </c>
      <c r="AM2859" s="5">
        <v>7439.97265625</v>
      </c>
    </row>
    <row r="2860" spans="1:39">
      <c r="A2860" s="5" t="s">
        <v>9008</v>
      </c>
      <c r="B2860" s="5" t="s">
        <v>9009</v>
      </c>
      <c r="C2860" s="5" t="s">
        <v>9010</v>
      </c>
      <c r="D2860" s="5">
        <v>2309.75537109375</v>
      </c>
      <c r="E2860" s="5">
        <v>2039.13305664062</v>
      </c>
      <c r="F2860" s="5">
        <v>2273.40087890625</v>
      </c>
      <c r="G2860" s="5">
        <v>2214.69116210937</v>
      </c>
      <c r="H2860" s="5">
        <v>3444.61987304687</v>
      </c>
      <c r="I2860" s="5">
        <v>2246.81689453125</v>
      </c>
      <c r="J2860" s="5">
        <v>810.10357666015602</v>
      </c>
      <c r="K2860" s="5">
        <v>1566.685546875</v>
      </c>
      <c r="L2860" s="5">
        <v>1732.61352539062</v>
      </c>
      <c r="M2860" s="5">
        <v>1957.7099609375</v>
      </c>
      <c r="N2860" s="5">
        <v>5194.73681640625</v>
      </c>
      <c r="O2860" s="5">
        <v>290.60360717773398</v>
      </c>
      <c r="P2860" s="5">
        <v>3.7410368919372501</v>
      </c>
      <c r="Q2860" s="5">
        <v>485.71060180664</v>
      </c>
      <c r="R2860" s="5">
        <v>4178.0732421875</v>
      </c>
      <c r="S2860" s="5">
        <v>821.51666259765602</v>
      </c>
      <c r="T2860" s="5">
        <v>981.23083496093705</v>
      </c>
      <c r="U2860" s="5">
        <v>2805.75366210937</v>
      </c>
      <c r="V2860" s="5">
        <v>865.56530761718705</v>
      </c>
      <c r="W2860" s="5">
        <v>1388.75378417968</v>
      </c>
      <c r="X2860" s="5">
        <v>1506.37512207031</v>
      </c>
      <c r="Y2860" s="5">
        <v>2109.77514648437</v>
      </c>
      <c r="Z2860" s="5">
        <v>582.26373291015602</v>
      </c>
      <c r="AA2860" s="5">
        <v>329.83416748046801</v>
      </c>
      <c r="AB2860" s="5">
        <v>3821.19555664062</v>
      </c>
      <c r="AC2860" s="5">
        <v>3099.83813476562</v>
      </c>
      <c r="AD2860" s="5">
        <v>7.3383021354675204</v>
      </c>
      <c r="AE2860" s="5">
        <v>4176.95947265625</v>
      </c>
      <c r="AF2860" s="5">
        <v>2598.08544921875</v>
      </c>
      <c r="AG2860" s="5">
        <v>685.943359375</v>
      </c>
      <c r="AH2860" s="5">
        <v>3309.99047851562</v>
      </c>
      <c r="AI2860" s="5">
        <v>1.0719022750854399</v>
      </c>
      <c r="AJ2860" s="5">
        <v>4432.4462890625</v>
      </c>
      <c r="AK2860" s="5">
        <v>122.54067230224599</v>
      </c>
      <c r="AL2860" s="5">
        <v>5.0000000000000001E-3</v>
      </c>
      <c r="AM2860" s="5">
        <v>2627.21826171875</v>
      </c>
    </row>
    <row r="2861" spans="1:39">
      <c r="A2861" s="5" t="s">
        <v>9011</v>
      </c>
      <c r="B2861" s="5" t="s">
        <v>9012</v>
      </c>
      <c r="C2861" s="5" t="s">
        <v>9013</v>
      </c>
      <c r="D2861" s="5">
        <v>4992.9560546875</v>
      </c>
      <c r="E2861" s="5">
        <v>4893.5029296875</v>
      </c>
      <c r="F2861" s="5">
        <v>4827.75</v>
      </c>
      <c r="G2861" s="5">
        <v>3027.1279296875</v>
      </c>
      <c r="H2861" s="5">
        <v>9018.625</v>
      </c>
      <c r="I2861" s="5">
        <v>9959.5390625</v>
      </c>
      <c r="J2861" s="5">
        <v>7377.52294921875</v>
      </c>
      <c r="K2861" s="5">
        <v>6493.16796875</v>
      </c>
      <c r="L2861" s="5">
        <v>11352.546875</v>
      </c>
      <c r="M2861" s="5">
        <v>7593.28369140625</v>
      </c>
      <c r="N2861" s="5">
        <v>6895.20068359375</v>
      </c>
      <c r="O2861" s="5">
        <v>6306.22021484375</v>
      </c>
      <c r="P2861" s="5">
        <v>4906.251953125</v>
      </c>
      <c r="Q2861" s="5">
        <v>2717.42114257812</v>
      </c>
      <c r="R2861" s="5">
        <v>3926.56396484375</v>
      </c>
      <c r="S2861" s="5">
        <v>6613.193359375</v>
      </c>
      <c r="T2861" s="5">
        <v>6196.77978515625</v>
      </c>
      <c r="U2861" s="5">
        <v>6505.55859375</v>
      </c>
      <c r="V2861" s="5">
        <v>7842.52734375</v>
      </c>
      <c r="W2861" s="5">
        <v>5399.919921875</v>
      </c>
      <c r="X2861" s="5">
        <v>5713.6416015625</v>
      </c>
      <c r="Y2861" s="5">
        <v>5616.5322265625</v>
      </c>
      <c r="Z2861" s="5">
        <v>5645.91552734375</v>
      </c>
      <c r="AA2861" s="5">
        <v>4957.19580078125</v>
      </c>
      <c r="AB2861" s="5">
        <v>6770.9443359375</v>
      </c>
      <c r="AC2861" s="5">
        <v>6743.025390625</v>
      </c>
      <c r="AD2861" s="5">
        <v>5328.65771484375</v>
      </c>
      <c r="AE2861" s="5">
        <v>9100.033203125</v>
      </c>
      <c r="AF2861" s="5">
        <v>7246.76708984375</v>
      </c>
      <c r="AG2861" s="5">
        <v>6922.32470703125</v>
      </c>
      <c r="AH2861" s="5">
        <v>8989.900390625</v>
      </c>
      <c r="AI2861" s="5">
        <v>5564.17822265625</v>
      </c>
      <c r="AJ2861" s="5">
        <v>5985.673828125</v>
      </c>
      <c r="AK2861" s="5">
        <v>4362.2001953125</v>
      </c>
      <c r="AL2861" s="5">
        <v>6547.53857421875</v>
      </c>
      <c r="AM2861" s="5">
        <v>5988.13818359375</v>
      </c>
    </row>
    <row r="2862" spans="1:39">
      <c r="A2862" s="5" t="s">
        <v>9014</v>
      </c>
      <c r="B2862" s="5" t="s">
        <v>9015</v>
      </c>
      <c r="C2862" s="5" t="s">
        <v>9016</v>
      </c>
      <c r="D2862" s="5">
        <v>778.43231201171795</v>
      </c>
      <c r="E2862" s="5">
        <v>5.0000000000000001E-3</v>
      </c>
      <c r="F2862" s="5">
        <v>1666.19311523437</v>
      </c>
      <c r="G2862" s="5">
        <v>1860.51000976562</v>
      </c>
      <c r="H2862" s="5">
        <v>1936.86682128906</v>
      </c>
      <c r="I2862" s="5">
        <v>1785.05847167968</v>
      </c>
      <c r="J2862" s="5">
        <v>637.28173828125</v>
      </c>
      <c r="K2862" s="5">
        <v>4574.24658203125</v>
      </c>
      <c r="L2862" s="5">
        <v>2153.07836914062</v>
      </c>
      <c r="M2862" s="5">
        <v>833.54937744140602</v>
      </c>
      <c r="N2862" s="5">
        <v>1749.90686035156</v>
      </c>
      <c r="O2862" s="5">
        <v>1982.78234863281</v>
      </c>
      <c r="P2862" s="5">
        <v>5.0000000000000001E-3</v>
      </c>
      <c r="Q2862" s="5">
        <v>5.0000000000000001E-3</v>
      </c>
      <c r="R2862" s="5">
        <v>1852.7666015625</v>
      </c>
      <c r="S2862" s="5">
        <v>1754.39660644531</v>
      </c>
      <c r="T2862" s="5">
        <v>2307.50317382812</v>
      </c>
      <c r="U2862" s="5">
        <v>1455.830078125</v>
      </c>
      <c r="V2862" s="5">
        <v>2068.43237304687</v>
      </c>
      <c r="W2862" s="5">
        <v>2138.2978515625</v>
      </c>
      <c r="X2862" s="5">
        <v>1394.07250976562</v>
      </c>
      <c r="Y2862" s="5">
        <v>1572.84265136718</v>
      </c>
      <c r="Z2862" s="5">
        <v>717.76300048828102</v>
      </c>
      <c r="AA2862" s="5">
        <v>1553.67395019531</v>
      </c>
      <c r="AB2862" s="5">
        <v>1789.86450195312</v>
      </c>
      <c r="AC2862" s="5">
        <v>2085.17993164062</v>
      </c>
      <c r="AD2862" s="5">
        <v>2224.57153320312</v>
      </c>
      <c r="AE2862" s="5">
        <v>2159.43627929687</v>
      </c>
      <c r="AF2862" s="5">
        <v>2199.82373046875</v>
      </c>
      <c r="AG2862" s="5">
        <v>1751.84423828125</v>
      </c>
      <c r="AH2862" s="5">
        <v>1425.51428222656</v>
      </c>
      <c r="AI2862" s="5">
        <v>5.0000000000000001E-3</v>
      </c>
      <c r="AJ2862" s="5">
        <v>1622.84985351562</v>
      </c>
      <c r="AK2862" s="5">
        <v>4402.66357421875</v>
      </c>
      <c r="AL2862" s="5">
        <v>5.0000000000000001E-3</v>
      </c>
      <c r="AM2862" s="5">
        <v>2161.42456054687</v>
      </c>
    </row>
    <row r="2863" spans="1:39">
      <c r="A2863" s="5" t="s">
        <v>9017</v>
      </c>
      <c r="B2863" s="5" t="s">
        <v>477</v>
      </c>
      <c r="C2863" s="5" t="s">
        <v>9018</v>
      </c>
      <c r="D2863" s="5">
        <v>3676.71435546875</v>
      </c>
      <c r="E2863" s="5">
        <v>3724.31225585937</v>
      </c>
      <c r="F2863" s="5">
        <v>4179.775390625</v>
      </c>
      <c r="G2863" s="5">
        <v>8635.0771484375</v>
      </c>
      <c r="H2863" s="5">
        <v>4032.98559570312</v>
      </c>
      <c r="I2863" s="5">
        <v>5341.92626953125</v>
      </c>
      <c r="J2863" s="5">
        <v>2242.03955078125</v>
      </c>
      <c r="K2863" s="5">
        <v>2837.50634765625</v>
      </c>
      <c r="L2863" s="5">
        <v>3949.90405273437</v>
      </c>
      <c r="M2863" s="5">
        <v>1817.79418945312</v>
      </c>
      <c r="N2863" s="5">
        <v>1270.03833007812</v>
      </c>
      <c r="O2863" s="5">
        <v>1873.91589355468</v>
      </c>
      <c r="P2863" s="5">
        <v>4155.30615234375</v>
      </c>
      <c r="Q2863" s="5">
        <v>4107.1669921875</v>
      </c>
      <c r="R2863" s="5">
        <v>5371.4443359375</v>
      </c>
      <c r="S2863" s="5">
        <v>3871.02001953125</v>
      </c>
      <c r="T2863" s="5">
        <v>3226.61059570312</v>
      </c>
      <c r="U2863" s="5">
        <v>1719.41528320312</v>
      </c>
      <c r="V2863" s="5">
        <v>3121.63232421875</v>
      </c>
      <c r="W2863" s="5">
        <v>2465.04760742187</v>
      </c>
      <c r="X2863" s="5">
        <v>1214.20190429687</v>
      </c>
      <c r="Y2863" s="5">
        <v>1531.87658691406</v>
      </c>
      <c r="Z2863" s="5">
        <v>2660.96484375</v>
      </c>
      <c r="AA2863" s="5">
        <v>2250.33544921875</v>
      </c>
      <c r="AB2863" s="5">
        <v>3032.86987304687</v>
      </c>
      <c r="AC2863" s="5">
        <v>2987.71118164062</v>
      </c>
      <c r="AD2863" s="5">
        <v>4183.15869140625</v>
      </c>
      <c r="AE2863" s="5">
        <v>3778.34448242187</v>
      </c>
      <c r="AF2863" s="5">
        <v>3688.59741210937</v>
      </c>
      <c r="AG2863" s="5">
        <v>3272.4951171875</v>
      </c>
      <c r="AH2863" s="5">
        <v>2087.5400390625</v>
      </c>
      <c r="AI2863" s="5">
        <v>5.0000000000000001E-3</v>
      </c>
      <c r="AJ2863" s="5">
        <v>2566.38647460937</v>
      </c>
      <c r="AK2863" s="5">
        <v>753.756591796875</v>
      </c>
      <c r="AL2863" s="5">
        <v>5.0000000000000001E-3</v>
      </c>
      <c r="AM2863" s="5">
        <v>975.36706542968705</v>
      </c>
    </row>
    <row r="2864" spans="1:39">
      <c r="A2864" s="5" t="s">
        <v>9019</v>
      </c>
      <c r="B2864" s="5" t="s">
        <v>9020</v>
      </c>
      <c r="C2864" s="5" t="s">
        <v>9021</v>
      </c>
      <c r="D2864" s="5">
        <v>136.279541015625</v>
      </c>
      <c r="E2864" s="5">
        <v>5.0000000000000001E-3</v>
      </c>
      <c r="F2864" s="5">
        <v>585.65344238281205</v>
      </c>
      <c r="G2864" s="5">
        <v>2218.90795898437</v>
      </c>
      <c r="H2864" s="5">
        <v>1729.19555664062</v>
      </c>
      <c r="I2864" s="5">
        <v>1072.45031738281</v>
      </c>
      <c r="J2864" s="5">
        <v>412.36343383789</v>
      </c>
      <c r="K2864" s="5">
        <v>446.17282104492102</v>
      </c>
      <c r="L2864" s="5">
        <v>861.75579833984295</v>
      </c>
      <c r="M2864" s="5">
        <v>335.347076416015</v>
      </c>
      <c r="N2864" s="5">
        <v>5.0000000000000001E-3</v>
      </c>
      <c r="O2864" s="5">
        <v>5.0000000000000001E-3</v>
      </c>
      <c r="P2864" s="5">
        <v>5.0000000000000001E-3</v>
      </c>
      <c r="Q2864" s="5">
        <v>4516.91455078125</v>
      </c>
      <c r="R2864" s="5">
        <v>5.0000000000000001E-3</v>
      </c>
      <c r="S2864" s="5">
        <v>1286.81396484375</v>
      </c>
      <c r="T2864" s="5">
        <v>1698.40307617187</v>
      </c>
      <c r="U2864" s="5">
        <v>2797.88793945312</v>
      </c>
      <c r="V2864" s="5">
        <v>4111.466796875</v>
      </c>
      <c r="W2864" s="5">
        <v>1448.55395507812</v>
      </c>
      <c r="X2864" s="5">
        <v>1510.564453125</v>
      </c>
      <c r="Y2864" s="5">
        <v>701.03845214843705</v>
      </c>
      <c r="Z2864" s="5">
        <v>669.41027832031205</v>
      </c>
      <c r="AA2864" s="5">
        <v>469.76705932617102</v>
      </c>
      <c r="AB2864" s="5">
        <v>340.98815917968699</v>
      </c>
      <c r="AC2864" s="5">
        <v>5.0000000000000001E-3</v>
      </c>
      <c r="AD2864" s="5">
        <v>5.0000000000000001E-3</v>
      </c>
      <c r="AE2864" s="5">
        <v>1035.49401855468</v>
      </c>
      <c r="AF2864" s="5">
        <v>358.176666259765</v>
      </c>
      <c r="AG2864" s="5">
        <v>1345.92102050781</v>
      </c>
      <c r="AH2864" s="5">
        <v>890.412353515625</v>
      </c>
      <c r="AI2864" s="5">
        <v>5.0000000000000001E-3</v>
      </c>
      <c r="AJ2864" s="5">
        <v>5.0000000000000001E-3</v>
      </c>
      <c r="AK2864" s="5">
        <v>5.0000000000000001E-3</v>
      </c>
      <c r="AL2864" s="5">
        <v>5.0000000000000001E-3</v>
      </c>
      <c r="AM2864" s="5">
        <v>672.98693847656205</v>
      </c>
    </row>
    <row r="2865" spans="1:39">
      <c r="A2865" s="5" t="s">
        <v>9022</v>
      </c>
      <c r="B2865" s="5" t="s">
        <v>9023</v>
      </c>
      <c r="C2865" s="5" t="s">
        <v>9024</v>
      </c>
      <c r="D2865" s="5">
        <v>5.0000000000000001E-3</v>
      </c>
      <c r="E2865" s="5">
        <v>1179.34606933593</v>
      </c>
      <c r="F2865" s="5">
        <v>237.17787170410099</v>
      </c>
      <c r="G2865" s="5">
        <v>5.0000000000000001E-3</v>
      </c>
      <c r="H2865" s="5">
        <v>5.0000000000000001E-3</v>
      </c>
      <c r="I2865" s="5">
        <v>1192.42407226562</v>
      </c>
      <c r="J2865" s="5">
        <v>5.0000000000000001E-3</v>
      </c>
      <c r="K2865" s="5">
        <v>1201.76391601562</v>
      </c>
      <c r="L2865" s="5">
        <v>532.91564941406205</v>
      </c>
      <c r="M2865" s="5">
        <v>5.0000000000000001E-3</v>
      </c>
      <c r="N2865" s="5">
        <v>5.0000000000000001E-3</v>
      </c>
      <c r="O2865" s="5">
        <v>5.0000000000000001E-3</v>
      </c>
      <c r="P2865" s="5">
        <v>5.0000000000000001E-3</v>
      </c>
      <c r="Q2865" s="5">
        <v>5.0000000000000001E-3</v>
      </c>
      <c r="R2865" s="5">
        <v>5.0000000000000001E-3</v>
      </c>
      <c r="S2865" s="5">
        <v>5.0000000000000001E-3</v>
      </c>
      <c r="T2865" s="5">
        <v>705.55950927734295</v>
      </c>
      <c r="U2865" s="5">
        <v>5.0000000000000001E-3</v>
      </c>
      <c r="V2865" s="5">
        <v>5.0000000000000001E-3</v>
      </c>
      <c r="W2865" s="5">
        <v>601.42834472656205</v>
      </c>
      <c r="X2865" s="5">
        <v>5.0000000000000001E-3</v>
      </c>
      <c r="Y2865" s="5">
        <v>1042.39453125</v>
      </c>
      <c r="Z2865" s="5">
        <v>5.0000000000000001E-3</v>
      </c>
      <c r="AA2865" s="5">
        <v>5.0000000000000001E-3</v>
      </c>
      <c r="AB2865" s="5">
        <v>5.0000000000000001E-3</v>
      </c>
      <c r="AC2865" s="5">
        <v>5.0000000000000001E-3</v>
      </c>
      <c r="AD2865" s="5">
        <v>5.0000000000000001E-3</v>
      </c>
      <c r="AE2865" s="5">
        <v>5.0000000000000001E-3</v>
      </c>
      <c r="AF2865" s="5">
        <v>5.0000000000000001E-3</v>
      </c>
      <c r="AG2865" s="5">
        <v>5.0000000000000001E-3</v>
      </c>
      <c r="AH2865" s="5">
        <v>5.0000000000000001E-3</v>
      </c>
      <c r="AI2865" s="5">
        <v>5.0000000000000001E-3</v>
      </c>
      <c r="AJ2865" s="5">
        <v>5.0000000000000001E-3</v>
      </c>
      <c r="AK2865" s="5">
        <v>5.0000000000000001E-3</v>
      </c>
      <c r="AL2865" s="5">
        <v>5.0000000000000001E-3</v>
      </c>
      <c r="AM2865" s="5">
        <v>5.0000000000000001E-3</v>
      </c>
    </row>
    <row r="2866" spans="1:39">
      <c r="A2866" s="5" t="s">
        <v>9025</v>
      </c>
      <c r="B2866" s="5" t="s">
        <v>9026</v>
      </c>
      <c r="C2866" s="5" t="s">
        <v>9027</v>
      </c>
      <c r="D2866" s="5">
        <v>1884.05822753906</v>
      </c>
      <c r="E2866" s="5">
        <v>1494.33666992187</v>
      </c>
      <c r="F2866" s="5">
        <v>2447.81640625</v>
      </c>
      <c r="G2866" s="5">
        <v>3845.869140625</v>
      </c>
      <c r="H2866" s="5">
        <v>4536.1220703125</v>
      </c>
      <c r="I2866" s="5">
        <v>5115.02734375</v>
      </c>
      <c r="J2866" s="5">
        <v>4344.92822265625</v>
      </c>
      <c r="K2866" s="5">
        <v>5876.509765625</v>
      </c>
      <c r="L2866" s="5">
        <v>7005.705078125</v>
      </c>
      <c r="M2866" s="5">
        <v>4989.14501953125</v>
      </c>
      <c r="N2866" s="5">
        <v>5879.462890625</v>
      </c>
      <c r="O2866" s="5">
        <v>3788.45556640625</v>
      </c>
      <c r="P2866" s="5">
        <v>2340.58178710937</v>
      </c>
      <c r="Q2866" s="5">
        <v>2203.32958984375</v>
      </c>
      <c r="R2866" s="5">
        <v>1786.77209472656</v>
      </c>
      <c r="S2866" s="5">
        <v>3435.55346679687</v>
      </c>
      <c r="T2866" s="5">
        <v>3106.068359375</v>
      </c>
      <c r="U2866" s="5">
        <v>3794.73071289062</v>
      </c>
      <c r="V2866" s="5">
        <v>5446.0703125</v>
      </c>
      <c r="W2866" s="5">
        <v>3622.06274414062</v>
      </c>
      <c r="X2866" s="5">
        <v>4128.35595703125</v>
      </c>
      <c r="Y2866" s="5">
        <v>3834.14379882812</v>
      </c>
      <c r="Z2866" s="5">
        <v>3867.99462890625</v>
      </c>
      <c r="AA2866" s="5">
        <v>4514.69091796875</v>
      </c>
      <c r="AB2866" s="5">
        <v>3338.75048828125</v>
      </c>
      <c r="AC2866" s="5">
        <v>2043.59155273437</v>
      </c>
      <c r="AD2866" s="5">
        <v>3056.43041992187</v>
      </c>
      <c r="AE2866" s="5">
        <v>4694.35888671875</v>
      </c>
      <c r="AF2866" s="5">
        <v>2884.34106445312</v>
      </c>
      <c r="AG2866" s="5">
        <v>3643.2041015625</v>
      </c>
      <c r="AH2866" s="5">
        <v>4774.3369140625</v>
      </c>
      <c r="AI2866" s="5">
        <v>5264.61328125</v>
      </c>
      <c r="AJ2866" s="5">
        <v>4712.712890625</v>
      </c>
      <c r="AK2866" s="5">
        <v>3626.50756835937</v>
      </c>
      <c r="AL2866" s="5">
        <v>3348.2783203125</v>
      </c>
      <c r="AM2866" s="5">
        <v>4188.32421875</v>
      </c>
    </row>
    <row r="2867" spans="1:39">
      <c r="A2867" s="5" t="s">
        <v>9028</v>
      </c>
      <c r="B2867" s="5" t="s">
        <v>9029</v>
      </c>
      <c r="C2867" s="5" t="s">
        <v>9030</v>
      </c>
      <c r="D2867" s="5">
        <v>870.49566650390602</v>
      </c>
      <c r="E2867" s="5">
        <v>5.0000000000000001E-3</v>
      </c>
      <c r="F2867" s="5">
        <v>1290.20471191406</v>
      </c>
      <c r="G2867" s="5">
        <v>1486.22192382812</v>
      </c>
      <c r="H2867" s="5">
        <v>572.76947021484295</v>
      </c>
      <c r="I2867" s="5">
        <v>805.87542724609295</v>
      </c>
      <c r="J2867" s="5">
        <v>312.92776489257801</v>
      </c>
      <c r="K2867" s="5">
        <v>255.41204833984301</v>
      </c>
      <c r="L2867" s="5">
        <v>1226.25036621093</v>
      </c>
      <c r="M2867" s="5">
        <v>259.36996459960898</v>
      </c>
      <c r="N2867" s="5">
        <v>1.0556056499481199</v>
      </c>
      <c r="O2867" s="5">
        <v>5.0000000000000001E-3</v>
      </c>
      <c r="P2867" s="5">
        <v>5.0000000000000001E-3</v>
      </c>
      <c r="Q2867" s="5">
        <v>219.31741333007801</v>
      </c>
      <c r="R2867" s="5">
        <v>4.4104475975036603</v>
      </c>
      <c r="S2867" s="5">
        <v>686.55169677734295</v>
      </c>
      <c r="T2867" s="5">
        <v>732.02935791015602</v>
      </c>
      <c r="U2867" s="5">
        <v>482.72320556640602</v>
      </c>
      <c r="V2867" s="5">
        <v>747.03070068359295</v>
      </c>
      <c r="W2867" s="5">
        <v>394.29067993164</v>
      </c>
      <c r="X2867" s="5">
        <v>389.99594116210898</v>
      </c>
      <c r="Y2867" s="5">
        <v>181.05519104003901</v>
      </c>
      <c r="Z2867" s="5">
        <v>819.35711669921795</v>
      </c>
      <c r="AA2867" s="5">
        <v>659.01580810546795</v>
      </c>
      <c r="AB2867" s="5">
        <v>791.07391357421795</v>
      </c>
      <c r="AC2867" s="5">
        <v>5.0000000000000001E-3</v>
      </c>
      <c r="AD2867" s="5">
        <v>5.0000000000000001E-3</v>
      </c>
      <c r="AE2867" s="5">
        <v>1038.49304199218</v>
      </c>
      <c r="AF2867" s="5">
        <v>236.825424194335</v>
      </c>
      <c r="AG2867" s="5">
        <v>467.239166259765</v>
      </c>
      <c r="AH2867" s="5">
        <v>401.56118774414</v>
      </c>
      <c r="AI2867" s="5">
        <v>5.0000000000000001E-3</v>
      </c>
      <c r="AJ2867" s="5">
        <v>187.20428466796801</v>
      </c>
      <c r="AK2867" s="5">
        <v>5.0000000000000001E-3</v>
      </c>
      <c r="AL2867" s="5">
        <v>5.0000000000000001E-3</v>
      </c>
      <c r="AM2867" s="5">
        <v>382.28103637695301</v>
      </c>
    </row>
    <row r="2868" spans="1:39">
      <c r="A2868" s="5" t="s">
        <v>9031</v>
      </c>
      <c r="B2868" s="5" t="s">
        <v>9032</v>
      </c>
      <c r="C2868" s="5" t="s">
        <v>9033</v>
      </c>
      <c r="D2868" s="5">
        <v>11811.7578125</v>
      </c>
      <c r="E2868" s="5">
        <v>9117.9375</v>
      </c>
      <c r="F2868" s="5">
        <v>12860.208984375</v>
      </c>
      <c r="G2868" s="5">
        <v>3441.82202148437</v>
      </c>
      <c r="H2868" s="5">
        <v>1550.04223632812</v>
      </c>
      <c r="I2868" s="5">
        <v>2597.77294921875</v>
      </c>
      <c r="J2868" s="5">
        <v>5868.78271484375</v>
      </c>
      <c r="K2868" s="5">
        <v>5819.67919921875</v>
      </c>
      <c r="L2868" s="5">
        <v>3511.08325195312</v>
      </c>
      <c r="M2868" s="5">
        <v>9129.283203125</v>
      </c>
      <c r="N2868" s="5">
        <v>5762.17724609375</v>
      </c>
      <c r="O2868" s="5">
        <v>4352.17822265625</v>
      </c>
      <c r="P2868" s="5">
        <v>18946.67578125</v>
      </c>
      <c r="Q2868" s="5">
        <v>24971.220703125</v>
      </c>
      <c r="R2868" s="5">
        <v>8768.48828125</v>
      </c>
      <c r="S2868" s="5">
        <v>2007.84875488281</v>
      </c>
      <c r="T2868" s="5">
        <v>2415.72729492187</v>
      </c>
      <c r="U2868" s="5">
        <v>2379.4033203125</v>
      </c>
      <c r="V2868" s="5">
        <v>3111.27905273437</v>
      </c>
      <c r="W2868" s="5">
        <v>5015.38134765625</v>
      </c>
      <c r="X2868" s="5">
        <v>7221.2685546875</v>
      </c>
      <c r="Y2868" s="5">
        <v>5986.93115234375</v>
      </c>
      <c r="Z2868" s="5">
        <v>7946.58642578125</v>
      </c>
      <c r="AA2868" s="5">
        <v>8401.1748046875</v>
      </c>
      <c r="AB2868" s="5">
        <v>13305.7470703125</v>
      </c>
      <c r="AC2868" s="5">
        <v>10137.8212890625</v>
      </c>
      <c r="AD2868" s="5">
        <v>36355.890625</v>
      </c>
      <c r="AE2868" s="5">
        <v>3113.69482421875</v>
      </c>
      <c r="AF2868" s="5">
        <v>2817.46313476562</v>
      </c>
      <c r="AG2868" s="5">
        <v>5473.22021484375</v>
      </c>
      <c r="AH2868" s="5">
        <v>6662.8408203125</v>
      </c>
      <c r="AI2868" s="5">
        <v>8215.4072265625</v>
      </c>
      <c r="AJ2868" s="5">
        <v>7696.642578125</v>
      </c>
      <c r="AK2868" s="5">
        <v>6331.62158203125</v>
      </c>
      <c r="AL2868" s="5">
        <v>5222.5595703125</v>
      </c>
      <c r="AM2868" s="5">
        <v>9863.703125</v>
      </c>
    </row>
    <row r="2869" spans="1:39">
      <c r="A2869" s="5" t="s">
        <v>9034</v>
      </c>
      <c r="B2869" s="5" t="s">
        <v>9035</v>
      </c>
      <c r="C2869" s="5" t="s">
        <v>9036</v>
      </c>
      <c r="D2869" s="5">
        <v>5.0000000000000001E-3</v>
      </c>
      <c r="E2869" s="5">
        <v>1159.18786621093</v>
      </c>
      <c r="F2869" s="5">
        <v>1855.61437988281</v>
      </c>
      <c r="G2869" s="5">
        <v>5.0000000000000001E-3</v>
      </c>
      <c r="H2869" s="5">
        <v>5.0000000000000001E-3</v>
      </c>
      <c r="I2869" s="5">
        <v>5.0000000000000001E-3</v>
      </c>
      <c r="J2869" s="5">
        <v>2433.84985351562</v>
      </c>
      <c r="K2869" s="5">
        <v>1210.3828125</v>
      </c>
      <c r="L2869" s="5">
        <v>1360.38464355468</v>
      </c>
      <c r="M2869" s="5">
        <v>5.0000000000000001E-3</v>
      </c>
      <c r="N2869" s="5">
        <v>5.0000000000000001E-3</v>
      </c>
      <c r="O2869" s="5">
        <v>5.0000000000000001E-3</v>
      </c>
      <c r="P2869" s="5">
        <v>28678.54296875</v>
      </c>
      <c r="Q2869" s="5">
        <v>1792.67114257812</v>
      </c>
      <c r="R2869" s="5">
        <v>5.0000000000000001E-3</v>
      </c>
      <c r="S2869" s="5">
        <v>5.0000000000000001E-3</v>
      </c>
      <c r="T2869" s="5">
        <v>5.0000000000000001E-3</v>
      </c>
      <c r="U2869" s="5">
        <v>5.0000000000000001E-3</v>
      </c>
      <c r="V2869" s="5">
        <v>975.82653808593705</v>
      </c>
      <c r="W2869" s="5">
        <v>1949.15063476562</v>
      </c>
      <c r="X2869" s="5">
        <v>5.0000000000000001E-3</v>
      </c>
      <c r="Y2869" s="5">
        <v>6753.6943359375</v>
      </c>
      <c r="Z2869" s="5">
        <v>5.0000000000000001E-3</v>
      </c>
      <c r="AA2869" s="5">
        <v>3411.66845703125</v>
      </c>
      <c r="AB2869" s="5">
        <v>5.0000000000000001E-3</v>
      </c>
      <c r="AC2869" s="5">
        <v>4641.65380859375</v>
      </c>
      <c r="AD2869" s="5">
        <v>1840.72619628906</v>
      </c>
      <c r="AE2869" s="5">
        <v>5.0000000000000001E-3</v>
      </c>
      <c r="AF2869" s="5">
        <v>5.0000000000000001E-3</v>
      </c>
      <c r="AG2869" s="5">
        <v>5.0000000000000001E-3</v>
      </c>
      <c r="AH2869" s="5">
        <v>5.0000000000000001E-3</v>
      </c>
      <c r="AI2869" s="5">
        <v>9543.7744140625</v>
      </c>
      <c r="AJ2869" s="5">
        <v>5.0000000000000001E-3</v>
      </c>
      <c r="AK2869" s="5">
        <v>5.0000000000000001E-3</v>
      </c>
      <c r="AL2869" s="5">
        <v>8207.52734375</v>
      </c>
      <c r="AM2869" s="5">
        <v>681.22393798828102</v>
      </c>
    </row>
    <row r="2870" spans="1:39">
      <c r="A2870" s="5" t="s">
        <v>9037</v>
      </c>
      <c r="B2870" s="5" t="s">
        <v>9038</v>
      </c>
      <c r="C2870" s="5" t="s">
        <v>9039</v>
      </c>
      <c r="D2870" s="5">
        <v>12252.0009765625</v>
      </c>
      <c r="E2870" s="5">
        <v>9193.2060546875</v>
      </c>
      <c r="F2870" s="5">
        <v>15792.7275390625</v>
      </c>
      <c r="G2870" s="5">
        <v>4783.328125</v>
      </c>
      <c r="H2870" s="5">
        <v>3317.60791015625</v>
      </c>
      <c r="I2870" s="5">
        <v>3345.17260742187</v>
      </c>
      <c r="J2870" s="5">
        <v>6363.08544921875</v>
      </c>
      <c r="K2870" s="5">
        <v>11654.4990234375</v>
      </c>
      <c r="L2870" s="5">
        <v>5527.3779296875</v>
      </c>
      <c r="M2870" s="5">
        <v>8301.626953125</v>
      </c>
      <c r="N2870" s="5">
        <v>5423.7626953125</v>
      </c>
      <c r="O2870" s="5">
        <v>8632.7265625</v>
      </c>
      <c r="P2870" s="5">
        <v>19682.359375</v>
      </c>
      <c r="Q2870" s="5">
        <v>17069.6484375</v>
      </c>
      <c r="R2870" s="5">
        <v>4364.78369140625</v>
      </c>
      <c r="S2870" s="5">
        <v>1906.31176757812</v>
      </c>
      <c r="T2870" s="5">
        <v>3257.57373046875</v>
      </c>
      <c r="U2870" s="5">
        <v>2472.87939453125</v>
      </c>
      <c r="V2870" s="5">
        <v>4822.95703125</v>
      </c>
      <c r="W2870" s="5">
        <v>8919.916015625</v>
      </c>
      <c r="X2870" s="5">
        <v>4394.107421875</v>
      </c>
      <c r="Y2870" s="5">
        <v>6155.3232421875</v>
      </c>
      <c r="Z2870" s="5">
        <v>7926.62109375</v>
      </c>
      <c r="AA2870" s="5">
        <v>8565.478515625</v>
      </c>
      <c r="AB2870" s="5">
        <v>11969.4267578125</v>
      </c>
      <c r="AC2870" s="5">
        <v>9661.240234375</v>
      </c>
      <c r="AD2870" s="5">
        <v>16643.14453125</v>
      </c>
      <c r="AE2870" s="5">
        <v>3209.99609375</v>
      </c>
      <c r="AF2870" s="5">
        <v>4172.837890625</v>
      </c>
      <c r="AG2870" s="5">
        <v>4988.23681640625</v>
      </c>
      <c r="AH2870" s="5">
        <v>6092.990234375</v>
      </c>
      <c r="AI2870" s="5">
        <v>7443.705078125</v>
      </c>
      <c r="AJ2870" s="5">
        <v>7967.64990234375</v>
      </c>
      <c r="AK2870" s="5">
        <v>8708.8720703125</v>
      </c>
      <c r="AL2870" s="5">
        <v>919.63024902343705</v>
      </c>
      <c r="AM2870" s="5">
        <v>5865.251953125</v>
      </c>
    </row>
    <row r="2871" spans="1:39">
      <c r="A2871" s="5" t="s">
        <v>9040</v>
      </c>
      <c r="B2871" s="5" t="s">
        <v>9041</v>
      </c>
      <c r="C2871" s="5" t="s">
        <v>9042</v>
      </c>
      <c r="D2871" s="5">
        <v>15553.4052734375</v>
      </c>
      <c r="E2871" s="5">
        <v>16685.71484375</v>
      </c>
      <c r="F2871" s="5">
        <v>13813.5546875</v>
      </c>
      <c r="G2871" s="5">
        <v>25857.537109375</v>
      </c>
      <c r="H2871" s="5">
        <v>21106.880859375</v>
      </c>
      <c r="I2871" s="5">
        <v>16916.201171875</v>
      </c>
      <c r="J2871" s="5">
        <v>11307.2939453125</v>
      </c>
      <c r="K2871" s="5">
        <v>7642.5830078125</v>
      </c>
      <c r="L2871" s="5">
        <v>15782.7333984375</v>
      </c>
      <c r="M2871" s="5">
        <v>8395.5673828125</v>
      </c>
      <c r="N2871" s="5">
        <v>11795.935546875</v>
      </c>
      <c r="O2871" s="5">
        <v>9106.765625</v>
      </c>
      <c r="P2871" s="5">
        <v>12828.4833984375</v>
      </c>
      <c r="Q2871" s="5">
        <v>17240.763671875</v>
      </c>
      <c r="R2871" s="5">
        <v>18296.08203125</v>
      </c>
      <c r="S2871" s="5">
        <v>17539.056640625</v>
      </c>
      <c r="T2871" s="5">
        <v>19925.33203125</v>
      </c>
      <c r="U2871" s="5">
        <v>21668.36328125</v>
      </c>
      <c r="V2871" s="5">
        <v>16128.1181640625</v>
      </c>
      <c r="W2871" s="5">
        <v>11612.9365234375</v>
      </c>
      <c r="X2871" s="5">
        <v>9088.412109375</v>
      </c>
      <c r="Y2871" s="5">
        <v>8268.4765625</v>
      </c>
      <c r="Z2871" s="5">
        <v>6750.12841796875</v>
      </c>
      <c r="AA2871" s="5">
        <v>7301.25390625</v>
      </c>
      <c r="AB2871" s="5">
        <v>16363.2509765625</v>
      </c>
      <c r="AC2871" s="5">
        <v>16215.982421875</v>
      </c>
      <c r="AD2871" s="5">
        <v>14660.4189453125</v>
      </c>
      <c r="AE2871" s="5">
        <v>20487.654296875</v>
      </c>
      <c r="AF2871" s="5">
        <v>18752.3828125</v>
      </c>
      <c r="AG2871" s="5">
        <v>16021.3388671875</v>
      </c>
      <c r="AH2871" s="5">
        <v>14127.107421875</v>
      </c>
      <c r="AI2871" s="5">
        <v>7799.49658203125</v>
      </c>
      <c r="AJ2871" s="5">
        <v>8141.439453125</v>
      </c>
      <c r="AK2871" s="5">
        <v>8823.0732421875</v>
      </c>
      <c r="AL2871" s="5">
        <v>8516.2509765625</v>
      </c>
      <c r="AM2871" s="5">
        <v>7654.82373046875</v>
      </c>
    </row>
    <row r="2872" spans="1:39">
      <c r="A2872" s="5" t="s">
        <v>9043</v>
      </c>
      <c r="B2872" s="5" t="s">
        <v>9044</v>
      </c>
      <c r="C2872" s="5" t="s">
        <v>9045</v>
      </c>
      <c r="D2872" s="5">
        <v>3122.14086914062</v>
      </c>
      <c r="E2872" s="5">
        <v>43725.375</v>
      </c>
      <c r="F2872" s="5">
        <v>2564.98120117187</v>
      </c>
      <c r="G2872" s="5">
        <v>1414.01428222656</v>
      </c>
      <c r="H2872" s="5">
        <v>12594.47265625</v>
      </c>
      <c r="I2872" s="5">
        <v>27239.951171875</v>
      </c>
      <c r="J2872" s="5">
        <v>7146.41455078125</v>
      </c>
      <c r="K2872" s="5">
        <v>21913.564453125</v>
      </c>
      <c r="L2872" s="5">
        <v>61.112464904785099</v>
      </c>
      <c r="M2872" s="5">
        <v>1171220.125</v>
      </c>
      <c r="N2872" s="5">
        <v>73578.46875</v>
      </c>
      <c r="O2872" s="5">
        <v>8186.17333984375</v>
      </c>
      <c r="P2872" s="5">
        <v>428019.34375</v>
      </c>
      <c r="Q2872" s="5">
        <v>28035.58203125</v>
      </c>
      <c r="R2872" s="5">
        <v>16012.453125</v>
      </c>
      <c r="S2872" s="5">
        <v>3112</v>
      </c>
      <c r="T2872" s="5">
        <v>7866.06591796875</v>
      </c>
      <c r="U2872" s="5">
        <v>54026.66796875</v>
      </c>
      <c r="V2872" s="5">
        <v>9658.408203125</v>
      </c>
      <c r="W2872" s="5">
        <v>2040.95922851562</v>
      </c>
      <c r="X2872" s="5">
        <v>304551.15625</v>
      </c>
      <c r="Y2872" s="5">
        <v>3470.75341796875</v>
      </c>
      <c r="Z2872" s="5">
        <v>2364.14892578125</v>
      </c>
      <c r="AA2872" s="5">
        <v>2247.38427734375</v>
      </c>
      <c r="AB2872" s="5">
        <v>48624.46484375</v>
      </c>
      <c r="AC2872" s="5">
        <v>57640.4609375</v>
      </c>
      <c r="AD2872" s="5">
        <v>179560.421875</v>
      </c>
      <c r="AE2872" s="5">
        <v>3038.61840820312</v>
      </c>
      <c r="AF2872" s="5">
        <v>7867.87158203125</v>
      </c>
      <c r="AG2872" s="5">
        <v>1627.890625</v>
      </c>
      <c r="AH2872" s="5">
        <v>8992.453125</v>
      </c>
      <c r="AI2872" s="5">
        <v>35207.61328125</v>
      </c>
      <c r="AJ2872" s="5">
        <v>18219.91796875</v>
      </c>
      <c r="AK2872" s="5">
        <v>8689.607421875</v>
      </c>
      <c r="AL2872" s="5">
        <v>103763.484375</v>
      </c>
      <c r="AM2872" s="5">
        <v>67077.6796875</v>
      </c>
    </row>
    <row r="2873" spans="1:39">
      <c r="A2873" s="5" t="s">
        <v>9046</v>
      </c>
      <c r="B2873" s="5" t="s">
        <v>9047</v>
      </c>
      <c r="C2873" s="5" t="s">
        <v>9048</v>
      </c>
      <c r="D2873" s="5">
        <v>467.6689453125</v>
      </c>
      <c r="E2873" s="5">
        <v>5.0000000000000001E-3</v>
      </c>
      <c r="F2873" s="5">
        <v>735.48602294921795</v>
      </c>
      <c r="G2873" s="5">
        <v>5.0000000000000001E-3</v>
      </c>
      <c r="H2873" s="5">
        <v>5.0000000000000001E-3</v>
      </c>
      <c r="I2873" s="5">
        <v>5.0000000000000001E-3</v>
      </c>
      <c r="J2873" s="5">
        <v>1993.70849609375</v>
      </c>
      <c r="K2873" s="5">
        <v>1097.10559082031</v>
      </c>
      <c r="L2873" s="5">
        <v>125.614845275878</v>
      </c>
      <c r="M2873" s="5">
        <v>688.83972167968705</v>
      </c>
      <c r="N2873" s="5">
        <v>3183.79418945312</v>
      </c>
      <c r="O2873" s="5">
        <v>991.10791015625</v>
      </c>
      <c r="P2873" s="5">
        <v>5.0000000000000001E-3</v>
      </c>
      <c r="Q2873" s="5">
        <v>38.877445220947202</v>
      </c>
      <c r="R2873" s="5">
        <v>21.287019729614201</v>
      </c>
      <c r="S2873" s="5">
        <v>5.0000000000000001E-3</v>
      </c>
      <c r="T2873" s="5">
        <v>5.0000000000000001E-3</v>
      </c>
      <c r="U2873" s="5">
        <v>5.0000000000000001E-3</v>
      </c>
      <c r="V2873" s="5">
        <v>271.62136840820301</v>
      </c>
      <c r="W2873" s="5">
        <v>2401.97436523437</v>
      </c>
      <c r="X2873" s="5">
        <v>1120.91516113281</v>
      </c>
      <c r="Y2873" s="5">
        <v>1794.537109375</v>
      </c>
      <c r="Z2873" s="5">
        <v>1840.02868652343</v>
      </c>
      <c r="AA2873" s="5">
        <v>1261.35571289062</v>
      </c>
      <c r="AB2873" s="5">
        <v>3238.62426757812</v>
      </c>
      <c r="AC2873" s="5">
        <v>215.34558105468699</v>
      </c>
      <c r="AD2873" s="5">
        <v>3568.47387695312</v>
      </c>
      <c r="AE2873" s="5">
        <v>5.0000000000000001E-3</v>
      </c>
      <c r="AF2873" s="5">
        <v>5.0000000000000001E-3</v>
      </c>
      <c r="AG2873" s="5">
        <v>5.0000000000000001E-3</v>
      </c>
      <c r="AH2873" s="5">
        <v>414.42126464843699</v>
      </c>
      <c r="AI2873" s="5">
        <v>5.0000000000000001E-3</v>
      </c>
      <c r="AJ2873" s="5">
        <v>5.0000000000000001E-3</v>
      </c>
      <c r="AK2873" s="5">
        <v>3.0421941280364901</v>
      </c>
      <c r="AL2873" s="5">
        <v>5.0000000000000001E-3</v>
      </c>
      <c r="AM2873" s="5">
        <v>2515.76708984375</v>
      </c>
    </row>
    <row r="2874" spans="1:39">
      <c r="A2874" s="5" t="s">
        <v>9049</v>
      </c>
      <c r="B2874" s="5" t="s">
        <v>478</v>
      </c>
      <c r="C2874" s="5" t="s">
        <v>9050</v>
      </c>
      <c r="D2874" s="5">
        <v>2941.09838867187</v>
      </c>
      <c r="E2874" s="5">
        <v>3107.08544921875</v>
      </c>
      <c r="F2874" s="5">
        <v>2597.12475585937</v>
      </c>
      <c r="G2874" s="5">
        <v>3256.5595703125</v>
      </c>
      <c r="H2874" s="5">
        <v>2905.86596679687</v>
      </c>
      <c r="I2874" s="5">
        <v>3412.84130859375</v>
      </c>
      <c r="J2874" s="5">
        <v>671.43170166015602</v>
      </c>
      <c r="K2874" s="5">
        <v>4232.6650390625</v>
      </c>
      <c r="L2874" s="5">
        <v>4022.26147460937</v>
      </c>
      <c r="M2874" s="5">
        <v>851.95721435546795</v>
      </c>
      <c r="N2874" s="5">
        <v>2126.962890625</v>
      </c>
      <c r="O2874" s="5">
        <v>2120.88134765625</v>
      </c>
      <c r="P2874" s="5">
        <v>3732.24487304687</v>
      </c>
      <c r="Q2874" s="5">
        <v>5.0000000000000001E-3</v>
      </c>
      <c r="R2874" s="5">
        <v>4536.05615234375</v>
      </c>
      <c r="S2874" s="5">
        <v>2791.478515625</v>
      </c>
      <c r="T2874" s="5">
        <v>3368.01147460937</v>
      </c>
      <c r="U2874" s="5">
        <v>2148.56860351562</v>
      </c>
      <c r="V2874" s="5">
        <v>3790.63427734375</v>
      </c>
      <c r="W2874" s="5">
        <v>4862.58203125</v>
      </c>
      <c r="X2874" s="5">
        <v>3450.36059570312</v>
      </c>
      <c r="Y2874" s="5">
        <v>3677.04858398437</v>
      </c>
      <c r="Z2874" s="5">
        <v>2866.9052734375</v>
      </c>
      <c r="AA2874" s="5">
        <v>3512.4072265625</v>
      </c>
      <c r="AB2874" s="5">
        <v>2503.91259765625</v>
      </c>
      <c r="AC2874" s="5">
        <v>5068.607421875</v>
      </c>
      <c r="AD2874" s="5">
        <v>5.0000000000000001E-3</v>
      </c>
      <c r="AE2874" s="5">
        <v>3201.48681640625</v>
      </c>
      <c r="AF2874" s="5">
        <v>3503.35766601562</v>
      </c>
      <c r="AG2874" s="5">
        <v>3317.400390625</v>
      </c>
      <c r="AH2874" s="5">
        <v>4394.8671875</v>
      </c>
      <c r="AI2874" s="5">
        <v>4000.33374023437</v>
      </c>
      <c r="AJ2874" s="5">
        <v>4951.75732421875</v>
      </c>
      <c r="AK2874" s="5">
        <v>5014.69921875</v>
      </c>
      <c r="AL2874" s="5">
        <v>7327.4794921875</v>
      </c>
      <c r="AM2874" s="5">
        <v>4688.83251953125</v>
      </c>
    </row>
    <row r="2875" spans="1:39">
      <c r="A2875" s="5" t="s">
        <v>9051</v>
      </c>
      <c r="B2875" s="5" t="s">
        <v>9052</v>
      </c>
      <c r="C2875" s="5" t="s">
        <v>9053</v>
      </c>
      <c r="D2875" s="5">
        <v>1077.37927246093</v>
      </c>
      <c r="E2875" s="5">
        <v>557.251220703125</v>
      </c>
      <c r="F2875" s="5">
        <v>1104.73608398437</v>
      </c>
      <c r="G2875" s="5">
        <v>1553.95886230468</v>
      </c>
      <c r="H2875" s="5">
        <v>2021.98364257812</v>
      </c>
      <c r="I2875" s="5">
        <v>1780.88330078125</v>
      </c>
      <c r="J2875" s="5">
        <v>1449.32543945312</v>
      </c>
      <c r="K2875" s="5">
        <v>386.18698120117102</v>
      </c>
      <c r="L2875" s="5">
        <v>1289.08850097656</v>
      </c>
      <c r="M2875" s="5">
        <v>270.58068847656199</v>
      </c>
      <c r="N2875" s="5">
        <v>1038.08898925781</v>
      </c>
      <c r="O2875" s="5">
        <v>996.37371826171795</v>
      </c>
      <c r="P2875" s="5">
        <v>5.0000000000000001E-3</v>
      </c>
      <c r="Q2875" s="5">
        <v>1983.81811523437</v>
      </c>
      <c r="R2875" s="5">
        <v>5.0000000000000001E-3</v>
      </c>
      <c r="S2875" s="5">
        <v>1501.49877929687</v>
      </c>
      <c r="T2875" s="5">
        <v>1595.93041992187</v>
      </c>
      <c r="U2875" s="5">
        <v>902.19049072265602</v>
      </c>
      <c r="V2875" s="5">
        <v>1901.73449707031</v>
      </c>
      <c r="W2875" s="5">
        <v>1180.47277832031</v>
      </c>
      <c r="X2875" s="5">
        <v>915.930419921875</v>
      </c>
      <c r="Y2875" s="5">
        <v>851.97882080078102</v>
      </c>
      <c r="Z2875" s="5">
        <v>1034.06298828125</v>
      </c>
      <c r="AA2875" s="5">
        <v>621.58532714843705</v>
      </c>
      <c r="AB2875" s="5">
        <v>1931.88488769531</v>
      </c>
      <c r="AC2875" s="5">
        <v>5.0000000000000001E-3</v>
      </c>
      <c r="AD2875" s="5">
        <v>1981.45654296875</v>
      </c>
      <c r="AE2875" s="5">
        <v>2294.43505859375</v>
      </c>
      <c r="AF2875" s="5">
        <v>1362.01354980468</v>
      </c>
      <c r="AG2875" s="5">
        <v>2650.92309570312</v>
      </c>
      <c r="AH2875" s="5">
        <v>2178.67504882812</v>
      </c>
      <c r="AI2875" s="5">
        <v>5.0000000000000001E-3</v>
      </c>
      <c r="AJ2875" s="5">
        <v>1929.86633300781</v>
      </c>
      <c r="AK2875" s="5">
        <v>3.6426029205322199</v>
      </c>
      <c r="AL2875" s="5">
        <v>5.0000000000000001E-3</v>
      </c>
      <c r="AM2875" s="5">
        <v>848.78619384765602</v>
      </c>
    </row>
    <row r="2876" spans="1:39">
      <c r="A2876" s="5" t="s">
        <v>9054</v>
      </c>
      <c r="B2876" s="5" t="s">
        <v>9055</v>
      </c>
      <c r="C2876" s="5" t="s">
        <v>9056</v>
      </c>
      <c r="D2876" s="5">
        <v>1223.92565917968</v>
      </c>
      <c r="E2876" s="5">
        <v>1649.06701660156</v>
      </c>
      <c r="F2876" s="5">
        <v>2923.0224609375</v>
      </c>
      <c r="G2876" s="5">
        <v>2705.408203125</v>
      </c>
      <c r="H2876" s="5">
        <v>2527.7734375</v>
      </c>
      <c r="I2876" s="5">
        <v>2963.68920898437</v>
      </c>
      <c r="J2876" s="5">
        <v>2102.85522460937</v>
      </c>
      <c r="K2876" s="5">
        <v>2199.013671875</v>
      </c>
      <c r="L2876" s="5">
        <v>3972.71337890625</v>
      </c>
      <c r="M2876" s="5">
        <v>2532.29028320312</v>
      </c>
      <c r="N2876" s="5">
        <v>2079.84252929687</v>
      </c>
      <c r="O2876" s="5">
        <v>3402.36572265625</v>
      </c>
      <c r="P2876" s="5">
        <v>5.0000000000000001E-3</v>
      </c>
      <c r="Q2876" s="5">
        <v>2980.18530273437</v>
      </c>
      <c r="R2876" s="5">
        <v>5.0000000000000001E-3</v>
      </c>
      <c r="S2876" s="5">
        <v>2496.4765625</v>
      </c>
      <c r="T2876" s="5">
        <v>3087.77026367187</v>
      </c>
      <c r="U2876" s="5">
        <v>1921.6962890625</v>
      </c>
      <c r="V2876" s="5">
        <v>2863.68676757812</v>
      </c>
      <c r="W2876" s="5">
        <v>3739.01831054687</v>
      </c>
      <c r="X2876" s="5">
        <v>3217.18627929687</v>
      </c>
      <c r="Y2876" s="5">
        <v>3685.12182617187</v>
      </c>
      <c r="Z2876" s="5">
        <v>2928.43603515625</v>
      </c>
      <c r="AA2876" s="5">
        <v>3147.88720703125</v>
      </c>
      <c r="AB2876" s="5">
        <v>1382.78247070312</v>
      </c>
      <c r="AC2876" s="5">
        <v>5.0000000000000001E-3</v>
      </c>
      <c r="AD2876" s="5">
        <v>5.0000000000000001E-3</v>
      </c>
      <c r="AE2876" s="5">
        <v>1857.73474121093</v>
      </c>
      <c r="AF2876" s="5">
        <v>3086.96142578125</v>
      </c>
      <c r="AG2876" s="5">
        <v>2401.33520507812</v>
      </c>
      <c r="AH2876" s="5">
        <v>3672.4345703125</v>
      </c>
      <c r="AI2876" s="5">
        <v>5.0000000000000001E-3</v>
      </c>
      <c r="AJ2876" s="5">
        <v>3355.8037109375</v>
      </c>
      <c r="AK2876" s="5">
        <v>1145.16455078125</v>
      </c>
      <c r="AL2876" s="5">
        <v>5.0000000000000001E-3</v>
      </c>
      <c r="AM2876" s="5">
        <v>4170.8427734375</v>
      </c>
    </row>
    <row r="2877" spans="1:39">
      <c r="A2877" s="5" t="s">
        <v>9057</v>
      </c>
      <c r="B2877" s="5" t="s">
        <v>9058</v>
      </c>
      <c r="C2877" s="5" t="s">
        <v>9059</v>
      </c>
      <c r="D2877" s="5">
        <v>1255.73950195312</v>
      </c>
      <c r="E2877" s="5">
        <v>448.39913940429602</v>
      </c>
      <c r="F2877" s="5">
        <v>1619.67712402343</v>
      </c>
      <c r="G2877" s="5">
        <v>784.31793212890602</v>
      </c>
      <c r="H2877" s="5">
        <v>5.0000000000000001E-3</v>
      </c>
      <c r="I2877" s="5">
        <v>5.0000000000000001E-3</v>
      </c>
      <c r="J2877" s="5">
        <v>1410.76391601562</v>
      </c>
      <c r="K2877" s="5">
        <v>1191.71228027343</v>
      </c>
      <c r="L2877" s="5">
        <v>369.78405761718699</v>
      </c>
      <c r="M2877" s="5">
        <v>321.772857666015</v>
      </c>
      <c r="N2877" s="5">
        <v>420.35833740234301</v>
      </c>
      <c r="O2877" s="5">
        <v>1241.11755371093</v>
      </c>
      <c r="P2877" s="5">
        <v>2749.53735351562</v>
      </c>
      <c r="Q2877" s="5">
        <v>4389.0810546875</v>
      </c>
      <c r="R2877" s="5">
        <v>194.66285705566401</v>
      </c>
      <c r="S2877" s="5">
        <v>5.0000000000000001E-3</v>
      </c>
      <c r="T2877" s="5">
        <v>199.94247436523401</v>
      </c>
      <c r="U2877" s="5">
        <v>5.0000000000000001E-3</v>
      </c>
      <c r="V2877" s="5">
        <v>201.912185668945</v>
      </c>
      <c r="W2877" s="5">
        <v>1334.62475585937</v>
      </c>
      <c r="X2877" s="5">
        <v>907.45349121093705</v>
      </c>
      <c r="Y2877" s="5">
        <v>1327.51879882812</v>
      </c>
      <c r="Z2877" s="5">
        <v>1642.67651367187</v>
      </c>
      <c r="AA2877" s="5">
        <v>1209.033203125</v>
      </c>
      <c r="AB2877" s="5">
        <v>976.075439453125</v>
      </c>
      <c r="AC2877" s="5">
        <v>1366.18676757812</v>
      </c>
      <c r="AD2877" s="5">
        <v>948.684814453125</v>
      </c>
      <c r="AE2877" s="5">
        <v>5.0000000000000001E-3</v>
      </c>
      <c r="AF2877" s="5">
        <v>5.0000000000000001E-3</v>
      </c>
      <c r="AG2877" s="5">
        <v>5.0000000000000001E-3</v>
      </c>
      <c r="AH2877" s="5">
        <v>656.03369140625</v>
      </c>
      <c r="AI2877" s="5">
        <v>5.0000000000000001E-3</v>
      </c>
      <c r="AJ2877" s="5">
        <v>885.34100341796795</v>
      </c>
      <c r="AK2877" s="5">
        <v>5.0000000000000001E-3</v>
      </c>
      <c r="AL2877" s="5">
        <v>5.0000000000000001E-3</v>
      </c>
      <c r="AM2877" s="5">
        <v>876.86688232421795</v>
      </c>
    </row>
    <row r="2878" spans="1:39">
      <c r="A2878" s="5" t="s">
        <v>9060</v>
      </c>
      <c r="B2878" s="5" t="s">
        <v>9061</v>
      </c>
      <c r="C2878" s="5" t="s">
        <v>9062</v>
      </c>
      <c r="D2878" s="5">
        <v>130.31437683105401</v>
      </c>
      <c r="E2878" s="5">
        <v>5.0000000000000001E-3</v>
      </c>
      <c r="F2878" s="5">
        <v>296.43475341796801</v>
      </c>
      <c r="G2878" s="5">
        <v>5.0000000000000001E-3</v>
      </c>
      <c r="H2878" s="5">
        <v>179.47538757324199</v>
      </c>
      <c r="I2878" s="5">
        <v>5.0000000000000001E-3</v>
      </c>
      <c r="J2878" s="5">
        <v>5.0000000000000001E-3</v>
      </c>
      <c r="K2878" s="5">
        <v>390.369537353515</v>
      </c>
      <c r="L2878" s="5">
        <v>304.25857543945301</v>
      </c>
      <c r="M2878" s="5">
        <v>5.0000000000000001E-3</v>
      </c>
      <c r="N2878" s="5">
        <v>923.62261962890602</v>
      </c>
      <c r="O2878" s="5">
        <v>5.0000000000000001E-3</v>
      </c>
      <c r="P2878" s="5">
        <v>1.8354192972183201</v>
      </c>
      <c r="Q2878" s="5">
        <v>5.0000000000000001E-3</v>
      </c>
      <c r="R2878" s="5">
        <v>5.0000000000000001E-3</v>
      </c>
      <c r="S2878" s="5">
        <v>5.0000000000000001E-3</v>
      </c>
      <c r="T2878" s="5">
        <v>273.96994018554602</v>
      </c>
      <c r="U2878" s="5">
        <v>368.39141845703102</v>
      </c>
      <c r="V2878" s="5">
        <v>711.507080078125</v>
      </c>
      <c r="W2878" s="5">
        <v>542.95074462890602</v>
      </c>
      <c r="X2878" s="5">
        <v>794.17175292968705</v>
      </c>
      <c r="Y2878" s="5">
        <v>660.76885986328102</v>
      </c>
      <c r="Z2878" s="5">
        <v>5.0000000000000001E-3</v>
      </c>
      <c r="AA2878" s="5">
        <v>5.0000000000000001E-3</v>
      </c>
      <c r="AB2878" s="5">
        <v>795.143310546875</v>
      </c>
      <c r="AC2878" s="5">
        <v>5.0000000000000001E-3</v>
      </c>
      <c r="AD2878" s="5">
        <v>5.0000000000000001E-3</v>
      </c>
      <c r="AE2878" s="5">
        <v>572.92913818359295</v>
      </c>
      <c r="AF2878" s="5">
        <v>631.47027587890602</v>
      </c>
      <c r="AG2878" s="5">
        <v>5.0000000000000001E-3</v>
      </c>
      <c r="AH2878" s="5">
        <v>446.25280761718699</v>
      </c>
      <c r="AI2878" s="5">
        <v>1.2466183900833101</v>
      </c>
      <c r="AJ2878" s="5">
        <v>588.62957763671795</v>
      </c>
      <c r="AK2878" s="5">
        <v>5.0000000000000001E-3</v>
      </c>
      <c r="AL2878" s="5">
        <v>544.02099609375</v>
      </c>
      <c r="AM2878" s="5">
        <v>414.53387451171801</v>
      </c>
    </row>
    <row r="2879" spans="1:39">
      <c r="A2879" s="5" t="s">
        <v>9063</v>
      </c>
      <c r="B2879" s="5" t="s">
        <v>9064</v>
      </c>
      <c r="C2879" s="5" t="s">
        <v>9065</v>
      </c>
      <c r="D2879" s="5">
        <v>976.75207519531205</v>
      </c>
      <c r="E2879" s="5">
        <v>1134.95251464843</v>
      </c>
      <c r="F2879" s="5">
        <v>884.19000244140602</v>
      </c>
      <c r="G2879" s="5">
        <v>5.0000000000000001E-3</v>
      </c>
      <c r="H2879" s="5">
        <v>1332.05126953125</v>
      </c>
      <c r="I2879" s="5">
        <v>1622.70861816406</v>
      </c>
      <c r="J2879" s="5">
        <v>1274.33776855468</v>
      </c>
      <c r="K2879" s="5">
        <v>843.90093994140602</v>
      </c>
      <c r="L2879" s="5">
        <v>2057.33642578125</v>
      </c>
      <c r="M2879" s="5">
        <v>888.923828125</v>
      </c>
      <c r="N2879" s="5">
        <v>257.16748046875</v>
      </c>
      <c r="O2879" s="5">
        <v>2278.16088867187</v>
      </c>
      <c r="P2879" s="5">
        <v>5.0000000000000001E-3</v>
      </c>
      <c r="Q2879" s="5">
        <v>5.0000000000000001E-3</v>
      </c>
      <c r="R2879" s="5">
        <v>5.0000000000000001E-3</v>
      </c>
      <c r="S2879" s="5">
        <v>1331.85754394531</v>
      </c>
      <c r="T2879" s="5">
        <v>1218.0693359375</v>
      </c>
      <c r="U2879" s="5">
        <v>890.91717529296795</v>
      </c>
      <c r="V2879" s="5">
        <v>1643.447265625</v>
      </c>
      <c r="W2879" s="5">
        <v>1311.57580566406</v>
      </c>
      <c r="X2879" s="5">
        <v>1397.4521484375</v>
      </c>
      <c r="Y2879" s="5">
        <v>1117.13879394531</v>
      </c>
      <c r="Z2879" s="5">
        <v>737.451171875</v>
      </c>
      <c r="AA2879" s="5">
        <v>1186.18151855468</v>
      </c>
      <c r="AB2879" s="5">
        <v>1838.4677734375</v>
      </c>
      <c r="AC2879" s="5">
        <v>3.3387782573699898</v>
      </c>
      <c r="AD2879" s="5">
        <v>5.0000000000000001E-3</v>
      </c>
      <c r="AE2879" s="5">
        <v>1914.92309570312</v>
      </c>
      <c r="AF2879" s="5">
        <v>1643.56164550781</v>
      </c>
      <c r="AG2879" s="5">
        <v>387.72277832031199</v>
      </c>
      <c r="AH2879" s="5">
        <v>1486.279296875</v>
      </c>
      <c r="AI2879" s="5">
        <v>5.0000000000000001E-3</v>
      </c>
      <c r="AJ2879" s="5">
        <v>901.0029296875</v>
      </c>
      <c r="AK2879" s="5">
        <v>1648.75634765625</v>
      </c>
      <c r="AL2879" s="5">
        <v>1245.21154785156</v>
      </c>
      <c r="AM2879" s="5">
        <v>1457.18115234375</v>
      </c>
    </row>
    <row r="2880" spans="1:39">
      <c r="A2880" s="5" t="s">
        <v>9066</v>
      </c>
      <c r="B2880" s="5" t="s">
        <v>9067</v>
      </c>
      <c r="C2880" s="5" t="s">
        <v>9068</v>
      </c>
      <c r="D2880" s="5">
        <v>6026.00244140625</v>
      </c>
      <c r="E2880" s="5">
        <v>5177.47607421875</v>
      </c>
      <c r="F2880" s="5">
        <v>6847.3466796875</v>
      </c>
      <c r="G2880" s="5">
        <v>7217.8076171875</v>
      </c>
      <c r="H2880" s="5">
        <v>11617.99609375</v>
      </c>
      <c r="I2880" s="5">
        <v>11153.701171875</v>
      </c>
      <c r="J2880" s="5">
        <v>14790.89453125</v>
      </c>
      <c r="K2880" s="5">
        <v>25405.9296875</v>
      </c>
      <c r="L2880" s="5">
        <v>16727.884765625</v>
      </c>
      <c r="M2880" s="5">
        <v>15631.462890625</v>
      </c>
      <c r="N2880" s="5">
        <v>24073.728515625</v>
      </c>
      <c r="O2880" s="5">
        <v>19670.169921875</v>
      </c>
      <c r="P2880" s="5">
        <v>7180.521484375</v>
      </c>
      <c r="Q2880" s="5">
        <v>4404.9052734375</v>
      </c>
      <c r="R2880" s="5">
        <v>2027.48889160156</v>
      </c>
      <c r="S2880" s="5">
        <v>9010.0419921875</v>
      </c>
      <c r="T2880" s="5">
        <v>7832.03369140625</v>
      </c>
      <c r="U2880" s="5">
        <v>9629.42578125</v>
      </c>
      <c r="V2880" s="5">
        <v>13262.6337890625</v>
      </c>
      <c r="W2880" s="5">
        <v>11771.5322265625</v>
      </c>
      <c r="X2880" s="5">
        <v>16239.4052734375</v>
      </c>
      <c r="Y2880" s="5">
        <v>18464.9140625</v>
      </c>
      <c r="Z2880" s="5">
        <v>16000.7568359375</v>
      </c>
      <c r="AA2880" s="5">
        <v>13672.56640625</v>
      </c>
      <c r="AB2880" s="5">
        <v>11246.7275390625</v>
      </c>
      <c r="AC2880" s="5">
        <v>3269.16357421875</v>
      </c>
      <c r="AD2880" s="5">
        <v>2614.61669921875</v>
      </c>
      <c r="AE2880" s="5">
        <v>11357.978515625</v>
      </c>
      <c r="AF2880" s="5">
        <v>7916.12451171875</v>
      </c>
      <c r="AG2880" s="5">
        <v>4747.41650390625</v>
      </c>
      <c r="AH2880" s="5">
        <v>15979.380859375</v>
      </c>
      <c r="AI2880" s="5">
        <v>10108.9482421875</v>
      </c>
      <c r="AJ2880" s="5">
        <v>13332.90234375</v>
      </c>
      <c r="AK2880" s="5">
        <v>10016.0009765625</v>
      </c>
      <c r="AL2880" s="5">
        <v>3120.26513671875</v>
      </c>
      <c r="AM2880" s="5">
        <v>17994.69140625</v>
      </c>
    </row>
    <row r="2881" spans="1:39">
      <c r="A2881" s="5" t="s">
        <v>9069</v>
      </c>
      <c r="B2881" s="5" t="s">
        <v>9070</v>
      </c>
      <c r="C2881" s="5" t="s">
        <v>9071</v>
      </c>
      <c r="D2881" s="5">
        <v>1140.77600097656</v>
      </c>
      <c r="E2881" s="5">
        <v>5.0000000000000001E-3</v>
      </c>
      <c r="F2881" s="5">
        <v>1138.654296875</v>
      </c>
      <c r="G2881" s="5">
        <v>9915.068359375</v>
      </c>
      <c r="H2881" s="5">
        <v>421.41436767578102</v>
      </c>
      <c r="I2881" s="5">
        <v>1316.73779296875</v>
      </c>
      <c r="J2881" s="5">
        <v>781.94934082031205</v>
      </c>
      <c r="K2881" s="5">
        <v>1997.31262207031</v>
      </c>
      <c r="L2881" s="5">
        <v>1614.01586914062</v>
      </c>
      <c r="M2881" s="5">
        <v>730.8955078125</v>
      </c>
      <c r="N2881" s="5">
        <v>1395.3642578125</v>
      </c>
      <c r="O2881" s="5">
        <v>1357.92565917968</v>
      </c>
      <c r="P2881" s="5">
        <v>5.0000000000000001E-3</v>
      </c>
      <c r="Q2881" s="5">
        <v>1085.32141113281</v>
      </c>
      <c r="R2881" s="5">
        <v>5.0000000000000001E-3</v>
      </c>
      <c r="S2881" s="5">
        <v>861.00988769531205</v>
      </c>
      <c r="T2881" s="5">
        <v>836.2705078125</v>
      </c>
      <c r="U2881" s="5">
        <v>1692.69372558593</v>
      </c>
      <c r="V2881" s="5">
        <v>886.73010253906205</v>
      </c>
      <c r="W2881" s="5">
        <v>1284.87243652343</v>
      </c>
      <c r="X2881" s="5">
        <v>2948.4052734375</v>
      </c>
      <c r="Y2881" s="5">
        <v>825.68414306640602</v>
      </c>
      <c r="Z2881" s="5">
        <v>3715.3779296875</v>
      </c>
      <c r="AA2881" s="5">
        <v>3309.94384765625</v>
      </c>
      <c r="AB2881" s="5">
        <v>735.36517333984295</v>
      </c>
      <c r="AC2881" s="5">
        <v>5.0000000000000001E-3</v>
      </c>
      <c r="AD2881" s="5">
        <v>5.0000000000000001E-3</v>
      </c>
      <c r="AE2881" s="5">
        <v>2106.7294921875</v>
      </c>
      <c r="AF2881" s="5">
        <v>1258.64086914062</v>
      </c>
      <c r="AG2881" s="5">
        <v>2241.87915039062</v>
      </c>
      <c r="AH2881" s="5">
        <v>3467.3095703125</v>
      </c>
      <c r="AI2881" s="5">
        <v>2527.67846679687</v>
      </c>
      <c r="AJ2881" s="5">
        <v>4573.9853515625</v>
      </c>
      <c r="AK2881" s="5">
        <v>1132.91162109375</v>
      </c>
      <c r="AL2881" s="5">
        <v>972.17083740234295</v>
      </c>
      <c r="AM2881" s="5">
        <v>3494.2421875</v>
      </c>
    </row>
    <row r="2882" spans="1:39">
      <c r="A2882" s="5" t="s">
        <v>9072</v>
      </c>
      <c r="B2882" s="5" t="s">
        <v>9073</v>
      </c>
      <c r="C2882" s="5" t="s">
        <v>9074</v>
      </c>
      <c r="D2882" s="5">
        <v>5.0000000000000001E-3</v>
      </c>
      <c r="E2882" s="5">
        <v>5.0000000000000001E-3</v>
      </c>
      <c r="F2882" s="5">
        <v>281.01867675781199</v>
      </c>
      <c r="G2882" s="5">
        <v>5.0000000000000001E-3</v>
      </c>
      <c r="H2882" s="5">
        <v>5.0000000000000001E-3</v>
      </c>
      <c r="I2882" s="5">
        <v>5.0000000000000001E-3</v>
      </c>
      <c r="J2882" s="5">
        <v>5.0000000000000001E-3</v>
      </c>
      <c r="K2882" s="5">
        <v>5.0000000000000001E-3</v>
      </c>
      <c r="L2882" s="5">
        <v>5.0000000000000001E-3</v>
      </c>
      <c r="M2882" s="5">
        <v>5.0000000000000001E-3</v>
      </c>
      <c r="N2882" s="5">
        <v>5.0000000000000001E-3</v>
      </c>
      <c r="O2882" s="5">
        <v>5.0000000000000001E-3</v>
      </c>
      <c r="P2882" s="5">
        <v>5.0000000000000001E-3</v>
      </c>
      <c r="Q2882" s="5">
        <v>514.96807861328102</v>
      </c>
      <c r="R2882" s="5">
        <v>5.0000000000000001E-3</v>
      </c>
      <c r="S2882" s="5">
        <v>5.0000000000000001E-3</v>
      </c>
      <c r="T2882" s="5">
        <v>5.0000000000000001E-3</v>
      </c>
      <c r="U2882" s="5">
        <v>5.0000000000000001E-3</v>
      </c>
      <c r="V2882" s="5">
        <v>5.0000000000000001E-3</v>
      </c>
      <c r="W2882" s="5">
        <v>262.79132080078102</v>
      </c>
      <c r="X2882" s="5">
        <v>76.302436828613196</v>
      </c>
      <c r="Y2882" s="5">
        <v>109.94898223876901</v>
      </c>
      <c r="Z2882" s="5">
        <v>151.11955261230401</v>
      </c>
      <c r="AA2882" s="5">
        <v>5.0000000000000001E-3</v>
      </c>
      <c r="AB2882" s="5">
        <v>95.082839965820298</v>
      </c>
      <c r="AC2882" s="5">
        <v>5.0000000000000001E-3</v>
      </c>
      <c r="AD2882" s="5">
        <v>5.0000000000000001E-3</v>
      </c>
      <c r="AE2882" s="5">
        <v>5.0000000000000001E-3</v>
      </c>
      <c r="AF2882" s="5">
        <v>5.0000000000000001E-3</v>
      </c>
      <c r="AG2882" s="5">
        <v>5.0000000000000001E-3</v>
      </c>
      <c r="AH2882" s="5">
        <v>5.0000000000000001E-3</v>
      </c>
      <c r="AI2882" s="5">
        <v>5.0000000000000001E-3</v>
      </c>
      <c r="AJ2882" s="5">
        <v>5.0000000000000001E-3</v>
      </c>
      <c r="AK2882" s="5">
        <v>5.0000000000000001E-3</v>
      </c>
      <c r="AL2882" s="5">
        <v>1.49920570850372</v>
      </c>
      <c r="AM2882" s="5">
        <v>24.987607955932599</v>
      </c>
    </row>
    <row r="2883" spans="1:39">
      <c r="A2883" s="5" t="s">
        <v>9075</v>
      </c>
      <c r="B2883" s="5" t="s">
        <v>9076</v>
      </c>
      <c r="C2883" s="5" t="s">
        <v>9077</v>
      </c>
      <c r="D2883" s="5">
        <v>505.30441284179602</v>
      </c>
      <c r="E2883" s="5">
        <v>669.87512207031205</v>
      </c>
      <c r="F2883" s="5">
        <v>1316.78771972656</v>
      </c>
      <c r="G2883" s="5">
        <v>5.0000000000000001E-3</v>
      </c>
      <c r="H2883" s="5">
        <v>514.10266113281205</v>
      </c>
      <c r="I2883" s="5">
        <v>408.472412109375</v>
      </c>
      <c r="J2883" s="5">
        <v>757.43670654296795</v>
      </c>
      <c r="K2883" s="5">
        <v>1768.97680664062</v>
      </c>
      <c r="L2883" s="5">
        <v>662.5166015625</v>
      </c>
      <c r="M2883" s="5">
        <v>1213.4833984375</v>
      </c>
      <c r="N2883" s="5">
        <v>1153.70544433593</v>
      </c>
      <c r="O2883" s="5">
        <v>838.797607421875</v>
      </c>
      <c r="P2883" s="5">
        <v>13.3055267333984</v>
      </c>
      <c r="Q2883" s="5">
        <v>808.468994140625</v>
      </c>
      <c r="R2883" s="5">
        <v>5.0000000000000001E-3</v>
      </c>
      <c r="S2883" s="5">
        <v>191.629150390625</v>
      </c>
      <c r="T2883" s="5">
        <v>292.60345458984301</v>
      </c>
      <c r="U2883" s="5">
        <v>305.265533447265</v>
      </c>
      <c r="V2883" s="5">
        <v>549.861328125</v>
      </c>
      <c r="W2883" s="5">
        <v>856.26452636718705</v>
      </c>
      <c r="X2883" s="5">
        <v>998.18786621093705</v>
      </c>
      <c r="Y2883" s="5">
        <v>1085.19738769531</v>
      </c>
      <c r="Z2883" s="5">
        <v>667.11907958984295</v>
      </c>
      <c r="AA2883" s="5">
        <v>856.55157470703102</v>
      </c>
      <c r="AB2883" s="5">
        <v>1398.40930175781</v>
      </c>
      <c r="AC2883" s="5">
        <v>855.21984863281205</v>
      </c>
      <c r="AD2883" s="5">
        <v>1476.38232421875</v>
      </c>
      <c r="AE2883" s="5">
        <v>423.004302978515</v>
      </c>
      <c r="AF2883" s="5">
        <v>5.0000000000000001E-3</v>
      </c>
      <c r="AG2883" s="5">
        <v>276.2685546875</v>
      </c>
      <c r="AH2883" s="5">
        <v>741.91174316406205</v>
      </c>
      <c r="AI2883" s="5">
        <v>631.842041015625</v>
      </c>
      <c r="AJ2883" s="5">
        <v>681.29583740234295</v>
      </c>
      <c r="AK2883" s="5">
        <v>898.6767578125</v>
      </c>
      <c r="AL2883" s="5">
        <v>881.22265625</v>
      </c>
      <c r="AM2883" s="5">
        <v>1406.20227050781</v>
      </c>
    </row>
    <row r="2884" spans="1:39">
      <c r="A2884" s="5" t="s">
        <v>9078</v>
      </c>
      <c r="B2884" s="5" t="s">
        <v>9079</v>
      </c>
      <c r="C2884" s="5" t="s">
        <v>9080</v>
      </c>
      <c r="D2884" s="5">
        <v>576.69866943359295</v>
      </c>
      <c r="E2884" s="5">
        <v>5.0000000000000001E-3</v>
      </c>
      <c r="F2884" s="5">
        <v>368.644927978515</v>
      </c>
      <c r="G2884" s="5">
        <v>126.070747375488</v>
      </c>
      <c r="H2884" s="5">
        <v>228.66841125488199</v>
      </c>
      <c r="I2884" s="5">
        <v>213.56320190429599</v>
      </c>
      <c r="J2884" s="5">
        <v>818.36962890625</v>
      </c>
      <c r="K2884" s="5">
        <v>481.28662109375</v>
      </c>
      <c r="L2884" s="5">
        <v>264.683837890625</v>
      </c>
      <c r="M2884" s="5">
        <v>1555.78491210937</v>
      </c>
      <c r="N2884" s="5">
        <v>291.14971923828102</v>
      </c>
      <c r="O2884" s="5">
        <v>5.0000000000000001E-3</v>
      </c>
      <c r="P2884" s="5">
        <v>5.0000000000000001E-3</v>
      </c>
      <c r="Q2884" s="5">
        <v>5.0000000000000001E-3</v>
      </c>
      <c r="R2884" s="5">
        <v>5.0000000000000001E-3</v>
      </c>
      <c r="S2884" s="5">
        <v>458.83200073242102</v>
      </c>
      <c r="T2884" s="5">
        <v>481.36315917968699</v>
      </c>
      <c r="U2884" s="5">
        <v>5.0000000000000001E-3</v>
      </c>
      <c r="V2884" s="5">
        <v>1198.92565917968</v>
      </c>
      <c r="W2884" s="5">
        <v>353.84420776367102</v>
      </c>
      <c r="X2884" s="5">
        <v>355.61294555664</v>
      </c>
      <c r="Y2884" s="5">
        <v>512.62701416015602</v>
      </c>
      <c r="Z2884" s="5">
        <v>739.44677734375</v>
      </c>
      <c r="AA2884" s="5">
        <v>263.24053955078102</v>
      </c>
      <c r="AB2884" s="5">
        <v>336.56869506835898</v>
      </c>
      <c r="AC2884" s="5">
        <v>5.66153764724731</v>
      </c>
      <c r="AD2884" s="5">
        <v>394.56695556640602</v>
      </c>
      <c r="AE2884" s="5">
        <v>136.60591125488199</v>
      </c>
      <c r="AF2884" s="5">
        <v>432.37838745117102</v>
      </c>
      <c r="AG2884" s="5">
        <v>5.0000000000000001E-3</v>
      </c>
      <c r="AH2884" s="5">
        <v>211.06629943847599</v>
      </c>
      <c r="AI2884" s="5">
        <v>1229.67431640625</v>
      </c>
      <c r="AJ2884" s="5">
        <v>5.0000000000000001E-3</v>
      </c>
      <c r="AK2884" s="5">
        <v>1.09040367603302</v>
      </c>
      <c r="AL2884" s="5">
        <v>5.0000000000000001E-3</v>
      </c>
      <c r="AM2884" s="5">
        <v>342.61346435546801</v>
      </c>
    </row>
    <row r="2885" spans="1:39">
      <c r="A2885" s="5" t="s">
        <v>9081</v>
      </c>
      <c r="B2885" s="5" t="s">
        <v>9082</v>
      </c>
      <c r="C2885" s="5" t="s">
        <v>9083</v>
      </c>
      <c r="D2885" s="5">
        <v>977.11920166015602</v>
      </c>
      <c r="E2885" s="5">
        <v>847.10882568359295</v>
      </c>
      <c r="F2885" s="5">
        <v>2004.87316894531</v>
      </c>
      <c r="G2885" s="5">
        <v>5.0000000000000001E-3</v>
      </c>
      <c r="H2885" s="5">
        <v>2515.69921875</v>
      </c>
      <c r="I2885" s="5">
        <v>2070.8828125</v>
      </c>
      <c r="J2885" s="5">
        <v>5.0000000000000001E-3</v>
      </c>
      <c r="K2885" s="5">
        <v>2967.24755859375</v>
      </c>
      <c r="L2885" s="5">
        <v>3178.4150390625</v>
      </c>
      <c r="M2885" s="5">
        <v>2082.86694335937</v>
      </c>
      <c r="N2885" s="5">
        <v>1167.68774414062</v>
      </c>
      <c r="O2885" s="5">
        <v>1926.0908203125</v>
      </c>
      <c r="P2885" s="5">
        <v>1068.29223632812</v>
      </c>
      <c r="Q2885" s="5">
        <v>5.0000000000000001E-3</v>
      </c>
      <c r="R2885" s="5">
        <v>3.4985101222991899</v>
      </c>
      <c r="S2885" s="5">
        <v>2414.3525390625</v>
      </c>
      <c r="T2885" s="5">
        <v>2263.42260742187</v>
      </c>
      <c r="U2885" s="5">
        <v>608.51934814453102</v>
      </c>
      <c r="V2885" s="5">
        <v>3613.5068359375</v>
      </c>
      <c r="W2885" s="5">
        <v>2004.82287597656</v>
      </c>
      <c r="X2885" s="5">
        <v>1859.26623535156</v>
      </c>
      <c r="Y2885" s="5">
        <v>1202.27209472656</v>
      </c>
      <c r="Z2885" s="5">
        <v>2356.501953125</v>
      </c>
      <c r="AA2885" s="5">
        <v>2321.15649414062</v>
      </c>
      <c r="AB2885" s="5">
        <v>1346.41906738281</v>
      </c>
      <c r="AC2885" s="5">
        <v>2.3927891254425</v>
      </c>
      <c r="AD2885" s="5">
        <v>5.0000000000000001E-3</v>
      </c>
      <c r="AE2885" s="5">
        <v>1108.10913085937</v>
      </c>
      <c r="AF2885" s="5">
        <v>5.0000000000000001E-3</v>
      </c>
      <c r="AG2885" s="5">
        <v>904.70953369140602</v>
      </c>
      <c r="AH2885" s="5">
        <v>1306.75695800781</v>
      </c>
      <c r="AI2885" s="5">
        <v>5.0000000000000001E-3</v>
      </c>
      <c r="AJ2885" s="5">
        <v>1662.43713378906</v>
      </c>
      <c r="AK2885" s="5">
        <v>5.0000000000000001E-3</v>
      </c>
      <c r="AL2885" s="5">
        <v>5.0000000000000001E-3</v>
      </c>
      <c r="AM2885" s="5">
        <v>1520.51440429687</v>
      </c>
    </row>
    <row r="2886" spans="1:39">
      <c r="A2886" s="5" t="s">
        <v>9084</v>
      </c>
      <c r="B2886" s="5" t="s">
        <v>9085</v>
      </c>
      <c r="C2886" s="5" t="s">
        <v>9086</v>
      </c>
      <c r="D2886" s="5">
        <v>14460.626953125</v>
      </c>
      <c r="E2886" s="5">
        <v>16072.6123046875</v>
      </c>
      <c r="F2886" s="5">
        <v>11129.765625</v>
      </c>
      <c r="G2886" s="5">
        <v>6314.53271484375</v>
      </c>
      <c r="H2886" s="5">
        <v>14227.1064453125</v>
      </c>
      <c r="I2886" s="5">
        <v>10545.794921875</v>
      </c>
      <c r="J2886" s="5">
        <v>15666.765625</v>
      </c>
      <c r="K2886" s="5">
        <v>15902.455078125</v>
      </c>
      <c r="L2886" s="5">
        <v>14218.93359375</v>
      </c>
      <c r="M2886" s="5">
        <v>19476.59765625</v>
      </c>
      <c r="N2886" s="5">
        <v>20567.107421875</v>
      </c>
      <c r="O2886" s="5">
        <v>23719.744140625</v>
      </c>
      <c r="P2886" s="5">
        <v>18787.48046875</v>
      </c>
      <c r="Q2886" s="5">
        <v>8745.4619140625</v>
      </c>
      <c r="R2886" s="5">
        <v>19403.30859375</v>
      </c>
      <c r="S2886" s="5">
        <v>11322.27734375</v>
      </c>
      <c r="T2886" s="5">
        <v>9438.244140625</v>
      </c>
      <c r="U2886" s="5">
        <v>10666.55859375</v>
      </c>
      <c r="V2886" s="5">
        <v>8790.451171875</v>
      </c>
      <c r="W2886" s="5">
        <v>10914.3505859375</v>
      </c>
      <c r="X2886" s="5">
        <v>13795.841796875</v>
      </c>
      <c r="Y2886" s="5">
        <v>14091.75</v>
      </c>
      <c r="Z2886" s="5">
        <v>11618.833984375</v>
      </c>
      <c r="AA2886" s="5">
        <v>9791.9755859375</v>
      </c>
      <c r="AB2886" s="5">
        <v>15168.759765625</v>
      </c>
      <c r="AC2886" s="5">
        <v>18753.703125</v>
      </c>
      <c r="AD2886" s="5">
        <v>13506.7763671875</v>
      </c>
      <c r="AE2886" s="5">
        <v>10745.4716796875</v>
      </c>
      <c r="AF2886" s="5">
        <v>9691.884765625</v>
      </c>
      <c r="AG2886" s="5">
        <v>6426.23681640625</v>
      </c>
      <c r="AH2886" s="5">
        <v>11011.875</v>
      </c>
      <c r="AI2886" s="5">
        <v>19910.169921875</v>
      </c>
      <c r="AJ2886" s="5">
        <v>15682.443359375</v>
      </c>
      <c r="AK2886" s="5">
        <v>24565.103515625</v>
      </c>
      <c r="AL2886" s="5">
        <v>15791.79296875</v>
      </c>
      <c r="AM2886" s="5">
        <v>12547.197265625</v>
      </c>
    </row>
    <row r="2887" spans="1:39">
      <c r="A2887" s="5" t="s">
        <v>9087</v>
      </c>
      <c r="B2887" s="5" t="s">
        <v>9088</v>
      </c>
      <c r="C2887" s="5" t="s">
        <v>9089</v>
      </c>
      <c r="D2887" s="5">
        <v>224.81460571289</v>
      </c>
      <c r="E2887" s="5">
        <v>5.0000000000000001E-3</v>
      </c>
      <c r="F2887" s="5">
        <v>424.27890014648398</v>
      </c>
      <c r="G2887" s="5">
        <v>824.48101806640602</v>
      </c>
      <c r="H2887" s="5">
        <v>451.65618896484301</v>
      </c>
      <c r="I2887" s="5">
        <v>579.98431396484295</v>
      </c>
      <c r="J2887" s="5">
        <v>618.42266845703102</v>
      </c>
      <c r="K2887" s="5">
        <v>291.57144165039</v>
      </c>
      <c r="L2887" s="5">
        <v>560.97442626953102</v>
      </c>
      <c r="M2887" s="5">
        <v>414.125396728515</v>
      </c>
      <c r="N2887" s="5">
        <v>192.71871948242099</v>
      </c>
      <c r="O2887" s="5">
        <v>552.73919677734295</v>
      </c>
      <c r="P2887" s="5">
        <v>5.0000000000000001E-3</v>
      </c>
      <c r="Q2887" s="5">
        <v>940.565673828125</v>
      </c>
      <c r="R2887" s="5">
        <v>5.0000000000000001E-3</v>
      </c>
      <c r="S2887" s="5">
        <v>372.212890625</v>
      </c>
      <c r="T2887" s="5">
        <v>492.37478637695301</v>
      </c>
      <c r="U2887" s="5">
        <v>330.98345947265602</v>
      </c>
      <c r="V2887" s="5">
        <v>566.7275390625</v>
      </c>
      <c r="W2887" s="5">
        <v>370.37939453125</v>
      </c>
      <c r="X2887" s="5">
        <v>425.12728881835898</v>
      </c>
      <c r="Y2887" s="5">
        <v>281.898681640625</v>
      </c>
      <c r="Z2887" s="5">
        <v>758.40863037109295</v>
      </c>
      <c r="AA2887" s="5">
        <v>481.68829345703102</v>
      </c>
      <c r="AB2887" s="5">
        <v>400.54278564453102</v>
      </c>
      <c r="AC2887" s="5">
        <v>5.0000000000000001E-3</v>
      </c>
      <c r="AD2887" s="5">
        <v>5.0000000000000001E-3</v>
      </c>
      <c r="AE2887" s="5">
        <v>337.09176635742102</v>
      </c>
      <c r="AF2887" s="5">
        <v>5.0000000000000001E-3</v>
      </c>
      <c r="AG2887" s="5">
        <v>689.10876464843705</v>
      </c>
      <c r="AH2887" s="5">
        <v>311.70861816406199</v>
      </c>
      <c r="AI2887" s="5">
        <v>5.0000000000000001E-3</v>
      </c>
      <c r="AJ2887" s="5">
        <v>180.19984436035099</v>
      </c>
      <c r="AK2887" s="5">
        <v>421.36276245117102</v>
      </c>
      <c r="AL2887" s="5">
        <v>5.0000000000000001E-3</v>
      </c>
      <c r="AM2887" s="5">
        <v>180.10316467285099</v>
      </c>
    </row>
    <row r="2888" spans="1:39">
      <c r="A2888" s="5" t="s">
        <v>9090</v>
      </c>
      <c r="B2888" s="5" t="s">
        <v>479</v>
      </c>
      <c r="C2888" s="5" t="s">
        <v>9091</v>
      </c>
      <c r="D2888" s="5">
        <v>563.692626953125</v>
      </c>
      <c r="E2888" s="5">
        <v>5.0000000000000001E-3</v>
      </c>
      <c r="F2888" s="5">
        <v>476.70144653320301</v>
      </c>
      <c r="G2888" s="5">
        <v>930.939208984375</v>
      </c>
      <c r="H2888" s="5">
        <v>1039.96520996093</v>
      </c>
      <c r="I2888" s="5">
        <v>457.238037109375</v>
      </c>
      <c r="J2888" s="5">
        <v>5.0000000000000001E-3</v>
      </c>
      <c r="K2888" s="5">
        <v>560.17193603515602</v>
      </c>
      <c r="L2888" s="5">
        <v>532.64123535156205</v>
      </c>
      <c r="M2888" s="5">
        <v>496.188232421875</v>
      </c>
      <c r="N2888" s="5">
        <v>5.0000000000000001E-3</v>
      </c>
      <c r="O2888" s="5">
        <v>5.0000000000000001E-3</v>
      </c>
      <c r="P2888" s="5">
        <v>5.0000000000000001E-3</v>
      </c>
      <c r="Q2888" s="5">
        <v>283.75485229492102</v>
      </c>
      <c r="R2888" s="5">
        <v>5.0000000000000001E-3</v>
      </c>
      <c r="S2888" s="5">
        <v>5.0000000000000001E-3</v>
      </c>
      <c r="T2888" s="5">
        <v>576.791259765625</v>
      </c>
      <c r="U2888" s="5">
        <v>470.29849243164</v>
      </c>
      <c r="V2888" s="5">
        <v>488.20297241210898</v>
      </c>
      <c r="W2888" s="5">
        <v>716.42364501953102</v>
      </c>
      <c r="X2888" s="5">
        <v>573.32800292968705</v>
      </c>
      <c r="Y2888" s="5">
        <v>382.11520385742102</v>
      </c>
      <c r="Z2888" s="5">
        <v>124.440368652343</v>
      </c>
      <c r="AA2888" s="5">
        <v>382.66116333007801</v>
      </c>
      <c r="AB2888" s="5">
        <v>531.189208984375</v>
      </c>
      <c r="AC2888" s="5">
        <v>5.0000000000000001E-3</v>
      </c>
      <c r="AD2888" s="5">
        <v>5.0000000000000001E-3</v>
      </c>
      <c r="AE2888" s="5">
        <v>139.96797180175699</v>
      </c>
      <c r="AF2888" s="5">
        <v>173.42428588867099</v>
      </c>
      <c r="AG2888" s="5">
        <v>5.0000000000000001E-3</v>
      </c>
      <c r="AH2888" s="5">
        <v>1567.1513671875</v>
      </c>
      <c r="AI2888" s="5">
        <v>5.0000000000000001E-3</v>
      </c>
      <c r="AJ2888" s="5">
        <v>263.02853393554602</v>
      </c>
      <c r="AK2888" s="5">
        <v>5.0000000000000001E-3</v>
      </c>
      <c r="AL2888" s="5">
        <v>5.0000000000000001E-3</v>
      </c>
      <c r="AM2888" s="5">
        <v>337.14825439453102</v>
      </c>
    </row>
    <row r="2889" spans="1:39">
      <c r="A2889" s="5" t="s">
        <v>9092</v>
      </c>
      <c r="B2889" s="5" t="s">
        <v>9093</v>
      </c>
      <c r="C2889" s="5" t="s">
        <v>9094</v>
      </c>
      <c r="D2889" s="5">
        <v>120.86475372314401</v>
      </c>
      <c r="E2889" s="5">
        <v>322.57061767578102</v>
      </c>
      <c r="F2889" s="5">
        <v>131.85331726074199</v>
      </c>
      <c r="G2889" s="5">
        <v>5.0000000000000001E-3</v>
      </c>
      <c r="H2889" s="5">
        <v>150.90864562988199</v>
      </c>
      <c r="I2889" s="5">
        <v>5.0000000000000001E-3</v>
      </c>
      <c r="J2889" s="5">
        <v>5.0000000000000001E-3</v>
      </c>
      <c r="K2889" s="5">
        <v>5.0000000000000001E-3</v>
      </c>
      <c r="L2889" s="5">
        <v>5.0000000000000001E-3</v>
      </c>
      <c r="M2889" s="5">
        <v>5.0000000000000001E-3</v>
      </c>
      <c r="N2889" s="5">
        <v>5.0000000000000001E-3</v>
      </c>
      <c r="O2889" s="5">
        <v>5.0000000000000001E-3</v>
      </c>
      <c r="P2889" s="5">
        <v>5.0000000000000001E-3</v>
      </c>
      <c r="Q2889" s="5">
        <v>5.0000000000000001E-3</v>
      </c>
      <c r="R2889" s="5">
        <v>5.0000000000000001E-3</v>
      </c>
      <c r="S2889" s="5">
        <v>5.0000000000000001E-3</v>
      </c>
      <c r="T2889" s="5">
        <v>79.101493835449205</v>
      </c>
      <c r="U2889" s="5">
        <v>5.0000000000000001E-3</v>
      </c>
      <c r="V2889" s="5">
        <v>82.644401550292898</v>
      </c>
      <c r="W2889" s="5">
        <v>168.00143432617099</v>
      </c>
      <c r="X2889" s="5">
        <v>5.0000000000000001E-3</v>
      </c>
      <c r="Y2889" s="5">
        <v>5.0000000000000001E-3</v>
      </c>
      <c r="Z2889" s="5">
        <v>55.3254585266113</v>
      </c>
      <c r="AA2889" s="5">
        <v>5.0000000000000001E-3</v>
      </c>
      <c r="AB2889" s="5">
        <v>286.68719482421801</v>
      </c>
      <c r="AC2889" s="5">
        <v>5.0000000000000001E-3</v>
      </c>
      <c r="AD2889" s="5">
        <v>5.0000000000000001E-3</v>
      </c>
      <c r="AE2889" s="5">
        <v>5.0000000000000001E-3</v>
      </c>
      <c r="AF2889" s="5">
        <v>5.0000000000000001E-3</v>
      </c>
      <c r="AG2889" s="5">
        <v>5.0000000000000001E-3</v>
      </c>
      <c r="AH2889" s="5">
        <v>5.0000000000000001E-3</v>
      </c>
      <c r="AI2889" s="5">
        <v>5.0000000000000001E-3</v>
      </c>
      <c r="AJ2889" s="5">
        <v>5.0000000000000001E-3</v>
      </c>
      <c r="AK2889" s="5">
        <v>5.0000000000000001E-3</v>
      </c>
      <c r="AL2889" s="5">
        <v>5.0000000000000001E-3</v>
      </c>
      <c r="AM2889" s="5">
        <v>68.965560913085895</v>
      </c>
    </row>
    <row r="2890" spans="1:39">
      <c r="A2890" s="5" t="s">
        <v>9095</v>
      </c>
      <c r="B2890" s="5" t="s">
        <v>9096</v>
      </c>
      <c r="C2890" s="5" t="s">
        <v>9097</v>
      </c>
      <c r="D2890" s="5">
        <v>5271.4560546875</v>
      </c>
      <c r="E2890" s="5">
        <v>3403.70092773437</v>
      </c>
      <c r="F2890" s="5">
        <v>4063.48022460937</v>
      </c>
      <c r="G2890" s="5">
        <v>5263.07275390625</v>
      </c>
      <c r="H2890" s="5">
        <v>7738.40576171875</v>
      </c>
      <c r="I2890" s="5">
        <v>5182.79638671875</v>
      </c>
      <c r="J2890" s="5">
        <v>3065.70874023437</v>
      </c>
      <c r="K2890" s="5">
        <v>2706.75244140625</v>
      </c>
      <c r="L2890" s="5">
        <v>4643.65771484375</v>
      </c>
      <c r="M2890" s="5">
        <v>3570.51708984375</v>
      </c>
      <c r="N2890" s="5">
        <v>2275.16284179687</v>
      </c>
      <c r="O2890" s="5">
        <v>497.472076416015</v>
      </c>
      <c r="P2890" s="5">
        <v>2908.00854492187</v>
      </c>
      <c r="Q2890" s="5">
        <v>563.29357910156205</v>
      </c>
      <c r="R2890" s="5">
        <v>3396.00073242187</v>
      </c>
      <c r="S2890" s="5">
        <v>6371.74560546875</v>
      </c>
      <c r="T2890" s="5">
        <v>3921.57202148437</v>
      </c>
      <c r="U2890" s="5">
        <v>3489.16040039062</v>
      </c>
      <c r="V2890" s="5">
        <v>3243.2724609375</v>
      </c>
      <c r="W2890" s="5">
        <v>3072.44360351562</v>
      </c>
      <c r="X2890" s="5">
        <v>2969.65893554687</v>
      </c>
      <c r="Y2890" s="5">
        <v>4224.708984375</v>
      </c>
      <c r="Z2890" s="5">
        <v>2254.85400390625</v>
      </c>
      <c r="AA2890" s="5">
        <v>2673.22534179687</v>
      </c>
      <c r="AB2890" s="5">
        <v>4499.259765625</v>
      </c>
      <c r="AC2890" s="5">
        <v>5291.6650390625</v>
      </c>
      <c r="AD2890" s="5">
        <v>3373.78588867187</v>
      </c>
      <c r="AE2890" s="5">
        <v>4833.3369140625</v>
      </c>
      <c r="AF2890" s="5">
        <v>4737.41796875</v>
      </c>
      <c r="AG2890" s="5">
        <v>3133.408203125</v>
      </c>
      <c r="AH2890" s="5">
        <v>3925.05297851562</v>
      </c>
      <c r="AI2890" s="5">
        <v>2570.31274414062</v>
      </c>
      <c r="AJ2890" s="5">
        <v>3935.48120117187</v>
      </c>
      <c r="AK2890" s="5">
        <v>2691.77587890625</v>
      </c>
      <c r="AL2890" s="5">
        <v>1377.30725097656</v>
      </c>
      <c r="AM2890" s="5">
        <v>3102.96459960937</v>
      </c>
    </row>
    <row r="2891" spans="1:39">
      <c r="A2891" s="5" t="s">
        <v>9098</v>
      </c>
      <c r="B2891" s="5" t="s">
        <v>9099</v>
      </c>
      <c r="C2891" s="5" t="s">
        <v>9100</v>
      </c>
      <c r="D2891" s="5">
        <v>5.0000000000000001E-3</v>
      </c>
      <c r="E2891" s="5">
        <v>5.0000000000000001E-3</v>
      </c>
      <c r="F2891" s="5">
        <v>5.0000000000000001E-3</v>
      </c>
      <c r="G2891" s="5">
        <v>3016.87084960937</v>
      </c>
      <c r="H2891" s="5">
        <v>5.0000000000000001E-3</v>
      </c>
      <c r="I2891" s="5">
        <v>5.0000000000000001E-3</v>
      </c>
      <c r="J2891" s="5">
        <v>5.0000000000000001E-3</v>
      </c>
      <c r="K2891" s="5">
        <v>5.0000000000000001E-3</v>
      </c>
      <c r="L2891" s="5">
        <v>5.0000000000000001E-3</v>
      </c>
      <c r="M2891" s="5">
        <v>5.0000000000000001E-3</v>
      </c>
      <c r="N2891" s="5">
        <v>5.0000000000000001E-3</v>
      </c>
      <c r="O2891" s="5">
        <v>5.0000000000000001E-3</v>
      </c>
      <c r="P2891" s="5">
        <v>5.0000000000000001E-3</v>
      </c>
      <c r="Q2891" s="5">
        <v>5.0000000000000001E-3</v>
      </c>
      <c r="R2891" s="5">
        <v>5.0000000000000001E-3</v>
      </c>
      <c r="S2891" s="5">
        <v>5.0000000000000001E-3</v>
      </c>
      <c r="T2891" s="5">
        <v>5.0000000000000001E-3</v>
      </c>
      <c r="U2891" s="5">
        <v>781.04443359375</v>
      </c>
      <c r="V2891" s="5">
        <v>5.0000000000000001E-3</v>
      </c>
      <c r="W2891" s="5">
        <v>773.71960449218705</v>
      </c>
      <c r="X2891" s="5">
        <v>5.0000000000000001E-3</v>
      </c>
      <c r="Y2891" s="5">
        <v>5.0000000000000001E-3</v>
      </c>
      <c r="Z2891" s="5">
        <v>716.43792724609295</v>
      </c>
      <c r="AA2891" s="5">
        <v>5.0000000000000001E-3</v>
      </c>
      <c r="AB2891" s="5">
        <v>5.0000000000000001E-3</v>
      </c>
      <c r="AC2891" s="5">
        <v>5.0000000000000001E-3</v>
      </c>
      <c r="AD2891" s="5">
        <v>5.0000000000000001E-3</v>
      </c>
      <c r="AE2891" s="5">
        <v>5.0000000000000001E-3</v>
      </c>
      <c r="AF2891" s="5">
        <v>5.0000000000000001E-3</v>
      </c>
      <c r="AG2891" s="5">
        <v>3264.77587890625</v>
      </c>
      <c r="AH2891" s="5">
        <v>5.0000000000000001E-3</v>
      </c>
      <c r="AI2891" s="5">
        <v>5.0000000000000001E-3</v>
      </c>
      <c r="AJ2891" s="5">
        <v>5173.837890625</v>
      </c>
      <c r="AK2891" s="5">
        <v>1958.32727050781</v>
      </c>
      <c r="AL2891" s="5">
        <v>5.0000000000000001E-3</v>
      </c>
      <c r="AM2891" s="5">
        <v>2643.8349609375</v>
      </c>
    </row>
    <row r="2892" spans="1:39">
      <c r="A2892" s="5" t="s">
        <v>9101</v>
      </c>
      <c r="B2892" s="5" t="s">
        <v>9102</v>
      </c>
      <c r="C2892" s="5" t="s">
        <v>9103</v>
      </c>
      <c r="D2892" s="5">
        <v>3743.32153320312</v>
      </c>
      <c r="E2892" s="5">
        <v>2624.09326171875</v>
      </c>
      <c r="F2892" s="5">
        <v>5182.41748046875</v>
      </c>
      <c r="G2892" s="5">
        <v>5681.15625</v>
      </c>
      <c r="H2892" s="5">
        <v>7155.06298828125</v>
      </c>
      <c r="I2892" s="5">
        <v>5847.271484375</v>
      </c>
      <c r="J2892" s="5">
        <v>5235.595703125</v>
      </c>
      <c r="K2892" s="5">
        <v>6768.46435546875</v>
      </c>
      <c r="L2892" s="5">
        <v>8795.6318359375</v>
      </c>
      <c r="M2892" s="5">
        <v>6122.494140625</v>
      </c>
      <c r="N2892" s="5">
        <v>6401.421875</v>
      </c>
      <c r="O2892" s="5">
        <v>4743.3740234375</v>
      </c>
      <c r="P2892" s="5">
        <v>3981.986328125</v>
      </c>
      <c r="Q2892" s="5">
        <v>2555.52416992187</v>
      </c>
      <c r="R2892" s="5">
        <v>4440.20263671875</v>
      </c>
      <c r="S2892" s="5">
        <v>5402.185546875</v>
      </c>
      <c r="T2892" s="5">
        <v>5954.9892578125</v>
      </c>
      <c r="U2892" s="5">
        <v>6061.1982421875</v>
      </c>
      <c r="V2892" s="5">
        <v>8792.392578125</v>
      </c>
      <c r="W2892" s="5">
        <v>5466.54541015625</v>
      </c>
      <c r="X2892" s="5">
        <v>6894.9931640625</v>
      </c>
      <c r="Y2892" s="5">
        <v>6079.70068359375</v>
      </c>
      <c r="Z2892" s="5">
        <v>6847.97998046875</v>
      </c>
      <c r="AA2892" s="5">
        <v>7273.56298828125</v>
      </c>
      <c r="AB2892" s="5">
        <v>3574.67333984375</v>
      </c>
      <c r="AC2892" s="5">
        <v>1636.85595703125</v>
      </c>
      <c r="AD2892" s="5">
        <v>1836.54614257812</v>
      </c>
      <c r="AE2892" s="5">
        <v>5443.21630859375</v>
      </c>
      <c r="AF2892" s="5">
        <v>4484.59765625</v>
      </c>
      <c r="AG2892" s="5">
        <v>5262.91845703125</v>
      </c>
      <c r="AH2892" s="5">
        <v>5581.54541015625</v>
      </c>
      <c r="AI2892" s="5">
        <v>5348.32763671875</v>
      </c>
      <c r="AJ2892" s="5">
        <v>5573.2724609375</v>
      </c>
      <c r="AK2892" s="5">
        <v>2532.4287109375</v>
      </c>
      <c r="AL2892" s="5">
        <v>6495.29931640625</v>
      </c>
      <c r="AM2892" s="5">
        <v>6494.24267578125</v>
      </c>
    </row>
    <row r="2893" spans="1:39">
      <c r="A2893" s="5" t="s">
        <v>9104</v>
      </c>
      <c r="B2893" s="5" t="s">
        <v>9105</v>
      </c>
      <c r="C2893" s="5" t="s">
        <v>9106</v>
      </c>
      <c r="D2893" s="5">
        <v>5726.01806640625</v>
      </c>
      <c r="E2893" s="5">
        <v>6825.1591796875</v>
      </c>
      <c r="F2893" s="5">
        <v>12192.6396484375</v>
      </c>
      <c r="G2893" s="5">
        <v>9630.775390625</v>
      </c>
      <c r="H2893" s="5">
        <v>17246.02734375</v>
      </c>
      <c r="I2893" s="5">
        <v>17814.94140625</v>
      </c>
      <c r="J2893" s="5">
        <v>15540.876953125</v>
      </c>
      <c r="K2893" s="5">
        <v>13348.408203125</v>
      </c>
      <c r="L2893" s="5">
        <v>24316.0546875</v>
      </c>
      <c r="M2893" s="5">
        <v>12698.7421875</v>
      </c>
      <c r="N2893" s="5">
        <v>12820.8935546875</v>
      </c>
      <c r="O2893" s="5">
        <v>12296.947265625</v>
      </c>
      <c r="P2893" s="5">
        <v>10546.900390625</v>
      </c>
      <c r="Q2893" s="5">
        <v>2283.60595703125</v>
      </c>
      <c r="R2893" s="5">
        <v>7095.8974609375</v>
      </c>
      <c r="S2893" s="5">
        <v>16659.63671875</v>
      </c>
      <c r="T2893" s="5">
        <v>11678.513671875</v>
      </c>
      <c r="U2893" s="5">
        <v>13700.9521484375</v>
      </c>
      <c r="V2893" s="5">
        <v>25210.888671875</v>
      </c>
      <c r="W2893" s="5">
        <v>8936.521484375</v>
      </c>
      <c r="X2893" s="5">
        <v>13225.1689453125</v>
      </c>
      <c r="Y2893" s="5">
        <v>13562.1513671875</v>
      </c>
      <c r="Z2893" s="5">
        <v>14415.78125</v>
      </c>
      <c r="AA2893" s="5">
        <v>15992.3408203125</v>
      </c>
      <c r="AB2893" s="5">
        <v>10004.0283203125</v>
      </c>
      <c r="AC2893" s="5">
        <v>8013.255859375</v>
      </c>
      <c r="AD2893" s="5">
        <v>7441.73388671875</v>
      </c>
      <c r="AE2893" s="5">
        <v>17316.224609375</v>
      </c>
      <c r="AF2893" s="5">
        <v>19054.34375</v>
      </c>
      <c r="AG2893" s="5">
        <v>21859.896484375</v>
      </c>
      <c r="AH2893" s="5">
        <v>19433.84765625</v>
      </c>
      <c r="AI2893" s="5">
        <v>16621.09765625</v>
      </c>
      <c r="AJ2893" s="5">
        <v>15977.8076171875</v>
      </c>
      <c r="AK2893" s="5">
        <v>10072.1591796875</v>
      </c>
      <c r="AL2893" s="5">
        <v>19471.4453125</v>
      </c>
      <c r="AM2893" s="5">
        <v>21117.54296875</v>
      </c>
    </row>
    <row r="2894" spans="1:39">
      <c r="A2894" s="5" t="s">
        <v>9107</v>
      </c>
      <c r="B2894" s="5" t="s">
        <v>9108</v>
      </c>
      <c r="C2894" s="5" t="s">
        <v>9109</v>
      </c>
      <c r="D2894" s="5">
        <v>549.51434326171795</v>
      </c>
      <c r="E2894" s="5">
        <v>5.0000000000000001E-3</v>
      </c>
      <c r="F2894" s="5">
        <v>790.968505859375</v>
      </c>
      <c r="G2894" s="5">
        <v>5.0000000000000001E-3</v>
      </c>
      <c r="H2894" s="5">
        <v>973.93902587890602</v>
      </c>
      <c r="I2894" s="5">
        <v>274.58267211914</v>
      </c>
      <c r="J2894" s="5">
        <v>5.0000000000000001E-3</v>
      </c>
      <c r="K2894" s="5">
        <v>5.0000000000000001E-3</v>
      </c>
      <c r="L2894" s="5">
        <v>1341.24743652343</v>
      </c>
      <c r="M2894" s="5">
        <v>5.0000000000000001E-3</v>
      </c>
      <c r="N2894" s="5">
        <v>5.0000000000000001E-3</v>
      </c>
      <c r="O2894" s="5">
        <v>5.0000000000000001E-3</v>
      </c>
      <c r="P2894" s="5">
        <v>5.0000000000000001E-3</v>
      </c>
      <c r="Q2894" s="5">
        <v>5.0000000000000001E-3</v>
      </c>
      <c r="R2894" s="5">
        <v>5.0000000000000001E-3</v>
      </c>
      <c r="S2894" s="5">
        <v>5.0000000000000001E-3</v>
      </c>
      <c r="T2894" s="5">
        <v>970.40899658203102</v>
      </c>
      <c r="U2894" s="5">
        <v>758.19903564453102</v>
      </c>
      <c r="V2894" s="5">
        <v>1147.56604003906</v>
      </c>
      <c r="W2894" s="5">
        <v>776.80401611328102</v>
      </c>
      <c r="X2894" s="5">
        <v>756.54388427734295</v>
      </c>
      <c r="Y2894" s="5">
        <v>914.24163818359295</v>
      </c>
      <c r="Z2894" s="5">
        <v>1333.99609375</v>
      </c>
      <c r="AA2894" s="5">
        <v>907.490234375</v>
      </c>
      <c r="AB2894" s="5">
        <v>250.26734924316401</v>
      </c>
      <c r="AC2894" s="5">
        <v>5.0000000000000001E-3</v>
      </c>
      <c r="AD2894" s="5">
        <v>5.0000000000000001E-3</v>
      </c>
      <c r="AE2894" s="5">
        <v>442.23190307617102</v>
      </c>
      <c r="AF2894" s="5">
        <v>5.0000000000000001E-3</v>
      </c>
      <c r="AG2894" s="5">
        <v>1089.91625976562</v>
      </c>
      <c r="AH2894" s="5">
        <v>5.0000000000000001E-3</v>
      </c>
      <c r="AI2894" s="5">
        <v>779.05499267578102</v>
      </c>
      <c r="AJ2894" s="5">
        <v>1075.27783203125</v>
      </c>
      <c r="AK2894" s="5">
        <v>5.0000000000000001E-3</v>
      </c>
      <c r="AL2894" s="5">
        <v>5.0000000000000001E-3</v>
      </c>
      <c r="AM2894" s="5">
        <v>1382.39135742187</v>
      </c>
    </row>
    <row r="2895" spans="1:39">
      <c r="A2895" s="5" t="s">
        <v>9110</v>
      </c>
      <c r="B2895" s="5" t="s">
        <v>9111</v>
      </c>
      <c r="C2895" s="5" t="s">
        <v>9112</v>
      </c>
      <c r="D2895" s="5">
        <v>20670.17578125</v>
      </c>
      <c r="E2895" s="5">
        <v>16874.943359375</v>
      </c>
      <c r="F2895" s="5">
        <v>15797.5771484375</v>
      </c>
      <c r="G2895" s="5">
        <v>6198.123046875</v>
      </c>
      <c r="H2895" s="5">
        <v>6607.0380859375</v>
      </c>
      <c r="I2895" s="5">
        <v>5957.42578125</v>
      </c>
      <c r="J2895" s="5">
        <v>23399.505859375</v>
      </c>
      <c r="K2895" s="5">
        <v>26756.912109375</v>
      </c>
      <c r="L2895" s="5">
        <v>10430.787109375</v>
      </c>
      <c r="M2895" s="5">
        <v>27064.478515625</v>
      </c>
      <c r="N2895" s="5">
        <v>32533.529296875</v>
      </c>
      <c r="O2895" s="5">
        <v>28899.486328125</v>
      </c>
      <c r="P2895" s="5">
        <v>57012.4375</v>
      </c>
      <c r="Q2895" s="5">
        <v>28804.693359375</v>
      </c>
      <c r="R2895" s="5">
        <v>16863.86328125</v>
      </c>
      <c r="S2895" s="5">
        <v>6301.09375</v>
      </c>
      <c r="T2895" s="5">
        <v>7526.283203125</v>
      </c>
      <c r="U2895" s="5">
        <v>6696.0322265625</v>
      </c>
      <c r="V2895" s="5">
        <v>8536.1640625</v>
      </c>
      <c r="W2895" s="5">
        <v>22290.728515625</v>
      </c>
      <c r="X2895" s="5">
        <v>16614.10546875</v>
      </c>
      <c r="Y2895" s="5">
        <v>25388.298828125</v>
      </c>
      <c r="Z2895" s="5">
        <v>15966.3486328125</v>
      </c>
      <c r="AA2895" s="5">
        <v>13109.6201171875</v>
      </c>
      <c r="AB2895" s="5">
        <v>20279.67578125</v>
      </c>
      <c r="AC2895" s="5">
        <v>21187.96484375</v>
      </c>
      <c r="AD2895" s="5">
        <v>49532.12109375</v>
      </c>
      <c r="AE2895" s="5">
        <v>9195.185546875</v>
      </c>
      <c r="AF2895" s="5">
        <v>9767.75390625</v>
      </c>
      <c r="AG2895" s="5">
        <v>7778.80126953125</v>
      </c>
      <c r="AH2895" s="5">
        <v>18243.03515625</v>
      </c>
      <c r="AI2895" s="5">
        <v>29920.7734375</v>
      </c>
      <c r="AJ2895" s="5">
        <v>21088.5234375</v>
      </c>
      <c r="AK2895" s="5">
        <v>41723.66015625</v>
      </c>
      <c r="AL2895" s="5">
        <v>31718.5703125</v>
      </c>
      <c r="AM2895" s="5">
        <v>26680.77734375</v>
      </c>
    </row>
    <row r="2896" spans="1:39">
      <c r="A2896" s="5" t="s">
        <v>9113</v>
      </c>
      <c r="B2896" s="5" t="s">
        <v>9114</v>
      </c>
      <c r="C2896" s="5" t="s">
        <v>9115</v>
      </c>
      <c r="D2896" s="5">
        <v>11621.72265625</v>
      </c>
      <c r="E2896" s="5">
        <v>11656.33203125</v>
      </c>
      <c r="F2896" s="5">
        <v>17335.6875</v>
      </c>
      <c r="G2896" s="5">
        <v>1935.81982421875</v>
      </c>
      <c r="H2896" s="5">
        <v>963.23571777343705</v>
      </c>
      <c r="I2896" s="5">
        <v>1125.57287597656</v>
      </c>
      <c r="J2896" s="5">
        <v>7833.74658203125</v>
      </c>
      <c r="K2896" s="5">
        <v>12598.771484375</v>
      </c>
      <c r="L2896" s="5">
        <v>2731.17822265625</v>
      </c>
      <c r="M2896" s="5">
        <v>15460.5029296875</v>
      </c>
      <c r="N2896" s="5">
        <v>11763.82421875</v>
      </c>
      <c r="O2896" s="5">
        <v>14491.009765625</v>
      </c>
      <c r="P2896" s="5">
        <v>38863.58203125</v>
      </c>
      <c r="Q2896" s="5">
        <v>10273.5576171875</v>
      </c>
      <c r="R2896" s="5">
        <v>10340.767578125</v>
      </c>
      <c r="S2896" s="5">
        <v>869.32879638671795</v>
      </c>
      <c r="T2896" s="5">
        <v>1273.1259765625</v>
      </c>
      <c r="U2896" s="5">
        <v>638.45367431640602</v>
      </c>
      <c r="V2896" s="5">
        <v>4714.12255859375</v>
      </c>
      <c r="W2896" s="5">
        <v>11647.125</v>
      </c>
      <c r="X2896" s="5">
        <v>10581.8681640625</v>
      </c>
      <c r="Y2896" s="5">
        <v>12982.080078125</v>
      </c>
      <c r="Z2896" s="5">
        <v>17126.97265625</v>
      </c>
      <c r="AA2896" s="5">
        <v>13894.3388671875</v>
      </c>
      <c r="AB2896" s="5">
        <v>11203.978515625</v>
      </c>
      <c r="AC2896" s="5">
        <v>8999.7607421875</v>
      </c>
      <c r="AD2896" s="5">
        <v>60535.5390625</v>
      </c>
      <c r="AE2896" s="5">
        <v>806.362060546875</v>
      </c>
      <c r="AF2896" s="5">
        <v>1104.78662109375</v>
      </c>
      <c r="AG2896" s="5">
        <v>983.001953125</v>
      </c>
      <c r="AH2896" s="5">
        <v>5781.7578125</v>
      </c>
      <c r="AI2896" s="5">
        <v>5407.03857421875</v>
      </c>
      <c r="AJ2896" s="5">
        <v>6776.80078125</v>
      </c>
      <c r="AK2896" s="5">
        <v>12881.3095703125</v>
      </c>
      <c r="AL2896" s="5">
        <v>87214.890625</v>
      </c>
      <c r="AM2896" s="5">
        <v>12770.2705078125</v>
      </c>
    </row>
    <row r="2897" spans="1:39">
      <c r="A2897" s="5" t="s">
        <v>9116</v>
      </c>
      <c r="B2897" s="5" t="s">
        <v>9117</v>
      </c>
      <c r="C2897" s="5" t="s">
        <v>9118</v>
      </c>
      <c r="D2897" s="5">
        <v>17273.451171875</v>
      </c>
      <c r="E2897" s="5">
        <v>18161.25</v>
      </c>
      <c r="F2897" s="5">
        <v>20140.138671875</v>
      </c>
      <c r="G2897" s="5">
        <v>30493.330078125</v>
      </c>
      <c r="H2897" s="5">
        <v>28506.30078125</v>
      </c>
      <c r="I2897" s="5">
        <v>27069.359375</v>
      </c>
      <c r="J2897" s="5">
        <v>25365.259765625</v>
      </c>
      <c r="K2897" s="5">
        <v>27076.767578125</v>
      </c>
      <c r="L2897" s="5">
        <v>32317.390625</v>
      </c>
      <c r="M2897" s="5">
        <v>27480.791015625</v>
      </c>
      <c r="N2897" s="5">
        <v>26748.638671875</v>
      </c>
      <c r="O2897" s="5">
        <v>23737.712890625</v>
      </c>
      <c r="P2897" s="5">
        <v>18893.041015625</v>
      </c>
      <c r="Q2897" s="5">
        <v>19813.919921875</v>
      </c>
      <c r="R2897" s="5">
        <v>17721.990234375</v>
      </c>
      <c r="S2897" s="5">
        <v>25018.005859375</v>
      </c>
      <c r="T2897" s="5">
        <v>26115.724609375</v>
      </c>
      <c r="U2897" s="5">
        <v>25065.560546875</v>
      </c>
      <c r="V2897" s="5">
        <v>31600.927734375</v>
      </c>
      <c r="W2897" s="5">
        <v>24739.154296875</v>
      </c>
      <c r="X2897" s="5">
        <v>25253.70703125</v>
      </c>
      <c r="Y2897" s="5">
        <v>28081.693359375</v>
      </c>
      <c r="Z2897" s="5">
        <v>27885.53125</v>
      </c>
      <c r="AA2897" s="5">
        <v>27611.55859375</v>
      </c>
      <c r="AB2897" s="5">
        <v>17265.85546875</v>
      </c>
      <c r="AC2897" s="5">
        <v>17613.91796875</v>
      </c>
      <c r="AD2897" s="5">
        <v>20118.2734375</v>
      </c>
      <c r="AE2897" s="5">
        <v>23078.681640625</v>
      </c>
      <c r="AF2897" s="5">
        <v>21652.189453125</v>
      </c>
      <c r="AG2897" s="5">
        <v>20240.490234375</v>
      </c>
      <c r="AH2897" s="5">
        <v>22933.677734375</v>
      </c>
      <c r="AI2897" s="5">
        <v>22592.046875</v>
      </c>
      <c r="AJ2897" s="5">
        <v>21036.193359375</v>
      </c>
      <c r="AK2897" s="5">
        <v>19605.654296875</v>
      </c>
      <c r="AL2897" s="5">
        <v>27799.408203125</v>
      </c>
      <c r="AM2897" s="5">
        <v>24715.248046875</v>
      </c>
    </row>
    <row r="2898" spans="1:39">
      <c r="A2898" s="5" t="s">
        <v>9119</v>
      </c>
      <c r="B2898" s="5" t="s">
        <v>9120</v>
      </c>
      <c r="C2898" s="5" t="s">
        <v>9121</v>
      </c>
      <c r="D2898" s="5">
        <v>3367.81225585937</v>
      </c>
      <c r="E2898" s="5">
        <v>2378.7373046875</v>
      </c>
      <c r="F2898" s="5">
        <v>2918.69873046875</v>
      </c>
      <c r="G2898" s="5">
        <v>2296.70971679687</v>
      </c>
      <c r="H2898" s="5">
        <v>3705.99267578125</v>
      </c>
      <c r="I2898" s="5">
        <v>4437.59033203125</v>
      </c>
      <c r="J2898" s="5">
        <v>3728.24584960937</v>
      </c>
      <c r="K2898" s="5">
        <v>4441.833984375</v>
      </c>
      <c r="L2898" s="5">
        <v>3992.15014648437</v>
      </c>
      <c r="M2898" s="5">
        <v>3929.0859375</v>
      </c>
      <c r="N2898" s="5">
        <v>3337.11645507812</v>
      </c>
      <c r="O2898" s="5">
        <v>3285.28295898437</v>
      </c>
      <c r="P2898" s="5">
        <v>1180.18310546875</v>
      </c>
      <c r="Q2898" s="5">
        <v>2768.89038085937</v>
      </c>
      <c r="R2898" s="5">
        <v>12110.107421875</v>
      </c>
      <c r="S2898" s="5">
        <v>3638.05786132812</v>
      </c>
      <c r="T2898" s="5">
        <v>3804.24658203125</v>
      </c>
      <c r="U2898" s="5">
        <v>2419.62451171875</v>
      </c>
      <c r="V2898" s="5">
        <v>4541.6640625</v>
      </c>
      <c r="W2898" s="5">
        <v>4902.96533203125</v>
      </c>
      <c r="X2898" s="5">
        <v>4675.37109375</v>
      </c>
      <c r="Y2898" s="5">
        <v>4444.470703125</v>
      </c>
      <c r="Z2898" s="5">
        <v>3267.63500976562</v>
      </c>
      <c r="AA2898" s="5">
        <v>3319.83837890625</v>
      </c>
      <c r="AB2898" s="5">
        <v>4515.47314453125</v>
      </c>
      <c r="AC2898" s="5">
        <v>4687.71826171875</v>
      </c>
      <c r="AD2898" s="5">
        <v>2498.06323242187</v>
      </c>
      <c r="AE2898" s="5">
        <v>4217.55615234375</v>
      </c>
      <c r="AF2898" s="5">
        <v>3052.54443359375</v>
      </c>
      <c r="AG2898" s="5">
        <v>1484.60852050781</v>
      </c>
      <c r="AH2898" s="5">
        <v>3249.42041015625</v>
      </c>
      <c r="AI2898" s="5">
        <v>7856.54345703125</v>
      </c>
      <c r="AJ2898" s="5">
        <v>3830.69091796875</v>
      </c>
      <c r="AK2898" s="5">
        <v>6587.12890625</v>
      </c>
      <c r="AL2898" s="5">
        <v>6089.76953125</v>
      </c>
      <c r="AM2898" s="5">
        <v>3854.63891601562</v>
      </c>
    </row>
    <row r="2899" spans="1:39">
      <c r="A2899" s="5" t="s">
        <v>9122</v>
      </c>
      <c r="B2899" s="5" t="s">
        <v>9123</v>
      </c>
      <c r="C2899" s="5" t="s">
        <v>9124</v>
      </c>
      <c r="D2899" s="5">
        <v>2065.50415039062</v>
      </c>
      <c r="E2899" s="5">
        <v>5.0000000000000001E-3</v>
      </c>
      <c r="F2899" s="5">
        <v>2053.8525390625</v>
      </c>
      <c r="G2899" s="5">
        <v>13469.1552734375</v>
      </c>
      <c r="H2899" s="5">
        <v>2433.21655273437</v>
      </c>
      <c r="I2899" s="5">
        <v>3266.45922851562</v>
      </c>
      <c r="J2899" s="5">
        <v>1121.14990234375</v>
      </c>
      <c r="K2899" s="5">
        <v>212.638748168945</v>
      </c>
      <c r="L2899" s="5">
        <v>2981.41430664062</v>
      </c>
      <c r="M2899" s="5">
        <v>2560.58276367187</v>
      </c>
      <c r="N2899" s="5">
        <v>438.68542480468699</v>
      </c>
      <c r="O2899" s="5">
        <v>1179.60314941406</v>
      </c>
      <c r="P2899" s="5">
        <v>1136.29626464843</v>
      </c>
      <c r="Q2899" s="5">
        <v>4720.00341796875</v>
      </c>
      <c r="R2899" s="5">
        <v>2523.31127929687</v>
      </c>
      <c r="S2899" s="5">
        <v>2173.73681640625</v>
      </c>
      <c r="T2899" s="5">
        <v>2547.08984375</v>
      </c>
      <c r="U2899" s="5">
        <v>3097.1767578125</v>
      </c>
      <c r="V2899" s="5">
        <v>2661.09033203125</v>
      </c>
      <c r="W2899" s="5">
        <v>2274.41186523437</v>
      </c>
      <c r="X2899" s="5">
        <v>2575.60522460937</v>
      </c>
      <c r="Y2899" s="5">
        <v>1240.65490722656</v>
      </c>
      <c r="Z2899" s="5">
        <v>1877.89733886718</v>
      </c>
      <c r="AA2899" s="5">
        <v>5.0000000000000001E-3</v>
      </c>
      <c r="AB2899" s="5">
        <v>2173.39111328125</v>
      </c>
      <c r="AC2899" s="5">
        <v>3176.35693359375</v>
      </c>
      <c r="AD2899" s="5">
        <v>982.83270263671795</v>
      </c>
      <c r="AE2899" s="5">
        <v>3284.56811523437</v>
      </c>
      <c r="AF2899" s="5">
        <v>4011.60205078125</v>
      </c>
      <c r="AG2899" s="5">
        <v>2132.7158203125</v>
      </c>
      <c r="AH2899" s="5">
        <v>2682.31958007812</v>
      </c>
      <c r="AI2899" s="5">
        <v>5.0000000000000001E-3</v>
      </c>
      <c r="AJ2899" s="5">
        <v>1697.40698242187</v>
      </c>
      <c r="AK2899" s="5">
        <v>5.0000000000000001E-3</v>
      </c>
      <c r="AL2899" s="5">
        <v>5.0000000000000001E-3</v>
      </c>
      <c r="AM2899" s="5">
        <v>521.15753173828102</v>
      </c>
    </row>
    <row r="2900" spans="1:39">
      <c r="A2900" s="5" t="s">
        <v>9125</v>
      </c>
      <c r="B2900" s="5" t="s">
        <v>480</v>
      </c>
      <c r="C2900" s="5" t="s">
        <v>9126</v>
      </c>
      <c r="D2900" s="5">
        <v>3182.30517578125</v>
      </c>
      <c r="E2900" s="5">
        <v>1416.55651855468</v>
      </c>
      <c r="F2900" s="5">
        <v>1216.57263183593</v>
      </c>
      <c r="G2900" s="5">
        <v>2397.4853515625</v>
      </c>
      <c r="H2900" s="5">
        <v>2845.78784179687</v>
      </c>
      <c r="I2900" s="5">
        <v>1487.95556640625</v>
      </c>
      <c r="J2900" s="5">
        <v>1830.45739746093</v>
      </c>
      <c r="K2900" s="5">
        <v>3094.931640625</v>
      </c>
      <c r="L2900" s="5">
        <v>2765.56372070312</v>
      </c>
      <c r="M2900" s="5">
        <v>1459.33264160156</v>
      </c>
      <c r="N2900" s="5">
        <v>2229.72924804687</v>
      </c>
      <c r="O2900" s="5">
        <v>1536.79418945312</v>
      </c>
      <c r="P2900" s="5">
        <v>792.86199951171795</v>
      </c>
      <c r="Q2900" s="5">
        <v>5.0000000000000001E-3</v>
      </c>
      <c r="R2900" s="5">
        <v>5.0000000000000001E-3</v>
      </c>
      <c r="S2900" s="5">
        <v>1830.26220703125</v>
      </c>
      <c r="T2900" s="5">
        <v>1810.21411132812</v>
      </c>
      <c r="U2900" s="5">
        <v>2320.28881835937</v>
      </c>
      <c r="V2900" s="5">
        <v>2807.02416992187</v>
      </c>
      <c r="W2900" s="5">
        <v>2543.49291992187</v>
      </c>
      <c r="X2900" s="5">
        <v>2599.46459960937</v>
      </c>
      <c r="Y2900" s="5">
        <v>2429.53002929687</v>
      </c>
      <c r="Z2900" s="5">
        <v>1377.015625</v>
      </c>
      <c r="AA2900" s="5">
        <v>543.99981689453102</v>
      </c>
      <c r="AB2900" s="5">
        <v>3035.201171875</v>
      </c>
      <c r="AC2900" s="5">
        <v>1256.43664550781</v>
      </c>
      <c r="AD2900" s="5">
        <v>5.0000000000000001E-3</v>
      </c>
      <c r="AE2900" s="5">
        <v>2795.49609375</v>
      </c>
      <c r="AF2900" s="5">
        <v>2998.68627929687</v>
      </c>
      <c r="AG2900" s="5">
        <v>2775.86791992187</v>
      </c>
      <c r="AH2900" s="5">
        <v>4166.29248046875</v>
      </c>
      <c r="AI2900" s="5">
        <v>5429.6591796875</v>
      </c>
      <c r="AJ2900" s="5">
        <v>3092.81494140625</v>
      </c>
      <c r="AK2900" s="5">
        <v>4094.75463867187</v>
      </c>
      <c r="AL2900" s="5">
        <v>2494.76318359375</v>
      </c>
      <c r="AM2900" s="5">
        <v>3611.59228515625</v>
      </c>
    </row>
    <row r="2901" spans="1:39">
      <c r="A2901" s="5" t="s">
        <v>9127</v>
      </c>
      <c r="B2901" s="5" t="s">
        <v>9128</v>
      </c>
      <c r="C2901" s="5" t="s">
        <v>9129</v>
      </c>
      <c r="D2901" s="5">
        <v>1081.99328613281</v>
      </c>
      <c r="E2901" s="5">
        <v>379.43054199218699</v>
      </c>
      <c r="F2901" s="5">
        <v>1230.69177246093</v>
      </c>
      <c r="G2901" s="5">
        <v>1710.74780273437</v>
      </c>
      <c r="H2901" s="5">
        <v>1656.63623046875</v>
      </c>
      <c r="I2901" s="5">
        <v>1744.71276855468</v>
      </c>
      <c r="J2901" s="5">
        <v>1401.26403808593</v>
      </c>
      <c r="K2901" s="5">
        <v>1526.48620605468</v>
      </c>
      <c r="L2901" s="5">
        <v>1835.10791015625</v>
      </c>
      <c r="M2901" s="5">
        <v>1249.93334960937</v>
      </c>
      <c r="N2901" s="5">
        <v>317.02047729492102</v>
      </c>
      <c r="O2901" s="5">
        <v>1396.45397949218</v>
      </c>
      <c r="P2901" s="5">
        <v>5.0000000000000001E-3</v>
      </c>
      <c r="Q2901" s="5">
        <v>437.36947631835898</v>
      </c>
      <c r="R2901" s="5">
        <v>5.0000000000000001E-3</v>
      </c>
      <c r="S2901" s="5">
        <v>799.91387939453102</v>
      </c>
      <c r="T2901" s="5">
        <v>1726.34729003906</v>
      </c>
      <c r="U2901" s="5">
        <v>771.47735595703102</v>
      </c>
      <c r="V2901" s="5">
        <v>1642.88330078125</v>
      </c>
      <c r="W2901" s="5">
        <v>2060.08837890625</v>
      </c>
      <c r="X2901" s="5">
        <v>1398.79223632812</v>
      </c>
      <c r="Y2901" s="5">
        <v>1060.19909667968</v>
      </c>
      <c r="Z2901" s="5">
        <v>872.93603515625</v>
      </c>
      <c r="AA2901" s="5">
        <v>304.72897338867102</v>
      </c>
      <c r="AB2901" s="5">
        <v>1459.56494140625</v>
      </c>
      <c r="AC2901" s="5">
        <v>361.65805053710898</v>
      </c>
      <c r="AD2901" s="5">
        <v>5.0000000000000001E-3</v>
      </c>
      <c r="AE2901" s="5">
        <v>1598.35046386718</v>
      </c>
      <c r="AF2901" s="5">
        <v>489.63003540039</v>
      </c>
      <c r="AG2901" s="5">
        <v>1564.62451171875</v>
      </c>
      <c r="AH2901" s="5">
        <v>1241.53137207031</v>
      </c>
      <c r="AI2901" s="5">
        <v>5.0000000000000001E-3</v>
      </c>
      <c r="AJ2901" s="5">
        <v>972.70062255859295</v>
      </c>
      <c r="AK2901" s="5">
        <v>744.79315185546795</v>
      </c>
      <c r="AL2901" s="5">
        <v>5.0000000000000001E-3</v>
      </c>
      <c r="AM2901" s="5">
        <v>1081.05151367187</v>
      </c>
    </row>
    <row r="2902" spans="1:39">
      <c r="A2902" s="5" t="s">
        <v>9130</v>
      </c>
      <c r="B2902" s="5" t="s">
        <v>481</v>
      </c>
      <c r="C2902" s="5" t="s">
        <v>9131</v>
      </c>
      <c r="D2902" s="5">
        <v>5.0000000000000001E-3</v>
      </c>
      <c r="E2902" s="5">
        <v>5.0000000000000001E-3</v>
      </c>
      <c r="F2902" s="5">
        <v>446.00100708007801</v>
      </c>
      <c r="G2902" s="5">
        <v>823.03723144531205</v>
      </c>
      <c r="H2902" s="5">
        <v>5.0000000000000001E-3</v>
      </c>
      <c r="I2902" s="5">
        <v>5.0000000000000001E-3</v>
      </c>
      <c r="J2902" s="5">
        <v>5.0000000000000001E-3</v>
      </c>
      <c r="K2902" s="5">
        <v>5.0000000000000001E-3</v>
      </c>
      <c r="L2902" s="5">
        <v>5.0000000000000001E-3</v>
      </c>
      <c r="M2902" s="5">
        <v>5.0000000000000001E-3</v>
      </c>
      <c r="N2902" s="5">
        <v>5.0000000000000001E-3</v>
      </c>
      <c r="O2902" s="5">
        <v>5.0000000000000001E-3</v>
      </c>
      <c r="P2902" s="5">
        <v>5.0000000000000001E-3</v>
      </c>
      <c r="Q2902" s="5">
        <v>5.0000000000000001E-3</v>
      </c>
      <c r="R2902" s="5">
        <v>5.0000000000000001E-3</v>
      </c>
      <c r="S2902" s="5">
        <v>181.04685974121</v>
      </c>
      <c r="T2902" s="5">
        <v>105.813171386718</v>
      </c>
      <c r="U2902" s="5">
        <v>5.0000000000000001E-3</v>
      </c>
      <c r="V2902" s="5">
        <v>310.94845581054602</v>
      </c>
      <c r="W2902" s="5">
        <v>439.37438964843699</v>
      </c>
      <c r="X2902" s="5">
        <v>532.15020751953102</v>
      </c>
      <c r="Y2902" s="5">
        <v>267.74865722656199</v>
      </c>
      <c r="Z2902" s="5">
        <v>10.4085597991943</v>
      </c>
      <c r="AA2902" s="5">
        <v>50.4851684570312</v>
      </c>
      <c r="AB2902" s="5">
        <v>5.0000000000000001E-3</v>
      </c>
      <c r="AC2902" s="5">
        <v>5.0000000000000001E-3</v>
      </c>
      <c r="AD2902" s="5">
        <v>5.0000000000000001E-3</v>
      </c>
      <c r="AE2902" s="5">
        <v>5.0000000000000001E-3</v>
      </c>
      <c r="AF2902" s="5">
        <v>5.0000000000000001E-3</v>
      </c>
      <c r="AG2902" s="5">
        <v>5.0000000000000001E-3</v>
      </c>
      <c r="AH2902" s="5">
        <v>5.0000000000000001E-3</v>
      </c>
      <c r="AI2902" s="5">
        <v>5.0000000000000001E-3</v>
      </c>
      <c r="AJ2902" s="5">
        <v>5.0000000000000001E-3</v>
      </c>
      <c r="AK2902" s="5">
        <v>5.0000000000000001E-3</v>
      </c>
      <c r="AL2902" s="5">
        <v>5.0000000000000001E-3</v>
      </c>
      <c r="AM2902" s="5">
        <v>212.39683532714801</v>
      </c>
    </row>
    <row r="2903" spans="1:39">
      <c r="A2903" s="5" t="s">
        <v>9132</v>
      </c>
      <c r="B2903" s="5" t="s">
        <v>482</v>
      </c>
      <c r="C2903" s="5" t="s">
        <v>9133</v>
      </c>
      <c r="D2903" s="5">
        <v>10832.4345703125</v>
      </c>
      <c r="E2903" s="5">
        <v>10548.623046875</v>
      </c>
      <c r="F2903" s="5">
        <v>9209.90234375</v>
      </c>
      <c r="G2903" s="5">
        <v>15163.51171875</v>
      </c>
      <c r="H2903" s="5">
        <v>8787.8271484375</v>
      </c>
      <c r="I2903" s="5">
        <v>13661.908203125</v>
      </c>
      <c r="J2903" s="5">
        <v>4616.982421875</v>
      </c>
      <c r="K2903" s="5">
        <v>3089.73999023437</v>
      </c>
      <c r="L2903" s="5">
        <v>6884.47216796875</v>
      </c>
      <c r="M2903" s="5">
        <v>2862.275390625</v>
      </c>
      <c r="N2903" s="5">
        <v>2687.76611328125</v>
      </c>
      <c r="O2903" s="5">
        <v>2888.40454101562</v>
      </c>
      <c r="P2903" s="5">
        <v>8268.654296875</v>
      </c>
      <c r="Q2903" s="5">
        <v>11454.28515625</v>
      </c>
      <c r="R2903" s="5">
        <v>3472.07080078125</v>
      </c>
      <c r="S2903" s="5">
        <v>17640.267578125</v>
      </c>
      <c r="T2903" s="5">
        <v>12481.8427734375</v>
      </c>
      <c r="U2903" s="5">
        <v>7829.92236328125</v>
      </c>
      <c r="V2903" s="5">
        <v>12160.345703125</v>
      </c>
      <c r="W2903" s="5">
        <v>8467.40234375</v>
      </c>
      <c r="X2903" s="5">
        <v>6847.021484375</v>
      </c>
      <c r="Y2903" s="5">
        <v>3061.1640625</v>
      </c>
      <c r="Z2903" s="5">
        <v>5483.88427734375</v>
      </c>
      <c r="AA2903" s="5">
        <v>5806.142578125</v>
      </c>
      <c r="AB2903" s="5">
        <v>9735.564453125</v>
      </c>
      <c r="AC2903" s="5">
        <v>7405.86376953125</v>
      </c>
      <c r="AD2903" s="5">
        <v>5210.35595703125</v>
      </c>
      <c r="AE2903" s="5">
        <v>10728.271484375</v>
      </c>
      <c r="AF2903" s="5">
        <v>8910.15625</v>
      </c>
      <c r="AG2903" s="5">
        <v>9267.490234375</v>
      </c>
      <c r="AH2903" s="5">
        <v>5966.99658203125</v>
      </c>
      <c r="AI2903" s="5">
        <v>1171.36267089843</v>
      </c>
      <c r="AJ2903" s="5">
        <v>3058.82543945312</v>
      </c>
      <c r="AK2903" s="5">
        <v>592.07366943359295</v>
      </c>
      <c r="AL2903" s="5">
        <v>3.0624017715454102</v>
      </c>
      <c r="AM2903" s="5">
        <v>2158.28759765625</v>
      </c>
    </row>
    <row r="2904" spans="1:39">
      <c r="A2904" s="5" t="s">
        <v>9134</v>
      </c>
      <c r="B2904" s="5" t="s">
        <v>9135</v>
      </c>
      <c r="C2904" s="5" t="s">
        <v>9136</v>
      </c>
      <c r="D2904" s="5">
        <v>5.0000000000000001E-3</v>
      </c>
      <c r="E2904" s="5">
        <v>5.0000000000000001E-3</v>
      </c>
      <c r="F2904" s="5">
        <v>5.0000000000000001E-3</v>
      </c>
      <c r="G2904" s="5">
        <v>5.0000000000000001E-3</v>
      </c>
      <c r="H2904" s="5">
        <v>5.0000000000000001E-3</v>
      </c>
      <c r="I2904" s="5">
        <v>5.0000000000000001E-3</v>
      </c>
      <c r="J2904" s="5">
        <v>5.0000000000000001E-3</v>
      </c>
      <c r="K2904" s="5">
        <v>5.0000000000000001E-3</v>
      </c>
      <c r="L2904" s="5">
        <v>5.0000000000000001E-3</v>
      </c>
      <c r="M2904" s="5">
        <v>5.0000000000000001E-3</v>
      </c>
      <c r="N2904" s="5">
        <v>5.0000000000000001E-3</v>
      </c>
      <c r="O2904" s="5">
        <v>5.0000000000000001E-3</v>
      </c>
      <c r="P2904" s="5">
        <v>5.0000000000000001E-3</v>
      </c>
      <c r="Q2904" s="5">
        <v>10.576178550720201</v>
      </c>
      <c r="R2904" s="5">
        <v>4.3989159166812897E-2</v>
      </c>
      <c r="S2904" s="5">
        <v>5.0000000000000001E-3</v>
      </c>
      <c r="T2904" s="5">
        <v>5.0000000000000001E-3</v>
      </c>
      <c r="U2904" s="5">
        <v>5.0000000000000001E-3</v>
      </c>
      <c r="V2904" s="5">
        <v>5.0000000000000001E-3</v>
      </c>
      <c r="W2904" s="5">
        <v>1.6489555835723799</v>
      </c>
      <c r="X2904" s="5">
        <v>5.0000000000000001E-3</v>
      </c>
      <c r="Y2904" s="5">
        <v>4.8249583244323704</v>
      </c>
      <c r="Z2904" s="5">
        <v>5.0000000000000001E-3</v>
      </c>
      <c r="AA2904" s="5">
        <v>5.0000000000000001E-3</v>
      </c>
      <c r="AB2904" s="5">
        <v>3.4004147052764799</v>
      </c>
      <c r="AC2904" s="5">
        <v>5.0000000000000001E-3</v>
      </c>
      <c r="AD2904" s="5">
        <v>5.90036995708942E-2</v>
      </c>
      <c r="AE2904" s="5">
        <v>5.0000000000000001E-3</v>
      </c>
      <c r="AF2904" s="5">
        <v>5.0000000000000001E-3</v>
      </c>
      <c r="AG2904" s="5">
        <v>5.0000000000000001E-3</v>
      </c>
      <c r="AH2904" s="5">
        <v>5.0000000000000001E-3</v>
      </c>
      <c r="AI2904" s="5">
        <v>3.9211496710777199E-2</v>
      </c>
      <c r="AJ2904" s="5">
        <v>5.0000000000000001E-3</v>
      </c>
      <c r="AK2904" s="5">
        <v>5.0000000000000001E-3</v>
      </c>
      <c r="AL2904" s="5">
        <v>5.0000000000000001E-3</v>
      </c>
      <c r="AM2904" s="5">
        <v>2.9345462322235099</v>
      </c>
    </row>
    <row r="2905" spans="1:39">
      <c r="A2905" s="5" t="s">
        <v>9137</v>
      </c>
      <c r="B2905" s="5" t="s">
        <v>9138</v>
      </c>
      <c r="C2905" s="5" t="s">
        <v>9139</v>
      </c>
      <c r="D2905" s="5">
        <v>2875.091796875</v>
      </c>
      <c r="E2905" s="5">
        <v>1813.45397949218</v>
      </c>
      <c r="F2905" s="5">
        <v>2341.1044921875</v>
      </c>
      <c r="G2905" s="5">
        <v>13648.4296875</v>
      </c>
      <c r="H2905" s="5">
        <v>4609.4208984375</v>
      </c>
      <c r="I2905" s="5">
        <v>4801.123046875</v>
      </c>
      <c r="J2905" s="5">
        <v>7656.6259765625</v>
      </c>
      <c r="K2905" s="5">
        <v>6621.451171875</v>
      </c>
      <c r="L2905" s="5">
        <v>9511.5087890625</v>
      </c>
      <c r="M2905" s="5">
        <v>8035.50634765625</v>
      </c>
      <c r="N2905" s="5">
        <v>7203.17919921875</v>
      </c>
      <c r="O2905" s="5">
        <v>4932.93896484375</v>
      </c>
      <c r="P2905" s="5">
        <v>25.8106994628906</v>
      </c>
      <c r="Q2905" s="5">
        <v>2404.25708007812</v>
      </c>
      <c r="R2905" s="5">
        <v>25.0852451324462</v>
      </c>
      <c r="S2905" s="5">
        <v>3221.869140625</v>
      </c>
      <c r="T2905" s="5">
        <v>3523.498046875</v>
      </c>
      <c r="U2905" s="5">
        <v>4413.67431640625</v>
      </c>
      <c r="V2905" s="5">
        <v>7677.98388671875</v>
      </c>
      <c r="W2905" s="5">
        <v>6430.09130859375</v>
      </c>
      <c r="X2905" s="5">
        <v>8784.900390625</v>
      </c>
      <c r="Y2905" s="5">
        <v>8795.998046875</v>
      </c>
      <c r="Z2905" s="5">
        <v>6180.83349609375</v>
      </c>
      <c r="AA2905" s="5">
        <v>6969.8876953125</v>
      </c>
      <c r="AB2905" s="5">
        <v>3729.681640625</v>
      </c>
      <c r="AC2905" s="5">
        <v>1790.35339355468</v>
      </c>
      <c r="AD2905" s="5">
        <v>4172.955078125</v>
      </c>
      <c r="AE2905" s="5">
        <v>5299.1201171875</v>
      </c>
      <c r="AF2905" s="5">
        <v>4773.9775390625</v>
      </c>
      <c r="AG2905" s="5">
        <v>6307.50732421875</v>
      </c>
      <c r="AH2905" s="5">
        <v>11030.3095703125</v>
      </c>
      <c r="AI2905" s="5">
        <v>6249.49658203125</v>
      </c>
      <c r="AJ2905" s="5">
        <v>9036.076171875</v>
      </c>
      <c r="AK2905" s="5">
        <v>5669.033203125</v>
      </c>
      <c r="AL2905" s="5">
        <v>10153.255859375</v>
      </c>
      <c r="AM2905" s="5">
        <v>10754.875</v>
      </c>
    </row>
    <row r="2906" spans="1:39">
      <c r="A2906" s="5" t="s">
        <v>9140</v>
      </c>
      <c r="B2906" s="5" t="s">
        <v>9141</v>
      </c>
      <c r="C2906" s="5" t="s">
        <v>9142</v>
      </c>
      <c r="D2906" s="5">
        <v>4181.41455078125</v>
      </c>
      <c r="E2906" s="5">
        <v>4168.48388671875</v>
      </c>
      <c r="F2906" s="5">
        <v>6317.181640625</v>
      </c>
      <c r="G2906" s="5">
        <v>16771.8125</v>
      </c>
      <c r="H2906" s="5">
        <v>8278.2568359375</v>
      </c>
      <c r="I2906" s="5">
        <v>7972.91845703125</v>
      </c>
      <c r="J2906" s="5">
        <v>9056.9677734375</v>
      </c>
      <c r="K2906" s="5">
        <v>10499.1025390625</v>
      </c>
      <c r="L2906" s="5">
        <v>11194.2431640625</v>
      </c>
      <c r="M2906" s="5">
        <v>8584.4169921875</v>
      </c>
      <c r="N2906" s="5">
        <v>9719.7783203125</v>
      </c>
      <c r="O2906" s="5">
        <v>6299.798828125</v>
      </c>
      <c r="P2906" s="5">
        <v>2957.82202148437</v>
      </c>
      <c r="Q2906" s="5">
        <v>4519.4892578125</v>
      </c>
      <c r="R2906" s="5">
        <v>2394.60913085937</v>
      </c>
      <c r="S2906" s="5">
        <v>3461.27294921875</v>
      </c>
      <c r="T2906" s="5">
        <v>5402.7861328125</v>
      </c>
      <c r="U2906" s="5">
        <v>4203.5595703125</v>
      </c>
      <c r="V2906" s="5">
        <v>6886.8671875</v>
      </c>
      <c r="W2906" s="5">
        <v>7319.04296875</v>
      </c>
      <c r="X2906" s="5">
        <v>5944.47216796875</v>
      </c>
      <c r="Y2906" s="5">
        <v>5560.56591796875</v>
      </c>
      <c r="Z2906" s="5">
        <v>7289.4560546875</v>
      </c>
      <c r="AA2906" s="5">
        <v>7014.40185546875</v>
      </c>
      <c r="AB2906" s="5">
        <v>6984.03369140625</v>
      </c>
      <c r="AC2906" s="5">
        <v>5038.14599609375</v>
      </c>
      <c r="AD2906" s="5">
        <v>4950.02734375</v>
      </c>
      <c r="AE2906" s="5">
        <v>9022.34375</v>
      </c>
      <c r="AF2906" s="5">
        <v>7741.9345703125</v>
      </c>
      <c r="AG2906" s="5">
        <v>10164.73828125</v>
      </c>
      <c r="AH2906" s="5">
        <v>12487.3916015625</v>
      </c>
      <c r="AI2906" s="5">
        <v>6215.85986328125</v>
      </c>
      <c r="AJ2906" s="5">
        <v>8880.7373046875</v>
      </c>
      <c r="AK2906" s="5">
        <v>9516.9599609375</v>
      </c>
      <c r="AL2906" s="5">
        <v>9536.6064453125</v>
      </c>
      <c r="AM2906" s="5">
        <v>8225.193359375</v>
      </c>
    </row>
    <row r="2907" spans="1:39">
      <c r="A2907" s="5" t="s">
        <v>9143</v>
      </c>
      <c r="B2907" s="5" t="s">
        <v>9144</v>
      </c>
      <c r="C2907" s="5" t="s">
        <v>9145</v>
      </c>
      <c r="D2907" s="5">
        <v>13581.0087890625</v>
      </c>
      <c r="E2907" s="5">
        <v>12641.8271484375</v>
      </c>
      <c r="F2907" s="5">
        <v>17346.306640625</v>
      </c>
      <c r="G2907" s="5">
        <v>3436.82080078125</v>
      </c>
      <c r="H2907" s="5">
        <v>7725.5732421875</v>
      </c>
      <c r="I2907" s="5">
        <v>966.496337890625</v>
      </c>
      <c r="J2907" s="5">
        <v>16855.41015625</v>
      </c>
      <c r="K2907" s="5">
        <v>25001.962890625</v>
      </c>
      <c r="L2907" s="5">
        <v>4296.38818359375</v>
      </c>
      <c r="M2907" s="5">
        <v>23383.95703125</v>
      </c>
      <c r="N2907" s="5">
        <v>15920.8408203125</v>
      </c>
      <c r="O2907" s="5">
        <v>17356.59765625</v>
      </c>
      <c r="P2907" s="5">
        <v>53145.31640625</v>
      </c>
      <c r="Q2907" s="5">
        <v>45611.0234375</v>
      </c>
      <c r="R2907" s="5">
        <v>18221.541015625</v>
      </c>
      <c r="S2907" s="5">
        <v>710.637939453125</v>
      </c>
      <c r="T2907" s="5">
        <v>1131.46325683593</v>
      </c>
      <c r="U2907" s="5">
        <v>577.265625</v>
      </c>
      <c r="V2907" s="5">
        <v>5775.1689453125</v>
      </c>
      <c r="W2907" s="5">
        <v>14697.62109375</v>
      </c>
      <c r="X2907" s="5">
        <v>12862.669921875</v>
      </c>
      <c r="Y2907" s="5">
        <v>23604.01953125</v>
      </c>
      <c r="Z2907" s="5">
        <v>19740.5390625</v>
      </c>
      <c r="AA2907" s="5">
        <v>19035.931640625</v>
      </c>
      <c r="AB2907" s="5">
        <v>9886.376953125</v>
      </c>
      <c r="AC2907" s="5">
        <v>15421.9091796875</v>
      </c>
      <c r="AD2907" s="5">
        <v>41287.0703125</v>
      </c>
      <c r="AE2907" s="5">
        <v>284.19851684570301</v>
      </c>
      <c r="AF2907" s="5">
        <v>914.99230957031205</v>
      </c>
      <c r="AG2907" s="5">
        <v>2058.72875976562</v>
      </c>
      <c r="AH2907" s="5">
        <v>9876.884765625</v>
      </c>
      <c r="AI2907" s="5">
        <v>19413.21875</v>
      </c>
      <c r="AJ2907" s="5">
        <v>9653.7158203125</v>
      </c>
      <c r="AK2907" s="5">
        <v>18345.658203125</v>
      </c>
      <c r="AL2907" s="5">
        <v>24093.701171875</v>
      </c>
      <c r="AM2907" s="5">
        <v>18921.1328125</v>
      </c>
    </row>
    <row r="2908" spans="1:39">
      <c r="A2908" s="5" t="s">
        <v>9146</v>
      </c>
      <c r="B2908" s="5" t="s">
        <v>9147</v>
      </c>
      <c r="C2908" s="5" t="s">
        <v>9148</v>
      </c>
      <c r="D2908" s="5">
        <v>21508.193359375</v>
      </c>
      <c r="E2908" s="5">
        <v>28572.421875</v>
      </c>
      <c r="F2908" s="5">
        <v>12182.0498046875</v>
      </c>
      <c r="G2908" s="5">
        <v>13617.3330078125</v>
      </c>
      <c r="H2908" s="5">
        <v>24107.00390625</v>
      </c>
      <c r="I2908" s="5">
        <v>30872.814453125</v>
      </c>
      <c r="J2908" s="5">
        <v>26724.89453125</v>
      </c>
      <c r="K2908" s="5">
        <v>34106.3203125</v>
      </c>
      <c r="L2908" s="5">
        <v>43506.4765625</v>
      </c>
      <c r="M2908" s="5">
        <v>33062.27734375</v>
      </c>
      <c r="N2908" s="5">
        <v>44158.16015625</v>
      </c>
      <c r="O2908" s="5">
        <v>42192.0546875</v>
      </c>
      <c r="P2908" s="5">
        <v>16077.8994140625</v>
      </c>
      <c r="Q2908" s="5">
        <v>11151.0908203125</v>
      </c>
      <c r="R2908" s="5">
        <v>27549.080078125</v>
      </c>
      <c r="S2908" s="5">
        <v>14189.1787109375</v>
      </c>
      <c r="T2908" s="5">
        <v>13631.3076171875</v>
      </c>
      <c r="U2908" s="5">
        <v>15588.0712890625</v>
      </c>
      <c r="V2908" s="5">
        <v>18449.578125</v>
      </c>
      <c r="W2908" s="5">
        <v>11187.048828125</v>
      </c>
      <c r="X2908" s="5">
        <v>20713.150390625</v>
      </c>
      <c r="Y2908" s="5">
        <v>20279.31640625</v>
      </c>
      <c r="Z2908" s="5">
        <v>17087.49609375</v>
      </c>
      <c r="AA2908" s="5">
        <v>5701.10498046875</v>
      </c>
      <c r="AB2908" s="5">
        <v>32175.904296875</v>
      </c>
      <c r="AC2908" s="5">
        <v>75872.78125</v>
      </c>
      <c r="AD2908" s="5">
        <v>4016.10400390625</v>
      </c>
      <c r="AE2908" s="5">
        <v>40582.72265625</v>
      </c>
      <c r="AF2908" s="5">
        <v>51920.31640625</v>
      </c>
      <c r="AG2908" s="5">
        <v>43042.1796875</v>
      </c>
      <c r="AH2908" s="5">
        <v>43977.62890625</v>
      </c>
      <c r="AI2908" s="5">
        <v>165000.390625</v>
      </c>
      <c r="AJ2908" s="5">
        <v>58197.39453125</v>
      </c>
      <c r="AK2908" s="5">
        <v>30241.4765625</v>
      </c>
      <c r="AL2908" s="5">
        <v>195915.015625</v>
      </c>
      <c r="AM2908" s="5">
        <v>38000.67578125</v>
      </c>
    </row>
    <row r="2909" spans="1:39">
      <c r="A2909" s="5" t="s">
        <v>9149</v>
      </c>
      <c r="B2909" s="5" t="s">
        <v>9150</v>
      </c>
      <c r="C2909" s="5" t="s">
        <v>9151</v>
      </c>
      <c r="D2909" s="5">
        <v>5.0000000000000001E-3</v>
      </c>
      <c r="E2909" s="5">
        <v>5.0000000000000001E-3</v>
      </c>
      <c r="F2909" s="5">
        <v>2.6175975799560498</v>
      </c>
      <c r="G2909" s="5">
        <v>5.0000000000000001E-3</v>
      </c>
      <c r="H2909" s="5">
        <v>0.35025238990783603</v>
      </c>
      <c r="I2909" s="5">
        <v>5.0000000000000001E-3</v>
      </c>
      <c r="J2909" s="5">
        <v>5.0000000000000001E-3</v>
      </c>
      <c r="K2909" s="5">
        <v>5.0000000000000001E-3</v>
      </c>
      <c r="L2909" s="5">
        <v>5.0000000000000001E-3</v>
      </c>
      <c r="M2909" s="5">
        <v>5.0000000000000001E-3</v>
      </c>
      <c r="N2909" s="5">
        <v>5.0000000000000001E-3</v>
      </c>
      <c r="O2909" s="5">
        <v>5.0000000000000001E-3</v>
      </c>
      <c r="P2909" s="5">
        <v>5.0000000000000001E-3</v>
      </c>
      <c r="Q2909" s="5">
        <v>1</v>
      </c>
      <c r="R2909" s="5">
        <v>1.18000451475381E-2</v>
      </c>
      <c r="S2909" s="5">
        <v>5.0000000000000001E-3</v>
      </c>
      <c r="T2909" s="5">
        <v>1.3515610694885201</v>
      </c>
      <c r="U2909" s="5">
        <v>2.6588459014892498</v>
      </c>
      <c r="V2909" s="5">
        <v>2.2443168163299498</v>
      </c>
      <c r="W2909" s="5">
        <v>5.0000000000000001E-3</v>
      </c>
      <c r="X2909" s="5">
        <v>2.4822366237640301</v>
      </c>
      <c r="Y2909" s="5">
        <v>5.0000000000000001E-3</v>
      </c>
      <c r="Z2909" s="5">
        <v>5.0000000000000001E-3</v>
      </c>
      <c r="AA2909" s="5">
        <v>5.0000000000000001E-3</v>
      </c>
      <c r="AB2909" s="5">
        <v>0.56368416547775202</v>
      </c>
      <c r="AC2909" s="5">
        <v>5.0000000000000001E-3</v>
      </c>
      <c r="AD2909" s="5">
        <v>1.8685650080442401E-2</v>
      </c>
      <c r="AE2909" s="5">
        <v>0.64265418052673295</v>
      </c>
      <c r="AF2909" s="5">
        <v>5.0000000000000001E-3</v>
      </c>
      <c r="AG2909" s="5">
        <v>5.0000000000000001E-3</v>
      </c>
      <c r="AH2909" s="5">
        <v>5.0000000000000001E-3</v>
      </c>
      <c r="AI2909" s="5">
        <v>5.0000000000000001E-3</v>
      </c>
      <c r="AJ2909" s="5">
        <v>5.0000000000000001E-3</v>
      </c>
      <c r="AK2909" s="5">
        <v>5.0000000000000001E-3</v>
      </c>
      <c r="AL2909" s="5">
        <v>5.0000000000000001E-3</v>
      </c>
      <c r="AM2909" s="5">
        <v>5.0000000000000001E-3</v>
      </c>
    </row>
    <row r="2910" spans="1:39">
      <c r="A2910" s="5" t="s">
        <v>9152</v>
      </c>
      <c r="B2910" s="5" t="s">
        <v>483</v>
      </c>
      <c r="C2910" s="5" t="s">
        <v>9153</v>
      </c>
      <c r="D2910" s="5">
        <v>11229.107421875</v>
      </c>
      <c r="E2910" s="5">
        <v>9978.982421875</v>
      </c>
      <c r="F2910" s="5">
        <v>6376.7294921875</v>
      </c>
      <c r="G2910" s="5">
        <v>24760.203125</v>
      </c>
      <c r="H2910" s="5">
        <v>8262.6953125</v>
      </c>
      <c r="I2910" s="5">
        <v>7590.70947265625</v>
      </c>
      <c r="J2910" s="5">
        <v>13567.4248046875</v>
      </c>
      <c r="K2910" s="5">
        <v>10294.869140625</v>
      </c>
      <c r="L2910" s="5">
        <v>9790.341796875</v>
      </c>
      <c r="M2910" s="5">
        <v>14640.2431640625</v>
      </c>
      <c r="N2910" s="5">
        <v>6305.56591796875</v>
      </c>
      <c r="O2910" s="5">
        <v>9940.736328125</v>
      </c>
      <c r="P2910" s="5">
        <v>6610.7958984375</v>
      </c>
      <c r="Q2910" s="5">
        <v>14336.255859375</v>
      </c>
      <c r="R2910" s="5">
        <v>4201.25830078125</v>
      </c>
      <c r="S2910" s="5">
        <v>4311.2216796875</v>
      </c>
      <c r="T2910" s="5">
        <v>5584.2431640625</v>
      </c>
      <c r="U2910" s="5">
        <v>3246.28149414062</v>
      </c>
      <c r="V2910" s="5">
        <v>6133.59130859375</v>
      </c>
      <c r="W2910" s="5">
        <v>7638.8291015625</v>
      </c>
      <c r="X2910" s="5">
        <v>3634.50219726562</v>
      </c>
      <c r="Y2910" s="5">
        <v>2479.98950195312</v>
      </c>
      <c r="Z2910" s="5">
        <v>3642.30590820312</v>
      </c>
      <c r="AA2910" s="5">
        <v>2333.86962890625</v>
      </c>
      <c r="AB2910" s="5">
        <v>8487.1669921875</v>
      </c>
      <c r="AC2910" s="5">
        <v>7615.630859375</v>
      </c>
      <c r="AD2910" s="5">
        <v>10893.8134765625</v>
      </c>
      <c r="AE2910" s="5">
        <v>7014.517578125</v>
      </c>
      <c r="AF2910" s="5">
        <v>8519.3623046875</v>
      </c>
      <c r="AG2910" s="5">
        <v>10242.044921875</v>
      </c>
      <c r="AH2910" s="5">
        <v>6383.619140625</v>
      </c>
      <c r="AI2910" s="5">
        <v>4523.615234375</v>
      </c>
      <c r="AJ2910" s="5">
        <v>3214.72778320312</v>
      </c>
      <c r="AK2910" s="5">
        <v>8629.6455078125</v>
      </c>
      <c r="AL2910" s="5">
        <v>4478.34716796875</v>
      </c>
      <c r="AM2910" s="5">
        <v>5579.798828125</v>
      </c>
    </row>
    <row r="2911" spans="1:39">
      <c r="A2911" s="5" t="s">
        <v>9154</v>
      </c>
      <c r="B2911" s="5" t="s">
        <v>484</v>
      </c>
      <c r="C2911" s="5" t="s">
        <v>9155</v>
      </c>
      <c r="D2911" s="5">
        <v>778.39239501953102</v>
      </c>
      <c r="E2911" s="5">
        <v>484.51290893554602</v>
      </c>
      <c r="F2911" s="5">
        <v>2004.68774414062</v>
      </c>
      <c r="G2911" s="5">
        <v>2639.6171875</v>
      </c>
      <c r="H2911" s="5">
        <v>1471.68383789062</v>
      </c>
      <c r="I2911" s="5">
        <v>2319.22045898437</v>
      </c>
      <c r="J2911" s="5">
        <v>475.15777587890602</v>
      </c>
      <c r="K2911" s="5">
        <v>1141.88452148437</v>
      </c>
      <c r="L2911" s="5">
        <v>1678.17041015625</v>
      </c>
      <c r="M2911" s="5">
        <v>5.0000000000000001E-3</v>
      </c>
      <c r="N2911" s="5">
        <v>605.12481689453102</v>
      </c>
      <c r="O2911" s="5">
        <v>0.92354971170425404</v>
      </c>
      <c r="P2911" s="5">
        <v>1.8696053028106601</v>
      </c>
      <c r="Q2911" s="5">
        <v>5.0000000000000001E-3</v>
      </c>
      <c r="R2911" s="5">
        <v>2.5030705928802401</v>
      </c>
      <c r="S2911" s="5">
        <v>3337.94409179687</v>
      </c>
      <c r="T2911" s="5">
        <v>2399.7373046875</v>
      </c>
      <c r="U2911" s="5">
        <v>2975.06909179687</v>
      </c>
      <c r="V2911" s="5">
        <v>2323.3017578125</v>
      </c>
      <c r="W2911" s="5">
        <v>830.45928955078102</v>
      </c>
      <c r="X2911" s="5">
        <v>1265.921875</v>
      </c>
      <c r="Y2911" s="5">
        <v>1516.55151367187</v>
      </c>
      <c r="Z2911" s="5">
        <v>1035.1318359375</v>
      </c>
      <c r="AA2911" s="5">
        <v>980.795166015625</v>
      </c>
      <c r="AB2911" s="5">
        <v>1408.41735839843</v>
      </c>
      <c r="AC2911" s="5">
        <v>1.09367763996124</v>
      </c>
      <c r="AD2911" s="5">
        <v>1.99560451507568</v>
      </c>
      <c r="AE2911" s="5">
        <v>1867.34790039062</v>
      </c>
      <c r="AF2911" s="5">
        <v>5.0000000000000001E-3</v>
      </c>
      <c r="AG2911" s="5">
        <v>437.26470947265602</v>
      </c>
      <c r="AH2911" s="5">
        <v>1360.64819335937</v>
      </c>
      <c r="AI2911" s="5">
        <v>1.7215564250946001</v>
      </c>
      <c r="AJ2911" s="5">
        <v>599.47882080078102</v>
      </c>
      <c r="AK2911" s="5">
        <v>1.25270724296569</v>
      </c>
      <c r="AL2911" s="5">
        <v>1.9768480062484699</v>
      </c>
      <c r="AM2911" s="5">
        <v>1009.99749755859</v>
      </c>
    </row>
    <row r="2912" spans="1:39">
      <c r="A2912" s="5" t="s">
        <v>9156</v>
      </c>
      <c r="B2912" s="5" t="s">
        <v>485</v>
      </c>
      <c r="C2912" s="5" t="s">
        <v>9157</v>
      </c>
      <c r="D2912" s="5">
        <v>2399.0341796875</v>
      </c>
      <c r="E2912" s="5">
        <v>1514.78723144531</v>
      </c>
      <c r="F2912" s="5">
        <v>2409.40063476562</v>
      </c>
      <c r="G2912" s="5">
        <v>5.0000000000000001E-3</v>
      </c>
      <c r="H2912" s="5">
        <v>601.48614501953102</v>
      </c>
      <c r="I2912" s="5">
        <v>2681.10400390625</v>
      </c>
      <c r="J2912" s="5">
        <v>827.979736328125</v>
      </c>
      <c r="K2912" s="5">
        <v>1939.62158203125</v>
      </c>
      <c r="L2912" s="5">
        <v>1599.93542480468</v>
      </c>
      <c r="M2912" s="5">
        <v>1644.76452636718</v>
      </c>
      <c r="N2912" s="5">
        <v>417.01629638671801</v>
      </c>
      <c r="O2912" s="5">
        <v>1476.63818359375</v>
      </c>
      <c r="P2912" s="5">
        <v>5.0000000000000001E-3</v>
      </c>
      <c r="Q2912" s="5">
        <v>5.0000000000000001E-3</v>
      </c>
      <c r="R2912" s="5">
        <v>5.0000000000000001E-3</v>
      </c>
      <c r="S2912" s="5">
        <v>1907.91076660156</v>
      </c>
      <c r="T2912" s="5">
        <v>2178.14965820312</v>
      </c>
      <c r="U2912" s="5">
        <v>826.41467285156205</v>
      </c>
      <c r="V2912" s="5">
        <v>2556.56762695312</v>
      </c>
      <c r="W2912" s="5">
        <v>1722.87780761718</v>
      </c>
      <c r="X2912" s="5">
        <v>758.88153076171795</v>
      </c>
      <c r="Y2912" s="5">
        <v>1216.06762695312</v>
      </c>
      <c r="Z2912" s="5">
        <v>1416.99035644531</v>
      </c>
      <c r="AA2912" s="5">
        <v>733.24993896484295</v>
      </c>
      <c r="AB2912" s="5">
        <v>2898.61962890625</v>
      </c>
      <c r="AC2912" s="5">
        <v>892.579345703125</v>
      </c>
      <c r="AD2912" s="5">
        <v>3362.08837890625</v>
      </c>
      <c r="AE2912" s="5">
        <v>2419.048828125</v>
      </c>
      <c r="AF2912" s="5">
        <v>1848.15319824218</v>
      </c>
      <c r="AG2912" s="5">
        <v>1448.96887207031</v>
      </c>
      <c r="AH2912" s="5">
        <v>1248.12622070312</v>
      </c>
      <c r="AI2912" s="5">
        <v>5.0000000000000001E-3</v>
      </c>
      <c r="AJ2912" s="5">
        <v>839.59112548828102</v>
      </c>
      <c r="AK2912" s="5">
        <v>5.0000000000000001E-3</v>
      </c>
      <c r="AL2912" s="5">
        <v>773.06451416015602</v>
      </c>
      <c r="AM2912" s="5">
        <v>1291.78784179687</v>
      </c>
    </row>
    <row r="2913" spans="1:39">
      <c r="A2913" s="5" t="s">
        <v>9158</v>
      </c>
      <c r="B2913" s="5" t="s">
        <v>486</v>
      </c>
      <c r="C2913" s="5" t="s">
        <v>9159</v>
      </c>
      <c r="D2913" s="5">
        <v>3051.76416015625</v>
      </c>
      <c r="E2913" s="5">
        <v>5511.30078125</v>
      </c>
      <c r="F2913" s="5">
        <v>1593.71667480468</v>
      </c>
      <c r="G2913" s="5">
        <v>617.49847412109295</v>
      </c>
      <c r="H2913" s="5">
        <v>4713.693359375</v>
      </c>
      <c r="I2913" s="5">
        <v>5340.4560546875</v>
      </c>
      <c r="J2913" s="5">
        <v>2557.78076171875</v>
      </c>
      <c r="K2913" s="5">
        <v>3996.0712890625</v>
      </c>
      <c r="L2913" s="5">
        <v>3979.97216796875</v>
      </c>
      <c r="M2913" s="5">
        <v>3615.0234375</v>
      </c>
      <c r="N2913" s="5">
        <v>5.0000000000000001E-3</v>
      </c>
      <c r="O2913" s="5">
        <v>2988.69580078125</v>
      </c>
      <c r="P2913" s="5">
        <v>1273.81970214843</v>
      </c>
      <c r="Q2913" s="5">
        <v>614.69287109375</v>
      </c>
      <c r="R2913" s="5">
        <v>505.56472778320301</v>
      </c>
      <c r="S2913" s="5">
        <v>2207.80908203125</v>
      </c>
      <c r="T2913" s="5">
        <v>2302.98974609375</v>
      </c>
      <c r="U2913" s="5">
        <v>5.0000000000000001E-3</v>
      </c>
      <c r="V2913" s="5">
        <v>1738.08972167968</v>
      </c>
      <c r="W2913" s="5">
        <v>628.72772216796795</v>
      </c>
      <c r="X2913" s="5">
        <v>5.0000000000000001E-3</v>
      </c>
      <c r="Y2913" s="5">
        <v>5.0000000000000001E-3</v>
      </c>
      <c r="Z2913" s="5">
        <v>1230.93041992187</v>
      </c>
      <c r="AA2913" s="5">
        <v>500.236236572265</v>
      </c>
      <c r="AB2913" s="5">
        <v>1124.50524902343</v>
      </c>
      <c r="AC2913" s="5">
        <v>5.0000000000000001E-3</v>
      </c>
      <c r="AD2913" s="5">
        <v>720.48675537109295</v>
      </c>
      <c r="AE2913" s="5">
        <v>1713.50024414062</v>
      </c>
      <c r="AF2913" s="5">
        <v>5.0000000000000001E-3</v>
      </c>
      <c r="AG2913" s="5">
        <v>1494.80895996093</v>
      </c>
      <c r="AH2913" s="5">
        <v>5.0000000000000001E-3</v>
      </c>
      <c r="AI2913" s="5">
        <v>437.136962890625</v>
      </c>
      <c r="AJ2913" s="5">
        <v>5.0000000000000001E-3</v>
      </c>
      <c r="AK2913" s="5">
        <v>574.80804443359295</v>
      </c>
      <c r="AL2913" s="5">
        <v>5.0000000000000001E-3</v>
      </c>
      <c r="AM2913" s="5">
        <v>5.0000000000000001E-3</v>
      </c>
    </row>
    <row r="2914" spans="1:39">
      <c r="A2914" s="5" t="s">
        <v>9160</v>
      </c>
      <c r="B2914" s="5" t="s">
        <v>9161</v>
      </c>
      <c r="C2914" s="5" t="s">
        <v>9162</v>
      </c>
      <c r="D2914" s="5">
        <v>6747.75146484375</v>
      </c>
      <c r="E2914" s="5">
        <v>7139.76416015625</v>
      </c>
      <c r="F2914" s="5">
        <v>7528.55859375</v>
      </c>
      <c r="G2914" s="5">
        <v>19049.904296875</v>
      </c>
      <c r="H2914" s="5">
        <v>6210.8994140625</v>
      </c>
      <c r="I2914" s="5">
        <v>11410.080078125</v>
      </c>
      <c r="J2914" s="5">
        <v>18052.177734375</v>
      </c>
      <c r="K2914" s="5">
        <v>8162.5244140625</v>
      </c>
      <c r="L2914" s="5">
        <v>15218.4892578125</v>
      </c>
      <c r="M2914" s="5">
        <v>8897.404296875</v>
      </c>
      <c r="N2914" s="5">
        <v>8724.4384765625</v>
      </c>
      <c r="O2914" s="5">
        <v>8743.828125</v>
      </c>
      <c r="P2914" s="5">
        <v>3197.59594726562</v>
      </c>
      <c r="Q2914" s="5">
        <v>5656.32568359375</v>
      </c>
      <c r="R2914" s="5">
        <v>5438.94677734375</v>
      </c>
      <c r="S2914" s="5">
        <v>9314.4267578125</v>
      </c>
      <c r="T2914" s="5">
        <v>7144.9541015625</v>
      </c>
      <c r="U2914" s="5">
        <v>6176.89697265625</v>
      </c>
      <c r="V2914" s="5">
        <v>23208.673828125</v>
      </c>
      <c r="W2914" s="5">
        <v>28562.59375</v>
      </c>
      <c r="X2914" s="5">
        <v>12016.189453125</v>
      </c>
      <c r="Y2914" s="5">
        <v>12679.685546875</v>
      </c>
      <c r="Z2914" s="5">
        <v>8702.3720703125</v>
      </c>
      <c r="AA2914" s="5">
        <v>8802.9833984375</v>
      </c>
      <c r="AB2914" s="5">
        <v>8487.7275390625</v>
      </c>
      <c r="AC2914" s="5">
        <v>7864.94775390625</v>
      </c>
      <c r="AD2914" s="5">
        <v>2301.5478515625</v>
      </c>
      <c r="AE2914" s="5">
        <v>11077.0654296875</v>
      </c>
      <c r="AF2914" s="5">
        <v>11089.46875</v>
      </c>
      <c r="AG2914" s="5">
        <v>9220.19921875</v>
      </c>
      <c r="AH2914" s="5">
        <v>23497.24609375</v>
      </c>
      <c r="AI2914" s="5">
        <v>8870.1171875</v>
      </c>
      <c r="AJ2914" s="5">
        <v>9705.546875</v>
      </c>
      <c r="AK2914" s="5">
        <v>8502.6884765625</v>
      </c>
      <c r="AL2914" s="5">
        <v>8683.0205078125</v>
      </c>
      <c r="AM2914" s="5">
        <v>8785.435546875</v>
      </c>
    </row>
    <row r="2915" spans="1:39">
      <c r="A2915" s="5" t="s">
        <v>9163</v>
      </c>
      <c r="B2915" s="5" t="s">
        <v>9164</v>
      </c>
      <c r="C2915" s="5" t="s">
        <v>9165</v>
      </c>
      <c r="D2915" s="5">
        <v>8910.8193359375</v>
      </c>
      <c r="E2915" s="5">
        <v>6332.32373046875</v>
      </c>
      <c r="F2915" s="5">
        <v>9321.7705078125</v>
      </c>
      <c r="G2915" s="5">
        <v>31385.978515625</v>
      </c>
      <c r="H2915" s="5">
        <v>8417.4931640625</v>
      </c>
      <c r="I2915" s="5">
        <v>7978.45361328125</v>
      </c>
      <c r="J2915" s="5">
        <v>7046.2216796875</v>
      </c>
      <c r="K2915" s="5">
        <v>7414.662109375</v>
      </c>
      <c r="L2915" s="5">
        <v>8897.4111328125</v>
      </c>
      <c r="M2915" s="5">
        <v>5805.33837890625</v>
      </c>
      <c r="N2915" s="5">
        <v>4100.02001953125</v>
      </c>
      <c r="O2915" s="5">
        <v>5310.51806640625</v>
      </c>
      <c r="P2915" s="5">
        <v>3817.43237304687</v>
      </c>
      <c r="Q2915" s="5">
        <v>5900.732421875</v>
      </c>
      <c r="R2915" s="5">
        <v>7346.98828125</v>
      </c>
      <c r="S2915" s="5">
        <v>6775.4423828125</v>
      </c>
      <c r="T2915" s="5">
        <v>6583.0810546875</v>
      </c>
      <c r="U2915" s="5">
        <v>5563.953125</v>
      </c>
      <c r="V2915" s="5">
        <v>6424.6904296875</v>
      </c>
      <c r="W2915" s="5">
        <v>5656.1201171875</v>
      </c>
      <c r="X2915" s="5">
        <v>5228.134765625</v>
      </c>
      <c r="Y2915" s="5">
        <v>4631.69140625</v>
      </c>
      <c r="Z2915" s="5">
        <v>5471.31005859375</v>
      </c>
      <c r="AA2915" s="5">
        <v>5293.30029296875</v>
      </c>
      <c r="AB2915" s="5">
        <v>8117.21435546875</v>
      </c>
      <c r="AC2915" s="5">
        <v>6683.00341796875</v>
      </c>
      <c r="AD2915" s="5">
        <v>3708.60400390625</v>
      </c>
      <c r="AE2915" s="5">
        <v>6988.6953125</v>
      </c>
      <c r="AF2915" s="5">
        <v>7520.1533203125</v>
      </c>
      <c r="AG2915" s="5">
        <v>8549.7626953125</v>
      </c>
      <c r="AH2915" s="5">
        <v>7456.41259765625</v>
      </c>
      <c r="AI2915" s="5">
        <v>1977.49987792968</v>
      </c>
      <c r="AJ2915" s="5">
        <v>5970.34765625</v>
      </c>
      <c r="AK2915" s="5">
        <v>4883.29443359375</v>
      </c>
      <c r="AL2915" s="5">
        <v>3594.40649414062</v>
      </c>
      <c r="AM2915" s="5">
        <v>5663.88818359375</v>
      </c>
    </row>
    <row r="2916" spans="1:39">
      <c r="A2916" s="5" t="s">
        <v>9166</v>
      </c>
      <c r="B2916" s="5" t="s">
        <v>9167</v>
      </c>
      <c r="C2916" s="5" t="s">
        <v>9168</v>
      </c>
      <c r="D2916" s="5">
        <v>9066.771484375</v>
      </c>
      <c r="E2916" s="5">
        <v>13461.033203125</v>
      </c>
      <c r="F2916" s="5">
        <v>8615.1904296875</v>
      </c>
      <c r="G2916" s="5">
        <v>17791.923828125</v>
      </c>
      <c r="H2916" s="5">
        <v>13258.7138671875</v>
      </c>
      <c r="I2916" s="5">
        <v>14426.77734375</v>
      </c>
      <c r="J2916" s="5">
        <v>19674.498046875</v>
      </c>
      <c r="K2916" s="5">
        <v>15095.0849609375</v>
      </c>
      <c r="L2916" s="5">
        <v>20641.599609375</v>
      </c>
      <c r="M2916" s="5">
        <v>14700.626953125</v>
      </c>
      <c r="N2916" s="5">
        <v>18219.49609375</v>
      </c>
      <c r="O2916" s="5">
        <v>17853.599609375</v>
      </c>
      <c r="P2916" s="5">
        <v>9017.0205078125</v>
      </c>
      <c r="Q2916" s="5">
        <v>1771.32421875</v>
      </c>
      <c r="R2916" s="5">
        <v>11359.794921875</v>
      </c>
      <c r="S2916" s="5">
        <v>11240.9521484375</v>
      </c>
      <c r="T2916" s="5">
        <v>11033.927734375</v>
      </c>
      <c r="U2916" s="5">
        <v>14143.015625</v>
      </c>
      <c r="V2916" s="5">
        <v>17482.12890625</v>
      </c>
      <c r="W2916" s="5">
        <v>14263.90625</v>
      </c>
      <c r="X2916" s="5">
        <v>16614.748046875</v>
      </c>
      <c r="Y2916" s="5">
        <v>17899.84765625</v>
      </c>
      <c r="Z2916" s="5">
        <v>14468.525390625</v>
      </c>
      <c r="AA2916" s="5">
        <v>17472.220703125</v>
      </c>
      <c r="AB2916" s="5">
        <v>11348.583984375</v>
      </c>
      <c r="AC2916" s="5">
        <v>7268.1181640625</v>
      </c>
      <c r="AD2916" s="5">
        <v>23.923006057739201</v>
      </c>
      <c r="AE2916" s="5">
        <v>17209.763671875</v>
      </c>
      <c r="AF2916" s="5">
        <v>17262.509765625</v>
      </c>
      <c r="AG2916" s="5">
        <v>14172.130859375</v>
      </c>
      <c r="AH2916" s="5">
        <v>21636.12890625</v>
      </c>
      <c r="AI2916" s="5">
        <v>12009.8740234375</v>
      </c>
      <c r="AJ2916" s="5">
        <v>16195.3017578125</v>
      </c>
      <c r="AK2916" s="5">
        <v>19284.4375</v>
      </c>
      <c r="AL2916" s="5">
        <v>17468.982421875</v>
      </c>
      <c r="AM2916" s="5">
        <v>18812.552734375</v>
      </c>
    </row>
    <row r="2917" spans="1:39">
      <c r="A2917" s="5" t="s">
        <v>9169</v>
      </c>
      <c r="B2917" s="5" t="s">
        <v>9170</v>
      </c>
      <c r="C2917" s="5" t="s">
        <v>9171</v>
      </c>
      <c r="D2917" s="5">
        <v>793.31671142578102</v>
      </c>
      <c r="E2917" s="5">
        <v>352.699127197265</v>
      </c>
      <c r="F2917" s="5">
        <v>412.19079589843699</v>
      </c>
      <c r="G2917" s="5">
        <v>6542.91845703125</v>
      </c>
      <c r="H2917" s="5">
        <v>4134.2802734375</v>
      </c>
      <c r="I2917" s="5">
        <v>1754.89086914062</v>
      </c>
      <c r="J2917" s="5">
        <v>4195.10107421875</v>
      </c>
      <c r="K2917" s="5">
        <v>526.76422119140602</v>
      </c>
      <c r="L2917" s="5">
        <v>3379.60595703125</v>
      </c>
      <c r="M2917" s="5">
        <v>2.1036298274993799</v>
      </c>
      <c r="N2917" s="5">
        <v>2466.1083984375</v>
      </c>
      <c r="O2917" s="5">
        <v>387.53329467773398</v>
      </c>
      <c r="P2917" s="5">
        <v>5.0000000000000001E-3</v>
      </c>
      <c r="Q2917" s="5">
        <v>1895.85205078125</v>
      </c>
      <c r="R2917" s="5">
        <v>2370.423828125</v>
      </c>
      <c r="S2917" s="5">
        <v>663.65484619140602</v>
      </c>
      <c r="T2917" s="5">
        <v>2527.17016601562</v>
      </c>
      <c r="U2917" s="5">
        <v>2173.18920898437</v>
      </c>
      <c r="V2917" s="5">
        <v>1890.11999511718</v>
      </c>
      <c r="W2917" s="5">
        <v>1466.71765136718</v>
      </c>
      <c r="X2917" s="5">
        <v>1281.28857421875</v>
      </c>
      <c r="Y2917" s="5">
        <v>744.381591796875</v>
      </c>
      <c r="Z2917" s="5">
        <v>757.13916015625</v>
      </c>
      <c r="AA2917" s="5">
        <v>206.64042663574199</v>
      </c>
      <c r="AB2917" s="5">
        <v>1318.31225585937</v>
      </c>
      <c r="AC2917" s="5">
        <v>2133.60717773437</v>
      </c>
      <c r="AD2917" s="5">
        <v>5.0000000000000001E-3</v>
      </c>
      <c r="AE2917" s="5">
        <v>2680.9853515625</v>
      </c>
      <c r="AF2917" s="5">
        <v>3626.06982421875</v>
      </c>
      <c r="AG2917" s="5">
        <v>2298.30883789062</v>
      </c>
      <c r="AH2917" s="5">
        <v>4445.5029296875</v>
      </c>
      <c r="AI2917" s="5">
        <v>675.99279785156205</v>
      </c>
      <c r="AJ2917" s="5">
        <v>1952.55590820312</v>
      </c>
      <c r="AK2917" s="5">
        <v>685.99908447265602</v>
      </c>
      <c r="AL2917" s="5">
        <v>1.8928929567337001</v>
      </c>
      <c r="AM2917" s="5">
        <v>1378.11767578125</v>
      </c>
    </row>
    <row r="2918" spans="1:39">
      <c r="A2918" s="5" t="s">
        <v>9172</v>
      </c>
      <c r="B2918" s="5" t="s">
        <v>487</v>
      </c>
      <c r="C2918" s="5" t="s">
        <v>9173</v>
      </c>
      <c r="D2918" s="5">
        <v>2507.2666015625</v>
      </c>
      <c r="E2918" s="5">
        <v>2182.77392578125</v>
      </c>
      <c r="F2918" s="5">
        <v>1923.62902832031</v>
      </c>
      <c r="G2918" s="5">
        <v>1862.41101074218</v>
      </c>
      <c r="H2918" s="5">
        <v>1561.68994140625</v>
      </c>
      <c r="I2918" s="5">
        <v>2565.57885742187</v>
      </c>
      <c r="J2918" s="5">
        <v>2093.88940429687</v>
      </c>
      <c r="K2918" s="5">
        <v>2098.2373046875</v>
      </c>
      <c r="L2918" s="5">
        <v>1897.00305175781</v>
      </c>
      <c r="M2918" s="5">
        <v>2863.7822265625</v>
      </c>
      <c r="N2918" s="5">
        <v>878.44384765625</v>
      </c>
      <c r="O2918" s="5">
        <v>370.343505859375</v>
      </c>
      <c r="P2918" s="5">
        <v>974.74176025390602</v>
      </c>
      <c r="Q2918" s="5">
        <v>1693.58715820312</v>
      </c>
      <c r="R2918" s="5">
        <v>761.73040771484295</v>
      </c>
      <c r="S2918" s="5">
        <v>1983.26245117187</v>
      </c>
      <c r="T2918" s="5">
        <v>3002.45971679687</v>
      </c>
      <c r="U2918" s="5">
        <v>1571.578125</v>
      </c>
      <c r="V2918" s="5">
        <v>2463.99291992187</v>
      </c>
      <c r="W2918" s="5">
        <v>1579.20263671875</v>
      </c>
      <c r="X2918" s="5">
        <v>1484.83447265625</v>
      </c>
      <c r="Y2918" s="5">
        <v>2311.19873046875</v>
      </c>
      <c r="Z2918" s="5">
        <v>1857.19104003906</v>
      </c>
      <c r="AA2918" s="5">
        <v>2145.66040039062</v>
      </c>
      <c r="AB2918" s="5">
        <v>1505.40563964843</v>
      </c>
      <c r="AC2918" s="5">
        <v>1659.365234375</v>
      </c>
      <c r="AD2918" s="5">
        <v>5.0000000000000001E-3</v>
      </c>
      <c r="AE2918" s="5">
        <v>1593.32556152343</v>
      </c>
      <c r="AF2918" s="5">
        <v>1623.0693359375</v>
      </c>
      <c r="AG2918" s="5">
        <v>1009.72644042968</v>
      </c>
      <c r="AH2918" s="5">
        <v>727.42852783203102</v>
      </c>
      <c r="AI2918" s="5">
        <v>5.0000000000000001E-3</v>
      </c>
      <c r="AJ2918" s="5">
        <v>1386.74633789062</v>
      </c>
      <c r="AK2918" s="5">
        <v>433.18508911132801</v>
      </c>
      <c r="AL2918" s="5">
        <v>1975.96997070312</v>
      </c>
      <c r="AM2918" s="5">
        <v>1536.94360351562</v>
      </c>
    </row>
    <row r="2919" spans="1:39">
      <c r="A2919" s="5" t="s">
        <v>9174</v>
      </c>
      <c r="B2919" s="5" t="s">
        <v>9175</v>
      </c>
      <c r="C2919" s="5" t="s">
        <v>9176</v>
      </c>
      <c r="D2919" s="5">
        <v>1753.43823242187</v>
      </c>
      <c r="E2919" s="5">
        <v>5.0000000000000001E-3</v>
      </c>
      <c r="F2919" s="5">
        <v>1453.07238769531</v>
      </c>
      <c r="G2919" s="5">
        <v>1338.09606933593</v>
      </c>
      <c r="H2919" s="5">
        <v>2863.55053710937</v>
      </c>
      <c r="I2919" s="5">
        <v>3292.02709960937</v>
      </c>
      <c r="J2919" s="5">
        <v>2830.18701171875</v>
      </c>
      <c r="K2919" s="5">
        <v>1398.21020507812</v>
      </c>
      <c r="L2919" s="5">
        <v>3080.51538085937</v>
      </c>
      <c r="M2919" s="5">
        <v>2871.33813476562</v>
      </c>
      <c r="N2919" s="5">
        <v>2468.35131835937</v>
      </c>
      <c r="O2919" s="5">
        <v>5.0000000000000001E-3</v>
      </c>
      <c r="P2919" s="5">
        <v>5.0000000000000001E-3</v>
      </c>
      <c r="Q2919" s="5">
        <v>5.0000000000000001E-3</v>
      </c>
      <c r="R2919" s="5">
        <v>2.8379361629486</v>
      </c>
      <c r="S2919" s="5">
        <v>1357.98889160156</v>
      </c>
      <c r="T2919" s="5">
        <v>3425.8017578125</v>
      </c>
      <c r="U2919" s="5">
        <v>473.28237915039</v>
      </c>
      <c r="V2919" s="5">
        <v>2866.62182617187</v>
      </c>
      <c r="W2919" s="5">
        <v>2900.87670898437</v>
      </c>
      <c r="X2919" s="5">
        <v>948.46380615234295</v>
      </c>
      <c r="Y2919" s="5">
        <v>1838.00805664062</v>
      </c>
      <c r="Z2919" s="5">
        <v>435.95095825195301</v>
      </c>
      <c r="AA2919" s="5">
        <v>1991.56811523437</v>
      </c>
      <c r="AB2919" s="5">
        <v>1744.80627441406</v>
      </c>
      <c r="AC2919" s="5">
        <v>2.40327620506286</v>
      </c>
      <c r="AD2919" s="5">
        <v>5.0000000000000001E-3</v>
      </c>
      <c r="AE2919" s="5">
        <v>2673.43408203125</v>
      </c>
      <c r="AF2919" s="5">
        <v>1395.55358886718</v>
      </c>
      <c r="AG2919" s="5">
        <v>437.89959716796801</v>
      </c>
      <c r="AH2919" s="5">
        <v>1456.91162109375</v>
      </c>
      <c r="AI2919" s="5">
        <v>2.4154598712921098</v>
      </c>
      <c r="AJ2919" s="5">
        <v>843.84802246093705</v>
      </c>
      <c r="AK2919" s="5">
        <v>5.0000000000000001E-3</v>
      </c>
      <c r="AL2919" s="5">
        <v>962.152099609375</v>
      </c>
      <c r="AM2919" s="5">
        <v>1678.14270019531</v>
      </c>
    </row>
    <row r="2920" spans="1:39">
      <c r="A2920" s="5" t="s">
        <v>9177</v>
      </c>
      <c r="B2920" s="5" t="s">
        <v>9178</v>
      </c>
      <c r="C2920" s="5" t="s">
        <v>9179</v>
      </c>
      <c r="D2920" s="5">
        <v>4719.107421875</v>
      </c>
      <c r="E2920" s="5">
        <v>2361.3564453125</v>
      </c>
      <c r="F2920" s="5">
        <v>3475.03466796875</v>
      </c>
      <c r="G2920" s="5">
        <v>8124.9326171875</v>
      </c>
      <c r="H2920" s="5">
        <v>2944.65161132812</v>
      </c>
      <c r="I2920" s="5">
        <v>3367.810546875</v>
      </c>
      <c r="J2920" s="5">
        <v>320.911865234375</v>
      </c>
      <c r="K2920" s="5">
        <v>4275.51513671875</v>
      </c>
      <c r="L2920" s="5">
        <v>2814.08520507812</v>
      </c>
      <c r="M2920" s="5">
        <v>4109.376953125</v>
      </c>
      <c r="N2920" s="5">
        <v>2840.13354492187</v>
      </c>
      <c r="O2920" s="5">
        <v>952.40686035156205</v>
      </c>
      <c r="P2920" s="5">
        <v>6467.3603515625</v>
      </c>
      <c r="Q2920" s="5">
        <v>9250.4697265625</v>
      </c>
      <c r="R2920" s="5">
        <v>6090.38623046875</v>
      </c>
      <c r="S2920" s="5">
        <v>1578.57958984375</v>
      </c>
      <c r="T2920" s="5">
        <v>2084.9990234375</v>
      </c>
      <c r="U2920" s="5">
        <v>2190.64916992187</v>
      </c>
      <c r="V2920" s="5">
        <v>2010.619140625</v>
      </c>
      <c r="W2920" s="5">
        <v>3582.4912109375</v>
      </c>
      <c r="X2920" s="5">
        <v>3151.66577148437</v>
      </c>
      <c r="Y2920" s="5">
        <v>2778.81787109375</v>
      </c>
      <c r="Z2920" s="5">
        <v>3251.5908203125</v>
      </c>
      <c r="AA2920" s="5">
        <v>3414.79956054687</v>
      </c>
      <c r="AB2920" s="5">
        <v>4802.36865234375</v>
      </c>
      <c r="AC2920" s="5">
        <v>745.06390380859295</v>
      </c>
      <c r="AD2920" s="5">
        <v>7104.9970703125</v>
      </c>
      <c r="AE2920" s="5">
        <v>3097.18188476562</v>
      </c>
      <c r="AF2920" s="5">
        <v>3117.54858398437</v>
      </c>
      <c r="AG2920" s="5">
        <v>3288.61279296875</v>
      </c>
      <c r="AH2920" s="5">
        <v>5562.671875</v>
      </c>
      <c r="AI2920" s="5">
        <v>1967.57336425781</v>
      </c>
      <c r="AJ2920" s="5">
        <v>4789.9453125</v>
      </c>
      <c r="AK2920" s="5">
        <v>3379.3740234375</v>
      </c>
      <c r="AL2920" s="5">
        <v>5.0000000000000001E-3</v>
      </c>
      <c r="AM2920" s="5">
        <v>3344.26904296875</v>
      </c>
    </row>
    <row r="2921" spans="1:39">
      <c r="A2921" s="5" t="s">
        <v>9180</v>
      </c>
      <c r="B2921" s="5" t="s">
        <v>488</v>
      </c>
      <c r="C2921" s="5" t="s">
        <v>9181</v>
      </c>
      <c r="D2921" s="5">
        <v>1146.20556640625</v>
      </c>
      <c r="E2921" s="5">
        <v>688.82556152343705</v>
      </c>
      <c r="F2921" s="5">
        <v>730.16131591796795</v>
      </c>
      <c r="G2921" s="5">
        <v>5.0000000000000001E-3</v>
      </c>
      <c r="H2921" s="5">
        <v>723.30963134765602</v>
      </c>
      <c r="I2921" s="5">
        <v>601.89343261718705</v>
      </c>
      <c r="J2921" s="5">
        <v>5.0000000000000001E-3</v>
      </c>
      <c r="K2921" s="5">
        <v>902.33636474609295</v>
      </c>
      <c r="L2921" s="5">
        <v>515.40441894531205</v>
      </c>
      <c r="M2921" s="5">
        <v>970.99945068359295</v>
      </c>
      <c r="N2921" s="5">
        <v>2675.1826171875</v>
      </c>
      <c r="O2921" s="5">
        <v>996.67248535156205</v>
      </c>
      <c r="P2921" s="5">
        <v>1340.10424804687</v>
      </c>
      <c r="Q2921" s="5">
        <v>804.46875</v>
      </c>
      <c r="R2921" s="5">
        <v>1357.26232910156</v>
      </c>
      <c r="S2921" s="5">
        <v>5.0000000000000001E-3</v>
      </c>
      <c r="T2921" s="5">
        <v>671.81427001953102</v>
      </c>
      <c r="U2921" s="5">
        <v>174.851638793945</v>
      </c>
      <c r="V2921" s="5">
        <v>767.750244140625</v>
      </c>
      <c r="W2921" s="5">
        <v>2130.8359375</v>
      </c>
      <c r="X2921" s="5">
        <v>1729.57641601562</v>
      </c>
      <c r="Y2921" s="5">
        <v>2211.02783203125</v>
      </c>
      <c r="Z2921" s="5">
        <v>502.2509765625</v>
      </c>
      <c r="AA2921" s="5">
        <v>277.45114135742102</v>
      </c>
      <c r="AB2921" s="5">
        <v>7128.02978515625</v>
      </c>
      <c r="AC2921" s="5">
        <v>9253.451171875</v>
      </c>
      <c r="AD2921" s="5">
        <v>4017.05078125</v>
      </c>
      <c r="AE2921" s="5">
        <v>1185.568359375</v>
      </c>
      <c r="AF2921" s="5">
        <v>1318.12524414062</v>
      </c>
      <c r="AG2921" s="5">
        <v>5.0000000000000001E-3</v>
      </c>
      <c r="AH2921" s="5">
        <v>1702.60412597656</v>
      </c>
      <c r="AI2921" s="5">
        <v>1782.22985839843</v>
      </c>
      <c r="AJ2921" s="5">
        <v>1620.14404296875</v>
      </c>
      <c r="AK2921" s="5">
        <v>2155.23681640625</v>
      </c>
      <c r="AL2921" s="5">
        <v>3648.70922851562</v>
      </c>
      <c r="AM2921" s="5">
        <v>1338.9814453125</v>
      </c>
    </row>
    <row r="2922" spans="1:39">
      <c r="A2922" s="5" t="s">
        <v>9182</v>
      </c>
      <c r="B2922" s="5" t="s">
        <v>9183</v>
      </c>
      <c r="C2922" s="5" t="s">
        <v>9184</v>
      </c>
      <c r="D2922" s="5">
        <v>5.0000000000000001E-3</v>
      </c>
      <c r="E2922" s="5">
        <v>5.0000000000000001E-3</v>
      </c>
      <c r="F2922" s="5">
        <v>8.7108917236328107</v>
      </c>
      <c r="G2922" s="5">
        <v>5.0000000000000001E-3</v>
      </c>
      <c r="H2922" s="5">
        <v>5.0000000000000001E-3</v>
      </c>
      <c r="I2922" s="5">
        <v>5.0000000000000001E-3</v>
      </c>
      <c r="J2922" s="5">
        <v>5.0000000000000001E-3</v>
      </c>
      <c r="K2922" s="5">
        <v>9.7340850830078107</v>
      </c>
      <c r="L2922" s="5">
        <v>5.0000000000000001E-3</v>
      </c>
      <c r="M2922" s="5">
        <v>1.7872974276542601E-2</v>
      </c>
      <c r="N2922" s="5">
        <v>5.0000000000000001E-3</v>
      </c>
      <c r="O2922" s="5">
        <v>2.6408305391669201E-2</v>
      </c>
      <c r="P2922" s="5">
        <v>3.9084479212760898E-2</v>
      </c>
      <c r="Q2922" s="5">
        <v>3.3467113971710198E-2</v>
      </c>
      <c r="R2922" s="5">
        <v>5.0000000000000001E-3</v>
      </c>
      <c r="S2922" s="5">
        <v>5.0000000000000001E-3</v>
      </c>
      <c r="T2922" s="5">
        <v>5.0000000000000001E-3</v>
      </c>
      <c r="U2922" s="5">
        <v>5.0000000000000001E-3</v>
      </c>
      <c r="V2922" s="5">
        <v>1.70459043979644</v>
      </c>
      <c r="W2922" s="5">
        <v>4.62825202941894</v>
      </c>
      <c r="X2922" s="5">
        <v>5.41587114334106</v>
      </c>
      <c r="Y2922" s="5">
        <v>1.6948835849761901</v>
      </c>
      <c r="Z2922" s="5">
        <v>7.42089796066284</v>
      </c>
      <c r="AA2922" s="5">
        <v>5.0000000000000001E-3</v>
      </c>
      <c r="AB2922" s="5">
        <v>3.1046221256256099</v>
      </c>
      <c r="AC2922" s="5">
        <v>2.46692858636379E-2</v>
      </c>
      <c r="AD2922" s="5">
        <v>5.8813605457544299E-2</v>
      </c>
      <c r="AE2922" s="5">
        <v>5.0000000000000001E-3</v>
      </c>
      <c r="AF2922" s="5">
        <v>5.0000000000000001E-3</v>
      </c>
      <c r="AG2922" s="5">
        <v>5.0000000000000001E-3</v>
      </c>
      <c r="AH2922" s="5">
        <v>5.0000000000000001E-3</v>
      </c>
      <c r="AI2922" s="5">
        <v>5.2453670650720499E-2</v>
      </c>
      <c r="AJ2922" s="5">
        <v>5.0000000000000001E-3</v>
      </c>
      <c r="AK2922" s="5">
        <v>5.0000000000000001E-3</v>
      </c>
      <c r="AL2922" s="5">
        <v>5.0000000000000001E-3</v>
      </c>
      <c r="AM2922" s="5">
        <v>13.258487701416</v>
      </c>
    </row>
    <row r="2923" spans="1:39">
      <c r="A2923" s="5" t="s">
        <v>9185</v>
      </c>
      <c r="B2923" s="5" t="s">
        <v>489</v>
      </c>
      <c r="C2923" s="5" t="s">
        <v>9186</v>
      </c>
      <c r="D2923" s="5">
        <v>10021.4462890625</v>
      </c>
      <c r="E2923" s="5">
        <v>7677.86181640625</v>
      </c>
      <c r="F2923" s="5">
        <v>9072.8701171875</v>
      </c>
      <c r="G2923" s="5">
        <v>5170.74609375</v>
      </c>
      <c r="H2923" s="5">
        <v>16677.03515625</v>
      </c>
      <c r="I2923" s="5">
        <v>18852.3984375</v>
      </c>
      <c r="J2923" s="5">
        <v>27209.779296875</v>
      </c>
      <c r="K2923" s="5">
        <v>21206.2421875</v>
      </c>
      <c r="L2923" s="5">
        <v>27372.173828125</v>
      </c>
      <c r="M2923" s="5">
        <v>25116.833984375</v>
      </c>
      <c r="N2923" s="5">
        <v>34162.01171875</v>
      </c>
      <c r="O2923" s="5">
        <v>27100.8046875</v>
      </c>
      <c r="P2923" s="5">
        <v>9566.9462890625</v>
      </c>
      <c r="Q2923" s="5">
        <v>4534.42626953125</v>
      </c>
      <c r="R2923" s="5">
        <v>14652.08203125</v>
      </c>
      <c r="S2923" s="5">
        <v>11821.853515625</v>
      </c>
      <c r="T2923" s="5">
        <v>12992.916015625</v>
      </c>
      <c r="U2923" s="5">
        <v>16988.220703125</v>
      </c>
      <c r="V2923" s="5">
        <v>19216.65625</v>
      </c>
      <c r="W2923" s="5">
        <v>17181.041015625</v>
      </c>
      <c r="X2923" s="5">
        <v>19162.10546875</v>
      </c>
      <c r="Y2923" s="5">
        <v>20678.453125</v>
      </c>
      <c r="Z2923" s="5">
        <v>17585.029296875</v>
      </c>
      <c r="AA2923" s="5">
        <v>15194.310546875</v>
      </c>
      <c r="AB2923" s="5">
        <v>20712.494140625</v>
      </c>
      <c r="AC2923" s="5">
        <v>24062.341796875</v>
      </c>
      <c r="AD2923" s="5">
        <v>17769.75</v>
      </c>
      <c r="AE2923" s="5">
        <v>31553.953125</v>
      </c>
      <c r="AF2923" s="5">
        <v>30589.046875</v>
      </c>
      <c r="AG2923" s="5">
        <v>20829.52734375</v>
      </c>
      <c r="AH2923" s="5">
        <v>31045.0859375</v>
      </c>
      <c r="AI2923" s="5">
        <v>36226.84765625</v>
      </c>
      <c r="AJ2923" s="5">
        <v>33584.77734375</v>
      </c>
      <c r="AK2923" s="5">
        <v>42520.359375</v>
      </c>
      <c r="AL2923" s="5">
        <v>45565.03515625</v>
      </c>
      <c r="AM2923" s="5">
        <v>27031.181640625</v>
      </c>
    </row>
    <row r="2924" spans="1:39">
      <c r="A2924" s="5" t="s">
        <v>9187</v>
      </c>
      <c r="B2924" s="5" t="s">
        <v>9188</v>
      </c>
      <c r="C2924" s="5" t="s">
        <v>9189</v>
      </c>
      <c r="D2924" s="5">
        <v>10565.046875</v>
      </c>
      <c r="E2924" s="5">
        <v>12601.50390625</v>
      </c>
      <c r="F2924" s="5">
        <v>11941.8720703125</v>
      </c>
      <c r="G2924" s="5">
        <v>11803.025390625</v>
      </c>
      <c r="H2924" s="5">
        <v>18485.349609375</v>
      </c>
      <c r="I2924" s="5">
        <v>17277.240234375</v>
      </c>
      <c r="J2924" s="5">
        <v>17016.17578125</v>
      </c>
      <c r="K2924" s="5">
        <v>15545.1728515625</v>
      </c>
      <c r="L2924" s="5">
        <v>19696.421875</v>
      </c>
      <c r="M2924" s="5">
        <v>8842.8623046875</v>
      </c>
      <c r="N2924" s="5">
        <v>17483.6796875</v>
      </c>
      <c r="O2924" s="5">
        <v>20711.90625</v>
      </c>
      <c r="P2924" s="5">
        <v>15661.7841796875</v>
      </c>
      <c r="Q2924" s="5">
        <v>3857.8193359375</v>
      </c>
      <c r="R2924" s="5">
        <v>6858.3017578125</v>
      </c>
      <c r="S2924" s="5">
        <v>16551.74609375</v>
      </c>
      <c r="T2924" s="5">
        <v>11716.552734375</v>
      </c>
      <c r="U2924" s="5">
        <v>8262.9560546875</v>
      </c>
      <c r="V2924" s="5">
        <v>22080.73828125</v>
      </c>
      <c r="W2924" s="5">
        <v>5603.501953125</v>
      </c>
      <c r="X2924" s="5">
        <v>6699.70166015625</v>
      </c>
      <c r="Y2924" s="5">
        <v>9739.232421875</v>
      </c>
      <c r="Z2924" s="5">
        <v>11680.1494140625</v>
      </c>
      <c r="AA2924" s="5">
        <v>10030.6650390625</v>
      </c>
      <c r="AB2924" s="5">
        <v>9212.2001953125</v>
      </c>
      <c r="AC2924" s="5">
        <v>12575.4833984375</v>
      </c>
      <c r="AD2924" s="5">
        <v>15295.658203125</v>
      </c>
      <c r="AE2924" s="5">
        <v>13195.2294921875</v>
      </c>
      <c r="AF2924" s="5">
        <v>16840.775390625</v>
      </c>
      <c r="AG2924" s="5">
        <v>24626.841796875</v>
      </c>
      <c r="AH2924" s="5">
        <v>13106.5556640625</v>
      </c>
      <c r="AI2924" s="5">
        <v>15752.283203125</v>
      </c>
      <c r="AJ2924" s="5">
        <v>13398.09765625</v>
      </c>
      <c r="AK2924" s="5">
        <v>4832.61083984375</v>
      </c>
      <c r="AL2924" s="5">
        <v>10392.751953125</v>
      </c>
      <c r="AM2924" s="5">
        <v>18840.42578125</v>
      </c>
    </row>
    <row r="2925" spans="1:39">
      <c r="A2925" s="5" t="s">
        <v>9190</v>
      </c>
      <c r="B2925" s="5" t="s">
        <v>9191</v>
      </c>
      <c r="C2925" s="5" t="s">
        <v>9192</v>
      </c>
      <c r="D2925" s="5">
        <v>110066.8515625</v>
      </c>
      <c r="E2925" s="5">
        <v>137465.1875</v>
      </c>
      <c r="F2925" s="5">
        <v>142811.3125</v>
      </c>
      <c r="G2925" s="5">
        <v>179371.3125</v>
      </c>
      <c r="H2925" s="5">
        <v>121285.7734375</v>
      </c>
      <c r="I2925" s="5">
        <v>118947.890625</v>
      </c>
      <c r="J2925" s="5">
        <v>97326.1328125</v>
      </c>
      <c r="K2925" s="5">
        <v>99262.15625</v>
      </c>
      <c r="L2925" s="5">
        <v>98816.2421875</v>
      </c>
      <c r="M2925" s="5">
        <v>108991.2578125</v>
      </c>
      <c r="N2925" s="5">
        <v>131796.28125</v>
      </c>
      <c r="O2925" s="5">
        <v>117917.3828125</v>
      </c>
      <c r="P2925" s="5">
        <v>120014.421875</v>
      </c>
      <c r="Q2925" s="5">
        <v>123188.8203125</v>
      </c>
      <c r="R2925" s="5">
        <v>150614.015625</v>
      </c>
      <c r="S2925" s="5">
        <v>141385.53125</v>
      </c>
      <c r="T2925" s="5">
        <v>119427.4375</v>
      </c>
      <c r="U2925" s="5">
        <v>141409.40625</v>
      </c>
      <c r="V2925" s="5">
        <v>110302.6953125</v>
      </c>
      <c r="W2925" s="5">
        <v>82607.3984375</v>
      </c>
      <c r="X2925" s="5">
        <v>117652.1484375</v>
      </c>
      <c r="Y2925" s="5">
        <v>129283.0546875</v>
      </c>
      <c r="Z2925" s="5">
        <v>129036.703125</v>
      </c>
      <c r="AA2925" s="5">
        <v>124774.390625</v>
      </c>
      <c r="AB2925" s="5">
        <v>101005.0703125</v>
      </c>
      <c r="AC2925" s="5">
        <v>113584.6171875</v>
      </c>
      <c r="AD2925" s="5">
        <v>123942.3671875</v>
      </c>
      <c r="AE2925" s="5">
        <v>112527.5703125</v>
      </c>
      <c r="AF2925" s="5">
        <v>105909.6015625</v>
      </c>
      <c r="AG2925" s="5">
        <v>109158.671875</v>
      </c>
      <c r="AH2925" s="5">
        <v>91119.0625</v>
      </c>
      <c r="AI2925" s="5">
        <v>102991.8671875</v>
      </c>
      <c r="AJ2925" s="5">
        <v>99292.484375</v>
      </c>
      <c r="AK2925" s="5">
        <v>104874.7265625</v>
      </c>
      <c r="AL2925" s="5">
        <v>128379.375</v>
      </c>
      <c r="AM2925" s="5">
        <v>108128.671875</v>
      </c>
    </row>
    <row r="2926" spans="1:39">
      <c r="A2926" s="5" t="s">
        <v>9193</v>
      </c>
      <c r="B2926" s="5" t="s">
        <v>490</v>
      </c>
      <c r="C2926" s="5" t="s">
        <v>9194</v>
      </c>
      <c r="D2926" s="5">
        <v>410.88607788085898</v>
      </c>
      <c r="E2926" s="5">
        <v>922.05029296875</v>
      </c>
      <c r="F2926" s="5">
        <v>803.91516113281205</v>
      </c>
      <c r="G2926" s="5">
        <v>5.0000000000000001E-3</v>
      </c>
      <c r="H2926" s="5">
        <v>729.32922363281205</v>
      </c>
      <c r="I2926" s="5">
        <v>1015.02172851562</v>
      </c>
      <c r="J2926" s="5">
        <v>455.56024169921801</v>
      </c>
      <c r="K2926" s="5">
        <v>934.26373291015602</v>
      </c>
      <c r="L2926" s="5">
        <v>1176.00036621093</v>
      </c>
      <c r="M2926" s="5">
        <v>217.59318542480401</v>
      </c>
      <c r="N2926" s="5">
        <v>423.94369506835898</v>
      </c>
      <c r="O2926" s="5">
        <v>5.0000000000000001E-3</v>
      </c>
      <c r="P2926" s="5">
        <v>25.896345138549801</v>
      </c>
      <c r="Q2926" s="5">
        <v>5.0000000000000001E-3</v>
      </c>
      <c r="R2926" s="5">
        <v>5.0000000000000001E-3</v>
      </c>
      <c r="S2926" s="5">
        <v>550.57855224609295</v>
      </c>
      <c r="T2926" s="5">
        <v>843.178955078125</v>
      </c>
      <c r="U2926" s="5">
        <v>5.0000000000000001E-3</v>
      </c>
      <c r="V2926" s="5">
        <v>1188.13854980468</v>
      </c>
      <c r="W2926" s="5">
        <v>1428.25244140625</v>
      </c>
      <c r="X2926" s="5">
        <v>814.11877441406205</v>
      </c>
      <c r="Y2926" s="5">
        <v>894.33148193359295</v>
      </c>
      <c r="Z2926" s="5">
        <v>805.68646240234295</v>
      </c>
      <c r="AA2926" s="5">
        <v>429.56689453125</v>
      </c>
      <c r="AB2926" s="5">
        <v>1821.50476074218</v>
      </c>
      <c r="AC2926" s="5">
        <v>1066.15869140625</v>
      </c>
      <c r="AD2926" s="5">
        <v>2.9149930477142298</v>
      </c>
      <c r="AE2926" s="5">
        <v>845.61975097656205</v>
      </c>
      <c r="AF2926" s="5">
        <v>760.66174316406205</v>
      </c>
      <c r="AG2926" s="5">
        <v>5.0000000000000001E-3</v>
      </c>
      <c r="AH2926" s="5">
        <v>957.63690185546795</v>
      </c>
      <c r="AI2926" s="5">
        <v>5.0000000000000001E-3</v>
      </c>
      <c r="AJ2926" s="5">
        <v>687.72863769531205</v>
      </c>
      <c r="AK2926" s="5">
        <v>1062.33483886718</v>
      </c>
      <c r="AL2926" s="5">
        <v>636.18609619140602</v>
      </c>
      <c r="AM2926" s="5">
        <v>1108.63256835937</v>
      </c>
    </row>
    <row r="2927" spans="1:39">
      <c r="A2927" s="5" t="s">
        <v>9195</v>
      </c>
      <c r="B2927" s="5" t="s">
        <v>9196</v>
      </c>
      <c r="C2927" s="5" t="s">
        <v>9197</v>
      </c>
      <c r="D2927" s="5">
        <v>2417.48461914062</v>
      </c>
      <c r="E2927" s="5">
        <v>372.567138671875</v>
      </c>
      <c r="F2927" s="5">
        <v>1809.060546875</v>
      </c>
      <c r="G2927" s="5">
        <v>3046.47338867187</v>
      </c>
      <c r="H2927" s="5">
        <v>1182.89611816406</v>
      </c>
      <c r="I2927" s="5">
        <v>1220.05798339843</v>
      </c>
      <c r="J2927" s="5">
        <v>1166.76904296875</v>
      </c>
      <c r="K2927" s="5">
        <v>1239.72058105468</v>
      </c>
      <c r="L2927" s="5">
        <v>1479.84643554687</v>
      </c>
      <c r="M2927" s="5">
        <v>1715.59204101562</v>
      </c>
      <c r="N2927" s="5">
        <v>1766.17321777343</v>
      </c>
      <c r="O2927" s="5">
        <v>1233.01098632812</v>
      </c>
      <c r="P2927" s="5">
        <v>931.46667480468705</v>
      </c>
      <c r="Q2927" s="5">
        <v>2194.25732421875</v>
      </c>
      <c r="R2927" s="5">
        <v>1.9053096771240201</v>
      </c>
      <c r="S2927" s="5">
        <v>1423.36755371093</v>
      </c>
      <c r="T2927" s="5">
        <v>1437.96472167968</v>
      </c>
      <c r="U2927" s="5">
        <v>1342.75390625</v>
      </c>
      <c r="V2927" s="5">
        <v>1757.92797851562</v>
      </c>
      <c r="W2927" s="5">
        <v>2573.59106445312</v>
      </c>
      <c r="X2927" s="5">
        <v>2330.91259765625</v>
      </c>
      <c r="Y2927" s="5">
        <v>1727.62438964843</v>
      </c>
      <c r="Z2927" s="5">
        <v>1828.22998046875</v>
      </c>
      <c r="AA2927" s="5">
        <v>873.37292480468705</v>
      </c>
      <c r="AB2927" s="5">
        <v>2160.76708984375</v>
      </c>
      <c r="AC2927" s="5">
        <v>1886.78173828125</v>
      </c>
      <c r="AD2927" s="5">
        <v>1059.85925292968</v>
      </c>
      <c r="AE2927" s="5">
        <v>1557.03552246093</v>
      </c>
      <c r="AF2927" s="5">
        <v>1354.83874511718</v>
      </c>
      <c r="AG2927" s="5">
        <v>1105.4765625</v>
      </c>
      <c r="AH2927" s="5">
        <v>1862.35314941406</v>
      </c>
      <c r="AI2927" s="5">
        <v>5.0000000000000001E-3</v>
      </c>
      <c r="AJ2927" s="5">
        <v>1317.00231933593</v>
      </c>
      <c r="AK2927" s="5">
        <v>805.83343505859295</v>
      </c>
      <c r="AL2927" s="5">
        <v>618.62481689453102</v>
      </c>
      <c r="AM2927" s="5">
        <v>1946.54187011718</v>
      </c>
    </row>
    <row r="2928" spans="1:39">
      <c r="A2928" s="5" t="s">
        <v>9198</v>
      </c>
      <c r="B2928" s="5" t="s">
        <v>9199</v>
      </c>
      <c r="C2928" s="5" t="s">
        <v>9200</v>
      </c>
      <c r="D2928" s="5">
        <v>2987.31762695312</v>
      </c>
      <c r="E2928" s="5">
        <v>2562.009765625</v>
      </c>
      <c r="F2928" s="5">
        <v>2097.24829101562</v>
      </c>
      <c r="G2928" s="5">
        <v>2499.18188476562</v>
      </c>
      <c r="H2928" s="5">
        <v>1762.67663574218</v>
      </c>
      <c r="I2928" s="5">
        <v>1865.30065917968</v>
      </c>
      <c r="J2928" s="5">
        <v>1309.171875</v>
      </c>
      <c r="K2928" s="5">
        <v>2465.53979492187</v>
      </c>
      <c r="L2928" s="5">
        <v>1584.02185058593</v>
      </c>
      <c r="M2928" s="5">
        <v>2329.19262695312</v>
      </c>
      <c r="N2928" s="5">
        <v>1972.65747070312</v>
      </c>
      <c r="O2928" s="5">
        <v>1502.9296875</v>
      </c>
      <c r="P2928" s="5">
        <v>3932.76806640625</v>
      </c>
      <c r="Q2928" s="5">
        <v>1947.43591308593</v>
      </c>
      <c r="R2928" s="5">
        <v>1779.86730957031</v>
      </c>
      <c r="S2928" s="5">
        <v>1627.31640625</v>
      </c>
      <c r="T2928" s="5">
        <v>1413.23913574218</v>
      </c>
      <c r="U2928" s="5">
        <v>1220.59436035156</v>
      </c>
      <c r="V2928" s="5">
        <v>1132.62023925781</v>
      </c>
      <c r="W2928" s="5">
        <v>1637.87109375</v>
      </c>
      <c r="X2928" s="5">
        <v>1012.63055419921</v>
      </c>
      <c r="Y2928" s="5">
        <v>1600.13781738281</v>
      </c>
      <c r="Z2928" s="5">
        <v>942.11676025390602</v>
      </c>
      <c r="AA2928" s="5">
        <v>638.49938964843705</v>
      </c>
      <c r="AB2928" s="5">
        <v>2917.65649414062</v>
      </c>
      <c r="AC2928" s="5">
        <v>8783.3896484375</v>
      </c>
      <c r="AD2928" s="5">
        <v>8630.7109375</v>
      </c>
      <c r="AE2928" s="5">
        <v>1727.46948242187</v>
      </c>
      <c r="AF2928" s="5">
        <v>3133.86328125</v>
      </c>
      <c r="AG2928" s="5">
        <v>2109.01611328125</v>
      </c>
      <c r="AH2928" s="5">
        <v>1799.26086425781</v>
      </c>
      <c r="AI2928" s="5">
        <v>4162.47216796875</v>
      </c>
      <c r="AJ2928" s="5">
        <v>2760.89526367187</v>
      </c>
      <c r="AK2928" s="5">
        <v>6227.82421875</v>
      </c>
      <c r="AL2928" s="5">
        <v>13071.125</v>
      </c>
      <c r="AM2928" s="5">
        <v>2245.08959960937</v>
      </c>
    </row>
    <row r="2929" spans="1:39">
      <c r="A2929" s="5" t="s">
        <v>9201</v>
      </c>
      <c r="B2929" s="5" t="s">
        <v>9202</v>
      </c>
      <c r="C2929" s="5" t="s">
        <v>9203</v>
      </c>
      <c r="D2929" s="5">
        <v>15862.1044921875</v>
      </c>
      <c r="E2929" s="5">
        <v>16268.619140625</v>
      </c>
      <c r="F2929" s="5">
        <v>20367.5078125</v>
      </c>
      <c r="G2929" s="5">
        <v>2387.37939453125</v>
      </c>
      <c r="H2929" s="5">
        <v>1097.62817382812</v>
      </c>
      <c r="I2929" s="5">
        <v>2112.40014648437</v>
      </c>
      <c r="J2929" s="5">
        <v>12759.61328125</v>
      </c>
      <c r="K2929" s="5">
        <v>26270.599609375</v>
      </c>
      <c r="L2929" s="5">
        <v>6270.2568359375</v>
      </c>
      <c r="M2929" s="5">
        <v>29261.619140625</v>
      </c>
      <c r="N2929" s="5">
        <v>17560.595703125</v>
      </c>
      <c r="O2929" s="5">
        <v>32575.9765625</v>
      </c>
      <c r="P2929" s="5">
        <v>65947.8984375</v>
      </c>
      <c r="Q2929" s="5">
        <v>25994.296875</v>
      </c>
      <c r="R2929" s="5">
        <v>16991.8046875</v>
      </c>
      <c r="S2929" s="5">
        <v>1078.71228027343</v>
      </c>
      <c r="T2929" s="5">
        <v>1797.54406738281</v>
      </c>
      <c r="U2929" s="5">
        <v>1043.70520019531</v>
      </c>
      <c r="V2929" s="5">
        <v>5605.89697265625</v>
      </c>
      <c r="W2929" s="5">
        <v>16920.32421875</v>
      </c>
      <c r="X2929" s="5">
        <v>16113.234375</v>
      </c>
      <c r="Y2929" s="5">
        <v>21588.046875</v>
      </c>
      <c r="Z2929" s="5">
        <v>27042.974609375</v>
      </c>
      <c r="AA2929" s="5">
        <v>26232.23046875</v>
      </c>
      <c r="AB2929" s="5">
        <v>18461.345703125</v>
      </c>
      <c r="AC2929" s="5">
        <v>18139.9921875</v>
      </c>
      <c r="AD2929" s="5">
        <v>66207</v>
      </c>
      <c r="AE2929" s="5">
        <v>1412.93811035156</v>
      </c>
      <c r="AF2929" s="5">
        <v>1524.46838378906</v>
      </c>
      <c r="AG2929" s="5">
        <v>2352.064453125</v>
      </c>
      <c r="AH2929" s="5">
        <v>11051.658203125</v>
      </c>
      <c r="AI2929" s="5">
        <v>30725.716796875</v>
      </c>
      <c r="AJ2929" s="5">
        <v>11834.0625</v>
      </c>
      <c r="AK2929" s="5">
        <v>20189.83984375</v>
      </c>
      <c r="AL2929" s="5">
        <v>20451.220703125</v>
      </c>
      <c r="AM2929" s="5">
        <v>22491.40234375</v>
      </c>
    </row>
    <row r="2930" spans="1:39">
      <c r="A2930" s="5" t="s">
        <v>9204</v>
      </c>
      <c r="B2930" s="5" t="s">
        <v>9205</v>
      </c>
      <c r="C2930" s="5" t="s">
        <v>9206</v>
      </c>
      <c r="D2930" s="5">
        <v>13679.9736328125</v>
      </c>
      <c r="E2930" s="5">
        <v>13160.8642578125</v>
      </c>
      <c r="F2930" s="5">
        <v>18639.857421875</v>
      </c>
      <c r="G2930" s="5">
        <v>14679.03125</v>
      </c>
      <c r="H2930" s="5">
        <v>13150.333984375</v>
      </c>
      <c r="I2930" s="5">
        <v>13175.841796875</v>
      </c>
      <c r="J2930" s="5">
        <v>12426.9697265625</v>
      </c>
      <c r="K2930" s="5">
        <v>14853.2412109375</v>
      </c>
      <c r="L2930" s="5">
        <v>16822.255859375</v>
      </c>
      <c r="M2930" s="5">
        <v>14440.0654296875</v>
      </c>
      <c r="N2930" s="5">
        <v>11700.7607421875</v>
      </c>
      <c r="O2930" s="5">
        <v>7975.75146484375</v>
      </c>
      <c r="P2930" s="5">
        <v>11615.5322265625</v>
      </c>
      <c r="Q2930" s="5">
        <v>19188.337890625</v>
      </c>
      <c r="R2930" s="5">
        <v>11604.6904296875</v>
      </c>
      <c r="S2930" s="5">
        <v>14873.798828125</v>
      </c>
      <c r="T2930" s="5">
        <v>17181.642578125</v>
      </c>
      <c r="U2930" s="5">
        <v>12254.8095703125</v>
      </c>
      <c r="V2930" s="5">
        <v>13935.4150390625</v>
      </c>
      <c r="W2930" s="5">
        <v>13009.98046875</v>
      </c>
      <c r="X2930" s="5">
        <v>10938.9560546875</v>
      </c>
      <c r="Y2930" s="5">
        <v>14799.921875</v>
      </c>
      <c r="Z2930" s="5">
        <v>12304.5771484375</v>
      </c>
      <c r="AA2930" s="5">
        <v>16294.4931640625</v>
      </c>
      <c r="AB2930" s="5">
        <v>12094.119140625</v>
      </c>
      <c r="AC2930" s="5">
        <v>14141.7138671875</v>
      </c>
      <c r="AD2930" s="5">
        <v>19308.3125</v>
      </c>
      <c r="AE2930" s="5">
        <v>11650.0029296875</v>
      </c>
      <c r="AF2930" s="5">
        <v>9312.81640625</v>
      </c>
      <c r="AG2930" s="5">
        <v>16833.33203125</v>
      </c>
      <c r="AH2930" s="5">
        <v>12539.8701171875</v>
      </c>
      <c r="AI2930" s="5">
        <v>12804.4365234375</v>
      </c>
      <c r="AJ2930" s="5">
        <v>12439.5244140625</v>
      </c>
      <c r="AK2930" s="5">
        <v>7227.3291015625</v>
      </c>
      <c r="AL2930" s="5">
        <v>23112.796875</v>
      </c>
      <c r="AM2930" s="5">
        <v>11546.224609375</v>
      </c>
    </row>
    <row r="2931" spans="1:39">
      <c r="A2931" s="5" t="s">
        <v>9207</v>
      </c>
      <c r="B2931" s="5" t="s">
        <v>9208</v>
      </c>
      <c r="C2931" s="5" t="s">
        <v>9209</v>
      </c>
      <c r="D2931" s="5">
        <v>15725.94140625</v>
      </c>
      <c r="E2931" s="5">
        <v>13919.45703125</v>
      </c>
      <c r="F2931" s="5">
        <v>17162.205078125</v>
      </c>
      <c r="G2931" s="5">
        <v>19350.62890625</v>
      </c>
      <c r="H2931" s="5">
        <v>23634.326171875</v>
      </c>
      <c r="I2931" s="5">
        <v>21156.302734375</v>
      </c>
      <c r="J2931" s="5">
        <v>27037.783203125</v>
      </c>
      <c r="K2931" s="5">
        <v>23582.69140625</v>
      </c>
      <c r="L2931" s="5">
        <v>24545.875</v>
      </c>
      <c r="M2931" s="5">
        <v>24826.427734375</v>
      </c>
      <c r="N2931" s="5">
        <v>29154.994140625</v>
      </c>
      <c r="O2931" s="5">
        <v>19491.8984375</v>
      </c>
      <c r="P2931" s="5">
        <v>8322.8681640625</v>
      </c>
      <c r="Q2931" s="5">
        <v>18624.796875</v>
      </c>
      <c r="R2931" s="5">
        <v>18984.330078125</v>
      </c>
      <c r="S2931" s="5">
        <v>14104.6220703125</v>
      </c>
      <c r="T2931" s="5">
        <v>21951.52734375</v>
      </c>
      <c r="U2931" s="5">
        <v>20463.54296875</v>
      </c>
      <c r="V2931" s="5">
        <v>21330.794921875</v>
      </c>
      <c r="W2931" s="5">
        <v>23972.236328125</v>
      </c>
      <c r="X2931" s="5">
        <v>24416.125</v>
      </c>
      <c r="Y2931" s="5">
        <v>24734.115234375</v>
      </c>
      <c r="Z2931" s="5">
        <v>21210.41796875</v>
      </c>
      <c r="AA2931" s="5">
        <v>23636.322265625</v>
      </c>
      <c r="AB2931" s="5">
        <v>24357.919921875</v>
      </c>
      <c r="AC2931" s="5">
        <v>11504.4521484375</v>
      </c>
      <c r="AD2931" s="5">
        <v>17544.697265625</v>
      </c>
      <c r="AE2931" s="5">
        <v>30654.341796875</v>
      </c>
      <c r="AF2931" s="5">
        <v>32514.62890625</v>
      </c>
      <c r="AG2931" s="5">
        <v>31492.533203125</v>
      </c>
      <c r="AH2931" s="5">
        <v>35008.66015625</v>
      </c>
      <c r="AI2931" s="5">
        <v>34515.546875</v>
      </c>
      <c r="AJ2931" s="5">
        <v>48300.09375</v>
      </c>
      <c r="AK2931" s="5">
        <v>25547.013671875</v>
      </c>
      <c r="AL2931" s="5">
        <v>29040.43359375</v>
      </c>
      <c r="AM2931" s="5">
        <v>35503.18359375</v>
      </c>
    </row>
    <row r="2932" spans="1:39">
      <c r="A2932" s="5" t="s">
        <v>9210</v>
      </c>
      <c r="B2932" s="5" t="s">
        <v>9211</v>
      </c>
      <c r="C2932" s="5" t="s">
        <v>9212</v>
      </c>
      <c r="D2932" s="5">
        <v>5617.28662109375</v>
      </c>
      <c r="E2932" s="5">
        <v>4662.07666015625</v>
      </c>
      <c r="F2932" s="5">
        <v>4094.72436523437</v>
      </c>
      <c r="G2932" s="5">
        <v>5468.58935546875</v>
      </c>
      <c r="H2932" s="5">
        <v>4711.2412109375</v>
      </c>
      <c r="I2932" s="5">
        <v>4959.92333984375</v>
      </c>
      <c r="J2932" s="5">
        <v>5844.072265625</v>
      </c>
      <c r="K2932" s="5">
        <v>5542.7412109375</v>
      </c>
      <c r="L2932" s="5">
        <v>5068.5400390625</v>
      </c>
      <c r="M2932" s="5">
        <v>5863.3701171875</v>
      </c>
      <c r="N2932" s="5">
        <v>7237.97314453125</v>
      </c>
      <c r="O2932" s="5">
        <v>5545.17822265625</v>
      </c>
      <c r="P2932" s="5">
        <v>5264.1015625</v>
      </c>
      <c r="Q2932" s="5">
        <v>4408.013671875</v>
      </c>
      <c r="R2932" s="5">
        <v>4245.38916015625</v>
      </c>
      <c r="S2932" s="5">
        <v>4552.69580078125</v>
      </c>
      <c r="T2932" s="5">
        <v>4873.03466796875</v>
      </c>
      <c r="U2932" s="5">
        <v>5109.53173828125</v>
      </c>
      <c r="V2932" s="5">
        <v>4469.150390625</v>
      </c>
      <c r="W2932" s="5">
        <v>4256.38232421875</v>
      </c>
      <c r="X2932" s="5">
        <v>5592.5673828125</v>
      </c>
      <c r="Y2932" s="5">
        <v>5904.54248046875</v>
      </c>
      <c r="Z2932" s="5">
        <v>4913.35498046875</v>
      </c>
      <c r="AA2932" s="5">
        <v>6487.2958984375</v>
      </c>
      <c r="AB2932" s="5">
        <v>5038.6123046875</v>
      </c>
      <c r="AC2932" s="5">
        <v>4810.29638671875</v>
      </c>
      <c r="AD2932" s="5">
        <v>4162.76611328125</v>
      </c>
      <c r="AE2932" s="5">
        <v>5320.59521484375</v>
      </c>
      <c r="AF2932" s="5">
        <v>4417.31396484375</v>
      </c>
      <c r="AG2932" s="5">
        <v>3533.2080078125</v>
      </c>
      <c r="AH2932" s="5">
        <v>5231.61181640625</v>
      </c>
      <c r="AI2932" s="5">
        <v>5577.78759765625</v>
      </c>
      <c r="AJ2932" s="5">
        <v>4426.0205078125</v>
      </c>
      <c r="AK2932" s="5">
        <v>6617.7099609375</v>
      </c>
      <c r="AL2932" s="5">
        <v>4525.33642578125</v>
      </c>
      <c r="AM2932" s="5">
        <v>4289.81201171875</v>
      </c>
    </row>
    <row r="2933" spans="1:39">
      <c r="A2933" s="5" t="s">
        <v>9213</v>
      </c>
      <c r="B2933" s="5" t="s">
        <v>491</v>
      </c>
      <c r="C2933" s="5" t="s">
        <v>9214</v>
      </c>
      <c r="D2933" s="5">
        <v>1725.55590820312</v>
      </c>
      <c r="E2933" s="5">
        <v>1998.26635742187</v>
      </c>
      <c r="F2933" s="5">
        <v>2409.66845703125</v>
      </c>
      <c r="G2933" s="5">
        <v>1769.611328125</v>
      </c>
      <c r="H2933" s="5">
        <v>3342.16088867187</v>
      </c>
      <c r="I2933" s="5">
        <v>2400.0185546875</v>
      </c>
      <c r="J2933" s="5">
        <v>1474.05712890625</v>
      </c>
      <c r="K2933" s="5">
        <v>1872.8388671875</v>
      </c>
      <c r="L2933" s="5">
        <v>1907.91015625</v>
      </c>
      <c r="M2933" s="5">
        <v>2229.767578125</v>
      </c>
      <c r="N2933" s="5">
        <v>4373.65771484375</v>
      </c>
      <c r="O2933" s="5">
        <v>3709.2041015625</v>
      </c>
      <c r="P2933" s="5">
        <v>1029.50842285156</v>
      </c>
      <c r="Q2933" s="5">
        <v>1601.0341796875</v>
      </c>
      <c r="R2933" s="5">
        <v>150.12655639648401</v>
      </c>
      <c r="S2933" s="5">
        <v>1689.84680175781</v>
      </c>
      <c r="T2933" s="5">
        <v>1682.376953125</v>
      </c>
      <c r="U2933" s="5">
        <v>2332.48901367187</v>
      </c>
      <c r="V2933" s="5">
        <v>1354.53234863281</v>
      </c>
      <c r="W2933" s="5">
        <v>1028.896484375</v>
      </c>
      <c r="X2933" s="5">
        <v>2634.97241210937</v>
      </c>
      <c r="Y2933" s="5">
        <v>1307.31176757812</v>
      </c>
      <c r="Z2933" s="5">
        <v>1204.54602050781</v>
      </c>
      <c r="AA2933" s="5">
        <v>1103.39599609375</v>
      </c>
      <c r="AB2933" s="5">
        <v>4294.07275390625</v>
      </c>
      <c r="AC2933" s="5">
        <v>6206.6669921875</v>
      </c>
      <c r="AD2933" s="5">
        <v>3822.47045898437</v>
      </c>
      <c r="AE2933" s="5">
        <v>5841.86767578125</v>
      </c>
      <c r="AF2933" s="5">
        <v>1970.55529785156</v>
      </c>
      <c r="AG2933" s="5">
        <v>4311.923828125</v>
      </c>
      <c r="AH2933" s="5">
        <v>3703.97607421875</v>
      </c>
      <c r="AI2933" s="5">
        <v>4783.0673828125</v>
      </c>
      <c r="AJ2933" s="5">
        <v>6803.14501953125</v>
      </c>
      <c r="AK2933" s="5">
        <v>3827.3828125</v>
      </c>
      <c r="AL2933" s="5">
        <v>2493.9169921875</v>
      </c>
      <c r="AM2933" s="5">
        <v>3739.33569335937</v>
      </c>
    </row>
    <row r="2934" spans="1:39">
      <c r="A2934" s="5" t="s">
        <v>9215</v>
      </c>
      <c r="B2934" s="5" t="s">
        <v>9216</v>
      </c>
      <c r="C2934" s="5" t="s">
        <v>9217</v>
      </c>
      <c r="D2934" s="5">
        <v>9414.193359375</v>
      </c>
      <c r="E2934" s="5">
        <v>9862.9599609375</v>
      </c>
      <c r="F2934" s="5">
        <v>8062.7841796875</v>
      </c>
      <c r="G2934" s="5">
        <v>8014.42333984375</v>
      </c>
      <c r="H2934" s="5">
        <v>12009.4140625</v>
      </c>
      <c r="I2934" s="5">
        <v>13362.3056640625</v>
      </c>
      <c r="J2934" s="5">
        <v>15678.9140625</v>
      </c>
      <c r="K2934" s="5">
        <v>14071.541015625</v>
      </c>
      <c r="L2934" s="5">
        <v>16203.9296875</v>
      </c>
      <c r="M2934" s="5">
        <v>15816.384765625</v>
      </c>
      <c r="N2934" s="5">
        <v>17135.234375</v>
      </c>
      <c r="O2934" s="5">
        <v>16124.91015625</v>
      </c>
      <c r="P2934" s="5">
        <v>10409.341796875</v>
      </c>
      <c r="Q2934" s="5">
        <v>3051.55615234375</v>
      </c>
      <c r="R2934" s="5">
        <v>8767.005859375</v>
      </c>
      <c r="S2934" s="5">
        <v>10063.9853515625</v>
      </c>
      <c r="T2934" s="5">
        <v>11217.1640625</v>
      </c>
      <c r="U2934" s="5">
        <v>8619.3359375</v>
      </c>
      <c r="V2934" s="5">
        <v>14568.2294921875</v>
      </c>
      <c r="W2934" s="5">
        <v>14459.046875</v>
      </c>
      <c r="X2934" s="5">
        <v>12745.76953125</v>
      </c>
      <c r="Y2934" s="5">
        <v>12648.55859375</v>
      </c>
      <c r="Z2934" s="5">
        <v>9298.443359375</v>
      </c>
      <c r="AA2934" s="5">
        <v>10982.072265625</v>
      </c>
      <c r="AB2934" s="5">
        <v>12468.69140625</v>
      </c>
      <c r="AC2934" s="5">
        <v>11303.2705078125</v>
      </c>
      <c r="AD2934" s="5">
        <v>7110.744140625</v>
      </c>
      <c r="AE2934" s="5">
        <v>14870.724609375</v>
      </c>
      <c r="AF2934" s="5">
        <v>15883.4951171875</v>
      </c>
      <c r="AG2934" s="5">
        <v>12535.9150390625</v>
      </c>
      <c r="AH2934" s="5">
        <v>16377.54296875</v>
      </c>
      <c r="AI2934" s="5">
        <v>16805.4296875</v>
      </c>
      <c r="AJ2934" s="5">
        <v>12800.0205078125</v>
      </c>
      <c r="AK2934" s="5">
        <v>18878.552734375</v>
      </c>
      <c r="AL2934" s="5">
        <v>14154.5048828125</v>
      </c>
      <c r="AM2934" s="5">
        <v>13278.87890625</v>
      </c>
    </row>
    <row r="2935" spans="1:39">
      <c r="A2935" s="5" t="s">
        <v>9218</v>
      </c>
      <c r="B2935" s="5" t="s">
        <v>9219</v>
      </c>
      <c r="C2935" s="5" t="s">
        <v>9220</v>
      </c>
      <c r="D2935" s="5">
        <v>7077.8779296875</v>
      </c>
      <c r="E2935" s="5">
        <v>4243.529296875</v>
      </c>
      <c r="F2935" s="5">
        <v>4944.06005859375</v>
      </c>
      <c r="G2935" s="5">
        <v>8708.1728515625</v>
      </c>
      <c r="H2935" s="5">
        <v>4854.4609375</v>
      </c>
      <c r="I2935" s="5">
        <v>4994.7646484375</v>
      </c>
      <c r="J2935" s="5">
        <v>6020.6572265625</v>
      </c>
      <c r="K2935" s="5">
        <v>4764.5693359375</v>
      </c>
      <c r="L2935" s="5">
        <v>5144.88916015625</v>
      </c>
      <c r="M2935" s="5">
        <v>5972.68017578125</v>
      </c>
      <c r="N2935" s="5">
        <v>5755.02734375</v>
      </c>
      <c r="O2935" s="5">
        <v>4209.88623046875</v>
      </c>
      <c r="P2935" s="5">
        <v>2976.70703125</v>
      </c>
      <c r="Q2935" s="5">
        <v>6133.2646484375</v>
      </c>
      <c r="R2935" s="5">
        <v>5615.7685546875</v>
      </c>
      <c r="S2935" s="5">
        <v>4436.35302734375</v>
      </c>
      <c r="T2935" s="5">
        <v>6277.8310546875</v>
      </c>
      <c r="U2935" s="5">
        <v>6149.8994140625</v>
      </c>
      <c r="V2935" s="5">
        <v>3866.55541992187</v>
      </c>
      <c r="W2935" s="5">
        <v>6893.41552734375</v>
      </c>
      <c r="X2935" s="5">
        <v>5025.2880859375</v>
      </c>
      <c r="Y2935" s="5">
        <v>3833.64184570312</v>
      </c>
      <c r="Z2935" s="5">
        <v>5080.08349609375</v>
      </c>
      <c r="AA2935" s="5">
        <v>4868.65087890625</v>
      </c>
      <c r="AB2935" s="5">
        <v>6278.341796875</v>
      </c>
      <c r="AC2935" s="5">
        <v>6728.47705078125</v>
      </c>
      <c r="AD2935" s="5">
        <v>4440.71533203125</v>
      </c>
      <c r="AE2935" s="5">
        <v>8057.80615234375</v>
      </c>
      <c r="AF2935" s="5">
        <v>8139.39404296875</v>
      </c>
      <c r="AG2935" s="5">
        <v>4678.794921875</v>
      </c>
      <c r="AH2935" s="5">
        <v>5957.0927734375</v>
      </c>
      <c r="AI2935" s="5">
        <v>4488.39794921875</v>
      </c>
      <c r="AJ2935" s="5">
        <v>4687.765625</v>
      </c>
      <c r="AK2935" s="5">
        <v>9724.57421875</v>
      </c>
      <c r="AL2935" s="5">
        <v>5419.15185546875</v>
      </c>
      <c r="AM2935" s="5">
        <v>4121.2783203125</v>
      </c>
    </row>
    <row r="2936" spans="1:39">
      <c r="A2936" s="5" t="s">
        <v>9221</v>
      </c>
      <c r="B2936" s="5" t="s">
        <v>9222</v>
      </c>
      <c r="C2936" s="5" t="s">
        <v>9223</v>
      </c>
      <c r="D2936" s="5">
        <v>225431.40625</v>
      </c>
      <c r="E2936" s="5">
        <v>234433.28125</v>
      </c>
      <c r="F2936" s="5">
        <v>263642.46875</v>
      </c>
      <c r="G2936" s="5">
        <v>463076.8125</v>
      </c>
      <c r="H2936" s="5">
        <v>317016</v>
      </c>
      <c r="I2936" s="5">
        <v>285364.03125</v>
      </c>
      <c r="J2936" s="5">
        <v>300955.96875</v>
      </c>
      <c r="K2936" s="5">
        <v>244705.546875</v>
      </c>
      <c r="L2936" s="5">
        <v>375425.71875</v>
      </c>
      <c r="M2936" s="5">
        <v>271410.8125</v>
      </c>
      <c r="N2936" s="5">
        <v>247756.5625</v>
      </c>
      <c r="O2936" s="5">
        <v>277875</v>
      </c>
      <c r="P2936" s="5">
        <v>349335.59375</v>
      </c>
      <c r="Q2936" s="5">
        <v>255732.4375</v>
      </c>
      <c r="R2936" s="5">
        <v>382240.53125</v>
      </c>
      <c r="S2936" s="5">
        <v>302956.21875</v>
      </c>
      <c r="T2936" s="5">
        <v>266697.625</v>
      </c>
      <c r="U2936" s="5">
        <v>365158.96875</v>
      </c>
      <c r="V2936" s="5">
        <v>364390.4375</v>
      </c>
      <c r="W2936" s="5">
        <v>219668.046875</v>
      </c>
      <c r="X2936" s="5">
        <v>303993.90625</v>
      </c>
      <c r="Y2936" s="5">
        <v>318993.875</v>
      </c>
      <c r="Z2936" s="5">
        <v>300240.96875</v>
      </c>
      <c r="AA2936" s="5">
        <v>325351.8125</v>
      </c>
      <c r="AB2936" s="5">
        <v>213169.59375</v>
      </c>
      <c r="AC2936" s="5">
        <v>268873.875</v>
      </c>
      <c r="AD2936" s="5">
        <v>386290.71875</v>
      </c>
      <c r="AE2936" s="5">
        <v>285551.4375</v>
      </c>
      <c r="AF2936" s="5">
        <v>313017.8125</v>
      </c>
      <c r="AG2936" s="5">
        <v>358289.1875</v>
      </c>
      <c r="AH2936" s="5">
        <v>305186.65625</v>
      </c>
      <c r="AI2936" s="5">
        <v>351909.03125</v>
      </c>
      <c r="AJ2936" s="5">
        <v>284439.65625</v>
      </c>
      <c r="AK2936" s="5">
        <v>234732.359375</v>
      </c>
      <c r="AL2936" s="5">
        <v>394541.84375</v>
      </c>
      <c r="AM2936" s="5">
        <v>295947.71875</v>
      </c>
    </row>
    <row r="2937" spans="1:39">
      <c r="A2937" s="5" t="s">
        <v>9224</v>
      </c>
      <c r="B2937" s="5" t="s">
        <v>9225</v>
      </c>
      <c r="C2937" s="5" t="s">
        <v>9226</v>
      </c>
      <c r="D2937" s="5">
        <v>2503.4931640625</v>
      </c>
      <c r="E2937" s="5">
        <v>3794.18481445312</v>
      </c>
      <c r="F2937" s="5">
        <v>3293.32177734375</v>
      </c>
      <c r="G2937" s="5">
        <v>5.0000000000000001E-3</v>
      </c>
      <c r="H2937" s="5">
        <v>1282.14929199218</v>
      </c>
      <c r="I2937" s="5">
        <v>1870.98376464843</v>
      </c>
      <c r="J2937" s="5">
        <v>2529.39184570312</v>
      </c>
      <c r="K2937" s="5">
        <v>4783.8740234375</v>
      </c>
      <c r="L2937" s="5">
        <v>2274.47680664062</v>
      </c>
      <c r="M2937" s="5">
        <v>5431.203125</v>
      </c>
      <c r="N2937" s="5">
        <v>4164.7841796875</v>
      </c>
      <c r="O2937" s="5">
        <v>3946.20727539062</v>
      </c>
      <c r="P2937" s="5">
        <v>10935.7490234375</v>
      </c>
      <c r="Q2937" s="5">
        <v>5.0000000000000001E-3</v>
      </c>
      <c r="R2937" s="5">
        <v>4155.71533203125</v>
      </c>
      <c r="S2937" s="5">
        <v>1463.93188476562</v>
      </c>
      <c r="T2937" s="5">
        <v>1812.68054199218</v>
      </c>
      <c r="U2937" s="5">
        <v>1123.29504394531</v>
      </c>
      <c r="V2937" s="5">
        <v>2603.37817382812</v>
      </c>
      <c r="W2937" s="5">
        <v>5144.28466796875</v>
      </c>
      <c r="X2937" s="5">
        <v>3829.037109375</v>
      </c>
      <c r="Y2937" s="5">
        <v>4125.1552734375</v>
      </c>
      <c r="Z2937" s="5">
        <v>2735.57543945312</v>
      </c>
      <c r="AA2937" s="5">
        <v>2011.48571777343</v>
      </c>
      <c r="AB2937" s="5">
        <v>7076.869140625</v>
      </c>
      <c r="AC2937" s="5">
        <v>9428.1328125</v>
      </c>
      <c r="AD2937" s="5">
        <v>4681.1875</v>
      </c>
      <c r="AE2937" s="5">
        <v>3446.38842773437</v>
      </c>
      <c r="AF2937" s="5">
        <v>3323.08325195312</v>
      </c>
      <c r="AG2937" s="5">
        <v>1556.75915527343</v>
      </c>
      <c r="AH2937" s="5">
        <v>1842.11364746093</v>
      </c>
      <c r="AI2937" s="5">
        <v>4455.4296875</v>
      </c>
      <c r="AJ2937" s="5">
        <v>2618.72778320312</v>
      </c>
      <c r="AK2937" s="5">
        <v>8320.7470703125</v>
      </c>
      <c r="AL2937" s="5">
        <v>7058.90673828125</v>
      </c>
      <c r="AM2937" s="5">
        <v>3784.54028320312</v>
      </c>
    </row>
    <row r="2938" spans="1:39">
      <c r="A2938" s="5" t="s">
        <v>9227</v>
      </c>
      <c r="B2938" s="5" t="s">
        <v>9228</v>
      </c>
      <c r="C2938" s="5" t="s">
        <v>9229</v>
      </c>
      <c r="D2938" s="5">
        <v>13052.2919921875</v>
      </c>
      <c r="E2938" s="5">
        <v>16330.783203125</v>
      </c>
      <c r="F2938" s="5">
        <v>15523.5478515625</v>
      </c>
      <c r="G2938" s="5">
        <v>13703.0068359375</v>
      </c>
      <c r="H2938" s="5">
        <v>20328.5703125</v>
      </c>
      <c r="I2938" s="5">
        <v>19582.61328125</v>
      </c>
      <c r="J2938" s="5">
        <v>13728.6923828125</v>
      </c>
      <c r="K2938" s="5">
        <v>19493.34765625</v>
      </c>
      <c r="L2938" s="5">
        <v>21718.44140625</v>
      </c>
      <c r="M2938" s="5">
        <v>16573.326171875</v>
      </c>
      <c r="N2938" s="5">
        <v>19453.7109375</v>
      </c>
      <c r="O2938" s="5">
        <v>17141.298828125</v>
      </c>
      <c r="P2938" s="5">
        <v>15611.4873046875</v>
      </c>
      <c r="Q2938" s="5">
        <v>18444.244140625</v>
      </c>
      <c r="R2938" s="5">
        <v>16446.794921875</v>
      </c>
      <c r="S2938" s="5">
        <v>15775.3720703125</v>
      </c>
      <c r="T2938" s="5">
        <v>16143.279296875</v>
      </c>
      <c r="U2938" s="5">
        <v>15181.9775390625</v>
      </c>
      <c r="V2938" s="5">
        <v>20793.6796875</v>
      </c>
      <c r="W2938" s="5">
        <v>15007.7109375</v>
      </c>
      <c r="X2938" s="5">
        <v>13618.67578125</v>
      </c>
      <c r="Y2938" s="5">
        <v>13336.90625</v>
      </c>
      <c r="Z2938" s="5">
        <v>13546.0498046875</v>
      </c>
      <c r="AA2938" s="5">
        <v>11958.96875</v>
      </c>
      <c r="AB2938" s="5">
        <v>11898.947265625</v>
      </c>
      <c r="AC2938" s="5">
        <v>10636.84765625</v>
      </c>
      <c r="AD2938" s="5">
        <v>14093.716796875</v>
      </c>
      <c r="AE2938" s="5">
        <v>12682.9853515625</v>
      </c>
      <c r="AF2938" s="5">
        <v>14614.794921875</v>
      </c>
      <c r="AG2938" s="5">
        <v>14581.3310546875</v>
      </c>
      <c r="AH2938" s="5">
        <v>11815.8837890625</v>
      </c>
      <c r="AI2938" s="5">
        <v>8452.6552734375</v>
      </c>
      <c r="AJ2938" s="5">
        <v>12992.6572265625</v>
      </c>
      <c r="AK2938" s="5">
        <v>9021.6123046875</v>
      </c>
      <c r="AL2938" s="5">
        <v>18069.36328125</v>
      </c>
      <c r="AM2938" s="5">
        <v>13082.2197265625</v>
      </c>
    </row>
    <row r="2939" spans="1:39">
      <c r="A2939" s="5" t="s">
        <v>9230</v>
      </c>
      <c r="B2939" s="5" t="s">
        <v>9231</v>
      </c>
      <c r="C2939" s="5" t="s">
        <v>9232</v>
      </c>
      <c r="D2939" s="5">
        <v>9164.0341796875</v>
      </c>
      <c r="E2939" s="5">
        <v>10488.4443359375</v>
      </c>
      <c r="F2939" s="5">
        <v>7663.197265625</v>
      </c>
      <c r="G2939" s="5">
        <v>1166.52185058593</v>
      </c>
      <c r="H2939" s="5">
        <v>548.0048828125</v>
      </c>
      <c r="I2939" s="5">
        <v>417.68206787109301</v>
      </c>
      <c r="J2939" s="5">
        <v>5751.7412109375</v>
      </c>
      <c r="K2939" s="5">
        <v>7765.82861328125</v>
      </c>
      <c r="L2939" s="5">
        <v>1978.52111816406</v>
      </c>
      <c r="M2939" s="5">
        <v>11213.55859375</v>
      </c>
      <c r="N2939" s="5">
        <v>7195.71923828125</v>
      </c>
      <c r="O2939" s="5">
        <v>8471.1484375</v>
      </c>
      <c r="P2939" s="5">
        <v>30825.97265625</v>
      </c>
      <c r="Q2939" s="5">
        <v>4281.271484375</v>
      </c>
      <c r="R2939" s="5">
        <v>9170.11328125</v>
      </c>
      <c r="S2939" s="5">
        <v>271.16403198242102</v>
      </c>
      <c r="T2939" s="5">
        <v>572.02960205078102</v>
      </c>
      <c r="U2939" s="5">
        <v>5.0000000000000001E-3</v>
      </c>
      <c r="V2939" s="5">
        <v>1525.13940429687</v>
      </c>
      <c r="W2939" s="5">
        <v>5939.43505859375</v>
      </c>
      <c r="X2939" s="5">
        <v>4050.97900390625</v>
      </c>
      <c r="Y2939" s="5">
        <v>5846.8076171875</v>
      </c>
      <c r="Z2939" s="5">
        <v>5658.71923828125</v>
      </c>
      <c r="AA2939" s="5">
        <v>4742.6201171875</v>
      </c>
      <c r="AB2939" s="5">
        <v>7209.66357421875</v>
      </c>
      <c r="AC2939" s="5">
        <v>20584.21875</v>
      </c>
      <c r="AD2939" s="5">
        <v>26421.94140625</v>
      </c>
      <c r="AE2939" s="5">
        <v>45.076042175292898</v>
      </c>
      <c r="AF2939" s="5">
        <v>269.34353637695301</v>
      </c>
      <c r="AG2939" s="5">
        <v>266.17532348632801</v>
      </c>
      <c r="AH2939" s="5">
        <v>4038.64038085937</v>
      </c>
      <c r="AI2939" s="5">
        <v>10988.49609375</v>
      </c>
      <c r="AJ2939" s="5">
        <v>2866.07202148437</v>
      </c>
      <c r="AK2939" s="5">
        <v>14755.580078125</v>
      </c>
      <c r="AL2939" s="5">
        <v>13194.4208984375</v>
      </c>
      <c r="AM2939" s="5">
        <v>7407.34912109375</v>
      </c>
    </row>
    <row r="2940" spans="1:39">
      <c r="A2940" s="5" t="s">
        <v>9233</v>
      </c>
      <c r="B2940" s="5" t="s">
        <v>9234</v>
      </c>
      <c r="C2940" s="5" t="s">
        <v>9235</v>
      </c>
      <c r="D2940" s="5">
        <v>5490.056640625</v>
      </c>
      <c r="E2940" s="5">
        <v>5145.02099609375</v>
      </c>
      <c r="F2940" s="5">
        <v>3079.46411132812</v>
      </c>
      <c r="G2940" s="5">
        <v>4335.22021484375</v>
      </c>
      <c r="H2940" s="5">
        <v>6588.31982421875</v>
      </c>
      <c r="I2940" s="5">
        <v>5672.119140625</v>
      </c>
      <c r="J2940" s="5">
        <v>6235.09326171875</v>
      </c>
      <c r="K2940" s="5">
        <v>5598.046875</v>
      </c>
      <c r="L2940" s="5">
        <v>6211.00390625</v>
      </c>
      <c r="M2940" s="5">
        <v>6733.96728515625</v>
      </c>
      <c r="N2940" s="5">
        <v>6597.32421875</v>
      </c>
      <c r="O2940" s="5">
        <v>6168.607421875</v>
      </c>
      <c r="P2940" s="5">
        <v>3748.591796875</v>
      </c>
      <c r="Q2940" s="5">
        <v>4040.45483398437</v>
      </c>
      <c r="R2940" s="5">
        <v>1505.2412109375</v>
      </c>
      <c r="S2940" s="5">
        <v>4460.74609375</v>
      </c>
      <c r="T2940" s="5">
        <v>5301.015625</v>
      </c>
      <c r="U2940" s="5">
        <v>4910.35205078125</v>
      </c>
      <c r="V2940" s="5">
        <v>4399.04345703125</v>
      </c>
      <c r="W2940" s="5">
        <v>6138.4609375</v>
      </c>
      <c r="X2940" s="5">
        <v>4363.96875</v>
      </c>
      <c r="Y2940" s="5">
        <v>5527.712890625</v>
      </c>
      <c r="Z2940" s="5">
        <v>2270.72290039062</v>
      </c>
      <c r="AA2940" s="5">
        <v>2942.87524414062</v>
      </c>
      <c r="AB2940" s="5">
        <v>5701.16259765625</v>
      </c>
      <c r="AC2940" s="5">
        <v>4823.26416015625</v>
      </c>
      <c r="AD2940" s="5">
        <v>2203.95727539062</v>
      </c>
      <c r="AE2940" s="5">
        <v>6540.42578125</v>
      </c>
      <c r="AF2940" s="5">
        <v>9449.3671875</v>
      </c>
      <c r="AG2940" s="5">
        <v>5329.86474609375</v>
      </c>
      <c r="AH2940" s="5">
        <v>6677.46826171875</v>
      </c>
      <c r="AI2940" s="5">
        <v>5688.984375</v>
      </c>
      <c r="AJ2940" s="5">
        <v>6507.06787109375</v>
      </c>
      <c r="AK2940" s="5">
        <v>10055.744140625</v>
      </c>
      <c r="AL2940" s="5">
        <v>5277.97998046875</v>
      </c>
      <c r="AM2940" s="5">
        <v>5204.39501953125</v>
      </c>
    </row>
    <row r="2941" spans="1:39">
      <c r="A2941" s="5" t="s">
        <v>9236</v>
      </c>
      <c r="B2941" s="5" t="s">
        <v>9237</v>
      </c>
      <c r="C2941" s="5" t="s">
        <v>9238</v>
      </c>
      <c r="D2941" s="5">
        <v>482.30612182617102</v>
      </c>
      <c r="E2941" s="5">
        <v>648.64123535156205</v>
      </c>
      <c r="F2941" s="5">
        <v>1077.93176269531</v>
      </c>
      <c r="G2941" s="5">
        <v>2451.90185546875</v>
      </c>
      <c r="H2941" s="5">
        <v>1706.23156738281</v>
      </c>
      <c r="I2941" s="5">
        <v>1689.82653808593</v>
      </c>
      <c r="J2941" s="5">
        <v>1049.25</v>
      </c>
      <c r="K2941" s="5">
        <v>970.30126953125</v>
      </c>
      <c r="L2941" s="5">
        <v>2097.07788085937</v>
      </c>
      <c r="M2941" s="5">
        <v>292.11196899414</v>
      </c>
      <c r="N2941" s="5">
        <v>1759.7333984375</v>
      </c>
      <c r="O2941" s="5">
        <v>1999.42016601562</v>
      </c>
      <c r="P2941" s="5">
        <v>5.0000000000000001E-3</v>
      </c>
      <c r="Q2941" s="5">
        <v>293.10125732421801</v>
      </c>
      <c r="R2941" s="5">
        <v>5.0000000000000001E-3</v>
      </c>
      <c r="S2941" s="5">
        <v>1444.53063964843</v>
      </c>
      <c r="T2941" s="5">
        <v>1573.78173828125</v>
      </c>
      <c r="U2941" s="5">
        <v>1105.82141113281</v>
      </c>
      <c r="V2941" s="5">
        <v>1656.349609375</v>
      </c>
      <c r="W2941" s="5">
        <v>1072.92687988281</v>
      </c>
      <c r="X2941" s="5">
        <v>688.33935546875</v>
      </c>
      <c r="Y2941" s="5">
        <v>1138.80102539062</v>
      </c>
      <c r="Z2941" s="5">
        <v>911.16632080078102</v>
      </c>
      <c r="AA2941" s="5">
        <v>798.82745361328102</v>
      </c>
      <c r="AB2941" s="5">
        <v>1245.49475097656</v>
      </c>
      <c r="AC2941" s="5">
        <v>610.72637939453102</v>
      </c>
      <c r="AD2941" s="5">
        <v>5.0000000000000001E-3</v>
      </c>
      <c r="AE2941" s="5">
        <v>2034.33215332031</v>
      </c>
      <c r="AF2941" s="5">
        <v>1331.76977539062</v>
      </c>
      <c r="AG2941" s="5">
        <v>825.96087646484295</v>
      </c>
      <c r="AH2941" s="5">
        <v>1484.36364746093</v>
      </c>
      <c r="AI2941" s="5">
        <v>3.34823298454284</v>
      </c>
      <c r="AJ2941" s="5">
        <v>342.78561401367102</v>
      </c>
      <c r="AK2941" s="5">
        <v>5.0000000000000001E-3</v>
      </c>
      <c r="AL2941" s="5">
        <v>5.0000000000000001E-3</v>
      </c>
      <c r="AM2941" s="5">
        <v>1590.41394042968</v>
      </c>
    </row>
    <row r="2942" spans="1:39">
      <c r="A2942" s="5" t="s">
        <v>9239</v>
      </c>
      <c r="B2942" s="5" t="s">
        <v>9240</v>
      </c>
      <c r="C2942" s="5" t="s">
        <v>9241</v>
      </c>
      <c r="D2942" s="5">
        <v>3964.31640625</v>
      </c>
      <c r="E2942" s="5">
        <v>3402.033203125</v>
      </c>
      <c r="F2942" s="5">
        <v>5418.9208984375</v>
      </c>
      <c r="G2942" s="5">
        <v>4093.92529296875</v>
      </c>
      <c r="H2942" s="5">
        <v>3013.2060546875</v>
      </c>
      <c r="I2942" s="5">
        <v>2903.7119140625</v>
      </c>
      <c r="J2942" s="5">
        <v>2672.6826171875</v>
      </c>
      <c r="K2942" s="5">
        <v>2859.49145507812</v>
      </c>
      <c r="L2942" s="5">
        <v>2978.26782226562</v>
      </c>
      <c r="M2942" s="5">
        <v>2369.19506835937</v>
      </c>
      <c r="N2942" s="5">
        <v>1864.58410644531</v>
      </c>
      <c r="O2942" s="5">
        <v>3324.31640625</v>
      </c>
      <c r="P2942" s="5">
        <v>5543.9130859375</v>
      </c>
      <c r="Q2942" s="5">
        <v>1546.23498535156</v>
      </c>
      <c r="R2942" s="5">
        <v>1569.95141601562</v>
      </c>
      <c r="S2942" s="5">
        <v>2487.64453125</v>
      </c>
      <c r="T2942" s="5">
        <v>2224.23559570312</v>
      </c>
      <c r="U2942" s="5">
        <v>1608.68688964843</v>
      </c>
      <c r="V2942" s="5">
        <v>2782.51586914062</v>
      </c>
      <c r="W2942" s="5">
        <v>2326.92163085937</v>
      </c>
      <c r="X2942" s="5">
        <v>2311.47290039062</v>
      </c>
      <c r="Y2942" s="5">
        <v>2686.38012695312</v>
      </c>
      <c r="Z2942" s="5">
        <v>3892.30200195312</v>
      </c>
      <c r="AA2942" s="5">
        <v>3244.88159179687</v>
      </c>
      <c r="AB2942" s="5">
        <v>3938.73364257812</v>
      </c>
      <c r="AC2942" s="5">
        <v>4441.0703125</v>
      </c>
      <c r="AD2942" s="5">
        <v>9033.970703125</v>
      </c>
      <c r="AE2942" s="5">
        <v>2060.73901367187</v>
      </c>
      <c r="AF2942" s="5">
        <v>2309.57568359375</v>
      </c>
      <c r="AG2942" s="5">
        <v>2394.60229492187</v>
      </c>
      <c r="AH2942" s="5">
        <v>1913.88305664062</v>
      </c>
      <c r="AI2942" s="5">
        <v>2628.60205078125</v>
      </c>
      <c r="AJ2942" s="5">
        <v>2197.0048828125</v>
      </c>
      <c r="AK2942" s="5">
        <v>1485.68762207031</v>
      </c>
      <c r="AL2942" s="5">
        <v>2271.08203125</v>
      </c>
      <c r="AM2942" s="5">
        <v>2674.9033203125</v>
      </c>
    </row>
    <row r="2943" spans="1:39">
      <c r="A2943" s="5" t="s">
        <v>9242</v>
      </c>
      <c r="B2943" s="5" t="s">
        <v>9243</v>
      </c>
      <c r="C2943" s="5" t="s">
        <v>9244</v>
      </c>
      <c r="D2943" s="5">
        <v>7165.22119140625</v>
      </c>
      <c r="E2943" s="5">
        <v>5377.5712890625</v>
      </c>
      <c r="F2943" s="5">
        <v>6354.599609375</v>
      </c>
      <c r="G2943" s="5">
        <v>2543.4541015625</v>
      </c>
      <c r="H2943" s="5">
        <v>6076.16650390625</v>
      </c>
      <c r="I2943" s="5">
        <v>5686.6611328125</v>
      </c>
      <c r="J2943" s="5">
        <v>6137.9208984375</v>
      </c>
      <c r="K2943" s="5">
        <v>7369.4765625</v>
      </c>
      <c r="L2943" s="5">
        <v>6610.91064453125</v>
      </c>
      <c r="M2943" s="5">
        <v>6064.47705078125</v>
      </c>
      <c r="N2943" s="5">
        <v>7210.5595703125</v>
      </c>
      <c r="O2943" s="5">
        <v>6506.07568359375</v>
      </c>
      <c r="P2943" s="5">
        <v>6791.96533203125</v>
      </c>
      <c r="Q2943" s="5">
        <v>8418.9111328125</v>
      </c>
      <c r="R2943" s="5">
        <v>5801.9580078125</v>
      </c>
      <c r="S2943" s="5">
        <v>4575.9990234375</v>
      </c>
      <c r="T2943" s="5">
        <v>4274.9296875</v>
      </c>
      <c r="U2943" s="5">
        <v>3439.51831054687</v>
      </c>
      <c r="V2943" s="5">
        <v>4664.01416015625</v>
      </c>
      <c r="W2943" s="5">
        <v>4390.5234375</v>
      </c>
      <c r="X2943" s="5">
        <v>3364.37036132812</v>
      </c>
      <c r="Y2943" s="5">
        <v>5427.5771484375</v>
      </c>
      <c r="Z2943" s="5">
        <v>3201.50366210937</v>
      </c>
      <c r="AA2943" s="5">
        <v>3621.06469726562</v>
      </c>
      <c r="AB2943" s="5">
        <v>7451.10205078125</v>
      </c>
      <c r="AC2943" s="5">
        <v>4013.89624023437</v>
      </c>
      <c r="AD2943" s="5">
        <v>11719.244140625</v>
      </c>
      <c r="AE2943" s="5">
        <v>4832.4541015625</v>
      </c>
      <c r="AF2943" s="5">
        <v>4001.8603515625</v>
      </c>
      <c r="AG2943" s="5">
        <v>3883.66186523437</v>
      </c>
      <c r="AH2943" s="5">
        <v>5369.08056640625</v>
      </c>
      <c r="AI2943" s="5">
        <v>3640.81591796875</v>
      </c>
      <c r="AJ2943" s="5">
        <v>3778.87622070312</v>
      </c>
      <c r="AK2943" s="5">
        <v>4370.5068359375</v>
      </c>
      <c r="AL2943" s="5">
        <v>6010.92919921875</v>
      </c>
      <c r="AM2943" s="5">
        <v>6203.69677734375</v>
      </c>
    </row>
    <row r="2944" spans="1:39">
      <c r="A2944" s="5" t="s">
        <v>9245</v>
      </c>
      <c r="B2944" s="5" t="s">
        <v>9246</v>
      </c>
      <c r="C2944" s="5" t="s">
        <v>9247</v>
      </c>
      <c r="D2944" s="5">
        <v>8161.0986328125</v>
      </c>
      <c r="E2944" s="5">
        <v>7082.91455078125</v>
      </c>
      <c r="F2944" s="5">
        <v>14055.130859375</v>
      </c>
      <c r="G2944" s="5">
        <v>1393.78857421875</v>
      </c>
      <c r="H2944" s="5">
        <v>754.990234375</v>
      </c>
      <c r="I2944" s="5">
        <v>2153.82592773437</v>
      </c>
      <c r="J2944" s="5">
        <v>6047.10302734375</v>
      </c>
      <c r="K2944" s="5">
        <v>9403.482421875</v>
      </c>
      <c r="L2944" s="5">
        <v>3034.79174804687</v>
      </c>
      <c r="M2944" s="5">
        <v>9424.0263671875</v>
      </c>
      <c r="N2944" s="5">
        <v>6785.52099609375</v>
      </c>
      <c r="O2944" s="5">
        <v>7350.40576171875</v>
      </c>
      <c r="P2944" s="5">
        <v>1303.12634277343</v>
      </c>
      <c r="Q2944" s="5">
        <v>5281.82763671875</v>
      </c>
      <c r="R2944" s="5">
        <v>6871.5849609375</v>
      </c>
      <c r="S2944" s="5">
        <v>978.137451171875</v>
      </c>
      <c r="T2944" s="5">
        <v>841.70831298828102</v>
      </c>
      <c r="U2944" s="5">
        <v>855.75964355468705</v>
      </c>
      <c r="V2944" s="5">
        <v>2211.68212890625</v>
      </c>
      <c r="W2944" s="5">
        <v>4416.28466796875</v>
      </c>
      <c r="X2944" s="5">
        <v>4239.98193359375</v>
      </c>
      <c r="Y2944" s="5">
        <v>5331.52001953125</v>
      </c>
      <c r="Z2944" s="5">
        <v>5814.59228515625</v>
      </c>
      <c r="AA2944" s="5">
        <v>6326.98681640625</v>
      </c>
      <c r="AB2944" s="5">
        <v>7282.35546875</v>
      </c>
      <c r="AC2944" s="5">
        <v>7616.6484375</v>
      </c>
      <c r="AD2944" s="5">
        <v>1485.04553222656</v>
      </c>
      <c r="AE2944" s="5">
        <v>1340.71716308593</v>
      </c>
      <c r="AF2944" s="5">
        <v>984.23687744140602</v>
      </c>
      <c r="AG2944" s="5">
        <v>1576.15478515625</v>
      </c>
      <c r="AH2944" s="5">
        <v>5501.4580078125</v>
      </c>
      <c r="AI2944" s="5">
        <v>759.44549560546795</v>
      </c>
      <c r="AJ2944" s="5">
        <v>4512.45556640625</v>
      </c>
      <c r="AK2944" s="5">
        <v>1041.5166015625</v>
      </c>
      <c r="AL2944" s="5">
        <v>8104.24169921875</v>
      </c>
      <c r="AM2944" s="5">
        <v>8996.46484375</v>
      </c>
    </row>
    <row r="2945" spans="1:39">
      <c r="A2945" s="5" t="s">
        <v>9248</v>
      </c>
      <c r="B2945" s="5" t="s">
        <v>9249</v>
      </c>
      <c r="C2945" s="5" t="s">
        <v>9250</v>
      </c>
      <c r="D2945" s="5">
        <v>8863.0107421875</v>
      </c>
      <c r="E2945" s="5">
        <v>5402.23974609375</v>
      </c>
      <c r="F2945" s="5">
        <v>8353.994140625</v>
      </c>
      <c r="G2945" s="5">
        <v>13572.9287109375</v>
      </c>
      <c r="H2945" s="5">
        <v>2343.8359375</v>
      </c>
      <c r="I2945" s="5">
        <v>3832.9423828125</v>
      </c>
      <c r="J2945" s="5">
        <v>8066.896484375</v>
      </c>
      <c r="K2945" s="5">
        <v>6195.71240234375</v>
      </c>
      <c r="L2945" s="5">
        <v>5600.650390625</v>
      </c>
      <c r="M2945" s="5">
        <v>8171.70458984375</v>
      </c>
      <c r="N2945" s="5">
        <v>6612.4462890625</v>
      </c>
      <c r="O2945" s="5">
        <v>11298.3857421875</v>
      </c>
      <c r="P2945" s="5">
        <v>9068.466796875</v>
      </c>
      <c r="Q2945" s="5">
        <v>16025.9052734375</v>
      </c>
      <c r="R2945" s="5">
        <v>4794.72705078125</v>
      </c>
      <c r="S2945" s="5">
        <v>3177.34033203125</v>
      </c>
      <c r="T2945" s="5">
        <v>3953.35864257812</v>
      </c>
      <c r="U2945" s="5">
        <v>3449.85375976562</v>
      </c>
      <c r="V2945" s="5">
        <v>3774.93969726562</v>
      </c>
      <c r="W2945" s="5">
        <v>6304.21044921875</v>
      </c>
      <c r="X2945" s="5">
        <v>4537.0732421875</v>
      </c>
      <c r="Y2945" s="5">
        <v>4756.22119140625</v>
      </c>
      <c r="Z2945" s="5">
        <v>6752.3701171875</v>
      </c>
      <c r="AA2945" s="5">
        <v>4938.8984375</v>
      </c>
      <c r="AB2945" s="5">
        <v>8232.7666015625</v>
      </c>
      <c r="AC2945" s="5">
        <v>10677.6435546875</v>
      </c>
      <c r="AD2945" s="5">
        <v>10846.4443359375</v>
      </c>
      <c r="AE2945" s="5">
        <v>4659.6044921875</v>
      </c>
      <c r="AF2945" s="5">
        <v>6010.1083984375</v>
      </c>
      <c r="AG2945" s="5">
        <v>5592.15869140625</v>
      </c>
      <c r="AH2945" s="5">
        <v>7573.60009765625</v>
      </c>
      <c r="AI2945" s="5">
        <v>1468.78295898437</v>
      </c>
      <c r="AJ2945" s="5">
        <v>5455.07373046875</v>
      </c>
      <c r="AK2945" s="5">
        <v>8132.8525390625</v>
      </c>
      <c r="AL2945" s="5">
        <v>6937.3466796875</v>
      </c>
      <c r="AM2945" s="5">
        <v>6914.76806640625</v>
      </c>
    </row>
    <row r="2946" spans="1:39">
      <c r="A2946" s="5" t="s">
        <v>9251</v>
      </c>
      <c r="B2946" s="5" t="s">
        <v>492</v>
      </c>
      <c r="C2946" s="5" t="s">
        <v>9252</v>
      </c>
      <c r="D2946" s="5">
        <v>1891.98498535156</v>
      </c>
      <c r="E2946" s="5">
        <v>1037.47473144531</v>
      </c>
      <c r="F2946" s="5">
        <v>1588.70593261718</v>
      </c>
      <c r="G2946" s="5">
        <v>987.54870605468705</v>
      </c>
      <c r="H2946" s="5">
        <v>2302.33544921875</v>
      </c>
      <c r="I2946" s="5">
        <v>2307.39404296875</v>
      </c>
      <c r="J2946" s="5">
        <v>1711.04736328125</v>
      </c>
      <c r="K2946" s="5">
        <v>1633.55139160156</v>
      </c>
      <c r="L2946" s="5">
        <v>2240.66845703125</v>
      </c>
      <c r="M2946" s="5">
        <v>1339.01550292968</v>
      </c>
      <c r="N2946" s="5">
        <v>1492.00317382812</v>
      </c>
      <c r="O2946" s="5">
        <v>1982.72375488281</v>
      </c>
      <c r="P2946" s="5">
        <v>1458.77709960937</v>
      </c>
      <c r="Q2946" s="5">
        <v>844.52191162109295</v>
      </c>
      <c r="R2946" s="5">
        <v>1060.23254394531</v>
      </c>
      <c r="S2946" s="5">
        <v>1645.76989746093</v>
      </c>
      <c r="T2946" s="5">
        <v>2222.54125976562</v>
      </c>
      <c r="U2946" s="5">
        <v>1456.5439453125</v>
      </c>
      <c r="V2946" s="5">
        <v>2163.12646484375</v>
      </c>
      <c r="W2946" s="5">
        <v>2449.10693359375</v>
      </c>
      <c r="X2946" s="5">
        <v>2274.23315429687</v>
      </c>
      <c r="Y2946" s="5">
        <v>2123.19262695312</v>
      </c>
      <c r="Z2946" s="5">
        <v>1736.46887207031</v>
      </c>
      <c r="AA2946" s="5">
        <v>1525.76989746093</v>
      </c>
      <c r="AB2946" s="5">
        <v>2114.603515625</v>
      </c>
      <c r="AC2946" s="5">
        <v>3199.84375</v>
      </c>
      <c r="AD2946" s="5">
        <v>2587.90576171875</v>
      </c>
      <c r="AE2946" s="5">
        <v>2196.58129882812</v>
      </c>
      <c r="AF2946" s="5">
        <v>2560.92993164062</v>
      </c>
      <c r="AG2946" s="5">
        <v>2911.9013671875</v>
      </c>
      <c r="AH2946" s="5">
        <v>2608.46728515625</v>
      </c>
      <c r="AI2946" s="5">
        <v>2937.84057617187</v>
      </c>
      <c r="AJ2946" s="5">
        <v>4071.26000976562</v>
      </c>
      <c r="AK2946" s="5">
        <v>2233.39379882812</v>
      </c>
      <c r="AL2946" s="5">
        <v>3175.59765625</v>
      </c>
      <c r="AM2946" s="5">
        <v>3656.25561523437</v>
      </c>
    </row>
    <row r="2947" spans="1:39">
      <c r="A2947" s="5" t="s">
        <v>9253</v>
      </c>
      <c r="B2947" s="5" t="s">
        <v>9254</v>
      </c>
      <c r="C2947" s="5" t="s">
        <v>9255</v>
      </c>
      <c r="D2947" s="5">
        <v>419.225830078125</v>
      </c>
      <c r="E2947" s="5">
        <v>846.62860107421795</v>
      </c>
      <c r="F2947" s="5">
        <v>1727.35473632812</v>
      </c>
      <c r="G2947" s="5">
        <v>5730.93505859375</v>
      </c>
      <c r="H2947" s="5">
        <v>383.20184326171801</v>
      </c>
      <c r="I2947" s="5">
        <v>1101.13891601562</v>
      </c>
      <c r="J2947" s="5">
        <v>1960.84729003906</v>
      </c>
      <c r="K2947" s="5">
        <v>1628.73046875</v>
      </c>
      <c r="L2947" s="5">
        <v>2700.57348632812</v>
      </c>
      <c r="M2947" s="5">
        <v>1122.052734375</v>
      </c>
      <c r="N2947" s="5">
        <v>1327.19055175781</v>
      </c>
      <c r="O2947" s="5">
        <v>2336.79614257812</v>
      </c>
      <c r="P2947" s="5">
        <v>621.49304199218705</v>
      </c>
      <c r="Q2947" s="5">
        <v>3813.23461914062</v>
      </c>
      <c r="R2947" s="5">
        <v>5.0000000000000001E-3</v>
      </c>
      <c r="S2947" s="5">
        <v>748.29095458984295</v>
      </c>
      <c r="T2947" s="5">
        <v>1134.90612792968</v>
      </c>
      <c r="U2947" s="5">
        <v>777.8251953125</v>
      </c>
      <c r="V2947" s="5">
        <v>1916.93762207031</v>
      </c>
      <c r="W2947" s="5">
        <v>948.01544189453102</v>
      </c>
      <c r="X2947" s="5">
        <v>2454.30786132812</v>
      </c>
      <c r="Y2947" s="5">
        <v>1252.33666992187</v>
      </c>
      <c r="Z2947" s="5">
        <v>2751.61206054687</v>
      </c>
      <c r="AA2947" s="5">
        <v>4382.8408203125</v>
      </c>
      <c r="AB2947" s="5">
        <v>1444.32141113281</v>
      </c>
      <c r="AC2947" s="5">
        <v>1.1397067308425901</v>
      </c>
      <c r="AD2947" s="5">
        <v>5.0000000000000001E-3</v>
      </c>
      <c r="AE2947" s="5">
        <v>2010.80541992187</v>
      </c>
      <c r="AF2947" s="5">
        <v>340.74456787109301</v>
      </c>
      <c r="AG2947" s="5">
        <v>554.02130126953102</v>
      </c>
      <c r="AH2947" s="5">
        <v>2304.42211914062</v>
      </c>
      <c r="AI2947" s="5">
        <v>3.1253180503845202</v>
      </c>
      <c r="AJ2947" s="5">
        <v>549.00555419921795</v>
      </c>
      <c r="AK2947" s="5">
        <v>738.29162597656205</v>
      </c>
      <c r="AL2947" s="5">
        <v>5.0000000000000001E-3</v>
      </c>
      <c r="AM2947" s="5">
        <v>1543.15905761718</v>
      </c>
    </row>
    <row r="2948" spans="1:39">
      <c r="A2948" s="5" t="s">
        <v>9256</v>
      </c>
      <c r="B2948" s="5" t="s">
        <v>9257</v>
      </c>
      <c r="C2948" s="5" t="s">
        <v>9258</v>
      </c>
      <c r="D2948" s="5">
        <v>6275.76416015625</v>
      </c>
      <c r="E2948" s="5">
        <v>6914.49609375</v>
      </c>
      <c r="F2948" s="5">
        <v>6262.69677734375</v>
      </c>
      <c r="G2948" s="5">
        <v>3995.52734375</v>
      </c>
      <c r="H2948" s="5">
        <v>2248.84619140625</v>
      </c>
      <c r="I2948" s="5">
        <v>2946.95776367187</v>
      </c>
      <c r="J2948" s="5">
        <v>4449.287109375</v>
      </c>
      <c r="K2948" s="5">
        <v>4580.16015625</v>
      </c>
      <c r="L2948" s="5">
        <v>3327.69921875</v>
      </c>
      <c r="M2948" s="5">
        <v>5613.349609375</v>
      </c>
      <c r="N2948" s="5">
        <v>4241.66845703125</v>
      </c>
      <c r="O2948" s="5">
        <v>7702.33056640625</v>
      </c>
      <c r="P2948" s="5">
        <v>12707.96484375</v>
      </c>
      <c r="Q2948" s="5">
        <v>10682.03515625</v>
      </c>
      <c r="R2948" s="5">
        <v>8825.005859375</v>
      </c>
      <c r="S2948" s="5">
        <v>2059.43090820312</v>
      </c>
      <c r="T2948" s="5">
        <v>2347.79931640625</v>
      </c>
      <c r="U2948" s="5">
        <v>1950.67687988281</v>
      </c>
      <c r="V2948" s="5">
        <v>3114.79638671875</v>
      </c>
      <c r="W2948" s="5">
        <v>6709.00146484375</v>
      </c>
      <c r="X2948" s="5">
        <v>4751.82177734375</v>
      </c>
      <c r="Y2948" s="5">
        <v>4021.24487304687</v>
      </c>
      <c r="Z2948" s="5">
        <v>3282.708984375</v>
      </c>
      <c r="AA2948" s="5">
        <v>2369.80541992187</v>
      </c>
      <c r="AB2948" s="5">
        <v>9237.0400390625</v>
      </c>
      <c r="AC2948" s="5">
        <v>9646.3916015625</v>
      </c>
      <c r="AD2948" s="5">
        <v>14902.08203125</v>
      </c>
      <c r="AE2948" s="5">
        <v>2841.14233398437</v>
      </c>
      <c r="AF2948" s="5">
        <v>2634.81201171875</v>
      </c>
      <c r="AG2948" s="5">
        <v>2779.28076171875</v>
      </c>
      <c r="AH2948" s="5">
        <v>4778.76220703125</v>
      </c>
      <c r="AI2948" s="5">
        <v>2930.5908203125</v>
      </c>
      <c r="AJ2948" s="5">
        <v>3696.302734375</v>
      </c>
      <c r="AK2948" s="5">
        <v>3538.52880859375</v>
      </c>
      <c r="AL2948" s="5">
        <v>3528.6064453125</v>
      </c>
      <c r="AM2948" s="5">
        <v>3710.09130859375</v>
      </c>
    </row>
    <row r="2949" spans="1:39">
      <c r="A2949" s="5" t="s">
        <v>9259</v>
      </c>
      <c r="B2949" s="5" t="s">
        <v>9260</v>
      </c>
      <c r="C2949" s="5" t="s">
        <v>9261</v>
      </c>
      <c r="D2949" s="5">
        <v>18837.970703125</v>
      </c>
      <c r="E2949" s="5">
        <v>19723.09765625</v>
      </c>
      <c r="F2949" s="5">
        <v>25423.154296875</v>
      </c>
      <c r="G2949" s="5">
        <v>16293.8447265625</v>
      </c>
      <c r="H2949" s="5">
        <v>4979.001953125</v>
      </c>
      <c r="I2949" s="5">
        <v>6260.5361328125</v>
      </c>
      <c r="J2949" s="5">
        <v>4725.6845703125</v>
      </c>
      <c r="K2949" s="5">
        <v>6741.7451171875</v>
      </c>
      <c r="L2949" s="5">
        <v>2231.50170898437</v>
      </c>
      <c r="M2949" s="5">
        <v>6287.4169921875</v>
      </c>
      <c r="N2949" s="5">
        <v>5622.751953125</v>
      </c>
      <c r="O2949" s="5">
        <v>3507.04907226562</v>
      </c>
      <c r="P2949" s="5">
        <v>21282.822265625</v>
      </c>
      <c r="Q2949" s="5">
        <v>28668.611328125</v>
      </c>
      <c r="R2949" s="5">
        <v>19307.77734375</v>
      </c>
      <c r="S2949" s="5">
        <v>4639.24560546875</v>
      </c>
      <c r="T2949" s="5">
        <v>7122.47802734375</v>
      </c>
      <c r="U2949" s="5">
        <v>6800.12548828125</v>
      </c>
      <c r="V2949" s="5">
        <v>2284.85302734375</v>
      </c>
      <c r="W2949" s="5">
        <v>7355.86279296875</v>
      </c>
      <c r="X2949" s="5">
        <v>8731.8310546875</v>
      </c>
      <c r="Y2949" s="5">
        <v>5427.11376953125</v>
      </c>
      <c r="Z2949" s="5">
        <v>8373.4736328125</v>
      </c>
      <c r="AA2949" s="5">
        <v>9517.9765625</v>
      </c>
      <c r="AB2949" s="5">
        <v>13127.205078125</v>
      </c>
      <c r="AC2949" s="5">
        <v>9974.0947265625</v>
      </c>
      <c r="AD2949" s="5">
        <v>22927.900390625</v>
      </c>
      <c r="AE2949" s="5">
        <v>4686.52783203125</v>
      </c>
      <c r="AF2949" s="5">
        <v>2007.95617675781</v>
      </c>
      <c r="AG2949" s="5">
        <v>3485.1279296875</v>
      </c>
      <c r="AH2949" s="5">
        <v>4583.7412109375</v>
      </c>
      <c r="AI2949" s="5">
        <v>11337.4267578125</v>
      </c>
      <c r="AJ2949" s="5">
        <v>6649.82958984375</v>
      </c>
      <c r="AK2949" s="5">
        <v>7985.619140625</v>
      </c>
      <c r="AL2949" s="5">
        <v>4571.4287109375</v>
      </c>
      <c r="AM2949" s="5">
        <v>6180.5771484375</v>
      </c>
    </row>
    <row r="2950" spans="1:39">
      <c r="A2950" s="5" t="s">
        <v>9262</v>
      </c>
      <c r="B2950" s="5" t="s">
        <v>9263</v>
      </c>
      <c r="C2950" s="5" t="s">
        <v>9264</v>
      </c>
      <c r="D2950" s="5">
        <v>5436.73876953125</v>
      </c>
      <c r="E2950" s="5">
        <v>5962.3115234375</v>
      </c>
      <c r="F2950" s="5">
        <v>4915.2783203125</v>
      </c>
      <c r="G2950" s="5">
        <v>4629.30908203125</v>
      </c>
      <c r="H2950" s="5">
        <v>4872.8896484375</v>
      </c>
      <c r="I2950" s="5">
        <v>6177.85302734375</v>
      </c>
      <c r="J2950" s="5">
        <v>3226.85180664062</v>
      </c>
      <c r="K2950" s="5">
        <v>4639.033203125</v>
      </c>
      <c r="L2950" s="5">
        <v>5157.49658203125</v>
      </c>
      <c r="M2950" s="5">
        <v>3323.59619140625</v>
      </c>
      <c r="N2950" s="5">
        <v>5359.30029296875</v>
      </c>
      <c r="O2950" s="5">
        <v>4149.35400390625</v>
      </c>
      <c r="P2950" s="5">
        <v>3738.60791015625</v>
      </c>
      <c r="Q2950" s="5">
        <v>702.59991455078102</v>
      </c>
      <c r="R2950" s="5">
        <v>5053.638671875</v>
      </c>
      <c r="S2950" s="5">
        <v>5409.2158203125</v>
      </c>
      <c r="T2950" s="5">
        <v>5270.58056640625</v>
      </c>
      <c r="U2950" s="5">
        <v>4253.77783203125</v>
      </c>
      <c r="V2950" s="5">
        <v>5387.01025390625</v>
      </c>
      <c r="W2950" s="5">
        <v>5501.82861328125</v>
      </c>
      <c r="X2950" s="5">
        <v>5118.08203125</v>
      </c>
      <c r="Y2950" s="5">
        <v>4050.18017578125</v>
      </c>
      <c r="Z2950" s="5">
        <v>3916.67358398437</v>
      </c>
      <c r="AA2950" s="5">
        <v>3559.36767578125</v>
      </c>
      <c r="AB2950" s="5">
        <v>6693.70458984375</v>
      </c>
      <c r="AC2950" s="5">
        <v>5288.06103515625</v>
      </c>
      <c r="AD2950" s="5">
        <v>4557.10595703125</v>
      </c>
      <c r="AE2950" s="5">
        <v>6111.96240234375</v>
      </c>
      <c r="AF2950" s="5">
        <v>4515.2705078125</v>
      </c>
      <c r="AG2950" s="5">
        <v>3850.56787109375</v>
      </c>
      <c r="AH2950" s="5">
        <v>4791.0341796875</v>
      </c>
      <c r="AI2950" s="5">
        <v>3659.28051757812</v>
      </c>
      <c r="AJ2950" s="5">
        <v>3632.4580078125</v>
      </c>
      <c r="AK2950" s="5">
        <v>2608.35009765625</v>
      </c>
      <c r="AL2950" s="5">
        <v>1750.91967773437</v>
      </c>
      <c r="AM2950" s="5">
        <v>4098.984375</v>
      </c>
    </row>
    <row r="2951" spans="1:39">
      <c r="A2951" s="5" t="s">
        <v>9265</v>
      </c>
      <c r="B2951" s="5" t="s">
        <v>9266</v>
      </c>
      <c r="C2951" s="5" t="s">
        <v>9267</v>
      </c>
      <c r="D2951" s="5">
        <v>6416.7080078125</v>
      </c>
      <c r="E2951" s="5">
        <v>6308.89990234375</v>
      </c>
      <c r="F2951" s="5">
        <v>6718.2412109375</v>
      </c>
      <c r="G2951" s="5">
        <v>15571.0849609375</v>
      </c>
      <c r="H2951" s="5">
        <v>9816.5458984375</v>
      </c>
      <c r="I2951" s="5">
        <v>12308.21484375</v>
      </c>
      <c r="J2951" s="5">
        <v>7873.12646484375</v>
      </c>
      <c r="K2951" s="5">
        <v>8632.6611328125</v>
      </c>
      <c r="L2951" s="5">
        <v>13608.0185546875</v>
      </c>
      <c r="M2951" s="5">
        <v>7901.88134765625</v>
      </c>
      <c r="N2951" s="5">
        <v>8651.6669921875</v>
      </c>
      <c r="O2951" s="5">
        <v>7400.3447265625</v>
      </c>
      <c r="P2951" s="5">
        <v>5730.58837890625</v>
      </c>
      <c r="Q2951" s="5">
        <v>8196.857421875</v>
      </c>
      <c r="R2951" s="5">
        <v>7402.51025390625</v>
      </c>
      <c r="S2951" s="5">
        <v>10161.55859375</v>
      </c>
      <c r="T2951" s="5">
        <v>8524.041015625</v>
      </c>
      <c r="U2951" s="5">
        <v>10271.345703125</v>
      </c>
      <c r="V2951" s="5">
        <v>13969.2119140625</v>
      </c>
      <c r="W2951" s="5">
        <v>9031.287109375</v>
      </c>
      <c r="X2951" s="5">
        <v>9703.4443359375</v>
      </c>
      <c r="Y2951" s="5">
        <v>9242.509765625</v>
      </c>
      <c r="Z2951" s="5">
        <v>8891.5302734375</v>
      </c>
      <c r="AA2951" s="5">
        <v>8803.822265625</v>
      </c>
      <c r="AB2951" s="5">
        <v>31417.853515625</v>
      </c>
      <c r="AC2951" s="5">
        <v>37276.76953125</v>
      </c>
      <c r="AD2951" s="5">
        <v>56209.6328125</v>
      </c>
      <c r="AE2951" s="5">
        <v>30077.83984375</v>
      </c>
      <c r="AF2951" s="5">
        <v>38369.125</v>
      </c>
      <c r="AG2951" s="5">
        <v>42263.31640625</v>
      </c>
      <c r="AH2951" s="5">
        <v>42058.765625</v>
      </c>
      <c r="AI2951" s="5">
        <v>83692.7421875</v>
      </c>
      <c r="AJ2951" s="5">
        <v>77987.6171875</v>
      </c>
      <c r="AK2951" s="5">
        <v>49500.1171875</v>
      </c>
      <c r="AL2951" s="5">
        <v>74580.71875</v>
      </c>
      <c r="AM2951" s="5">
        <v>61166.9140625</v>
      </c>
    </row>
    <row r="2952" spans="1:39">
      <c r="A2952" s="5" t="s">
        <v>9268</v>
      </c>
      <c r="B2952" s="5" t="s">
        <v>9269</v>
      </c>
      <c r="C2952" s="5" t="s">
        <v>9270</v>
      </c>
      <c r="D2952" s="5">
        <v>2223.59545898437</v>
      </c>
      <c r="E2952" s="5">
        <v>3131.00952148437</v>
      </c>
      <c r="F2952" s="5">
        <v>5373.55859375</v>
      </c>
      <c r="G2952" s="5">
        <v>8533.29296875</v>
      </c>
      <c r="H2952" s="5">
        <v>6300.5029296875</v>
      </c>
      <c r="I2952" s="5">
        <v>6117.26611328125</v>
      </c>
      <c r="J2952" s="5">
        <v>5080.93701171875</v>
      </c>
      <c r="K2952" s="5">
        <v>6050.47412109375</v>
      </c>
      <c r="L2952" s="5">
        <v>6940.076171875</v>
      </c>
      <c r="M2952" s="5">
        <v>3908.06909179687</v>
      </c>
      <c r="N2952" s="5">
        <v>5097.94384765625</v>
      </c>
      <c r="O2952" s="5">
        <v>2964.85815429687</v>
      </c>
      <c r="P2952" s="5">
        <v>1454.55065917968</v>
      </c>
      <c r="Q2952" s="5">
        <v>2582.54516601562</v>
      </c>
      <c r="R2952" s="5">
        <v>684.12854003906205</v>
      </c>
      <c r="S2952" s="5">
        <v>3505.20947265625</v>
      </c>
      <c r="T2952" s="5">
        <v>3756.0537109375</v>
      </c>
      <c r="U2952" s="5">
        <v>3251.42065429687</v>
      </c>
      <c r="V2952" s="5">
        <v>6061.02685546875</v>
      </c>
      <c r="W2952" s="5">
        <v>3127.31030273437</v>
      </c>
      <c r="X2952" s="5">
        <v>4816.89990234375</v>
      </c>
      <c r="Y2952" s="5">
        <v>5798.9462890625</v>
      </c>
      <c r="Z2952" s="5">
        <v>5345.8720703125</v>
      </c>
      <c r="AA2952" s="5">
        <v>4291.65673828125</v>
      </c>
      <c r="AB2952" s="5">
        <v>4675.10498046875</v>
      </c>
      <c r="AC2952" s="5">
        <v>3112.43237304687</v>
      </c>
      <c r="AD2952" s="5">
        <v>3189.41040039062</v>
      </c>
      <c r="AE2952" s="5">
        <v>5890.7529296875</v>
      </c>
      <c r="AF2952" s="5">
        <v>3640.51953125</v>
      </c>
      <c r="AG2952" s="5">
        <v>3734.673828125</v>
      </c>
      <c r="AH2952" s="5">
        <v>5667.9873046875</v>
      </c>
      <c r="AI2952" s="5">
        <v>2740.18017578125</v>
      </c>
      <c r="AJ2952" s="5">
        <v>4787.98388671875</v>
      </c>
      <c r="AK2952" s="5">
        <v>798.08544921875</v>
      </c>
      <c r="AL2952" s="5">
        <v>4276.6826171875</v>
      </c>
      <c r="AM2952" s="5">
        <v>5192.60791015625</v>
      </c>
    </row>
    <row r="2953" spans="1:39">
      <c r="A2953" s="5" t="s">
        <v>9271</v>
      </c>
      <c r="B2953" s="5" t="s">
        <v>9272</v>
      </c>
      <c r="C2953" s="5" t="s">
        <v>9273</v>
      </c>
      <c r="D2953" s="5">
        <v>638.39459228515602</v>
      </c>
      <c r="E2953" s="5">
        <v>5.0000000000000001E-3</v>
      </c>
      <c r="F2953" s="5">
        <v>5.0000000000000001E-3</v>
      </c>
      <c r="G2953" s="5">
        <v>5.0000000000000001E-3</v>
      </c>
      <c r="H2953" s="5">
        <v>1350.75524902343</v>
      </c>
      <c r="I2953" s="5">
        <v>1796.84033203125</v>
      </c>
      <c r="J2953" s="5">
        <v>636.939697265625</v>
      </c>
      <c r="K2953" s="5">
        <v>822.07550048828102</v>
      </c>
      <c r="L2953" s="5">
        <v>1592.18933105468</v>
      </c>
      <c r="M2953" s="5">
        <v>257.8330078125</v>
      </c>
      <c r="N2953" s="5">
        <v>5.0000000000000001E-3</v>
      </c>
      <c r="O2953" s="5">
        <v>5.0000000000000001E-3</v>
      </c>
      <c r="P2953" s="5">
        <v>579.61187744140602</v>
      </c>
      <c r="Q2953" s="5">
        <v>645.4736328125</v>
      </c>
      <c r="R2953" s="5">
        <v>5.0000000000000001E-3</v>
      </c>
      <c r="S2953" s="5">
        <v>1544.1826171875</v>
      </c>
      <c r="T2953" s="5">
        <v>1257.38049316406</v>
      </c>
      <c r="U2953" s="5">
        <v>481.76446533203102</v>
      </c>
      <c r="V2953" s="5">
        <v>1595.86462402343</v>
      </c>
      <c r="W2953" s="5">
        <v>1095.02124023437</v>
      </c>
      <c r="X2953" s="5">
        <v>512.626708984375</v>
      </c>
      <c r="Y2953" s="5">
        <v>601.78918457031205</v>
      </c>
      <c r="Z2953" s="5">
        <v>5.0000000000000001E-3</v>
      </c>
      <c r="AA2953" s="5">
        <v>995.6845703125</v>
      </c>
      <c r="AB2953" s="5">
        <v>1114.86645507812</v>
      </c>
      <c r="AC2953" s="5">
        <v>1502.18225097656</v>
      </c>
      <c r="AD2953" s="5">
        <v>5.0000000000000001E-3</v>
      </c>
      <c r="AE2953" s="5">
        <v>987.67230224609295</v>
      </c>
      <c r="AF2953" s="5">
        <v>637.11492919921795</v>
      </c>
      <c r="AG2953" s="5">
        <v>774.58654785156205</v>
      </c>
      <c r="AH2953" s="5">
        <v>583.77606201171795</v>
      </c>
      <c r="AI2953" s="5">
        <v>5.0000000000000001E-3</v>
      </c>
      <c r="AJ2953" s="5">
        <v>5.0000000000000001E-3</v>
      </c>
      <c r="AK2953" s="5">
        <v>5.0000000000000001E-3</v>
      </c>
      <c r="AL2953" s="5">
        <v>5.0000000000000001E-3</v>
      </c>
      <c r="AM2953" s="5">
        <v>1111.83361816406</v>
      </c>
    </row>
    <row r="2954" spans="1:39">
      <c r="A2954" s="5" t="s">
        <v>9274</v>
      </c>
      <c r="B2954" s="5" t="s">
        <v>9275</v>
      </c>
      <c r="C2954" s="5" t="s">
        <v>9276</v>
      </c>
      <c r="D2954" s="5">
        <v>4947.296875</v>
      </c>
      <c r="E2954" s="5">
        <v>5.0000000000000001E-3</v>
      </c>
      <c r="F2954" s="5">
        <v>8677.728515625</v>
      </c>
      <c r="G2954" s="5">
        <v>10751.876953125</v>
      </c>
      <c r="H2954" s="5">
        <v>3341.08666992187</v>
      </c>
      <c r="I2954" s="5">
        <v>5597.71044921875</v>
      </c>
      <c r="J2954" s="5">
        <v>34750.16796875</v>
      </c>
      <c r="K2954" s="5">
        <v>6859.33447265625</v>
      </c>
      <c r="L2954" s="5">
        <v>7438.13037109375</v>
      </c>
      <c r="M2954" s="5">
        <v>7082.24169921875</v>
      </c>
      <c r="N2954" s="5">
        <v>3075.95141601562</v>
      </c>
      <c r="O2954" s="5">
        <v>3837.30712890625</v>
      </c>
      <c r="P2954" s="5">
        <v>216.22152709960901</v>
      </c>
      <c r="Q2954" s="5">
        <v>10912.359375</v>
      </c>
      <c r="R2954" s="5">
        <v>143.20736694335901</v>
      </c>
      <c r="S2954" s="5">
        <v>2649.17041015625</v>
      </c>
      <c r="T2954" s="5">
        <v>3250.51440429687</v>
      </c>
      <c r="U2954" s="5">
        <v>1121.35217285156</v>
      </c>
      <c r="V2954" s="5">
        <v>4231.29296875</v>
      </c>
      <c r="W2954" s="5">
        <v>4590.9326171875</v>
      </c>
      <c r="X2954" s="5">
        <v>2792.056640625</v>
      </c>
      <c r="Y2954" s="5">
        <v>3057.62109375</v>
      </c>
      <c r="Z2954" s="5">
        <v>3954.43090820312</v>
      </c>
      <c r="AA2954" s="5">
        <v>4446.80322265625</v>
      </c>
      <c r="AB2954" s="5">
        <v>6069.37890625</v>
      </c>
      <c r="AC2954" s="5">
        <v>3997.07958984375</v>
      </c>
      <c r="AD2954" s="5">
        <v>1704.76586914062</v>
      </c>
      <c r="AE2954" s="5">
        <v>2508.1494140625</v>
      </c>
      <c r="AF2954" s="5">
        <v>1863.04565429687</v>
      </c>
      <c r="AG2954" s="5">
        <v>4062.26196289062</v>
      </c>
      <c r="AH2954" s="5">
        <v>6154.44384765625</v>
      </c>
      <c r="AI2954" s="5">
        <v>3801.19555664062</v>
      </c>
      <c r="AJ2954" s="5">
        <v>2930.43115234375</v>
      </c>
      <c r="AK2954" s="5">
        <v>4532.5419921875</v>
      </c>
      <c r="AL2954" s="5">
        <v>4150.15673828125</v>
      </c>
      <c r="AM2954" s="5">
        <v>3835.68505859375</v>
      </c>
    </row>
    <row r="2955" spans="1:39">
      <c r="A2955" s="5" t="s">
        <v>9277</v>
      </c>
      <c r="B2955" s="5" t="s">
        <v>9278</v>
      </c>
      <c r="C2955" s="5" t="s">
        <v>9279</v>
      </c>
      <c r="D2955" s="5">
        <v>854.914794921875</v>
      </c>
      <c r="E2955" s="5">
        <v>5.0000000000000001E-3</v>
      </c>
      <c r="F2955" s="5">
        <v>504.29431152343699</v>
      </c>
      <c r="G2955" s="5">
        <v>2752.1240234375</v>
      </c>
      <c r="H2955" s="5">
        <v>5.0000000000000001E-3</v>
      </c>
      <c r="I2955" s="5">
        <v>136.99540710449199</v>
      </c>
      <c r="J2955" s="5">
        <v>5.0000000000000001E-3</v>
      </c>
      <c r="K2955" s="5">
        <v>873.95111083984295</v>
      </c>
      <c r="L2955" s="5">
        <v>5.0000000000000001E-3</v>
      </c>
      <c r="M2955" s="5">
        <v>1196.95166015625</v>
      </c>
      <c r="N2955" s="5">
        <v>5.0000000000000001E-3</v>
      </c>
      <c r="O2955" s="5">
        <v>0.93078953027725198</v>
      </c>
      <c r="P2955" s="5">
        <v>5.0000000000000001E-3</v>
      </c>
      <c r="Q2955" s="5">
        <v>3748.619140625</v>
      </c>
      <c r="R2955" s="5">
        <v>5.0000000000000001E-3</v>
      </c>
      <c r="S2955" s="5">
        <v>5.0000000000000001E-3</v>
      </c>
      <c r="T2955" s="5">
        <v>527.94366455078102</v>
      </c>
      <c r="U2955" s="5">
        <v>5.0000000000000001E-3</v>
      </c>
      <c r="V2955" s="5">
        <v>430.33892822265602</v>
      </c>
      <c r="W2955" s="5">
        <v>5.0000000000000001E-3</v>
      </c>
      <c r="X2955" s="5">
        <v>5.0000000000000001E-3</v>
      </c>
      <c r="Y2955" s="5">
        <v>5.0000000000000001E-3</v>
      </c>
      <c r="Z2955" s="5">
        <v>582.67901611328102</v>
      </c>
      <c r="AA2955" s="5">
        <v>481.70162963867102</v>
      </c>
      <c r="AB2955" s="5">
        <v>5.0000000000000001E-3</v>
      </c>
      <c r="AC2955" s="5">
        <v>5.0000000000000001E-3</v>
      </c>
      <c r="AD2955" s="5">
        <v>5.0000000000000001E-3</v>
      </c>
      <c r="AE2955" s="5">
        <v>5.0000000000000001E-3</v>
      </c>
      <c r="AF2955" s="5">
        <v>221.70365905761699</v>
      </c>
      <c r="AG2955" s="5">
        <v>1279.29455566406</v>
      </c>
      <c r="AH2955" s="5">
        <v>5.0000000000000001E-3</v>
      </c>
      <c r="AI2955" s="5">
        <v>5.0000000000000001E-3</v>
      </c>
      <c r="AJ2955" s="5">
        <v>5.0000000000000001E-3</v>
      </c>
      <c r="AK2955" s="5">
        <v>5.0000000000000001E-3</v>
      </c>
      <c r="AL2955" s="5">
        <v>5.0000000000000001E-3</v>
      </c>
      <c r="AM2955" s="5">
        <v>5.0000000000000001E-3</v>
      </c>
    </row>
    <row r="2956" spans="1:39">
      <c r="A2956" s="5" t="s">
        <v>9280</v>
      </c>
      <c r="B2956" s="5" t="s">
        <v>493</v>
      </c>
      <c r="C2956" s="5" t="s">
        <v>9281</v>
      </c>
      <c r="D2956" s="5">
        <v>22504.30859375</v>
      </c>
      <c r="E2956" s="5">
        <v>21740.04296875</v>
      </c>
      <c r="F2956" s="5">
        <v>19403.365234375</v>
      </c>
      <c r="G2956" s="5">
        <v>47303.4609375</v>
      </c>
      <c r="H2956" s="5">
        <v>16093.5263671875</v>
      </c>
      <c r="I2956" s="5">
        <v>12049.1591796875</v>
      </c>
      <c r="J2956" s="5">
        <v>16825.759765625</v>
      </c>
      <c r="K2956" s="5">
        <v>12722.1357421875</v>
      </c>
      <c r="L2956" s="5">
        <v>12496.0712890625</v>
      </c>
      <c r="M2956" s="5">
        <v>19384.09765625</v>
      </c>
      <c r="N2956" s="5">
        <v>14843.982421875</v>
      </c>
      <c r="O2956" s="5">
        <v>15488.6455078125</v>
      </c>
      <c r="P2956" s="5">
        <v>11681.0537109375</v>
      </c>
      <c r="Q2956" s="5">
        <v>16683.671875</v>
      </c>
      <c r="R2956" s="5">
        <v>16633.99609375</v>
      </c>
      <c r="S2956" s="5">
        <v>12670.392578125</v>
      </c>
      <c r="T2956" s="5">
        <v>14132.4248046875</v>
      </c>
      <c r="U2956" s="5">
        <v>17905.005859375</v>
      </c>
      <c r="V2956" s="5">
        <v>11257.20703125</v>
      </c>
      <c r="W2956" s="5">
        <v>14091.5146484375</v>
      </c>
      <c r="X2956" s="5">
        <v>15575.24609375</v>
      </c>
      <c r="Y2956" s="5">
        <v>12286.8857421875</v>
      </c>
      <c r="Z2956" s="5">
        <v>16415.74609375</v>
      </c>
      <c r="AA2956" s="5">
        <v>13230.9453125</v>
      </c>
      <c r="AB2956" s="5">
        <v>16990.5390625</v>
      </c>
      <c r="AC2956" s="5">
        <v>19777.388671875</v>
      </c>
      <c r="AD2956" s="5">
        <v>40335.984375</v>
      </c>
      <c r="AE2956" s="5">
        <v>18772.787109375</v>
      </c>
      <c r="AF2956" s="5">
        <v>21990.021484375</v>
      </c>
      <c r="AG2956" s="5">
        <v>20383.033203125</v>
      </c>
      <c r="AH2956" s="5">
        <v>23888.416015625</v>
      </c>
      <c r="AI2956" s="5">
        <v>32538.751953125</v>
      </c>
      <c r="AJ2956" s="5">
        <v>27587.4375</v>
      </c>
      <c r="AK2956" s="5">
        <v>35816.83984375</v>
      </c>
      <c r="AL2956" s="5">
        <v>21898.859375</v>
      </c>
      <c r="AM2956" s="5">
        <v>18853.931640625</v>
      </c>
    </row>
    <row r="2957" spans="1:39">
      <c r="A2957" s="5" t="s">
        <v>9282</v>
      </c>
      <c r="B2957" s="5" t="s">
        <v>9283</v>
      </c>
      <c r="C2957" s="5" t="s">
        <v>9284</v>
      </c>
      <c r="D2957" s="5">
        <v>343.880126953125</v>
      </c>
      <c r="E2957" s="5">
        <v>5.0000000000000001E-3</v>
      </c>
      <c r="F2957" s="5">
        <v>677.77032470703102</v>
      </c>
      <c r="G2957" s="5">
        <v>853.09051513671795</v>
      </c>
      <c r="H2957" s="5">
        <v>968.79974365234295</v>
      </c>
      <c r="I2957" s="5">
        <v>1043.79272460937</v>
      </c>
      <c r="J2957" s="5">
        <v>921.59747314453102</v>
      </c>
      <c r="K2957" s="5">
        <v>1188.84411621093</v>
      </c>
      <c r="L2957" s="5">
        <v>1208.04248046875</v>
      </c>
      <c r="M2957" s="5">
        <v>1515.34399414062</v>
      </c>
      <c r="N2957" s="5">
        <v>1428.53894042968</v>
      </c>
      <c r="O2957" s="5">
        <v>842.70178222656205</v>
      </c>
      <c r="P2957" s="5">
        <v>5.0000000000000001E-3</v>
      </c>
      <c r="Q2957" s="5">
        <v>311.65185546875</v>
      </c>
      <c r="R2957" s="5">
        <v>5.0000000000000001E-3</v>
      </c>
      <c r="S2957" s="5">
        <v>232.548080444335</v>
      </c>
      <c r="T2957" s="5">
        <v>1160.42956542968</v>
      </c>
      <c r="U2957" s="5">
        <v>382.95538330078102</v>
      </c>
      <c r="V2957" s="5">
        <v>974.09466552734295</v>
      </c>
      <c r="W2957" s="5">
        <v>1518.42663574218</v>
      </c>
      <c r="X2957" s="5">
        <v>224.03150939941401</v>
      </c>
      <c r="Y2957" s="5">
        <v>416.24304199218699</v>
      </c>
      <c r="Z2957" s="5">
        <v>1408.08288574218</v>
      </c>
      <c r="AA2957" s="5">
        <v>333.35665893554602</v>
      </c>
      <c r="AB2957" s="5">
        <v>5.0000000000000001E-3</v>
      </c>
      <c r="AC2957" s="5">
        <v>5.0000000000000001E-3</v>
      </c>
      <c r="AD2957" s="5">
        <v>5.0000000000000001E-3</v>
      </c>
      <c r="AE2957" s="5">
        <v>1042.19909667968</v>
      </c>
      <c r="AF2957" s="5">
        <v>663.979736328125</v>
      </c>
      <c r="AG2957" s="5">
        <v>468.902740478515</v>
      </c>
      <c r="AH2957" s="5">
        <v>1045.79931640625</v>
      </c>
      <c r="AI2957" s="5">
        <v>5.0000000000000001E-3</v>
      </c>
      <c r="AJ2957" s="5">
        <v>361.02163696289</v>
      </c>
      <c r="AK2957" s="5">
        <v>585.84814453125</v>
      </c>
      <c r="AL2957" s="5">
        <v>5.0000000000000001E-3</v>
      </c>
      <c r="AM2957" s="5">
        <v>640.40148925781205</v>
      </c>
    </row>
    <row r="2958" spans="1:39">
      <c r="A2958" s="5" t="s">
        <v>9285</v>
      </c>
      <c r="B2958" s="5" t="s">
        <v>9286</v>
      </c>
      <c r="C2958" s="5" t="s">
        <v>9287</v>
      </c>
      <c r="D2958" s="5">
        <v>5.0000000000000001E-3</v>
      </c>
      <c r="E2958" s="5">
        <v>5.0000000000000001E-3</v>
      </c>
      <c r="F2958" s="5">
        <v>5.0000000000000001E-3</v>
      </c>
      <c r="G2958" s="5">
        <v>5.0000000000000001E-3</v>
      </c>
      <c r="H2958" s="5">
        <v>788.29473876953102</v>
      </c>
      <c r="I2958" s="5">
        <v>846.89929199218705</v>
      </c>
      <c r="J2958" s="5">
        <v>283.60394287109301</v>
      </c>
      <c r="K2958" s="5">
        <v>5.0000000000000001E-3</v>
      </c>
      <c r="L2958" s="5">
        <v>1431.15002441406</v>
      </c>
      <c r="M2958" s="5">
        <v>5.0000000000000001E-3</v>
      </c>
      <c r="N2958" s="5">
        <v>5.0000000000000001E-3</v>
      </c>
      <c r="O2958" s="5">
        <v>5.0000000000000001E-3</v>
      </c>
      <c r="P2958" s="5">
        <v>5.0000000000000001E-3</v>
      </c>
      <c r="Q2958" s="5">
        <v>5.0000000000000001E-3</v>
      </c>
      <c r="R2958" s="5">
        <v>5.0000000000000001E-3</v>
      </c>
      <c r="S2958" s="5">
        <v>5.0000000000000001E-3</v>
      </c>
      <c r="T2958" s="5">
        <v>870.68420410156205</v>
      </c>
      <c r="U2958" s="5">
        <v>5.0000000000000001E-3</v>
      </c>
      <c r="V2958" s="5">
        <v>803.92059326171795</v>
      </c>
      <c r="W2958" s="5">
        <v>505.40216064453102</v>
      </c>
      <c r="X2958" s="5">
        <v>371.72259521484301</v>
      </c>
      <c r="Y2958" s="5">
        <v>5.0000000000000001E-3</v>
      </c>
      <c r="Z2958" s="5">
        <v>5.0000000000000001E-3</v>
      </c>
      <c r="AA2958" s="5">
        <v>5.0000000000000001E-3</v>
      </c>
      <c r="AB2958" s="5">
        <v>5.0000000000000001E-3</v>
      </c>
      <c r="AC2958" s="5">
        <v>5.0000000000000001E-3</v>
      </c>
      <c r="AD2958" s="5">
        <v>5.0000000000000001E-3</v>
      </c>
      <c r="AE2958" s="5">
        <v>1100.15954589843</v>
      </c>
      <c r="AF2958" s="5">
        <v>5.0000000000000001E-3</v>
      </c>
      <c r="AG2958" s="5">
        <v>5.0000000000000001E-3</v>
      </c>
      <c r="AH2958" s="5">
        <v>816.99206542968705</v>
      </c>
      <c r="AI2958" s="5">
        <v>5.0000000000000001E-3</v>
      </c>
      <c r="AJ2958" s="5">
        <v>5.0000000000000001E-3</v>
      </c>
      <c r="AK2958" s="5">
        <v>5.0000000000000001E-3</v>
      </c>
      <c r="AL2958" s="5">
        <v>5.0000000000000001E-3</v>
      </c>
      <c r="AM2958" s="5">
        <v>237.014556884765</v>
      </c>
    </row>
    <row r="2959" spans="1:39">
      <c r="A2959" s="5" t="s">
        <v>9288</v>
      </c>
      <c r="B2959" s="5" t="s">
        <v>9289</v>
      </c>
      <c r="C2959" s="5" t="s">
        <v>9290</v>
      </c>
      <c r="D2959" s="5">
        <v>578.12292480468705</v>
      </c>
      <c r="E2959" s="5">
        <v>5.0000000000000001E-3</v>
      </c>
      <c r="F2959" s="5">
        <v>383.15261840820301</v>
      </c>
      <c r="G2959" s="5">
        <v>168.93647766113199</v>
      </c>
      <c r="H2959" s="5">
        <v>286.24560546875</v>
      </c>
      <c r="I2959" s="5">
        <v>927.94677734375</v>
      </c>
      <c r="J2959" s="5">
        <v>219.265533447265</v>
      </c>
      <c r="K2959" s="5">
        <v>1038.6513671875</v>
      </c>
      <c r="L2959" s="5">
        <v>1758.04711914062</v>
      </c>
      <c r="M2959" s="5">
        <v>1071.27258300781</v>
      </c>
      <c r="N2959" s="5">
        <v>996.9072265625</v>
      </c>
      <c r="O2959" s="5">
        <v>506.99020385742102</v>
      </c>
      <c r="P2959" s="5">
        <v>5.0000000000000001E-3</v>
      </c>
      <c r="Q2959" s="5">
        <v>5.0000000000000001E-3</v>
      </c>
      <c r="R2959" s="5">
        <v>2.1469640731811501</v>
      </c>
      <c r="S2959" s="5">
        <v>143.99311828613199</v>
      </c>
      <c r="T2959" s="5">
        <v>477.80352783203102</v>
      </c>
      <c r="U2959" s="5">
        <v>562.67919921875</v>
      </c>
      <c r="V2959" s="5">
        <v>1221.994140625</v>
      </c>
      <c r="W2959" s="5">
        <v>237.29357910156199</v>
      </c>
      <c r="X2959" s="5">
        <v>1105.67211914062</v>
      </c>
      <c r="Y2959" s="5">
        <v>1110.04272460937</v>
      </c>
      <c r="Z2959" s="5">
        <v>1099.97009277343</v>
      </c>
      <c r="AA2959" s="5">
        <v>707.37902832031205</v>
      </c>
      <c r="AB2959" s="5">
        <v>721.94854736328102</v>
      </c>
      <c r="AC2959" s="5">
        <v>1266.345703125</v>
      </c>
      <c r="AD2959" s="5">
        <v>5.0000000000000001E-3</v>
      </c>
      <c r="AE2959" s="5">
        <v>1122.19201660156</v>
      </c>
      <c r="AF2959" s="5">
        <v>1817.34094238281</v>
      </c>
      <c r="AG2959" s="5">
        <v>855.41607666015602</v>
      </c>
      <c r="AH2959" s="5">
        <v>1659.40124511718</v>
      </c>
      <c r="AI2959" s="5">
        <v>673.40338134765602</v>
      </c>
      <c r="AJ2959" s="5">
        <v>2090.11669921875</v>
      </c>
      <c r="AK2959" s="5">
        <v>5.0000000000000001E-3</v>
      </c>
      <c r="AL2959" s="5">
        <v>2521.51049804687</v>
      </c>
      <c r="AM2959" s="5">
        <v>1966.294921875</v>
      </c>
    </row>
    <row r="2960" spans="1:39">
      <c r="A2960" s="5" t="s">
        <v>9291</v>
      </c>
      <c r="B2960" s="5" t="s">
        <v>9292</v>
      </c>
      <c r="C2960" s="5" t="s">
        <v>9293</v>
      </c>
      <c r="D2960" s="5">
        <v>7393.21337890625</v>
      </c>
      <c r="E2960" s="5">
        <v>6668.056640625</v>
      </c>
      <c r="F2960" s="5">
        <v>6613.23779296875</v>
      </c>
      <c r="G2960" s="5">
        <v>7649.99853515625</v>
      </c>
      <c r="H2960" s="5">
        <v>4094.08471679687</v>
      </c>
      <c r="I2960" s="5">
        <v>3747.5810546875</v>
      </c>
      <c r="J2960" s="5">
        <v>5688.53076171875</v>
      </c>
      <c r="K2960" s="5">
        <v>5830.2470703125</v>
      </c>
      <c r="L2960" s="5">
        <v>4218.02490234375</v>
      </c>
      <c r="M2960" s="5">
        <v>6090.49755859375</v>
      </c>
      <c r="N2960" s="5">
        <v>4417.39208984375</v>
      </c>
      <c r="O2960" s="5">
        <v>4778.08056640625</v>
      </c>
      <c r="P2960" s="5">
        <v>5730.91650390625</v>
      </c>
      <c r="Q2960" s="5">
        <v>10284.3271484375</v>
      </c>
      <c r="R2960" s="5">
        <v>55.208686828613203</v>
      </c>
      <c r="S2960" s="5">
        <v>3061.71484375</v>
      </c>
      <c r="T2960" s="5">
        <v>4445.13232421875</v>
      </c>
      <c r="U2960" s="5">
        <v>2611.64038085937</v>
      </c>
      <c r="V2960" s="5">
        <v>3106.02661132812</v>
      </c>
      <c r="W2960" s="5">
        <v>4171.1220703125</v>
      </c>
      <c r="X2960" s="5">
        <v>3167.4091796875</v>
      </c>
      <c r="Y2960" s="5">
        <v>4655.85205078125</v>
      </c>
      <c r="Z2960" s="5">
        <v>5462.59716796875</v>
      </c>
      <c r="AA2960" s="5">
        <v>6677.744140625</v>
      </c>
      <c r="AB2960" s="5">
        <v>5890.39697265625</v>
      </c>
      <c r="AC2960" s="5">
        <v>4672.94189453125</v>
      </c>
      <c r="AD2960" s="5">
        <v>10916.9375</v>
      </c>
      <c r="AE2960" s="5">
        <v>4894.62158203125</v>
      </c>
      <c r="AF2960" s="5">
        <v>4399.29833984375</v>
      </c>
      <c r="AG2960" s="5">
        <v>5609.16064453125</v>
      </c>
      <c r="AH2960" s="5">
        <v>4850.61083984375</v>
      </c>
      <c r="AI2960" s="5">
        <v>5921.4248046875</v>
      </c>
      <c r="AJ2960" s="5">
        <v>3509.298828125</v>
      </c>
      <c r="AK2960" s="5">
        <v>7940.1962890625</v>
      </c>
      <c r="AL2960" s="5">
        <v>4629.064453125</v>
      </c>
      <c r="AM2960" s="5">
        <v>4092.00854492187</v>
      </c>
    </row>
    <row r="2961" spans="1:39">
      <c r="A2961" s="5" t="s">
        <v>9294</v>
      </c>
      <c r="B2961" s="5" t="s">
        <v>9295</v>
      </c>
      <c r="C2961" s="5" t="s">
        <v>9296</v>
      </c>
      <c r="D2961" s="5">
        <v>5.0000000000000001E-3</v>
      </c>
      <c r="E2961" s="5">
        <v>5.0000000000000001E-3</v>
      </c>
      <c r="F2961" s="5">
        <v>5.0000000000000001E-3</v>
      </c>
      <c r="G2961" s="5">
        <v>5.0000000000000001E-3</v>
      </c>
      <c r="H2961" s="5">
        <v>5.0000000000000001E-3</v>
      </c>
      <c r="I2961" s="5">
        <v>5.0000000000000001E-3</v>
      </c>
      <c r="J2961" s="5">
        <v>5.0000000000000001E-3</v>
      </c>
      <c r="K2961" s="5">
        <v>5.0000000000000001E-3</v>
      </c>
      <c r="L2961" s="5">
        <v>684.21765136718705</v>
      </c>
      <c r="M2961" s="5">
        <v>5.0000000000000001E-3</v>
      </c>
      <c r="N2961" s="5">
        <v>5.0000000000000001E-3</v>
      </c>
      <c r="O2961" s="5">
        <v>5.0000000000000001E-3</v>
      </c>
      <c r="P2961" s="5">
        <v>5.0000000000000001E-3</v>
      </c>
      <c r="Q2961" s="5">
        <v>5.0000000000000001E-3</v>
      </c>
      <c r="R2961" s="5">
        <v>5.0000000000000001E-3</v>
      </c>
      <c r="S2961" s="5">
        <v>5.0000000000000001E-3</v>
      </c>
      <c r="T2961" s="5">
        <v>5.0000000000000001E-3</v>
      </c>
      <c r="U2961" s="5">
        <v>5.0000000000000001E-3</v>
      </c>
      <c r="V2961" s="5">
        <v>575.13720703125</v>
      </c>
      <c r="W2961" s="5">
        <v>646.74822998046795</v>
      </c>
      <c r="X2961" s="5">
        <v>829.06829833984295</v>
      </c>
      <c r="Y2961" s="5">
        <v>5.0000000000000001E-3</v>
      </c>
      <c r="Z2961" s="5">
        <v>5.0000000000000001E-3</v>
      </c>
      <c r="AA2961" s="5">
        <v>5.0000000000000001E-3</v>
      </c>
      <c r="AB2961" s="5">
        <v>5.0000000000000001E-3</v>
      </c>
      <c r="AC2961" s="5">
        <v>5.0000000000000001E-3</v>
      </c>
      <c r="AD2961" s="5">
        <v>5.0000000000000001E-3</v>
      </c>
      <c r="AE2961" s="5">
        <v>502.06591796875</v>
      </c>
      <c r="AF2961" s="5">
        <v>5.0000000000000001E-3</v>
      </c>
      <c r="AG2961" s="5">
        <v>5.0000000000000001E-3</v>
      </c>
      <c r="AH2961" s="5">
        <v>816.65325927734295</v>
      </c>
      <c r="AI2961" s="5">
        <v>5.0000000000000001E-3</v>
      </c>
      <c r="AJ2961" s="5">
        <v>5.0000000000000001E-3</v>
      </c>
      <c r="AK2961" s="5">
        <v>5.0000000000000001E-3</v>
      </c>
      <c r="AL2961" s="5">
        <v>5.0000000000000001E-3</v>
      </c>
      <c r="AM2961" s="5">
        <v>313.55450439453102</v>
      </c>
    </row>
    <row r="2962" spans="1:39">
      <c r="A2962" s="5" t="s">
        <v>9297</v>
      </c>
      <c r="B2962" s="5" t="s">
        <v>9298</v>
      </c>
      <c r="C2962" s="5" t="s">
        <v>9299</v>
      </c>
      <c r="D2962" s="5">
        <v>36058.8828125</v>
      </c>
      <c r="E2962" s="5">
        <v>41895.50390625</v>
      </c>
      <c r="F2962" s="5">
        <v>41632.6640625</v>
      </c>
      <c r="G2962" s="5">
        <v>38152.91796875</v>
      </c>
      <c r="H2962" s="5">
        <v>62675.06640625</v>
      </c>
      <c r="I2962" s="5">
        <v>63002.08203125</v>
      </c>
      <c r="J2962" s="5">
        <v>57379.71484375</v>
      </c>
      <c r="K2962" s="5">
        <v>65027.453125</v>
      </c>
      <c r="L2962" s="5">
        <v>81008</v>
      </c>
      <c r="M2962" s="5">
        <v>58809.9921875</v>
      </c>
      <c r="N2962" s="5">
        <v>61200.32421875</v>
      </c>
      <c r="O2962" s="5">
        <v>71057.609375</v>
      </c>
      <c r="P2962" s="5">
        <v>57705.9765625</v>
      </c>
      <c r="Q2962" s="5">
        <v>22004.78515625</v>
      </c>
      <c r="R2962" s="5">
        <v>51030.11328125</v>
      </c>
      <c r="S2962" s="5">
        <v>58529.578125</v>
      </c>
      <c r="T2962" s="5">
        <v>54133.0390625</v>
      </c>
      <c r="U2962" s="5">
        <v>64651.9296875</v>
      </c>
      <c r="V2962" s="5">
        <v>78873.8671875</v>
      </c>
      <c r="W2962" s="5">
        <v>42727.140625</v>
      </c>
      <c r="X2962" s="5">
        <v>58202.9765625</v>
      </c>
      <c r="Y2962" s="5">
        <v>59542.37890625</v>
      </c>
      <c r="Z2962" s="5">
        <v>56891.0546875</v>
      </c>
      <c r="AA2962" s="5">
        <v>65980.7265625</v>
      </c>
      <c r="AB2962" s="5">
        <v>42725.97265625</v>
      </c>
      <c r="AC2962" s="5">
        <v>50473.5078125</v>
      </c>
      <c r="AD2962" s="5">
        <v>51578.0234375</v>
      </c>
      <c r="AE2962" s="5">
        <v>57810.2734375</v>
      </c>
      <c r="AF2962" s="5">
        <v>47389.28515625</v>
      </c>
      <c r="AG2962" s="5">
        <v>44721.41015625</v>
      </c>
      <c r="AH2962" s="5">
        <v>61954.26171875</v>
      </c>
      <c r="AI2962" s="5">
        <v>64484.453125</v>
      </c>
      <c r="AJ2962" s="5">
        <v>49288.9765625</v>
      </c>
      <c r="AK2962" s="5">
        <v>65990.0390625</v>
      </c>
      <c r="AL2962" s="5">
        <v>64818.63671875</v>
      </c>
      <c r="AM2962" s="5">
        <v>51399.890625</v>
      </c>
    </row>
    <row r="2963" spans="1:39">
      <c r="A2963" s="5" t="s">
        <v>9300</v>
      </c>
      <c r="B2963" s="5" t="s">
        <v>9301</v>
      </c>
      <c r="C2963" s="5" t="s">
        <v>9302</v>
      </c>
      <c r="D2963" s="5">
        <v>7299.7587890625</v>
      </c>
      <c r="E2963" s="5">
        <v>7452.66650390625</v>
      </c>
      <c r="F2963" s="5">
        <v>7103.30224609375</v>
      </c>
      <c r="G2963" s="5">
        <v>13259.1923828125</v>
      </c>
      <c r="H2963" s="5">
        <v>13399.7216796875</v>
      </c>
      <c r="I2963" s="5">
        <v>16973.126953125</v>
      </c>
      <c r="J2963" s="5">
        <v>14191.6279296875</v>
      </c>
      <c r="K2963" s="5">
        <v>15788.0712890625</v>
      </c>
      <c r="L2963" s="5">
        <v>23544.296875</v>
      </c>
      <c r="M2963" s="5">
        <v>13627.6171875</v>
      </c>
      <c r="N2963" s="5">
        <v>12713.4833984375</v>
      </c>
      <c r="O2963" s="5">
        <v>12792.9443359375</v>
      </c>
      <c r="P2963" s="5">
        <v>5080.8876953125</v>
      </c>
      <c r="Q2963" s="5">
        <v>8678.5966796875</v>
      </c>
      <c r="R2963" s="5">
        <v>9070.701171875</v>
      </c>
      <c r="S2963" s="5">
        <v>12589.5654296875</v>
      </c>
      <c r="T2963" s="5">
        <v>11302.21875</v>
      </c>
      <c r="U2963" s="5">
        <v>12872.2861328125</v>
      </c>
      <c r="V2963" s="5">
        <v>17859.904296875</v>
      </c>
      <c r="W2963" s="5">
        <v>8858.9951171875</v>
      </c>
      <c r="X2963" s="5">
        <v>12346.7099609375</v>
      </c>
      <c r="Y2963" s="5">
        <v>13429.390625</v>
      </c>
      <c r="Z2963" s="5">
        <v>11070.2021484375</v>
      </c>
      <c r="AA2963" s="5">
        <v>12624.7705078125</v>
      </c>
      <c r="AB2963" s="5">
        <v>11222.3662109375</v>
      </c>
      <c r="AC2963" s="5">
        <v>7871.6259765625</v>
      </c>
      <c r="AD2963" s="5">
        <v>13360.1904296875</v>
      </c>
      <c r="AE2963" s="5">
        <v>14610.9580078125</v>
      </c>
      <c r="AF2963" s="5">
        <v>12867.5693359375</v>
      </c>
      <c r="AG2963" s="5">
        <v>12033.986328125</v>
      </c>
      <c r="AH2963" s="5">
        <v>14932.271484375</v>
      </c>
      <c r="AI2963" s="5">
        <v>17599.626953125</v>
      </c>
      <c r="AJ2963" s="5">
        <v>16210.9619140625</v>
      </c>
      <c r="AK2963" s="5">
        <v>10879.490234375</v>
      </c>
      <c r="AL2963" s="5">
        <v>12968.4951171875</v>
      </c>
      <c r="AM2963" s="5">
        <v>13437.6845703125</v>
      </c>
    </row>
    <row r="2964" spans="1:39">
      <c r="A2964" s="5" t="s">
        <v>9303</v>
      </c>
      <c r="B2964" s="5" t="s">
        <v>9304</v>
      </c>
      <c r="C2964" s="5" t="s">
        <v>9305</v>
      </c>
      <c r="D2964" s="5">
        <v>17947.84375</v>
      </c>
      <c r="E2964" s="5">
        <v>18939.4140625</v>
      </c>
      <c r="F2964" s="5">
        <v>18263.51171875</v>
      </c>
      <c r="G2964" s="5">
        <v>6708.14306640625</v>
      </c>
      <c r="H2964" s="5">
        <v>16249.111328125</v>
      </c>
      <c r="I2964" s="5">
        <v>18370.8671875</v>
      </c>
      <c r="J2964" s="5">
        <v>13468.333984375</v>
      </c>
      <c r="K2964" s="5">
        <v>15563.9169921875</v>
      </c>
      <c r="L2964" s="5">
        <v>16593.314453125</v>
      </c>
      <c r="M2964" s="5">
        <v>14498.220703125</v>
      </c>
      <c r="N2964" s="5">
        <v>15572.7275390625</v>
      </c>
      <c r="O2964" s="5">
        <v>15318.8466796875</v>
      </c>
      <c r="P2964" s="5">
        <v>25037.458984375</v>
      </c>
      <c r="Q2964" s="5">
        <v>13158.70703125</v>
      </c>
      <c r="R2964" s="5">
        <v>18159.91015625</v>
      </c>
      <c r="S2964" s="5">
        <v>19407.419921875</v>
      </c>
      <c r="T2964" s="5">
        <v>16906.6328125</v>
      </c>
      <c r="U2964" s="5">
        <v>16497.646484375</v>
      </c>
      <c r="V2964" s="5">
        <v>17827.666015625</v>
      </c>
      <c r="W2964" s="5">
        <v>14401.056640625</v>
      </c>
      <c r="X2964" s="5">
        <v>16380.3525390625</v>
      </c>
      <c r="Y2964" s="5">
        <v>16157.8505859375</v>
      </c>
      <c r="Z2964" s="5">
        <v>13326.7255859375</v>
      </c>
      <c r="AA2964" s="5">
        <v>12043.97265625</v>
      </c>
      <c r="AB2964" s="5">
        <v>19456.041015625</v>
      </c>
      <c r="AC2964" s="5">
        <v>19873.537109375</v>
      </c>
      <c r="AD2964" s="5">
        <v>25943.8828125</v>
      </c>
      <c r="AE2964" s="5">
        <v>17164.4140625</v>
      </c>
      <c r="AF2964" s="5">
        <v>16359.0576171875</v>
      </c>
      <c r="AG2964" s="5">
        <v>15543.609375</v>
      </c>
      <c r="AH2964" s="5">
        <v>14045.3916015625</v>
      </c>
      <c r="AI2964" s="5">
        <v>17451.7109375</v>
      </c>
      <c r="AJ2964" s="5">
        <v>13833.2265625</v>
      </c>
      <c r="AK2964" s="5">
        <v>11633.3623046875</v>
      </c>
      <c r="AL2964" s="5">
        <v>12477.74609375</v>
      </c>
      <c r="AM2964" s="5">
        <v>15142.4970703125</v>
      </c>
    </row>
    <row r="2965" spans="1:39">
      <c r="A2965" s="5" t="s">
        <v>9306</v>
      </c>
      <c r="B2965" s="5" t="s">
        <v>494</v>
      </c>
      <c r="C2965" s="5" t="s">
        <v>9307</v>
      </c>
      <c r="D2965" s="5">
        <v>1496.53723144531</v>
      </c>
      <c r="E2965" s="5">
        <v>5.0000000000000001E-3</v>
      </c>
      <c r="F2965" s="5">
        <v>874.03021240234295</v>
      </c>
      <c r="G2965" s="5">
        <v>5695.677734375</v>
      </c>
      <c r="H2965" s="5">
        <v>2216.96118164062</v>
      </c>
      <c r="I2965" s="5">
        <v>1489.73767089843</v>
      </c>
      <c r="J2965" s="5">
        <v>1808.8740234375</v>
      </c>
      <c r="K2965" s="5">
        <v>1367.11560058593</v>
      </c>
      <c r="L2965" s="5">
        <v>1902.57458496093</v>
      </c>
      <c r="M2965" s="5">
        <v>1661.58410644531</v>
      </c>
      <c r="N2965" s="5">
        <v>2785.12036132812</v>
      </c>
      <c r="O2965" s="5">
        <v>1722.42395019531</v>
      </c>
      <c r="P2965" s="5">
        <v>5.0000000000000001E-3</v>
      </c>
      <c r="Q2965" s="5">
        <v>1625.82312011718</v>
      </c>
      <c r="R2965" s="5">
        <v>702.47442626953102</v>
      </c>
      <c r="S2965" s="5">
        <v>963.193115234375</v>
      </c>
      <c r="T2965" s="5">
        <v>2374.17431640625</v>
      </c>
      <c r="U2965" s="5">
        <v>4165.4931640625</v>
      </c>
      <c r="V2965" s="5">
        <v>1781.87524414062</v>
      </c>
      <c r="W2965" s="5">
        <v>1864.400390625</v>
      </c>
      <c r="X2965" s="5">
        <v>2004.80712890625</v>
      </c>
      <c r="Y2965" s="5">
        <v>1625.41052246093</v>
      </c>
      <c r="Z2965" s="5">
        <v>1939.34985351562</v>
      </c>
      <c r="AA2965" s="5">
        <v>1922.0400390625</v>
      </c>
      <c r="AB2965" s="5">
        <v>1418.80786132812</v>
      </c>
      <c r="AC2965" s="5">
        <v>677.36663818359295</v>
      </c>
      <c r="AD2965" s="5">
        <v>988.06707763671795</v>
      </c>
      <c r="AE2965" s="5">
        <v>2938.37158203125</v>
      </c>
      <c r="AF2965" s="5">
        <v>2076.671875</v>
      </c>
      <c r="AG2965" s="5">
        <v>3219.44848632812</v>
      </c>
      <c r="AH2965" s="5">
        <v>3894.01123046875</v>
      </c>
      <c r="AI2965" s="5">
        <v>3108.7646484375</v>
      </c>
      <c r="AJ2965" s="5">
        <v>4831.03564453125</v>
      </c>
      <c r="AK2965" s="5">
        <v>2399.4013671875</v>
      </c>
      <c r="AL2965" s="5">
        <v>2021.08740234375</v>
      </c>
      <c r="AM2965" s="5">
        <v>3558.18334960937</v>
      </c>
    </row>
    <row r="2966" spans="1:39">
      <c r="A2966" s="5" t="s">
        <v>9308</v>
      </c>
      <c r="B2966" s="5" t="s">
        <v>495</v>
      </c>
      <c r="C2966" s="5" t="s">
        <v>9309</v>
      </c>
      <c r="D2966" s="5">
        <v>1817.71105957031</v>
      </c>
      <c r="E2966" s="5">
        <v>5.0000000000000001E-3</v>
      </c>
      <c r="F2966" s="5">
        <v>830.49371337890602</v>
      </c>
      <c r="G2966" s="5">
        <v>963.09680175781205</v>
      </c>
      <c r="H2966" s="5">
        <v>1939.26818847656</v>
      </c>
      <c r="I2966" s="5">
        <v>2992.57177734375</v>
      </c>
      <c r="J2966" s="5">
        <v>2734.82763671875</v>
      </c>
      <c r="K2966" s="5">
        <v>2586.54345703125</v>
      </c>
      <c r="L2966" s="5">
        <v>2396.45141601562</v>
      </c>
      <c r="M2966" s="5">
        <v>2129.53271484375</v>
      </c>
      <c r="N2966" s="5">
        <v>2805.13696289062</v>
      </c>
      <c r="O2966" s="5">
        <v>5.0000000000000001E-3</v>
      </c>
      <c r="P2966" s="5">
        <v>2776.978515625</v>
      </c>
      <c r="Q2966" s="5">
        <v>3805.47802734375</v>
      </c>
      <c r="R2966" s="5">
        <v>1296.8603515625</v>
      </c>
      <c r="S2966" s="5">
        <v>5.0000000000000001E-3</v>
      </c>
      <c r="T2966" s="5">
        <v>1922.72094726562</v>
      </c>
      <c r="U2966" s="5">
        <v>1739.43212890625</v>
      </c>
      <c r="V2966" s="5">
        <v>2281.66479492187</v>
      </c>
      <c r="W2966" s="5">
        <v>3149.38525390625</v>
      </c>
      <c r="X2966" s="5">
        <v>2225.8544921875</v>
      </c>
      <c r="Y2966" s="5">
        <v>1516.83154296875</v>
      </c>
      <c r="Z2966" s="5">
        <v>1316.48449707031</v>
      </c>
      <c r="AA2966" s="5">
        <v>5.0000000000000001E-3</v>
      </c>
      <c r="AB2966" s="5">
        <v>2374.16088867187</v>
      </c>
      <c r="AC2966" s="5">
        <v>2667.59765625</v>
      </c>
      <c r="AD2966" s="5">
        <v>796.53875732421795</v>
      </c>
      <c r="AE2966" s="5">
        <v>2108.6552734375</v>
      </c>
      <c r="AF2966" s="5">
        <v>2871.91796875</v>
      </c>
      <c r="AG2966" s="5">
        <v>5.0000000000000001E-3</v>
      </c>
      <c r="AH2966" s="5">
        <v>1343.61413574218</v>
      </c>
      <c r="AI2966" s="5">
        <v>5.0000000000000001E-3</v>
      </c>
      <c r="AJ2966" s="5">
        <v>915.59674072265602</v>
      </c>
      <c r="AK2966" s="5">
        <v>444.09698486328102</v>
      </c>
      <c r="AL2966" s="5">
        <v>2623.03515625</v>
      </c>
      <c r="AM2966" s="5">
        <v>1453.36755371093</v>
      </c>
    </row>
    <row r="2967" spans="1:39">
      <c r="A2967" s="5" t="s">
        <v>9310</v>
      </c>
      <c r="B2967" s="5" t="s">
        <v>9311</v>
      </c>
      <c r="C2967" s="5" t="s">
        <v>9312</v>
      </c>
      <c r="D2967" s="5">
        <v>5197.24169921875</v>
      </c>
      <c r="E2967" s="5">
        <v>4204.5966796875</v>
      </c>
      <c r="F2967" s="5">
        <v>5931.15771484375</v>
      </c>
      <c r="G2967" s="5">
        <v>2831.41552734375</v>
      </c>
      <c r="H2967" s="5">
        <v>2396.67700195312</v>
      </c>
      <c r="I2967" s="5">
        <v>2995.12036132812</v>
      </c>
      <c r="J2967" s="5">
        <v>3371.75854492187</v>
      </c>
      <c r="K2967" s="5">
        <v>4181.06494140625</v>
      </c>
      <c r="L2967" s="5">
        <v>2713.888671875</v>
      </c>
      <c r="M2967" s="5">
        <v>2957.9375</v>
      </c>
      <c r="N2967" s="5">
        <v>4183.25537109375</v>
      </c>
      <c r="O2967" s="5">
        <v>2851.85375976562</v>
      </c>
      <c r="P2967" s="5">
        <v>5062.9951171875</v>
      </c>
      <c r="Q2967" s="5">
        <v>5386.47607421875</v>
      </c>
      <c r="R2967" s="5">
        <v>3362.79663085937</v>
      </c>
      <c r="S2967" s="5">
        <v>2706.22802734375</v>
      </c>
      <c r="T2967" s="5">
        <v>3548.81811523437</v>
      </c>
      <c r="U2967" s="5">
        <v>2200.90649414062</v>
      </c>
      <c r="V2967" s="5">
        <v>2989.46166992187</v>
      </c>
      <c r="W2967" s="5">
        <v>3617.568359375</v>
      </c>
      <c r="X2967" s="5">
        <v>3580.06176757812</v>
      </c>
      <c r="Y2967" s="5">
        <v>3562.86547851562</v>
      </c>
      <c r="Z2967" s="5">
        <v>5037.60693359375</v>
      </c>
      <c r="AA2967" s="5">
        <v>4036.37622070312</v>
      </c>
      <c r="AB2967" s="5">
        <v>6265.53173828125</v>
      </c>
      <c r="AC2967" s="5">
        <v>4659.35009765625</v>
      </c>
      <c r="AD2967" s="5">
        <v>4779.244140625</v>
      </c>
      <c r="AE2967" s="5">
        <v>3375.32202148437</v>
      </c>
      <c r="AF2967" s="5">
        <v>2540.83666992187</v>
      </c>
      <c r="AG2967" s="5">
        <v>1992.14709472656</v>
      </c>
      <c r="AH2967" s="5">
        <v>2745.45654296875</v>
      </c>
      <c r="AI2967" s="5">
        <v>2831.14575195312</v>
      </c>
      <c r="AJ2967" s="5">
        <v>2267.26635742187</v>
      </c>
      <c r="AK2967" s="5">
        <v>2467.17602539062</v>
      </c>
      <c r="AL2967" s="5">
        <v>3536.72314453125</v>
      </c>
      <c r="AM2967" s="5">
        <v>3101.22021484375</v>
      </c>
    </row>
    <row r="2968" spans="1:39">
      <c r="A2968" s="5" t="s">
        <v>9313</v>
      </c>
      <c r="B2968" s="5" t="s">
        <v>9314</v>
      </c>
      <c r="C2968" s="5" t="s">
        <v>9315</v>
      </c>
      <c r="D2968" s="5">
        <v>16323.1494140625</v>
      </c>
      <c r="E2968" s="5">
        <v>12968.654296875</v>
      </c>
      <c r="F2968" s="5">
        <v>25840.76953125</v>
      </c>
      <c r="G2968" s="5">
        <v>4684.6796875</v>
      </c>
      <c r="H2968" s="5">
        <v>3929.93872070312</v>
      </c>
      <c r="I2968" s="5">
        <v>4782.03125</v>
      </c>
      <c r="J2968" s="5">
        <v>13851.3447265625</v>
      </c>
      <c r="K2968" s="5">
        <v>18016.24609375</v>
      </c>
      <c r="L2968" s="5">
        <v>7223.63720703125</v>
      </c>
      <c r="M2968" s="5">
        <v>21232.63671875</v>
      </c>
      <c r="N2968" s="5">
        <v>14315.0166015625</v>
      </c>
      <c r="O2968" s="5">
        <v>18450.525390625</v>
      </c>
      <c r="P2968" s="5">
        <v>41752.0859375</v>
      </c>
      <c r="Q2968" s="5">
        <v>24839.59375</v>
      </c>
      <c r="R2968" s="5">
        <v>10448.802734375</v>
      </c>
      <c r="S2968" s="5">
        <v>4678.25</v>
      </c>
      <c r="T2968" s="5">
        <v>5560.34033203125</v>
      </c>
      <c r="U2968" s="5">
        <v>3440.68701171875</v>
      </c>
      <c r="V2968" s="5">
        <v>8254.8095703125</v>
      </c>
      <c r="W2968" s="5">
        <v>14386.955078125</v>
      </c>
      <c r="X2968" s="5">
        <v>11450.1494140625</v>
      </c>
      <c r="Y2968" s="5">
        <v>16155.6806640625</v>
      </c>
      <c r="Z2968" s="5">
        <v>28212.953125</v>
      </c>
      <c r="AA2968" s="5">
        <v>26047.798828125</v>
      </c>
      <c r="AB2968" s="5">
        <v>12095.8896484375</v>
      </c>
      <c r="AC2968" s="5">
        <v>14331.5751953125</v>
      </c>
      <c r="AD2968" s="5">
        <v>40448.3203125</v>
      </c>
      <c r="AE2968" s="5">
        <v>4063.13549804687</v>
      </c>
      <c r="AF2968" s="5">
        <v>3871.97973632812</v>
      </c>
      <c r="AG2968" s="5">
        <v>5190.93603515625</v>
      </c>
      <c r="AH2968" s="5">
        <v>9077.54296875</v>
      </c>
      <c r="AI2968" s="5">
        <v>22140.685546875</v>
      </c>
      <c r="AJ2968" s="5">
        <v>11263.609375</v>
      </c>
      <c r="AK2968" s="5">
        <v>15879.04296875</v>
      </c>
      <c r="AL2968" s="5">
        <v>12294.876953125</v>
      </c>
      <c r="AM2968" s="5">
        <v>15323.5625</v>
      </c>
    </row>
    <row r="2969" spans="1:39">
      <c r="A2969" s="5" t="s">
        <v>9316</v>
      </c>
      <c r="B2969" s="5" t="s">
        <v>9317</v>
      </c>
      <c r="C2969" s="5" t="s">
        <v>9318</v>
      </c>
      <c r="D2969" s="5">
        <v>4305.13134765625</v>
      </c>
      <c r="E2969" s="5">
        <v>4351.22119140625</v>
      </c>
      <c r="F2969" s="5">
        <v>5333.14013671875</v>
      </c>
      <c r="G2969" s="5">
        <v>8173.7001953125</v>
      </c>
      <c r="H2969" s="5">
        <v>4163.66650390625</v>
      </c>
      <c r="I2969" s="5">
        <v>3548.4296875</v>
      </c>
      <c r="J2969" s="5">
        <v>3528.0390625</v>
      </c>
      <c r="K2969" s="5">
        <v>4790.42578125</v>
      </c>
      <c r="L2969" s="5">
        <v>3133.77661132812</v>
      </c>
      <c r="M2969" s="5">
        <v>5299.4345703125</v>
      </c>
      <c r="N2969" s="5">
        <v>6563.31591796875</v>
      </c>
      <c r="O2969" s="5">
        <v>6512.37646484375</v>
      </c>
      <c r="P2969" s="5">
        <v>5351.12353515625</v>
      </c>
      <c r="Q2969" s="5">
        <v>3259.95263671875</v>
      </c>
      <c r="R2969" s="5">
        <v>4991.46923828125</v>
      </c>
      <c r="S2969" s="5">
        <v>3771.220703125</v>
      </c>
      <c r="T2969" s="5">
        <v>4778.0009765625</v>
      </c>
      <c r="U2969" s="5">
        <v>4010.42041015625</v>
      </c>
      <c r="V2969" s="5">
        <v>4509.03173828125</v>
      </c>
      <c r="W2969" s="5">
        <v>5356.56982421875</v>
      </c>
      <c r="X2969" s="5">
        <v>5156.9921875</v>
      </c>
      <c r="Y2969" s="5">
        <v>4468.51806640625</v>
      </c>
      <c r="Z2969" s="5">
        <v>4121.40966796875</v>
      </c>
      <c r="AA2969" s="5">
        <v>3184.58056640625</v>
      </c>
      <c r="AB2969" s="5">
        <v>6120.720703125</v>
      </c>
      <c r="AC2969" s="5">
        <v>4518.8134765625</v>
      </c>
      <c r="AD2969" s="5">
        <v>4176.4326171875</v>
      </c>
      <c r="AE2969" s="5">
        <v>4876.48779296875</v>
      </c>
      <c r="AF2969" s="5">
        <v>3141.787109375</v>
      </c>
      <c r="AG2969" s="5">
        <v>3827.28002929687</v>
      </c>
      <c r="AH2969" s="5">
        <v>5438.49169921875</v>
      </c>
      <c r="AI2969" s="5">
        <v>2485.13012695312</v>
      </c>
      <c r="AJ2969" s="5">
        <v>3194.78564453125</v>
      </c>
      <c r="AK2969" s="5">
        <v>5298.96484375</v>
      </c>
      <c r="AL2969" s="5">
        <v>1839.96057128906</v>
      </c>
      <c r="AM2969" s="5">
        <v>4993.76953125</v>
      </c>
    </row>
    <row r="2970" spans="1:39">
      <c r="A2970" s="5" t="s">
        <v>9319</v>
      </c>
      <c r="B2970" s="5" t="s">
        <v>9320</v>
      </c>
      <c r="C2970" s="5" t="s">
        <v>9321</v>
      </c>
      <c r="D2970" s="5">
        <v>2920.32690429687</v>
      </c>
      <c r="E2970" s="5">
        <v>3771.56079101562</v>
      </c>
      <c r="F2970" s="5">
        <v>3839.49609375</v>
      </c>
      <c r="G2970" s="5">
        <v>3818.47802734375</v>
      </c>
      <c r="H2970" s="5">
        <v>2700.8232421875</v>
      </c>
      <c r="I2970" s="5">
        <v>2822.8720703125</v>
      </c>
      <c r="J2970" s="5">
        <v>3473.59814453125</v>
      </c>
      <c r="K2970" s="5">
        <v>2723.40258789062</v>
      </c>
      <c r="L2970" s="5">
        <v>2865.70874023437</v>
      </c>
      <c r="M2970" s="5">
        <v>2674.21484375</v>
      </c>
      <c r="N2970" s="5">
        <v>2111.24877929687</v>
      </c>
      <c r="O2970" s="5">
        <v>609.07287597656205</v>
      </c>
      <c r="P2970" s="5">
        <v>820.21038818359295</v>
      </c>
      <c r="Q2970" s="5">
        <v>1144.6787109375</v>
      </c>
      <c r="R2970" s="5">
        <v>3282.69653320312</v>
      </c>
      <c r="S2970" s="5">
        <v>1886.8125</v>
      </c>
      <c r="T2970" s="5">
        <v>2800.73852539062</v>
      </c>
      <c r="U2970" s="5">
        <v>3044.90283203125</v>
      </c>
      <c r="V2970" s="5">
        <v>2260.22338867187</v>
      </c>
      <c r="W2970" s="5">
        <v>2934.76147460937</v>
      </c>
      <c r="X2970" s="5">
        <v>2856.96044921875</v>
      </c>
      <c r="Y2970" s="5">
        <v>2333.94116210937</v>
      </c>
      <c r="Z2970" s="5">
        <v>2710.7294921875</v>
      </c>
      <c r="AA2970" s="5">
        <v>3692.38891601562</v>
      </c>
      <c r="AB2970" s="5">
        <v>3262.38793945312</v>
      </c>
      <c r="AC2970" s="5">
        <v>1816.77624511718</v>
      </c>
      <c r="AD2970" s="5">
        <v>5375.03515625</v>
      </c>
      <c r="AE2970" s="5">
        <v>3865.31713867187</v>
      </c>
      <c r="AF2970" s="5">
        <v>3294.80395507812</v>
      </c>
      <c r="AG2970" s="5">
        <v>3153.59497070312</v>
      </c>
      <c r="AH2970" s="5">
        <v>3373.78149414062</v>
      </c>
      <c r="AI2970" s="5">
        <v>3568.01684570312</v>
      </c>
      <c r="AJ2970" s="5">
        <v>2847.20971679687</v>
      </c>
      <c r="AK2970" s="5">
        <v>4553.46142578125</v>
      </c>
      <c r="AL2970" s="5">
        <v>2464.11108398437</v>
      </c>
      <c r="AM2970" s="5">
        <v>3468.23266601562</v>
      </c>
    </row>
    <row r="2971" spans="1:39">
      <c r="A2971" s="5" t="s">
        <v>9322</v>
      </c>
      <c r="B2971" s="5" t="s">
        <v>9323</v>
      </c>
      <c r="C2971" s="5" t="s">
        <v>9324</v>
      </c>
      <c r="D2971" s="5">
        <v>6638.5732421875</v>
      </c>
      <c r="E2971" s="5">
        <v>11828.267578125</v>
      </c>
      <c r="F2971" s="5">
        <v>8214.060546875</v>
      </c>
      <c r="G2971" s="5">
        <v>12426.1708984375</v>
      </c>
      <c r="H2971" s="5">
        <v>13718.150390625</v>
      </c>
      <c r="I2971" s="5">
        <v>12043.361328125</v>
      </c>
      <c r="J2971" s="5">
        <v>14241.79296875</v>
      </c>
      <c r="K2971" s="5">
        <v>13202.4609375</v>
      </c>
      <c r="L2971" s="5">
        <v>15211.865234375</v>
      </c>
      <c r="M2971" s="5">
        <v>16008.576171875</v>
      </c>
      <c r="N2971" s="5">
        <v>13426.7705078125</v>
      </c>
      <c r="O2971" s="5">
        <v>17084.9140625</v>
      </c>
      <c r="P2971" s="5">
        <v>9819.568359375</v>
      </c>
      <c r="Q2971" s="5">
        <v>6291.1640625</v>
      </c>
      <c r="R2971" s="5">
        <v>9431.2802734375</v>
      </c>
      <c r="S2971" s="5">
        <v>6341.30712890625</v>
      </c>
      <c r="T2971" s="5">
        <v>5074.53466796875</v>
      </c>
      <c r="U2971" s="5">
        <v>4950.54833984375</v>
      </c>
      <c r="V2971" s="5">
        <v>7674.4697265625</v>
      </c>
      <c r="W2971" s="5">
        <v>7081.6005859375</v>
      </c>
      <c r="X2971" s="5">
        <v>8409.3203125</v>
      </c>
      <c r="Y2971" s="5">
        <v>8957.2939453125</v>
      </c>
      <c r="Z2971" s="5">
        <v>6611.51318359375</v>
      </c>
      <c r="AA2971" s="5">
        <v>7469.35693359375</v>
      </c>
      <c r="AB2971" s="5">
        <v>6181.6923828125</v>
      </c>
      <c r="AC2971" s="5">
        <v>14840.4912109375</v>
      </c>
      <c r="AD2971" s="5">
        <v>4166.44873046875</v>
      </c>
      <c r="AE2971" s="5">
        <v>8403.373046875</v>
      </c>
      <c r="AF2971" s="5">
        <v>12934.5390625</v>
      </c>
      <c r="AG2971" s="5">
        <v>6642.72900390625</v>
      </c>
      <c r="AH2971" s="5">
        <v>11720.9453125</v>
      </c>
      <c r="AI2971" s="5">
        <v>1031.47741699218</v>
      </c>
      <c r="AJ2971" s="5">
        <v>8308.0380859375</v>
      </c>
      <c r="AK2971" s="5">
        <v>638.52038574218705</v>
      </c>
      <c r="AL2971" s="5">
        <v>9687.232421875</v>
      </c>
      <c r="AM2971" s="5">
        <v>9281.201171875</v>
      </c>
    </row>
    <row r="2972" spans="1:39">
      <c r="A2972" s="5" t="s">
        <v>9325</v>
      </c>
      <c r="B2972" s="5" t="s">
        <v>9326</v>
      </c>
      <c r="C2972" s="5" t="s">
        <v>9327</v>
      </c>
      <c r="D2972" s="5">
        <v>4391.50341796875</v>
      </c>
      <c r="E2972" s="5">
        <v>3504.94702148437</v>
      </c>
      <c r="F2972" s="5">
        <v>6535.94287109375</v>
      </c>
      <c r="G2972" s="5">
        <v>4733.83740234375</v>
      </c>
      <c r="H2972" s="5">
        <v>2791.93359375</v>
      </c>
      <c r="I2972" s="5">
        <v>3319.94482421875</v>
      </c>
      <c r="J2972" s="5">
        <v>3311.9365234375</v>
      </c>
      <c r="K2972" s="5">
        <v>4131.85693359375</v>
      </c>
      <c r="L2972" s="5">
        <v>3253.47924804687</v>
      </c>
      <c r="M2972" s="5">
        <v>3143.9423828125</v>
      </c>
      <c r="N2972" s="5">
        <v>2167.10473632812</v>
      </c>
      <c r="O2972" s="5">
        <v>4820.2900390625</v>
      </c>
      <c r="P2972" s="5">
        <v>7926.4580078125</v>
      </c>
      <c r="Q2972" s="5">
        <v>11763.376953125</v>
      </c>
      <c r="R2972" s="5">
        <v>6696.87353515625</v>
      </c>
      <c r="S2972" s="5">
        <v>2221.34790039062</v>
      </c>
      <c r="T2972" s="5">
        <v>2237.68969726562</v>
      </c>
      <c r="U2972" s="5">
        <v>2152.68969726562</v>
      </c>
      <c r="V2972" s="5">
        <v>2603.61010742187</v>
      </c>
      <c r="W2972" s="5">
        <v>2546.16162109375</v>
      </c>
      <c r="X2972" s="5">
        <v>2899.59008789062</v>
      </c>
      <c r="Y2972" s="5">
        <v>2770.2060546875</v>
      </c>
      <c r="Z2972" s="5">
        <v>3510.52709960937</v>
      </c>
      <c r="AA2972" s="5">
        <v>3187.64453125</v>
      </c>
      <c r="AB2972" s="5">
        <v>4913.82666015625</v>
      </c>
      <c r="AC2972" s="5">
        <v>6648.8857421875</v>
      </c>
      <c r="AD2972" s="5">
        <v>25167.08203125</v>
      </c>
      <c r="AE2972" s="5">
        <v>2387.66943359375</v>
      </c>
      <c r="AF2972" s="5">
        <v>3491.70434570312</v>
      </c>
      <c r="AG2972" s="5">
        <v>2665.00146484375</v>
      </c>
      <c r="AH2972" s="5">
        <v>2739.15673828125</v>
      </c>
      <c r="AI2972" s="5">
        <v>4561.3115234375</v>
      </c>
      <c r="AJ2972" s="5">
        <v>3845.18139648437</v>
      </c>
      <c r="AK2972" s="5">
        <v>2750.70336914062</v>
      </c>
      <c r="AL2972" s="5">
        <v>3013.67016601562</v>
      </c>
      <c r="AM2972" s="5">
        <v>4528.28955078125</v>
      </c>
    </row>
    <row r="2973" spans="1:39">
      <c r="A2973" s="5" t="s">
        <v>9328</v>
      </c>
      <c r="B2973" s="5" t="s">
        <v>9329</v>
      </c>
      <c r="C2973" s="5" t="s">
        <v>9330</v>
      </c>
      <c r="D2973" s="5">
        <v>10354.060546875</v>
      </c>
      <c r="E2973" s="5">
        <v>6763.48095703125</v>
      </c>
      <c r="F2973" s="5">
        <v>4428.31787109375</v>
      </c>
      <c r="G2973" s="5">
        <v>11359.076171875</v>
      </c>
      <c r="H2973" s="5">
        <v>10971.3154296875</v>
      </c>
      <c r="I2973" s="5">
        <v>10368.0224609375</v>
      </c>
      <c r="J2973" s="5">
        <v>11011.5078125</v>
      </c>
      <c r="K2973" s="5">
        <v>9988.6787109375</v>
      </c>
      <c r="L2973" s="5">
        <v>10455.1162109375</v>
      </c>
      <c r="M2973" s="5">
        <v>10503.0244140625</v>
      </c>
      <c r="N2973" s="5">
        <v>9825.6337890625</v>
      </c>
      <c r="O2973" s="5">
        <v>12191.015625</v>
      </c>
      <c r="P2973" s="5">
        <v>12059.041015625</v>
      </c>
      <c r="Q2973" s="5">
        <v>11032.3173828125</v>
      </c>
      <c r="R2973" s="5">
        <v>10232.859375</v>
      </c>
      <c r="S2973" s="5">
        <v>8807.6103515625</v>
      </c>
      <c r="T2973" s="5">
        <v>10058.1533203125</v>
      </c>
      <c r="U2973" s="5">
        <v>7547.72900390625</v>
      </c>
      <c r="V2973" s="5">
        <v>7748.4248046875</v>
      </c>
      <c r="W2973" s="5">
        <v>8465.59375</v>
      </c>
      <c r="X2973" s="5">
        <v>7045.24169921875</v>
      </c>
      <c r="Y2973" s="5">
        <v>6709.28369140625</v>
      </c>
      <c r="Z2973" s="5">
        <v>5641.88818359375</v>
      </c>
      <c r="AA2973" s="5">
        <v>5464.01123046875</v>
      </c>
      <c r="AB2973" s="5">
        <v>6925.52392578125</v>
      </c>
      <c r="AC2973" s="5">
        <v>6432.916015625</v>
      </c>
      <c r="AD2973" s="5">
        <v>6236.21044921875</v>
      </c>
      <c r="AE2973" s="5">
        <v>10234.8203125</v>
      </c>
      <c r="AF2973" s="5">
        <v>11090.359375</v>
      </c>
      <c r="AG2973" s="5">
        <v>8032.439453125</v>
      </c>
      <c r="AH2973" s="5">
        <v>9591.240234375</v>
      </c>
      <c r="AI2973" s="5">
        <v>13910.64453125</v>
      </c>
      <c r="AJ2973" s="5">
        <v>9315.4384765625</v>
      </c>
      <c r="AK2973" s="5">
        <v>15927.8564453125</v>
      </c>
      <c r="AL2973" s="5">
        <v>9111.55078125</v>
      </c>
      <c r="AM2973" s="5">
        <v>7315.0478515625</v>
      </c>
    </row>
    <row r="2974" spans="1:39">
      <c r="A2974" s="5" t="s">
        <v>9331</v>
      </c>
      <c r="B2974" s="5" t="s">
        <v>9332</v>
      </c>
      <c r="C2974" s="5" t="s">
        <v>9333</v>
      </c>
      <c r="D2974" s="5">
        <v>3014.966796875</v>
      </c>
      <c r="E2974" s="5">
        <v>3419.09887695312</v>
      </c>
      <c r="F2974" s="5">
        <v>3548.21923828125</v>
      </c>
      <c r="G2974" s="5">
        <v>3679.95922851562</v>
      </c>
      <c r="H2974" s="5">
        <v>1069.38391113281</v>
      </c>
      <c r="I2974" s="5">
        <v>1231.78833007812</v>
      </c>
      <c r="J2974" s="5">
        <v>1352.67736816406</v>
      </c>
      <c r="K2974" s="5">
        <v>3109.76318359375</v>
      </c>
      <c r="L2974" s="5">
        <v>1612.29931640625</v>
      </c>
      <c r="M2974" s="5">
        <v>2199.34765625</v>
      </c>
      <c r="N2974" s="5">
        <v>785.57373046875</v>
      </c>
      <c r="O2974" s="5">
        <v>1751.64990234375</v>
      </c>
      <c r="P2974" s="5">
        <v>5.0000000000000001E-3</v>
      </c>
      <c r="Q2974" s="5">
        <v>7853.5693359375</v>
      </c>
      <c r="R2974" s="5">
        <v>1440.89318847656</v>
      </c>
      <c r="S2974" s="5">
        <v>956.66882324218705</v>
      </c>
      <c r="T2974" s="5">
        <v>1204.42651367187</v>
      </c>
      <c r="U2974" s="5">
        <v>541.531494140625</v>
      </c>
      <c r="V2974" s="5">
        <v>1938.92199707031</v>
      </c>
      <c r="W2974" s="5">
        <v>2705.98583984375</v>
      </c>
      <c r="X2974" s="5">
        <v>1891.96826171875</v>
      </c>
      <c r="Y2974" s="5">
        <v>2252.88696289062</v>
      </c>
      <c r="Z2974" s="5">
        <v>3444.35522460937</v>
      </c>
      <c r="AA2974" s="5">
        <v>2292.12109375</v>
      </c>
      <c r="AB2974" s="5">
        <v>2508.93798828125</v>
      </c>
      <c r="AC2974" s="5">
        <v>1426.37878417968</v>
      </c>
      <c r="AD2974" s="5">
        <v>5.0000000000000001E-3</v>
      </c>
      <c r="AE2974" s="5">
        <v>5.0000000000000001E-3</v>
      </c>
      <c r="AF2974" s="5">
        <v>296.47521972656199</v>
      </c>
      <c r="AG2974" s="5">
        <v>1445.34057617187</v>
      </c>
      <c r="AH2974" s="5">
        <v>1018.71563720703</v>
      </c>
      <c r="AI2974" s="5">
        <v>1735.81970214843</v>
      </c>
      <c r="AJ2974" s="5">
        <v>2133.44091796875</v>
      </c>
      <c r="AK2974" s="5">
        <v>5.0000000000000001E-3</v>
      </c>
      <c r="AL2974" s="5">
        <v>3399.1015625</v>
      </c>
      <c r="AM2974" s="5">
        <v>2059.80908203125</v>
      </c>
    </row>
    <row r="2975" spans="1:39">
      <c r="A2975" s="5" t="s">
        <v>9334</v>
      </c>
      <c r="B2975" s="5" t="s">
        <v>9335</v>
      </c>
      <c r="C2975" s="5" t="s">
        <v>9336</v>
      </c>
      <c r="D2975" s="5">
        <v>324.40625</v>
      </c>
      <c r="E2975" s="5">
        <v>309.09982299804602</v>
      </c>
      <c r="F2975" s="5">
        <v>818.05889892578102</v>
      </c>
      <c r="G2975" s="5">
        <v>5.0000000000000001E-3</v>
      </c>
      <c r="H2975" s="5">
        <v>911.99658203125</v>
      </c>
      <c r="I2975" s="5">
        <v>1995.33386230468</v>
      </c>
      <c r="J2975" s="5">
        <v>596.60845947265602</v>
      </c>
      <c r="K2975" s="5">
        <v>653.28332519531205</v>
      </c>
      <c r="L2975" s="5">
        <v>1035.99633789062</v>
      </c>
      <c r="M2975" s="5">
        <v>5.0000000000000001E-3</v>
      </c>
      <c r="N2975" s="5">
        <v>5.0000000000000001E-3</v>
      </c>
      <c r="O2975" s="5">
        <v>5.0000000000000001E-3</v>
      </c>
      <c r="P2975" s="5">
        <v>5.0000000000000001E-3</v>
      </c>
      <c r="Q2975" s="5">
        <v>432.92037963867102</v>
      </c>
      <c r="R2975" s="5">
        <v>5.0000000000000001E-3</v>
      </c>
      <c r="S2975" s="5">
        <v>5.0000000000000001E-3</v>
      </c>
      <c r="T2975" s="5">
        <v>2557.14282226562</v>
      </c>
      <c r="U2975" s="5">
        <v>5.0000000000000001E-3</v>
      </c>
      <c r="V2975" s="5">
        <v>1255.77526855468</v>
      </c>
      <c r="W2975" s="5">
        <v>5.0000000000000001E-3</v>
      </c>
      <c r="X2975" s="5">
        <v>5.0000000000000001E-3</v>
      </c>
      <c r="Y2975" s="5">
        <v>477.75076293945301</v>
      </c>
      <c r="Z2975" s="5">
        <v>5.0000000000000001E-3</v>
      </c>
      <c r="AA2975" s="5">
        <v>5.0000000000000001E-3</v>
      </c>
      <c r="AB2975" s="5">
        <v>329.75671386718699</v>
      </c>
      <c r="AC2975" s="5">
        <v>5.0000000000000001E-3</v>
      </c>
      <c r="AD2975" s="5">
        <v>5.0000000000000001E-3</v>
      </c>
      <c r="AE2975" s="5">
        <v>596.07763671875</v>
      </c>
      <c r="AF2975" s="5">
        <v>1005.46612548828</v>
      </c>
      <c r="AG2975" s="5">
        <v>583.58636474609295</v>
      </c>
      <c r="AH2975" s="5">
        <v>472.44046020507801</v>
      </c>
      <c r="AI2975" s="5">
        <v>5.0000000000000001E-3</v>
      </c>
      <c r="AJ2975" s="5">
        <v>310.05499267578102</v>
      </c>
      <c r="AK2975" s="5">
        <v>5.0000000000000001E-3</v>
      </c>
      <c r="AL2975" s="5">
        <v>1509.09997558593</v>
      </c>
      <c r="AM2975" s="5">
        <v>1355.58337402343</v>
      </c>
    </row>
    <row r="2976" spans="1:39">
      <c r="A2976" s="5" t="s">
        <v>9337</v>
      </c>
      <c r="B2976" s="5" t="s">
        <v>9338</v>
      </c>
      <c r="C2976" s="5" t="s">
        <v>9339</v>
      </c>
      <c r="D2976" s="5">
        <v>72626.4453125</v>
      </c>
      <c r="E2976" s="5">
        <v>89086.46875</v>
      </c>
      <c r="F2976" s="5">
        <v>82018.421875</v>
      </c>
      <c r="G2976" s="5">
        <v>71886.8984375</v>
      </c>
      <c r="H2976" s="5">
        <v>75299.71875</v>
      </c>
      <c r="I2976" s="5">
        <v>78049.6171875</v>
      </c>
      <c r="J2976" s="5">
        <v>80663.078125</v>
      </c>
      <c r="K2976" s="5">
        <v>94928.375</v>
      </c>
      <c r="L2976" s="5">
        <v>78316.2734375</v>
      </c>
      <c r="M2976" s="5">
        <v>96824.3515625</v>
      </c>
      <c r="N2976" s="5">
        <v>96629.3671875</v>
      </c>
      <c r="O2976" s="5">
        <v>113620.71875</v>
      </c>
      <c r="P2976" s="5">
        <v>118636.4765625</v>
      </c>
      <c r="Q2976" s="5">
        <v>87545.7421875</v>
      </c>
      <c r="R2976" s="5">
        <v>81770.6796875</v>
      </c>
      <c r="S2976" s="5">
        <v>72282.7109375</v>
      </c>
      <c r="T2976" s="5">
        <v>70855.78125</v>
      </c>
      <c r="U2976" s="5">
        <v>65464.6015625</v>
      </c>
      <c r="V2976" s="5">
        <v>69357.3125</v>
      </c>
      <c r="W2976" s="5">
        <v>61820.25</v>
      </c>
      <c r="X2976" s="5">
        <v>83452.375</v>
      </c>
      <c r="Y2976" s="5">
        <v>88304.625</v>
      </c>
      <c r="Z2976" s="5">
        <v>85426.7734375</v>
      </c>
      <c r="AA2976" s="5">
        <v>83595.8671875</v>
      </c>
      <c r="AB2976" s="5">
        <v>76659.71875</v>
      </c>
      <c r="AC2976" s="5">
        <v>93864.7421875</v>
      </c>
      <c r="AD2976" s="5">
        <v>123429.984375</v>
      </c>
      <c r="AE2976" s="5">
        <v>72818.4375</v>
      </c>
      <c r="AF2976" s="5">
        <v>84445.2734375</v>
      </c>
      <c r="AG2976" s="5">
        <v>62770.125</v>
      </c>
      <c r="AH2976" s="5">
        <v>70497.5078125</v>
      </c>
      <c r="AI2976" s="5">
        <v>87923.5859375</v>
      </c>
      <c r="AJ2976" s="5">
        <v>80654.3359375</v>
      </c>
      <c r="AK2976" s="5">
        <v>94813.640625</v>
      </c>
      <c r="AL2976" s="5">
        <v>123713.4296875</v>
      </c>
      <c r="AM2976" s="5">
        <v>77610.5</v>
      </c>
    </row>
    <row r="2977" spans="1:39">
      <c r="A2977" s="5" t="s">
        <v>9340</v>
      </c>
      <c r="B2977" s="5" t="s">
        <v>496</v>
      </c>
      <c r="C2977" s="5" t="s">
        <v>9341</v>
      </c>
      <c r="D2977" s="5">
        <v>5.0000000000000001E-3</v>
      </c>
      <c r="E2977" s="5">
        <v>5.0000000000000001E-3</v>
      </c>
      <c r="F2977" s="5">
        <v>2731.68774414062</v>
      </c>
      <c r="G2977" s="5">
        <v>648.25793457031205</v>
      </c>
      <c r="H2977" s="5">
        <v>166.43730163574199</v>
      </c>
      <c r="I2977" s="5">
        <v>361.59112548828102</v>
      </c>
      <c r="J2977" s="5">
        <v>209.59161376953099</v>
      </c>
      <c r="K2977" s="5">
        <v>725.104736328125</v>
      </c>
      <c r="L2977" s="5">
        <v>2486.27392578125</v>
      </c>
      <c r="M2977" s="5">
        <v>2788.1103515625</v>
      </c>
      <c r="N2977" s="5">
        <v>1755.50610351562</v>
      </c>
      <c r="O2977" s="5">
        <v>5.0000000000000001E-3</v>
      </c>
      <c r="P2977" s="5">
        <v>635.00799560546795</v>
      </c>
      <c r="Q2977" s="5">
        <v>5.0000000000000001E-3</v>
      </c>
      <c r="R2977" s="5">
        <v>0.76634800434112504</v>
      </c>
      <c r="S2977" s="5">
        <v>3443.07421875</v>
      </c>
      <c r="T2977" s="5">
        <v>2446.90771484375</v>
      </c>
      <c r="U2977" s="5">
        <v>2457.43188476562</v>
      </c>
      <c r="V2977" s="5">
        <v>5081.2880859375</v>
      </c>
      <c r="W2977" s="5">
        <v>1887.09118652343</v>
      </c>
      <c r="X2977" s="5">
        <v>2907.19018554687</v>
      </c>
      <c r="Y2977" s="5">
        <v>2720.4697265625</v>
      </c>
      <c r="Z2977" s="5">
        <v>2714.76123046875</v>
      </c>
      <c r="AA2977" s="5">
        <v>1490.70178222656</v>
      </c>
      <c r="AB2977" s="5">
        <v>779.36676025390602</v>
      </c>
      <c r="AC2977" s="5">
        <v>5.0000000000000001E-3</v>
      </c>
      <c r="AD2977" s="5">
        <v>5.0000000000000001E-3</v>
      </c>
      <c r="AE2977" s="5">
        <v>2051.99829101562</v>
      </c>
      <c r="AF2977" s="5">
        <v>156.87634277343699</v>
      </c>
      <c r="AG2977" s="5">
        <v>1837.78747558593</v>
      </c>
      <c r="AH2977" s="5">
        <v>1253.89318847656</v>
      </c>
      <c r="AI2977" s="5">
        <v>14.439790725708001</v>
      </c>
      <c r="AJ2977" s="5">
        <v>1676.99731445312</v>
      </c>
      <c r="AK2977" s="5">
        <v>5.0000000000000001E-3</v>
      </c>
      <c r="AL2977" s="5">
        <v>5.0000000000000001E-3</v>
      </c>
      <c r="AM2977" s="5">
        <v>3066.71484375</v>
      </c>
    </row>
    <row r="2978" spans="1:39">
      <c r="A2978" s="5" t="s">
        <v>9342</v>
      </c>
      <c r="B2978" s="5" t="s">
        <v>9343</v>
      </c>
      <c r="C2978" s="5" t="s">
        <v>9344</v>
      </c>
      <c r="D2978" s="5">
        <v>5.0000000000000001E-3</v>
      </c>
      <c r="E2978" s="5">
        <v>5.0000000000000001E-3</v>
      </c>
      <c r="F2978" s="5">
        <v>5.0000000000000001E-3</v>
      </c>
      <c r="G2978" s="5">
        <v>5.0000000000000001E-3</v>
      </c>
      <c r="H2978" s="5">
        <v>5.0000000000000001E-3</v>
      </c>
      <c r="I2978" s="5">
        <v>5.0000000000000001E-3</v>
      </c>
      <c r="J2978" s="5">
        <v>5.0000000000000001E-3</v>
      </c>
      <c r="K2978" s="5">
        <v>5.0000000000000001E-3</v>
      </c>
      <c r="L2978" s="5">
        <v>213.8828125</v>
      </c>
      <c r="M2978" s="5">
        <v>5.0000000000000001E-3</v>
      </c>
      <c r="N2978" s="5">
        <v>5.0000000000000001E-3</v>
      </c>
      <c r="O2978" s="5">
        <v>5.0000000000000001E-3</v>
      </c>
      <c r="P2978" s="5">
        <v>5.0000000000000001E-3</v>
      </c>
      <c r="Q2978" s="5">
        <v>5.0000000000000001E-3</v>
      </c>
      <c r="R2978" s="5">
        <v>5.0000000000000001E-3</v>
      </c>
      <c r="S2978" s="5">
        <v>5.0000000000000001E-3</v>
      </c>
      <c r="T2978" s="5">
        <v>203.11753845214801</v>
      </c>
      <c r="U2978" s="5">
        <v>5.0000000000000001E-3</v>
      </c>
      <c r="V2978" s="5">
        <v>302.36672973632801</v>
      </c>
      <c r="W2978" s="5">
        <v>166.93705749511699</v>
      </c>
      <c r="X2978" s="5">
        <v>5.0000000000000001E-3</v>
      </c>
      <c r="Y2978" s="5">
        <v>5.0000000000000001E-3</v>
      </c>
      <c r="Z2978" s="5">
        <v>371.97042846679602</v>
      </c>
      <c r="AA2978" s="5">
        <v>5.0000000000000001E-3</v>
      </c>
      <c r="AB2978" s="5">
        <v>5.0000000000000001E-3</v>
      </c>
      <c r="AC2978" s="5">
        <v>5.0000000000000001E-3</v>
      </c>
      <c r="AD2978" s="5">
        <v>5.0000000000000001E-3</v>
      </c>
      <c r="AE2978" s="5">
        <v>5.0000000000000001E-3</v>
      </c>
      <c r="AF2978" s="5">
        <v>5.0000000000000001E-3</v>
      </c>
      <c r="AG2978" s="5">
        <v>5.0000000000000001E-3</v>
      </c>
      <c r="AH2978" s="5">
        <v>5.0000000000000001E-3</v>
      </c>
      <c r="AI2978" s="5">
        <v>5.0000000000000001E-3</v>
      </c>
      <c r="AJ2978" s="5">
        <v>5.0000000000000001E-3</v>
      </c>
      <c r="AK2978" s="5">
        <v>5.0000000000000001E-3</v>
      </c>
      <c r="AL2978" s="5">
        <v>5.0000000000000001E-3</v>
      </c>
      <c r="AM2978" s="5">
        <v>5.0000000000000001E-3</v>
      </c>
    </row>
    <row r="2979" spans="1:39">
      <c r="A2979" s="5" t="s">
        <v>9345</v>
      </c>
      <c r="B2979" s="5" t="s">
        <v>9346</v>
      </c>
      <c r="C2979" s="5" t="s">
        <v>9347</v>
      </c>
      <c r="D2979" s="5">
        <v>7592.77001953125</v>
      </c>
      <c r="E2979" s="5">
        <v>4220.73046875</v>
      </c>
      <c r="F2979" s="5">
        <v>4241.0927734375</v>
      </c>
      <c r="G2979" s="5">
        <v>12019.4375</v>
      </c>
      <c r="H2979" s="5">
        <v>6905.361328125</v>
      </c>
      <c r="I2979" s="5">
        <v>4342.72900390625</v>
      </c>
      <c r="J2979" s="5">
        <v>3374.3369140625</v>
      </c>
      <c r="K2979" s="5">
        <v>3569.9833984375</v>
      </c>
      <c r="L2979" s="5">
        <v>7950.4453125</v>
      </c>
      <c r="M2979" s="5">
        <v>2017.71313476562</v>
      </c>
      <c r="N2979" s="5">
        <v>5954.8408203125</v>
      </c>
      <c r="O2979" s="5">
        <v>1184.98181152343</v>
      </c>
      <c r="P2979" s="5">
        <v>9568.2236328125</v>
      </c>
      <c r="Q2979" s="5">
        <v>8021.3515625</v>
      </c>
      <c r="R2979" s="5">
        <v>11.952573776245099</v>
      </c>
      <c r="S2979" s="5">
        <v>2235.62280273437</v>
      </c>
      <c r="T2979" s="5">
        <v>3258.31494140625</v>
      </c>
      <c r="U2979" s="5">
        <v>2709.65112304687</v>
      </c>
      <c r="V2979" s="5">
        <v>5209.20947265625</v>
      </c>
      <c r="W2979" s="5">
        <v>2809.49365234375</v>
      </c>
      <c r="X2979" s="5">
        <v>1328.40966796875</v>
      </c>
      <c r="Y2979" s="5">
        <v>1989.89404296875</v>
      </c>
      <c r="Z2979" s="5">
        <v>760.50634765625</v>
      </c>
      <c r="AA2979" s="5">
        <v>697.41326904296795</v>
      </c>
      <c r="AB2979" s="5">
        <v>8169.10400390625</v>
      </c>
      <c r="AC2979" s="5">
        <v>5112.1220703125</v>
      </c>
      <c r="AD2979" s="5">
        <v>13340.1572265625</v>
      </c>
      <c r="AE2979" s="5">
        <v>3801.728515625</v>
      </c>
      <c r="AF2979" s="5">
        <v>4132.7099609375</v>
      </c>
      <c r="AG2979" s="5">
        <v>2129.26538085937</v>
      </c>
      <c r="AH2979" s="5">
        <v>5376.447265625</v>
      </c>
      <c r="AI2979" s="5">
        <v>11.4312753677368</v>
      </c>
      <c r="AJ2979" s="5">
        <v>1867.28918457031</v>
      </c>
      <c r="AK2979" s="5">
        <v>2074.25</v>
      </c>
      <c r="AL2979" s="5">
        <v>53.968273162841797</v>
      </c>
      <c r="AM2979" s="5">
        <v>1948.28771972656</v>
      </c>
    </row>
    <row r="2980" spans="1:39">
      <c r="A2980" s="5" t="s">
        <v>9348</v>
      </c>
      <c r="B2980" s="5" t="s">
        <v>9349</v>
      </c>
      <c r="C2980" s="5" t="s">
        <v>9350</v>
      </c>
      <c r="D2980" s="5">
        <v>3502.7763671875</v>
      </c>
      <c r="E2980" s="5">
        <v>4092.41162109375</v>
      </c>
      <c r="F2980" s="5">
        <v>2725.57788085937</v>
      </c>
      <c r="G2980" s="5">
        <v>4125.611328125</v>
      </c>
      <c r="H2980" s="5">
        <v>8867.5986328125</v>
      </c>
      <c r="I2980" s="5">
        <v>7245.69580078125</v>
      </c>
      <c r="J2980" s="5">
        <v>6859.00439453125</v>
      </c>
      <c r="K2980" s="5">
        <v>8432.865234375</v>
      </c>
      <c r="L2980" s="5">
        <v>7588.95947265625</v>
      </c>
      <c r="M2980" s="5">
        <v>6675.802734375</v>
      </c>
      <c r="N2980" s="5">
        <v>7510.20751953125</v>
      </c>
      <c r="O2980" s="5">
        <v>6198.0576171875</v>
      </c>
      <c r="P2980" s="5">
        <v>5319.68408203125</v>
      </c>
      <c r="Q2980" s="5">
        <v>1837.39575195312</v>
      </c>
      <c r="R2980" s="5">
        <v>6052.130859375</v>
      </c>
      <c r="S2980" s="5">
        <v>3363.32543945312</v>
      </c>
      <c r="T2980" s="5">
        <v>3272.87548828125</v>
      </c>
      <c r="U2980" s="5">
        <v>3335.50927734375</v>
      </c>
      <c r="V2980" s="5">
        <v>4366.87158203125</v>
      </c>
      <c r="W2980" s="5">
        <v>4549.3896484375</v>
      </c>
      <c r="X2980" s="5">
        <v>4765.0439453125</v>
      </c>
      <c r="Y2980" s="5">
        <v>4835.99365234375</v>
      </c>
      <c r="Z2980" s="5">
        <v>2677.54711914062</v>
      </c>
      <c r="AA2980" s="5">
        <v>4912.9716796875</v>
      </c>
      <c r="AB2980" s="5">
        <v>4695.509765625</v>
      </c>
      <c r="AC2980" s="5">
        <v>6472.7041015625</v>
      </c>
      <c r="AD2980" s="5">
        <v>7102.96484375</v>
      </c>
      <c r="AE2980" s="5">
        <v>5405.60693359375</v>
      </c>
      <c r="AF2980" s="5">
        <v>3781.08227539062</v>
      </c>
      <c r="AG2980" s="5">
        <v>5304.78466796875</v>
      </c>
      <c r="AH2980" s="5">
        <v>3622.5302734375</v>
      </c>
      <c r="AI2980" s="5">
        <v>7435.4189453125</v>
      </c>
      <c r="AJ2980" s="5">
        <v>6265.8017578125</v>
      </c>
      <c r="AK2980" s="5">
        <v>7354.02685546875</v>
      </c>
      <c r="AL2980" s="5">
        <v>13400.3740234375</v>
      </c>
      <c r="AM2980" s="5">
        <v>3248.26318359375</v>
      </c>
    </row>
    <row r="2981" spans="1:39">
      <c r="A2981" s="5" t="s">
        <v>9351</v>
      </c>
      <c r="B2981" s="5" t="s">
        <v>9352</v>
      </c>
      <c r="C2981" s="5" t="s">
        <v>9353</v>
      </c>
      <c r="D2981" s="5">
        <v>1665.46630859375</v>
      </c>
      <c r="E2981" s="5">
        <v>5.0000000000000001E-3</v>
      </c>
      <c r="F2981" s="5">
        <v>5.0000000000000001E-3</v>
      </c>
      <c r="G2981" s="5">
        <v>5.0000000000000001E-3</v>
      </c>
      <c r="H2981" s="5">
        <v>2912.87060546875</v>
      </c>
      <c r="I2981" s="5">
        <v>2861.31860351562</v>
      </c>
      <c r="J2981" s="5">
        <v>5.0000000000000001E-3</v>
      </c>
      <c r="K2981" s="5">
        <v>5.0000000000000001E-3</v>
      </c>
      <c r="L2981" s="5">
        <v>3128.29272460937</v>
      </c>
      <c r="M2981" s="5">
        <v>5.0000000000000001E-3</v>
      </c>
      <c r="N2981" s="5">
        <v>1911.59521484375</v>
      </c>
      <c r="O2981" s="5">
        <v>5.0000000000000001E-3</v>
      </c>
      <c r="P2981" s="5">
        <v>5.0000000000000001E-3</v>
      </c>
      <c r="Q2981" s="5">
        <v>5.0000000000000001E-3</v>
      </c>
      <c r="R2981" s="5">
        <v>5.0000000000000001E-3</v>
      </c>
      <c r="S2981" s="5">
        <v>5.0000000000000001E-3</v>
      </c>
      <c r="T2981" s="5">
        <v>1966.13452148437</v>
      </c>
      <c r="U2981" s="5">
        <v>1065.85925292968</v>
      </c>
      <c r="V2981" s="5">
        <v>2789.30517578125</v>
      </c>
      <c r="W2981" s="5">
        <v>2355.45922851562</v>
      </c>
      <c r="X2981" s="5">
        <v>1584.98156738281</v>
      </c>
      <c r="Y2981" s="5">
        <v>5.0000000000000001E-3</v>
      </c>
      <c r="Z2981" s="5">
        <v>5.0000000000000001E-3</v>
      </c>
      <c r="AA2981" s="5">
        <v>5.0000000000000001E-3</v>
      </c>
      <c r="AB2981" s="5">
        <v>2628.76513671875</v>
      </c>
      <c r="AC2981" s="5">
        <v>2148.58935546875</v>
      </c>
      <c r="AD2981" s="5">
        <v>5.0000000000000001E-3</v>
      </c>
      <c r="AE2981" s="5">
        <v>2810.63452148437</v>
      </c>
      <c r="AF2981" s="5">
        <v>2868.30712890625</v>
      </c>
      <c r="AG2981" s="5">
        <v>5.0000000000000001E-3</v>
      </c>
      <c r="AH2981" s="5">
        <v>1828.37658691406</v>
      </c>
      <c r="AI2981" s="5">
        <v>468.55874633789</v>
      </c>
      <c r="AJ2981" s="5">
        <v>5.0000000000000001E-3</v>
      </c>
      <c r="AK2981" s="5">
        <v>1793.92565917968</v>
      </c>
      <c r="AL2981" s="5">
        <v>5.0000000000000001E-3</v>
      </c>
      <c r="AM2981" s="5">
        <v>1052.00305175781</v>
      </c>
    </row>
    <row r="2982" spans="1:39">
      <c r="A2982" s="5" t="s">
        <v>9354</v>
      </c>
      <c r="B2982" s="5" t="s">
        <v>9355</v>
      </c>
      <c r="C2982" s="5" t="s">
        <v>9356</v>
      </c>
      <c r="D2982" s="5">
        <v>4965.25390625</v>
      </c>
      <c r="E2982" s="5">
        <v>7504.5625</v>
      </c>
      <c r="F2982" s="5">
        <v>11159.7470703125</v>
      </c>
      <c r="G2982" s="5">
        <v>4831.53076171875</v>
      </c>
      <c r="H2982" s="5">
        <v>7073.59375</v>
      </c>
      <c r="I2982" s="5">
        <v>7703.41796875</v>
      </c>
      <c r="J2982" s="5">
        <v>4538.74267578125</v>
      </c>
      <c r="K2982" s="5">
        <v>4956.67578125</v>
      </c>
      <c r="L2982" s="5">
        <v>8075.451171875</v>
      </c>
      <c r="M2982" s="5">
        <v>4232.994140625</v>
      </c>
      <c r="N2982" s="5">
        <v>3418.32153320312</v>
      </c>
      <c r="O2982" s="5">
        <v>4630.7060546875</v>
      </c>
      <c r="P2982" s="5">
        <v>9684.5458984375</v>
      </c>
      <c r="Q2982" s="5">
        <v>641.94274902343705</v>
      </c>
      <c r="R2982" s="5">
        <v>4111.55712890625</v>
      </c>
      <c r="S2982" s="5">
        <v>11640.23046875</v>
      </c>
      <c r="T2982" s="5">
        <v>7583.38916015625</v>
      </c>
      <c r="U2982" s="5">
        <v>3451.32470703125</v>
      </c>
      <c r="V2982" s="5">
        <v>10366.044921875</v>
      </c>
      <c r="W2982" s="5">
        <v>3321.79931640625</v>
      </c>
      <c r="X2982" s="5">
        <v>3610.935546875</v>
      </c>
      <c r="Y2982" s="5">
        <v>5166.2392578125</v>
      </c>
      <c r="Z2982" s="5">
        <v>7492.88232421875</v>
      </c>
      <c r="AA2982" s="5">
        <v>7779.33056640625</v>
      </c>
      <c r="AB2982" s="5">
        <v>2180.765625</v>
      </c>
      <c r="AC2982" s="5">
        <v>891.10241699218705</v>
      </c>
      <c r="AD2982" s="5">
        <v>1983.56604003906</v>
      </c>
      <c r="AE2982" s="5">
        <v>2421.20288085937</v>
      </c>
      <c r="AF2982" s="5">
        <v>3184.8525390625</v>
      </c>
      <c r="AG2982" s="5">
        <v>6413.107421875</v>
      </c>
      <c r="AH2982" s="5">
        <v>3058.78979492187</v>
      </c>
      <c r="AI2982" s="5">
        <v>2401.06005859375</v>
      </c>
      <c r="AJ2982" s="5">
        <v>3621.82177734375</v>
      </c>
      <c r="AK2982" s="5">
        <v>1.12379693984985</v>
      </c>
      <c r="AL2982" s="5">
        <v>2719.13403320312</v>
      </c>
      <c r="AM2982" s="5">
        <v>3108.39697265625</v>
      </c>
    </row>
    <row r="2983" spans="1:39">
      <c r="A2983" s="5" t="s">
        <v>9357</v>
      </c>
      <c r="B2983" s="5" t="s">
        <v>9358</v>
      </c>
      <c r="C2983" s="5" t="s">
        <v>9359</v>
      </c>
      <c r="D2983" s="5">
        <v>122.645782470703</v>
      </c>
      <c r="E2983" s="5">
        <v>5.0000000000000001E-3</v>
      </c>
      <c r="F2983" s="5">
        <v>391.53762817382801</v>
      </c>
      <c r="G2983" s="5">
        <v>5.0000000000000001E-3</v>
      </c>
      <c r="H2983" s="5">
        <v>5.0000000000000001E-3</v>
      </c>
      <c r="I2983" s="5">
        <v>5.0000000000000001E-3</v>
      </c>
      <c r="J2983" s="5">
        <v>5.0000000000000001E-3</v>
      </c>
      <c r="K2983" s="5">
        <v>91.051872253417898</v>
      </c>
      <c r="L2983" s="5">
        <v>5.0000000000000001E-3</v>
      </c>
      <c r="M2983" s="5">
        <v>5.0000000000000001E-3</v>
      </c>
      <c r="N2983" s="5">
        <v>243.95324707031199</v>
      </c>
      <c r="O2983" s="5">
        <v>5.0000000000000001E-3</v>
      </c>
      <c r="P2983" s="5">
        <v>660.56457519531205</v>
      </c>
      <c r="Q2983" s="5">
        <v>466.360595703125</v>
      </c>
      <c r="R2983" s="5">
        <v>3.48875403404235</v>
      </c>
      <c r="S2983" s="5">
        <v>5.0000000000000001E-3</v>
      </c>
      <c r="T2983" s="5">
        <v>5.0000000000000001E-3</v>
      </c>
      <c r="U2983" s="5">
        <v>5.0000000000000001E-3</v>
      </c>
      <c r="V2983" s="5">
        <v>5.0000000000000001E-3</v>
      </c>
      <c r="W2983" s="5">
        <v>487.29849243164</v>
      </c>
      <c r="X2983" s="5">
        <v>328.00646972656199</v>
      </c>
      <c r="Y2983" s="5">
        <v>283.93215942382801</v>
      </c>
      <c r="Z2983" s="5">
        <v>337.89877319335898</v>
      </c>
      <c r="AA2983" s="5">
        <v>289.91171264648398</v>
      </c>
      <c r="AB2983" s="5">
        <v>406.10433959960898</v>
      </c>
      <c r="AC2983" s="5">
        <v>5.2067074775695801</v>
      </c>
      <c r="AD2983" s="5">
        <v>5.0000000000000001E-3</v>
      </c>
      <c r="AE2983" s="5">
        <v>5.0000000000000001E-3</v>
      </c>
      <c r="AF2983" s="5">
        <v>5.0000000000000001E-3</v>
      </c>
      <c r="AG2983" s="5">
        <v>5.0000000000000001E-3</v>
      </c>
      <c r="AH2983" s="5">
        <v>5.0000000000000001E-3</v>
      </c>
      <c r="AI2983" s="5">
        <v>5.0000000000000001E-3</v>
      </c>
      <c r="AJ2983" s="5">
        <v>153.79821777343699</v>
      </c>
      <c r="AK2983" s="5">
        <v>5.0000000000000001E-3</v>
      </c>
      <c r="AL2983" s="5">
        <v>5.0000000000000001E-3</v>
      </c>
      <c r="AM2983" s="5">
        <v>355.15087890625</v>
      </c>
    </row>
    <row r="2984" spans="1:39">
      <c r="A2984" s="5" t="s">
        <v>9360</v>
      </c>
      <c r="B2984" s="5" t="s">
        <v>9361</v>
      </c>
      <c r="C2984" s="5" t="s">
        <v>9362</v>
      </c>
      <c r="D2984" s="5">
        <v>3140.37939453125</v>
      </c>
      <c r="E2984" s="5">
        <v>2937.84399414062</v>
      </c>
      <c r="F2984" s="5">
        <v>2926.64624023437</v>
      </c>
      <c r="G2984" s="5">
        <v>3118.91088867187</v>
      </c>
      <c r="H2984" s="5">
        <v>3211.75927734375</v>
      </c>
      <c r="I2984" s="5">
        <v>4150.66552734375</v>
      </c>
      <c r="J2984" s="5">
        <v>2729.21899414062</v>
      </c>
      <c r="K2984" s="5">
        <v>2945.26123046875</v>
      </c>
      <c r="L2984" s="5">
        <v>4038.3701171875</v>
      </c>
      <c r="M2984" s="5">
        <v>2990.15380859375</v>
      </c>
      <c r="N2984" s="5">
        <v>2417.91552734375</v>
      </c>
      <c r="O2984" s="5">
        <v>2776.03247070312</v>
      </c>
      <c r="P2984" s="5">
        <v>1693.51550292968</v>
      </c>
      <c r="Q2984" s="5">
        <v>1903.63793945312</v>
      </c>
      <c r="R2984" s="5">
        <v>1579.15246582031</v>
      </c>
      <c r="S2984" s="5">
        <v>4061.96411132812</v>
      </c>
      <c r="T2984" s="5">
        <v>3427.15014648437</v>
      </c>
      <c r="U2984" s="5">
        <v>2717.72534179687</v>
      </c>
      <c r="V2984" s="5">
        <v>4527.80810546875</v>
      </c>
      <c r="W2984" s="5">
        <v>4233.73876953125</v>
      </c>
      <c r="X2984" s="5">
        <v>3020.17700195312</v>
      </c>
      <c r="Y2984" s="5">
        <v>2405.28515625</v>
      </c>
      <c r="Z2984" s="5">
        <v>2547.56469726562</v>
      </c>
      <c r="AA2984" s="5">
        <v>2425.60913085937</v>
      </c>
      <c r="AB2984" s="5">
        <v>3962.77514648437</v>
      </c>
      <c r="AC2984" s="5">
        <v>3514.79052734375</v>
      </c>
      <c r="AD2984" s="5">
        <v>3487.76977539062</v>
      </c>
      <c r="AE2984" s="5">
        <v>4075.318359375</v>
      </c>
      <c r="AF2984" s="5">
        <v>4593.5009765625</v>
      </c>
      <c r="AG2984" s="5">
        <v>3433.2783203125</v>
      </c>
      <c r="AH2984" s="5">
        <v>3570.0791015625</v>
      </c>
      <c r="AI2984" s="5">
        <v>2427.51733398437</v>
      </c>
      <c r="AJ2984" s="5">
        <v>2673.73315429687</v>
      </c>
      <c r="AK2984" s="5">
        <v>2539.7314453125</v>
      </c>
      <c r="AL2984" s="5">
        <v>2436.86254882812</v>
      </c>
      <c r="AM2984" s="5">
        <v>2424.80297851562</v>
      </c>
    </row>
    <row r="2985" spans="1:39">
      <c r="A2985" s="5" t="s">
        <v>9363</v>
      </c>
      <c r="B2985" s="5" t="s">
        <v>9364</v>
      </c>
      <c r="C2985" s="5" t="s">
        <v>9365</v>
      </c>
      <c r="D2985" s="5">
        <v>8650.7412109375</v>
      </c>
      <c r="E2985" s="5">
        <v>9178.0166015625</v>
      </c>
      <c r="F2985" s="5">
        <v>8297.7626953125</v>
      </c>
      <c r="G2985" s="5">
        <v>3576.45654296875</v>
      </c>
      <c r="H2985" s="5">
        <v>4370.24951171875</v>
      </c>
      <c r="I2985" s="5">
        <v>5475.9609375</v>
      </c>
      <c r="J2985" s="5">
        <v>4979.4482421875</v>
      </c>
      <c r="K2985" s="5">
        <v>5524.46533203125</v>
      </c>
      <c r="L2985" s="5">
        <v>4360.8134765625</v>
      </c>
      <c r="M2985" s="5">
        <v>5657.962890625</v>
      </c>
      <c r="N2985" s="5">
        <v>3920.318359375</v>
      </c>
      <c r="O2985" s="5">
        <v>4263.65283203125</v>
      </c>
      <c r="P2985" s="5">
        <v>18271.833984375</v>
      </c>
      <c r="Q2985" s="5">
        <v>15376.4658203125</v>
      </c>
      <c r="R2985" s="5">
        <v>9357.6865234375</v>
      </c>
      <c r="S2985" s="5">
        <v>5261.14697265625</v>
      </c>
      <c r="T2985" s="5">
        <v>4904.99072265625</v>
      </c>
      <c r="U2985" s="5">
        <v>3691.34619140625</v>
      </c>
      <c r="V2985" s="5">
        <v>4620.390625</v>
      </c>
      <c r="W2985" s="5">
        <v>5705.48193359375</v>
      </c>
      <c r="X2985" s="5">
        <v>4854.625</v>
      </c>
      <c r="Y2985" s="5">
        <v>4791.630859375</v>
      </c>
      <c r="Z2985" s="5">
        <v>4672.845703125</v>
      </c>
      <c r="AA2985" s="5">
        <v>5230.38671875</v>
      </c>
      <c r="AB2985" s="5">
        <v>8985.76171875</v>
      </c>
      <c r="AC2985" s="5">
        <v>8520.431640625</v>
      </c>
      <c r="AD2985" s="5">
        <v>15444.994140625</v>
      </c>
      <c r="AE2985" s="5">
        <v>5223.32373046875</v>
      </c>
      <c r="AF2985" s="5">
        <v>4289.6103515625</v>
      </c>
      <c r="AG2985" s="5">
        <v>5357.3408203125</v>
      </c>
      <c r="AH2985" s="5">
        <v>5138.763671875</v>
      </c>
      <c r="AI2985" s="5">
        <v>6970.5234375</v>
      </c>
      <c r="AJ2985" s="5">
        <v>5271.42724609375</v>
      </c>
      <c r="AK2985" s="5">
        <v>6065.33984375</v>
      </c>
      <c r="AL2985" s="5">
        <v>4787.298828125</v>
      </c>
      <c r="AM2985" s="5">
        <v>5514.9912109375</v>
      </c>
    </row>
    <row r="2986" spans="1:39">
      <c r="A2986" s="5" t="s">
        <v>9366</v>
      </c>
      <c r="B2986" s="5" t="s">
        <v>9367</v>
      </c>
      <c r="C2986" s="5" t="s">
        <v>9368</v>
      </c>
      <c r="D2986" s="5">
        <v>1329.49780273437</v>
      </c>
      <c r="E2986" s="5">
        <v>1097.41784667968</v>
      </c>
      <c r="F2986" s="5">
        <v>1286.04272460937</v>
      </c>
      <c r="G2986" s="5">
        <v>777.38977050781205</v>
      </c>
      <c r="H2986" s="5">
        <v>1983.92626953125</v>
      </c>
      <c r="I2986" s="5">
        <v>2815.27856445312</v>
      </c>
      <c r="J2986" s="5">
        <v>2157.017578125</v>
      </c>
      <c r="K2986" s="5">
        <v>3024.095703125</v>
      </c>
      <c r="L2986" s="5">
        <v>3083.28662109375</v>
      </c>
      <c r="M2986" s="5">
        <v>2235.91845703125</v>
      </c>
      <c r="N2986" s="5">
        <v>2974.375</v>
      </c>
      <c r="O2986" s="5">
        <v>3793.765625</v>
      </c>
      <c r="P2986" s="5">
        <v>5.57865285873413</v>
      </c>
      <c r="Q2986" s="5">
        <v>1090.07019042968</v>
      </c>
      <c r="R2986" s="5">
        <v>3.1953454017639098</v>
      </c>
      <c r="S2986" s="5">
        <v>1139.10900878906</v>
      </c>
      <c r="T2986" s="5">
        <v>1706.59704589843</v>
      </c>
      <c r="U2986" s="5">
        <v>1180.49462890625</v>
      </c>
      <c r="V2986" s="5">
        <v>1839.82727050781</v>
      </c>
      <c r="W2986" s="5">
        <v>1594.25451660156</v>
      </c>
      <c r="X2986" s="5">
        <v>1327.00671386718</v>
      </c>
      <c r="Y2986" s="5">
        <v>1729.67163085937</v>
      </c>
      <c r="Z2986" s="5">
        <v>1298.833984375</v>
      </c>
      <c r="AA2986" s="5">
        <v>1153.58605957031</v>
      </c>
      <c r="AB2986" s="5">
        <v>1638.79907226562</v>
      </c>
      <c r="AC2986" s="5">
        <v>1582.61071777343</v>
      </c>
      <c r="AD2986" s="5">
        <v>588.619873046875</v>
      </c>
      <c r="AE2986" s="5">
        <v>2091.86450195312</v>
      </c>
      <c r="AF2986" s="5">
        <v>2379.20263671875</v>
      </c>
      <c r="AG2986" s="5">
        <v>1928.83276367187</v>
      </c>
      <c r="AH2986" s="5">
        <v>1832.0888671875</v>
      </c>
      <c r="AI2986" s="5">
        <v>2728.43774414062</v>
      </c>
      <c r="AJ2986" s="5">
        <v>1404.12854003906</v>
      </c>
      <c r="AK2986" s="5">
        <v>5477.53515625</v>
      </c>
      <c r="AL2986" s="5">
        <v>2265.94018554687</v>
      </c>
      <c r="AM2986" s="5">
        <v>1724.75695800781</v>
      </c>
    </row>
    <row r="2987" spans="1:39">
      <c r="A2987" s="5" t="s">
        <v>9369</v>
      </c>
      <c r="B2987" s="5" t="s">
        <v>9370</v>
      </c>
      <c r="C2987" s="5" t="s">
        <v>9371</v>
      </c>
      <c r="D2987" s="5">
        <v>4354.5556640625</v>
      </c>
      <c r="E2987" s="5">
        <v>3307.25463867187</v>
      </c>
      <c r="F2987" s="5">
        <v>5971.9833984375</v>
      </c>
      <c r="G2987" s="5">
        <v>1226.05859375</v>
      </c>
      <c r="H2987" s="5">
        <v>289.27792358398398</v>
      </c>
      <c r="I2987" s="5">
        <v>608.12200927734295</v>
      </c>
      <c r="J2987" s="5">
        <v>3136.81884765625</v>
      </c>
      <c r="K2987" s="5">
        <v>4633.44287109375</v>
      </c>
      <c r="L2987" s="5">
        <v>1165.44323730468</v>
      </c>
      <c r="M2987" s="5">
        <v>5438.9482421875</v>
      </c>
      <c r="N2987" s="5">
        <v>4049.88842773437</v>
      </c>
      <c r="O2987" s="5">
        <v>4730.9541015625</v>
      </c>
      <c r="P2987" s="5">
        <v>12644.9794921875</v>
      </c>
      <c r="Q2987" s="5">
        <v>6319.64453125</v>
      </c>
      <c r="R2987" s="5">
        <v>3708.34399414062</v>
      </c>
      <c r="S2987" s="5">
        <v>695.79266357421795</v>
      </c>
      <c r="T2987" s="5">
        <v>561.94488525390602</v>
      </c>
      <c r="U2987" s="5">
        <v>575.572021484375</v>
      </c>
      <c r="V2987" s="5">
        <v>769.98254394531205</v>
      </c>
      <c r="W2987" s="5">
        <v>2297.50341796875</v>
      </c>
      <c r="X2987" s="5">
        <v>3321.73046875</v>
      </c>
      <c r="Y2987" s="5">
        <v>4598.2919921875</v>
      </c>
      <c r="Z2987" s="5">
        <v>5419.88623046875</v>
      </c>
      <c r="AA2987" s="5">
        <v>3191.35400390625</v>
      </c>
      <c r="AB2987" s="5">
        <v>4380.22119140625</v>
      </c>
      <c r="AC2987" s="5">
        <v>5880.935546875</v>
      </c>
      <c r="AD2987" s="5">
        <v>13517.7041015625</v>
      </c>
      <c r="AE2987" s="5">
        <v>857.01318359375</v>
      </c>
      <c r="AF2987" s="5">
        <v>484.527587890625</v>
      </c>
      <c r="AG2987" s="5">
        <v>640.50408935546795</v>
      </c>
      <c r="AH2987" s="5">
        <v>2864.71313476562</v>
      </c>
      <c r="AI2987" s="5">
        <v>6772.8701171875</v>
      </c>
      <c r="AJ2987" s="5">
        <v>3273.50439453125</v>
      </c>
      <c r="AK2987" s="5">
        <v>5774.35400390625</v>
      </c>
      <c r="AL2987" s="5">
        <v>3905.42822265625</v>
      </c>
      <c r="AM2987" s="5">
        <v>4324.13525390625</v>
      </c>
    </row>
    <row r="2988" spans="1:39">
      <c r="A2988" s="5" t="s">
        <v>9372</v>
      </c>
      <c r="B2988" s="5" t="s">
        <v>9373</v>
      </c>
      <c r="C2988" s="5" t="s">
        <v>9374</v>
      </c>
      <c r="D2988" s="5">
        <v>954.90869140625</v>
      </c>
      <c r="E2988" s="5">
        <v>5.0000000000000001E-3</v>
      </c>
      <c r="F2988" s="5">
        <v>1420.53723144531</v>
      </c>
      <c r="G2988" s="5">
        <v>2183.20458984375</v>
      </c>
      <c r="H2988" s="5">
        <v>2059.95678710937</v>
      </c>
      <c r="I2988" s="5">
        <v>2061.36376953125</v>
      </c>
      <c r="J2988" s="5">
        <v>1321.84692382812</v>
      </c>
      <c r="K2988" s="5">
        <v>2662.5751953125</v>
      </c>
      <c r="L2988" s="5">
        <v>1700.75268554687</v>
      </c>
      <c r="M2988" s="5">
        <v>853.80322265625</v>
      </c>
      <c r="N2988" s="5">
        <v>1671.90087890625</v>
      </c>
      <c r="O2988" s="5">
        <v>54.772037506103501</v>
      </c>
      <c r="P2988" s="5">
        <v>580.33239746093705</v>
      </c>
      <c r="Q2988" s="5">
        <v>2923.5986328125</v>
      </c>
      <c r="R2988" s="5">
        <v>1402.28930664062</v>
      </c>
      <c r="S2988" s="5">
        <v>885.84954833984295</v>
      </c>
      <c r="T2988" s="5">
        <v>1275.52770996093</v>
      </c>
      <c r="U2988" s="5">
        <v>2727.8896484375</v>
      </c>
      <c r="V2988" s="5">
        <v>1861.85900878906</v>
      </c>
      <c r="W2988" s="5">
        <v>2159.28369140625</v>
      </c>
      <c r="X2988" s="5">
        <v>1904.57629394531</v>
      </c>
      <c r="Y2988" s="5">
        <v>1004.3706665039</v>
      </c>
      <c r="Z2988" s="5">
        <v>809.62585449218705</v>
      </c>
      <c r="AA2988" s="5">
        <v>1419.30834960937</v>
      </c>
      <c r="AB2988" s="5">
        <v>2456.38793945312</v>
      </c>
      <c r="AC2988" s="5">
        <v>2903.64501953125</v>
      </c>
      <c r="AD2988" s="5">
        <v>5.0000000000000001E-3</v>
      </c>
      <c r="AE2988" s="5">
        <v>2157.99853515625</v>
      </c>
      <c r="AF2988" s="5">
        <v>1735.73376464843</v>
      </c>
      <c r="AG2988" s="5">
        <v>1586.37390136718</v>
      </c>
      <c r="AH2988" s="5">
        <v>2544.69799804687</v>
      </c>
      <c r="AI2988" s="5">
        <v>1703.86389160156</v>
      </c>
      <c r="AJ2988" s="5">
        <v>3058.4248046875</v>
      </c>
      <c r="AK2988" s="5">
        <v>5.0000000000000001E-3</v>
      </c>
      <c r="AL2988" s="5">
        <v>5067.39697265625</v>
      </c>
      <c r="AM2988" s="5">
        <v>2161.40673828125</v>
      </c>
    </row>
    <row r="2989" spans="1:39">
      <c r="A2989" s="5" t="s">
        <v>9375</v>
      </c>
      <c r="B2989" s="5" t="s">
        <v>9376</v>
      </c>
      <c r="C2989" s="5" t="s">
        <v>9377</v>
      </c>
      <c r="D2989" s="5">
        <v>9794.6513671875</v>
      </c>
      <c r="E2989" s="5">
        <v>7920.2197265625</v>
      </c>
      <c r="F2989" s="5">
        <v>12411.5546875</v>
      </c>
      <c r="G2989" s="5">
        <v>1323.32873535156</v>
      </c>
      <c r="H2989" s="5">
        <v>567.88800048828102</v>
      </c>
      <c r="I2989" s="5">
        <v>1473.83850097656</v>
      </c>
      <c r="J2989" s="5">
        <v>9248.8310546875</v>
      </c>
      <c r="K2989" s="5">
        <v>11171.6787109375</v>
      </c>
      <c r="L2989" s="5">
        <v>2885.32421875</v>
      </c>
      <c r="M2989" s="5">
        <v>12981.00390625</v>
      </c>
      <c r="N2989" s="5">
        <v>8384.6103515625</v>
      </c>
      <c r="O2989" s="5">
        <v>12613.9306640625</v>
      </c>
      <c r="P2989" s="5">
        <v>22512.201171875</v>
      </c>
      <c r="Q2989" s="5">
        <v>24339.900390625</v>
      </c>
      <c r="R2989" s="5">
        <v>8110.076171875</v>
      </c>
      <c r="S2989" s="5">
        <v>778.48291015625</v>
      </c>
      <c r="T2989" s="5">
        <v>958.61468505859295</v>
      </c>
      <c r="U2989" s="5">
        <v>1388.45104980468</v>
      </c>
      <c r="V2989" s="5">
        <v>2691.48901367187</v>
      </c>
      <c r="W2989" s="5">
        <v>9664.818359375</v>
      </c>
      <c r="X2989" s="5">
        <v>9135.08984375</v>
      </c>
      <c r="Y2989" s="5">
        <v>10443.0419921875</v>
      </c>
      <c r="Z2989" s="5">
        <v>14094.0498046875</v>
      </c>
      <c r="AA2989" s="5">
        <v>15912.7763671875</v>
      </c>
      <c r="AB2989" s="5">
        <v>9615.7265625</v>
      </c>
      <c r="AC2989" s="5">
        <v>11746.607421875</v>
      </c>
      <c r="AD2989" s="5">
        <v>30929.619140625</v>
      </c>
      <c r="AE2989" s="5">
        <v>740.00994873046795</v>
      </c>
      <c r="AF2989" s="5">
        <v>515.92132568359295</v>
      </c>
      <c r="AG2989" s="5">
        <v>1608.53002929687</v>
      </c>
      <c r="AH2989" s="5">
        <v>6956.103515625</v>
      </c>
      <c r="AI2989" s="5">
        <v>13211.8544921875</v>
      </c>
      <c r="AJ2989" s="5">
        <v>6902.140625</v>
      </c>
      <c r="AK2989" s="5">
        <v>11399.0458984375</v>
      </c>
      <c r="AL2989" s="5">
        <v>13145.7421875</v>
      </c>
      <c r="AM2989" s="5">
        <v>12979.1953125</v>
      </c>
    </row>
    <row r="2990" spans="1:39">
      <c r="A2990" s="5" t="s">
        <v>9378</v>
      </c>
      <c r="B2990" s="5" t="s">
        <v>9379</v>
      </c>
      <c r="C2990" s="5" t="s">
        <v>9380</v>
      </c>
      <c r="D2990" s="5">
        <v>1270.0576171875</v>
      </c>
      <c r="E2990" s="5">
        <v>476.099609375</v>
      </c>
      <c r="F2990" s="5">
        <v>2318.97143554687</v>
      </c>
      <c r="G2990" s="5">
        <v>6993.60009765625</v>
      </c>
      <c r="H2990" s="5">
        <v>4316.01953125</v>
      </c>
      <c r="I2990" s="5">
        <v>2766.08935546875</v>
      </c>
      <c r="J2990" s="5">
        <v>3583.5498046875</v>
      </c>
      <c r="K2990" s="5">
        <v>3937.79052734375</v>
      </c>
      <c r="L2990" s="5">
        <v>4870.17138671875</v>
      </c>
      <c r="M2990" s="5">
        <v>1477.07958984375</v>
      </c>
      <c r="N2990" s="5">
        <v>3148.42431640625</v>
      </c>
      <c r="O2990" s="5">
        <v>2047.55163574218</v>
      </c>
      <c r="P2990" s="5">
        <v>20.4919719696044</v>
      </c>
      <c r="Q2990" s="5">
        <v>1118.96887207031</v>
      </c>
      <c r="R2990" s="5">
        <v>71.045028686523395</v>
      </c>
      <c r="S2990" s="5">
        <v>2212.14038085937</v>
      </c>
      <c r="T2990" s="5">
        <v>2897.83203125</v>
      </c>
      <c r="U2990" s="5">
        <v>2679.29760742187</v>
      </c>
      <c r="V2990" s="5">
        <v>4354.02099609375</v>
      </c>
      <c r="W2990" s="5">
        <v>2856.61767578125</v>
      </c>
      <c r="X2990" s="5">
        <v>3244.91064453125</v>
      </c>
      <c r="Y2990" s="5">
        <v>3514.17749023437</v>
      </c>
      <c r="Z2990" s="5">
        <v>3216.16528320312</v>
      </c>
      <c r="AA2990" s="5">
        <v>2277.88012695312</v>
      </c>
      <c r="AB2990" s="5">
        <v>1866.54431152343</v>
      </c>
      <c r="AC2990" s="5">
        <v>310.55880737304602</v>
      </c>
      <c r="AD2990" s="5">
        <v>34.326255798339801</v>
      </c>
      <c r="AE2990" s="5">
        <v>3657.22778320312</v>
      </c>
      <c r="AF2990" s="5">
        <v>2311.51538085937</v>
      </c>
      <c r="AG2990" s="5">
        <v>4111.94287109375</v>
      </c>
      <c r="AH2990" s="5">
        <v>4505.36083984375</v>
      </c>
      <c r="AI2990" s="5">
        <v>1387.60595703125</v>
      </c>
      <c r="AJ2990" s="5">
        <v>3529.64526367187</v>
      </c>
      <c r="AK2990" s="5">
        <v>580.96923828125</v>
      </c>
      <c r="AL2990" s="5">
        <v>25.926843643188398</v>
      </c>
      <c r="AM2990" s="5">
        <v>5731.89501953125</v>
      </c>
    </row>
    <row r="2991" spans="1:39">
      <c r="A2991" s="5" t="s">
        <v>9381</v>
      </c>
      <c r="B2991" s="5" t="s">
        <v>9382</v>
      </c>
      <c r="C2991" s="5" t="s">
        <v>9383</v>
      </c>
      <c r="D2991" s="5">
        <v>188.63726806640599</v>
      </c>
      <c r="E2991" s="5">
        <v>5.0000000000000001E-3</v>
      </c>
      <c r="F2991" s="5">
        <v>663.82781982421795</v>
      </c>
      <c r="G2991" s="5">
        <v>5807.38330078125</v>
      </c>
      <c r="H2991" s="5">
        <v>730.99676513671795</v>
      </c>
      <c r="I2991" s="5">
        <v>848.56414794921795</v>
      </c>
      <c r="J2991" s="5">
        <v>739.15692138671795</v>
      </c>
      <c r="K2991" s="5">
        <v>324.31268310546801</v>
      </c>
      <c r="L2991" s="5">
        <v>1243.96484375</v>
      </c>
      <c r="M2991" s="5">
        <v>671.74285888671795</v>
      </c>
      <c r="N2991" s="5">
        <v>696.53863525390602</v>
      </c>
      <c r="O2991" s="5">
        <v>519.54650878906205</v>
      </c>
      <c r="P2991" s="5">
        <v>5.0000000000000001E-3</v>
      </c>
      <c r="Q2991" s="5">
        <v>445.20285034179602</v>
      </c>
      <c r="R2991" s="5">
        <v>2.1495666503906201</v>
      </c>
      <c r="S2991" s="5">
        <v>416.938873291015</v>
      </c>
      <c r="T2991" s="5">
        <v>1284.94982910156</v>
      </c>
      <c r="U2991" s="5">
        <v>365.15377807617102</v>
      </c>
      <c r="V2991" s="5">
        <v>1394.13879394531</v>
      </c>
      <c r="W2991" s="5">
        <v>393.32418823242102</v>
      </c>
      <c r="X2991" s="5">
        <v>827.45953369140602</v>
      </c>
      <c r="Y2991" s="5">
        <v>717.21185302734295</v>
      </c>
      <c r="Z2991" s="5">
        <v>848.18994140625</v>
      </c>
      <c r="AA2991" s="5">
        <v>173.39511108398401</v>
      </c>
      <c r="AB2991" s="5">
        <v>555.99798583984295</v>
      </c>
      <c r="AC2991" s="5">
        <v>5.0000000000000001E-3</v>
      </c>
      <c r="AD2991" s="5">
        <v>5.0000000000000001E-3</v>
      </c>
      <c r="AE2991" s="5">
        <v>914.062744140625</v>
      </c>
      <c r="AF2991" s="5">
        <v>264.060943603515</v>
      </c>
      <c r="AG2991" s="5">
        <v>1179.45129394531</v>
      </c>
      <c r="AH2991" s="5">
        <v>1305.18212890625</v>
      </c>
      <c r="AI2991" s="5">
        <v>5.0000000000000001E-3</v>
      </c>
      <c r="AJ2991" s="5">
        <v>527.51300048828102</v>
      </c>
      <c r="AK2991" s="5">
        <v>5.0000000000000001E-3</v>
      </c>
      <c r="AL2991" s="5">
        <v>5.0000000000000001E-3</v>
      </c>
      <c r="AM2991" s="5">
        <v>659.70880126953102</v>
      </c>
    </row>
    <row r="2992" spans="1:39">
      <c r="A2992" s="5" t="s">
        <v>9384</v>
      </c>
      <c r="B2992" s="5" t="s">
        <v>497</v>
      </c>
      <c r="C2992" s="5" t="s">
        <v>9385</v>
      </c>
      <c r="D2992" s="5">
        <v>19370.091796875</v>
      </c>
      <c r="E2992" s="5">
        <v>18861.9921875</v>
      </c>
      <c r="F2992" s="5">
        <v>25072.65625</v>
      </c>
      <c r="G2992" s="5">
        <v>42546.16015625</v>
      </c>
      <c r="H2992" s="5">
        <v>26704.53125</v>
      </c>
      <c r="I2992" s="5">
        <v>21609.03125</v>
      </c>
      <c r="J2992" s="5">
        <v>14066.4130859375</v>
      </c>
      <c r="K2992" s="5">
        <v>13203.544921875</v>
      </c>
      <c r="L2992" s="5">
        <v>19793.404296875</v>
      </c>
      <c r="M2992" s="5">
        <v>10462.279296875</v>
      </c>
      <c r="N2992" s="5">
        <v>9925.0419921875</v>
      </c>
      <c r="O2992" s="5">
        <v>9835.0712890625</v>
      </c>
      <c r="P2992" s="5">
        <v>7131.28662109375</v>
      </c>
      <c r="Q2992" s="5">
        <v>8443.599609375</v>
      </c>
      <c r="R2992" s="5">
        <v>5055.4892578125</v>
      </c>
      <c r="S2992" s="5">
        <v>27036.095703125</v>
      </c>
      <c r="T2992" s="5">
        <v>21792.705078125</v>
      </c>
      <c r="U2992" s="5">
        <v>14726.748046875</v>
      </c>
      <c r="V2992" s="5">
        <v>20303.96875</v>
      </c>
      <c r="W2992" s="5">
        <v>6429.26220703125</v>
      </c>
      <c r="X2992" s="5">
        <v>6619.8798828125</v>
      </c>
      <c r="Y2992" s="5">
        <v>7469.25830078125</v>
      </c>
      <c r="Z2992" s="5">
        <v>14608.693359375</v>
      </c>
      <c r="AA2992" s="5">
        <v>12449.4892578125</v>
      </c>
      <c r="AB2992" s="5">
        <v>9399.6943359375</v>
      </c>
      <c r="AC2992" s="5">
        <v>7610.08544921875</v>
      </c>
      <c r="AD2992" s="5">
        <v>50.714603424072202</v>
      </c>
      <c r="AE2992" s="5">
        <v>11689.1748046875</v>
      </c>
      <c r="AF2992" s="5">
        <v>16855.822265625</v>
      </c>
      <c r="AG2992" s="5">
        <v>15395.8701171875</v>
      </c>
      <c r="AH2992" s="5">
        <v>8519.1767578125</v>
      </c>
      <c r="AI2992" s="5">
        <v>3760.98217773437</v>
      </c>
      <c r="AJ2992" s="5">
        <v>6774.92578125</v>
      </c>
      <c r="AK2992" s="5">
        <v>3523.771484375</v>
      </c>
      <c r="AL2992" s="5">
        <v>6711.40771484375</v>
      </c>
      <c r="AM2992" s="5">
        <v>4719.6572265625</v>
      </c>
    </row>
    <row r="2993" spans="1:39">
      <c r="A2993" s="5" t="s">
        <v>9386</v>
      </c>
      <c r="B2993" s="5" t="s">
        <v>498</v>
      </c>
      <c r="C2993" s="5" t="s">
        <v>9387</v>
      </c>
      <c r="D2993" s="5">
        <v>5.0000000000000001E-3</v>
      </c>
      <c r="E2993" s="5">
        <v>5.0000000000000001E-3</v>
      </c>
      <c r="F2993" s="5">
        <v>502.43386840820301</v>
      </c>
      <c r="G2993" s="5">
        <v>507.54522705078102</v>
      </c>
      <c r="H2993" s="5">
        <v>5.0000000000000001E-3</v>
      </c>
      <c r="I2993" s="5">
        <v>5.0000000000000001E-3</v>
      </c>
      <c r="J2993" s="5">
        <v>5.0000000000000001E-3</v>
      </c>
      <c r="K2993" s="5">
        <v>406.36679077148398</v>
      </c>
      <c r="L2993" s="5">
        <v>5.0000000000000001E-3</v>
      </c>
      <c r="M2993" s="5">
        <v>5.0000000000000001E-3</v>
      </c>
      <c r="N2993" s="5">
        <v>5.0000000000000001E-3</v>
      </c>
      <c r="O2993" s="5">
        <v>5.0000000000000001E-3</v>
      </c>
      <c r="P2993" s="5">
        <v>5.0000000000000001E-3</v>
      </c>
      <c r="Q2993" s="5">
        <v>5.0000000000000001E-3</v>
      </c>
      <c r="R2993" s="5">
        <v>5.0000000000000001E-3</v>
      </c>
      <c r="S2993" s="5">
        <v>5.0000000000000001E-3</v>
      </c>
      <c r="T2993" s="5">
        <v>992.30169677734295</v>
      </c>
      <c r="U2993" s="5">
        <v>828.52154541015602</v>
      </c>
      <c r="V2993" s="5">
        <v>894.36315917968705</v>
      </c>
      <c r="W2993" s="5">
        <v>1651.8994140625</v>
      </c>
      <c r="X2993" s="5">
        <v>986.830810546875</v>
      </c>
      <c r="Y2993" s="5">
        <v>1287.73669433593</v>
      </c>
      <c r="Z2993" s="5">
        <v>5.0000000000000001E-3</v>
      </c>
      <c r="AA2993" s="5">
        <v>5.0000000000000001E-3</v>
      </c>
      <c r="AB2993" s="5">
        <v>962.578369140625</v>
      </c>
      <c r="AC2993" s="5">
        <v>5.0000000000000001E-3</v>
      </c>
      <c r="AD2993" s="5">
        <v>5.0000000000000001E-3</v>
      </c>
      <c r="AE2993" s="5">
        <v>1561.07165527343</v>
      </c>
      <c r="AF2993" s="5">
        <v>5.0000000000000001E-3</v>
      </c>
      <c r="AG2993" s="5">
        <v>5.0000000000000001E-3</v>
      </c>
      <c r="AH2993" s="5">
        <v>5.0000000000000001E-3</v>
      </c>
      <c r="AI2993" s="5">
        <v>628.11926269531205</v>
      </c>
      <c r="AJ2993" s="5">
        <v>461.69348144531199</v>
      </c>
      <c r="AK2993" s="5">
        <v>5.0000000000000001E-3</v>
      </c>
      <c r="AL2993" s="5">
        <v>5.0000000000000001E-3</v>
      </c>
      <c r="AM2993" s="5">
        <v>5.0000000000000001E-3</v>
      </c>
    </row>
    <row r="2994" spans="1:39">
      <c r="A2994" s="5" t="s">
        <v>9388</v>
      </c>
      <c r="B2994" s="5" t="s">
        <v>9389</v>
      </c>
      <c r="C2994" s="5" t="s">
        <v>9390</v>
      </c>
      <c r="D2994" s="5">
        <v>785</v>
      </c>
      <c r="E2994" s="5">
        <v>946.40557861328102</v>
      </c>
      <c r="F2994" s="5">
        <v>1534.23352050781</v>
      </c>
      <c r="G2994" s="5">
        <v>1648.32934570312</v>
      </c>
      <c r="H2994" s="5">
        <v>1732.55505371093</v>
      </c>
      <c r="I2994" s="5">
        <v>1621.99621582031</v>
      </c>
      <c r="J2994" s="5">
        <v>468.79226684570301</v>
      </c>
      <c r="K2994" s="5">
        <v>1917.40417480468</v>
      </c>
      <c r="L2994" s="5">
        <v>1974.27331542968</v>
      </c>
      <c r="M2994" s="5">
        <v>1674.025390625</v>
      </c>
      <c r="N2994" s="5">
        <v>1938.32983398437</v>
      </c>
      <c r="O2994" s="5">
        <v>1205.38305664062</v>
      </c>
      <c r="P2994" s="5">
        <v>5.0000000000000001E-3</v>
      </c>
      <c r="Q2994" s="5">
        <v>1681.53552246093</v>
      </c>
      <c r="R2994" s="5">
        <v>1487.70349121093</v>
      </c>
      <c r="S2994" s="5">
        <v>841.0419921875</v>
      </c>
      <c r="T2994" s="5">
        <v>1157.49145507812</v>
      </c>
      <c r="U2994" s="5">
        <v>805.413330078125</v>
      </c>
      <c r="V2994" s="5">
        <v>1527.89392089843</v>
      </c>
      <c r="W2994" s="5">
        <v>1050.62475585937</v>
      </c>
      <c r="X2994" s="5">
        <v>1972.82897949218</v>
      </c>
      <c r="Y2994" s="5">
        <v>1884.07055664062</v>
      </c>
      <c r="Z2994" s="5">
        <v>1005.76605224609</v>
      </c>
      <c r="AA2994" s="5">
        <v>1799.80200195312</v>
      </c>
      <c r="AB2994" s="5">
        <v>2345.31982421875</v>
      </c>
      <c r="AC2994" s="5">
        <v>1050.66845703125</v>
      </c>
      <c r="AD2994" s="5">
        <v>5.0000000000000001E-3</v>
      </c>
      <c r="AE2994" s="5">
        <v>1276.9287109375</v>
      </c>
      <c r="AF2994" s="5">
        <v>1641.60913085937</v>
      </c>
      <c r="AG2994" s="5">
        <v>1240.06860351562</v>
      </c>
      <c r="AH2994" s="5">
        <v>1647.56494140625</v>
      </c>
      <c r="AI2994" s="5">
        <v>1821.72973632812</v>
      </c>
      <c r="AJ2994" s="5">
        <v>1324.4033203125</v>
      </c>
      <c r="AK2994" s="5">
        <v>70.955696105957003</v>
      </c>
      <c r="AL2994" s="5">
        <v>927.26708984375</v>
      </c>
      <c r="AM2994" s="5">
        <v>1036.65649414062</v>
      </c>
    </row>
    <row r="2995" spans="1:39">
      <c r="A2995" s="5" t="s">
        <v>9391</v>
      </c>
      <c r="B2995" s="5" t="s">
        <v>9392</v>
      </c>
      <c r="C2995" s="5" t="s">
        <v>9393</v>
      </c>
      <c r="D2995" s="5">
        <v>2723.68041992187</v>
      </c>
      <c r="E2995" s="5">
        <v>1851.54504394531</v>
      </c>
      <c r="F2995" s="5">
        <v>2392.57080078125</v>
      </c>
      <c r="G2995" s="5">
        <v>6484.24658203125</v>
      </c>
      <c r="H2995" s="5">
        <v>2676.99389648437</v>
      </c>
      <c r="I2995" s="5">
        <v>2385.5888671875</v>
      </c>
      <c r="J2995" s="5">
        <v>2534.88623046875</v>
      </c>
      <c r="K2995" s="5">
        <v>2963.89135742187</v>
      </c>
      <c r="L2995" s="5">
        <v>2946.2783203125</v>
      </c>
      <c r="M2995" s="5">
        <v>2312.724609375</v>
      </c>
      <c r="N2995" s="5">
        <v>2663.7900390625</v>
      </c>
      <c r="O2995" s="5">
        <v>5.0000000000000001E-3</v>
      </c>
      <c r="P2995" s="5">
        <v>908.673828125</v>
      </c>
      <c r="Q2995" s="5">
        <v>2181.29443359375</v>
      </c>
      <c r="R2995" s="5">
        <v>2291.34521484375</v>
      </c>
      <c r="S2995" s="5">
        <v>1944.6689453125</v>
      </c>
      <c r="T2995" s="5">
        <v>2502.22778320312</v>
      </c>
      <c r="U2995" s="5">
        <v>2768.62524414062</v>
      </c>
      <c r="V2995" s="5">
        <v>2885.93969726562</v>
      </c>
      <c r="W2995" s="5">
        <v>3000.2705078125</v>
      </c>
      <c r="X2995" s="5">
        <v>3377.95849609375</v>
      </c>
      <c r="Y2995" s="5">
        <v>2762.607421875</v>
      </c>
      <c r="Z2995" s="5">
        <v>2999.1845703125</v>
      </c>
      <c r="AA2995" s="5">
        <v>2526.01416015625</v>
      </c>
      <c r="AB2995" s="5">
        <v>2899.71020507812</v>
      </c>
      <c r="AC2995" s="5">
        <v>2886.0673828125</v>
      </c>
      <c r="AD2995" s="5">
        <v>2059.69213867187</v>
      </c>
      <c r="AE2995" s="5">
        <v>3062.052734375</v>
      </c>
      <c r="AF2995" s="5">
        <v>3322.39477539062</v>
      </c>
      <c r="AG2995" s="5">
        <v>2440.55029296875</v>
      </c>
      <c r="AH2995" s="5">
        <v>3239.37622070312</v>
      </c>
      <c r="AI2995" s="5">
        <v>1564.44677734375</v>
      </c>
      <c r="AJ2995" s="5">
        <v>2532.69921875</v>
      </c>
      <c r="AK2995" s="5">
        <v>2766.28466796875</v>
      </c>
      <c r="AL2995" s="5">
        <v>3178.17431640625</v>
      </c>
      <c r="AM2995" s="5">
        <v>3033.07958984375</v>
      </c>
    </row>
    <row r="2996" spans="1:39">
      <c r="A2996" s="5" t="s">
        <v>9394</v>
      </c>
      <c r="B2996" s="5" t="s">
        <v>9395</v>
      </c>
      <c r="C2996" s="5" t="s">
        <v>9396</v>
      </c>
      <c r="D2996" s="5">
        <v>1417.61108398437</v>
      </c>
      <c r="E2996" s="5">
        <v>1191.28747558593</v>
      </c>
      <c r="F2996" s="5">
        <v>1518.92211914062</v>
      </c>
      <c r="G2996" s="5">
        <v>2641.603515625</v>
      </c>
      <c r="H2996" s="5">
        <v>1344.67065429687</v>
      </c>
      <c r="I2996" s="5">
        <v>2294.6416015625</v>
      </c>
      <c r="J2996" s="5">
        <v>3354.82421875</v>
      </c>
      <c r="K2996" s="5">
        <v>2911.20068359375</v>
      </c>
      <c r="L2996" s="5">
        <v>3411.99682617187</v>
      </c>
      <c r="M2996" s="5">
        <v>2409.05029296875</v>
      </c>
      <c r="N2996" s="5">
        <v>2642.7529296875</v>
      </c>
      <c r="O2996" s="5">
        <v>2279.83984375</v>
      </c>
      <c r="P2996" s="5">
        <v>1517.14660644531</v>
      </c>
      <c r="Q2996" s="5">
        <v>720.79119873046795</v>
      </c>
      <c r="R2996" s="5">
        <v>2062.62084960937</v>
      </c>
      <c r="S2996" s="5">
        <v>1389.64721679687</v>
      </c>
      <c r="T2996" s="5">
        <v>2153.7802734375</v>
      </c>
      <c r="U2996" s="5">
        <v>1671.85314941406</v>
      </c>
      <c r="V2996" s="5">
        <v>2603.0693359375</v>
      </c>
      <c r="W2996" s="5">
        <v>2955.9501953125</v>
      </c>
      <c r="X2996" s="5">
        <v>2469.18823242187</v>
      </c>
      <c r="Y2996" s="5">
        <v>2080.15600585937</v>
      </c>
      <c r="Z2996" s="5">
        <v>2585.5615234375</v>
      </c>
      <c r="AA2996" s="5">
        <v>2356.19995117187</v>
      </c>
      <c r="AB2996" s="5">
        <v>3114.12841796875</v>
      </c>
      <c r="AC2996" s="5">
        <v>2508.56396484375</v>
      </c>
      <c r="AD2996" s="5">
        <v>73.372207641601506</v>
      </c>
      <c r="AE2996" s="5">
        <v>3234.25317382812</v>
      </c>
      <c r="AF2996" s="5">
        <v>3106.7763671875</v>
      </c>
      <c r="AG2996" s="5">
        <v>1893.56579589843</v>
      </c>
      <c r="AH2996" s="5">
        <v>3443.61499023437</v>
      </c>
      <c r="AI2996" s="5">
        <v>3134.7431640625</v>
      </c>
      <c r="AJ2996" s="5">
        <v>2477.74340820312</v>
      </c>
      <c r="AK2996" s="5">
        <v>3912.01025390625</v>
      </c>
      <c r="AL2996" s="5">
        <v>1397.96325683593</v>
      </c>
      <c r="AM2996" s="5">
        <v>2902.37524414062</v>
      </c>
    </row>
    <row r="2997" spans="1:39">
      <c r="A2997" s="5" t="s">
        <v>9397</v>
      </c>
      <c r="B2997" s="5" t="s">
        <v>9398</v>
      </c>
      <c r="C2997" s="5" t="s">
        <v>9399</v>
      </c>
      <c r="D2997" s="5">
        <v>197.19383239746</v>
      </c>
      <c r="E2997" s="5">
        <v>5.0000000000000001E-3</v>
      </c>
      <c r="F2997" s="5">
        <v>82.415580749511705</v>
      </c>
      <c r="G2997" s="5">
        <v>5.0000000000000001E-3</v>
      </c>
      <c r="H2997" s="5">
        <v>18.417324066162099</v>
      </c>
      <c r="I2997" s="5">
        <v>444.73269653320301</v>
      </c>
      <c r="J2997" s="5">
        <v>880.83026123046795</v>
      </c>
      <c r="K2997" s="5">
        <v>5.0000000000000001E-3</v>
      </c>
      <c r="L2997" s="5">
        <v>706.56976318359295</v>
      </c>
      <c r="M2997" s="5">
        <v>5.0000000000000001E-3</v>
      </c>
      <c r="N2997" s="5">
        <v>5.0000000000000001E-3</v>
      </c>
      <c r="O2997" s="5">
        <v>5.0000000000000001E-3</v>
      </c>
      <c r="P2997" s="5">
        <v>5.0000000000000001E-3</v>
      </c>
      <c r="Q2997" s="5">
        <v>5.0000000000000001E-3</v>
      </c>
      <c r="R2997" s="5">
        <v>5.0000000000000001E-3</v>
      </c>
      <c r="S2997" s="5">
        <v>5.0000000000000001E-3</v>
      </c>
      <c r="T2997" s="5">
        <v>532.72161865234295</v>
      </c>
      <c r="U2997" s="5">
        <v>319.09616088867102</v>
      </c>
      <c r="V2997" s="5">
        <v>321.62677001953102</v>
      </c>
      <c r="W2997" s="5">
        <v>1085.4208984375</v>
      </c>
      <c r="X2997" s="5">
        <v>728.94616699218705</v>
      </c>
      <c r="Y2997" s="5">
        <v>410.65652465820301</v>
      </c>
      <c r="Z2997" s="5">
        <v>129.05027770996</v>
      </c>
      <c r="AA2997" s="5">
        <v>5.0000000000000001E-3</v>
      </c>
      <c r="AB2997" s="5">
        <v>405.83004760742102</v>
      </c>
      <c r="AC2997" s="5">
        <v>5.0000000000000001E-3</v>
      </c>
      <c r="AD2997" s="5">
        <v>5.0000000000000001E-3</v>
      </c>
      <c r="AE2997" s="5">
        <v>778.00384521484295</v>
      </c>
      <c r="AF2997" s="5">
        <v>254.61782836914</v>
      </c>
      <c r="AG2997" s="5">
        <v>5.0000000000000001E-3</v>
      </c>
      <c r="AH2997" s="5">
        <v>437.90533447265602</v>
      </c>
      <c r="AI2997" s="5">
        <v>672.73358154296795</v>
      </c>
      <c r="AJ2997" s="5">
        <v>5.0000000000000001E-3</v>
      </c>
      <c r="AK2997" s="5">
        <v>5.0000000000000001E-3</v>
      </c>
      <c r="AL2997" s="5">
        <v>5.0000000000000001E-3</v>
      </c>
      <c r="AM2997" s="5">
        <v>344.40344238281199</v>
      </c>
    </row>
    <row r="2998" spans="1:39">
      <c r="A2998" s="5" t="s">
        <v>9400</v>
      </c>
      <c r="B2998" s="5" t="s">
        <v>9401</v>
      </c>
      <c r="C2998" s="5" t="s">
        <v>9402</v>
      </c>
      <c r="D2998" s="5">
        <v>160.71501159667901</v>
      </c>
      <c r="E2998" s="5">
        <v>1097.91198730468</v>
      </c>
      <c r="F2998" s="5">
        <v>1173.15161132812</v>
      </c>
      <c r="G2998" s="5">
        <v>1718.16174316406</v>
      </c>
      <c r="H2998" s="5">
        <v>1361.18835449218</v>
      </c>
      <c r="I2998" s="5">
        <v>3123.12939453125</v>
      </c>
      <c r="J2998" s="5">
        <v>756.014892578125</v>
      </c>
      <c r="K2998" s="5">
        <v>1042.5830078125</v>
      </c>
      <c r="L2998" s="5">
        <v>3346.65014648437</v>
      </c>
      <c r="M2998" s="5">
        <v>281.53839111328102</v>
      </c>
      <c r="N2998" s="5">
        <v>1773.60791015625</v>
      </c>
      <c r="O2998" s="5">
        <v>1022.30090332031</v>
      </c>
      <c r="P2998" s="5">
        <v>5.0000000000000001E-3</v>
      </c>
      <c r="Q2998" s="5">
        <v>3.5618822574615399</v>
      </c>
      <c r="R2998" s="5">
        <v>5.0000000000000001E-3</v>
      </c>
      <c r="S2998" s="5">
        <v>2312.47680664062</v>
      </c>
      <c r="T2998" s="5">
        <v>2444.9072265625</v>
      </c>
      <c r="U2998" s="5">
        <v>1127.15075683593</v>
      </c>
      <c r="V2998" s="5">
        <v>4197.392578125</v>
      </c>
      <c r="W2998" s="5">
        <v>2047.55688476562</v>
      </c>
      <c r="X2998" s="5">
        <v>1416.9814453125</v>
      </c>
      <c r="Y2998" s="5">
        <v>1474.96459960937</v>
      </c>
      <c r="Z2998" s="5">
        <v>934.73260498046795</v>
      </c>
      <c r="AA2998" s="5">
        <v>894.95159912109295</v>
      </c>
      <c r="AB2998" s="5">
        <v>1707.81921386718</v>
      </c>
      <c r="AC2998" s="5">
        <v>5.0000000000000001E-3</v>
      </c>
      <c r="AD2998" s="5">
        <v>8.6726865768432599</v>
      </c>
      <c r="AE2998" s="5">
        <v>2417.60375976562</v>
      </c>
      <c r="AF2998" s="5">
        <v>3213.12963867187</v>
      </c>
      <c r="AG2998" s="5">
        <v>4059.61083984375</v>
      </c>
      <c r="AH2998" s="5">
        <v>2506.93090820312</v>
      </c>
      <c r="AI2998" s="5">
        <v>5.0000000000000001E-3</v>
      </c>
      <c r="AJ2998" s="5">
        <v>1817.67297363281</v>
      </c>
      <c r="AK2998" s="5">
        <v>2826.47534179687</v>
      </c>
      <c r="AL2998" s="5">
        <v>4.8528099060058496</v>
      </c>
      <c r="AM2998" s="5">
        <v>2315.03540039062</v>
      </c>
    </row>
    <row r="2999" spans="1:39">
      <c r="A2999" s="5" t="s">
        <v>9403</v>
      </c>
      <c r="B2999" s="5" t="s">
        <v>9404</v>
      </c>
      <c r="C2999" s="5" t="s">
        <v>9405</v>
      </c>
      <c r="D2999" s="5">
        <v>6107.74560546875</v>
      </c>
      <c r="E2999" s="5">
        <v>5983.36767578125</v>
      </c>
      <c r="F2999" s="5">
        <v>7783.88671875</v>
      </c>
      <c r="G2999" s="5">
        <v>1823.72351074218</v>
      </c>
      <c r="H2999" s="5">
        <v>595.76062011718705</v>
      </c>
      <c r="I2999" s="5">
        <v>422.54400634765602</v>
      </c>
      <c r="J2999" s="5">
        <v>4999.30615234375</v>
      </c>
      <c r="K2999" s="5">
        <v>9025.2197265625</v>
      </c>
      <c r="L2999" s="5">
        <v>1919.96813964843</v>
      </c>
      <c r="M2999" s="5">
        <v>7566.77294921875</v>
      </c>
      <c r="N2999" s="5">
        <v>7277.5849609375</v>
      </c>
      <c r="O2999" s="5">
        <v>8073.41748046875</v>
      </c>
      <c r="P2999" s="5">
        <v>19813.115234375</v>
      </c>
      <c r="Q2999" s="5">
        <v>8906.5322265625</v>
      </c>
      <c r="R2999" s="5">
        <v>8743.03125</v>
      </c>
      <c r="S2999" s="5">
        <v>353.78207397460898</v>
      </c>
      <c r="T2999" s="5">
        <v>616.96032714843705</v>
      </c>
      <c r="U2999" s="5">
        <v>316.38488769531199</v>
      </c>
      <c r="V2999" s="5">
        <v>1687.41687011718</v>
      </c>
      <c r="W2999" s="5">
        <v>7143.3642578125</v>
      </c>
      <c r="X2999" s="5">
        <v>7051.86962890625</v>
      </c>
      <c r="Y2999" s="5">
        <v>9040.837890625</v>
      </c>
      <c r="Z2999" s="5">
        <v>8242.5458984375</v>
      </c>
      <c r="AA2999" s="5">
        <v>7527.91552734375</v>
      </c>
      <c r="AB2999" s="5">
        <v>8404.9189453125</v>
      </c>
      <c r="AC2999" s="5">
        <v>12246.7197265625</v>
      </c>
      <c r="AD2999" s="5">
        <v>23190.404296875</v>
      </c>
      <c r="AE2999" s="5">
        <v>697.64501953125</v>
      </c>
      <c r="AF2999" s="5">
        <v>1096.23022460937</v>
      </c>
      <c r="AG2999" s="5">
        <v>1015.73699951171</v>
      </c>
      <c r="AH2999" s="5">
        <v>4607.7529296875</v>
      </c>
      <c r="AI2999" s="5">
        <v>8176.45556640625</v>
      </c>
      <c r="AJ2999" s="5">
        <v>4227.45068359375</v>
      </c>
      <c r="AK2999" s="5">
        <v>7401.73046875</v>
      </c>
      <c r="AL2999" s="5">
        <v>12210.5185546875</v>
      </c>
      <c r="AM2999" s="5">
        <v>8930.6416015625</v>
      </c>
    </row>
    <row r="3000" spans="1:39">
      <c r="A3000" s="5" t="s">
        <v>9406</v>
      </c>
      <c r="B3000" s="5" t="s">
        <v>499</v>
      </c>
      <c r="C3000" s="5" t="s">
        <v>9407</v>
      </c>
      <c r="D3000" s="5">
        <v>17022.177734375</v>
      </c>
      <c r="E3000" s="5">
        <v>16213.025390625</v>
      </c>
      <c r="F3000" s="5">
        <v>16486.876953125</v>
      </c>
      <c r="G3000" s="5">
        <v>49307.71484375</v>
      </c>
      <c r="H3000" s="5">
        <v>14371.5986328125</v>
      </c>
      <c r="I3000" s="5">
        <v>16208.8271484375</v>
      </c>
      <c r="J3000" s="5">
        <v>10192.1123046875</v>
      </c>
      <c r="K3000" s="5">
        <v>10784.6005859375</v>
      </c>
      <c r="L3000" s="5">
        <v>14465.91015625</v>
      </c>
      <c r="M3000" s="5">
        <v>12399.8623046875</v>
      </c>
      <c r="N3000" s="5">
        <v>5516.99267578125</v>
      </c>
      <c r="O3000" s="5">
        <v>9434.314453125</v>
      </c>
      <c r="P3000" s="5">
        <v>9654.69921875</v>
      </c>
      <c r="Q3000" s="5">
        <v>15968.5029296875</v>
      </c>
      <c r="R3000" s="5">
        <v>7882.10888671875</v>
      </c>
      <c r="S3000" s="5">
        <v>17072.078125</v>
      </c>
      <c r="T3000" s="5">
        <v>15996.8544921875</v>
      </c>
      <c r="U3000" s="5">
        <v>7231.77734375</v>
      </c>
      <c r="V3000" s="5">
        <v>14877.5712890625</v>
      </c>
      <c r="W3000" s="5">
        <v>10197.5107421875</v>
      </c>
      <c r="X3000" s="5">
        <v>6644.724609375</v>
      </c>
      <c r="Y3000" s="5">
        <v>7004.75</v>
      </c>
      <c r="Z3000" s="5">
        <v>12414.3056640625</v>
      </c>
      <c r="AA3000" s="5">
        <v>11383.0087890625</v>
      </c>
      <c r="AB3000" s="5">
        <v>8776.484375</v>
      </c>
      <c r="AC3000" s="5">
        <v>5571.86865234375</v>
      </c>
      <c r="AD3000" s="5">
        <v>6432.22314453125</v>
      </c>
      <c r="AE3000" s="5">
        <v>9549.2197265625</v>
      </c>
      <c r="AF3000" s="5">
        <v>9183.6826171875</v>
      </c>
      <c r="AG3000" s="5">
        <v>16650.87109375</v>
      </c>
      <c r="AH3000" s="5">
        <v>8980.865234375</v>
      </c>
      <c r="AI3000" s="5">
        <v>4861.576171875</v>
      </c>
      <c r="AJ3000" s="5">
        <v>5791.8583984375</v>
      </c>
      <c r="AK3000" s="5">
        <v>8808.740234375</v>
      </c>
      <c r="AL3000" s="5">
        <v>3724.87548828125</v>
      </c>
      <c r="AM3000" s="5">
        <v>5837.40234375</v>
      </c>
    </row>
    <row r="3001" spans="1:39">
      <c r="A3001" s="5" t="s">
        <v>9408</v>
      </c>
      <c r="B3001" s="5" t="s">
        <v>9409</v>
      </c>
      <c r="C3001" s="5" t="s">
        <v>9410</v>
      </c>
      <c r="D3001" s="5">
        <v>5490.935546875</v>
      </c>
      <c r="E3001" s="5">
        <v>5556.86474609375</v>
      </c>
      <c r="F3001" s="5">
        <v>6942.84130859375</v>
      </c>
      <c r="G3001" s="5">
        <v>18215.59375</v>
      </c>
      <c r="H3001" s="5">
        <v>8192.328125</v>
      </c>
      <c r="I3001" s="5">
        <v>5793.439453125</v>
      </c>
      <c r="J3001" s="5">
        <v>3770.37109375</v>
      </c>
      <c r="K3001" s="5">
        <v>2376.6533203125</v>
      </c>
      <c r="L3001" s="5">
        <v>5761.037109375</v>
      </c>
      <c r="M3001" s="5">
        <v>2840.9013671875</v>
      </c>
      <c r="N3001" s="5">
        <v>3213.09594726562</v>
      </c>
      <c r="O3001" s="5">
        <v>3516.02954101562</v>
      </c>
      <c r="P3001" s="5">
        <v>5898.44287109375</v>
      </c>
      <c r="Q3001" s="5">
        <v>5056.83544921875</v>
      </c>
      <c r="R3001" s="5">
        <v>4868.91064453125</v>
      </c>
      <c r="S3001" s="5">
        <v>3240.88916015625</v>
      </c>
      <c r="T3001" s="5">
        <v>3380.65209960937</v>
      </c>
      <c r="U3001" s="5">
        <v>3169.18334960937</v>
      </c>
      <c r="V3001" s="5">
        <v>4960.26953125</v>
      </c>
      <c r="W3001" s="5">
        <v>2915.06274414062</v>
      </c>
      <c r="X3001" s="5">
        <v>1898.73547363281</v>
      </c>
      <c r="Y3001" s="5">
        <v>3025.1435546875</v>
      </c>
      <c r="Z3001" s="5">
        <v>2115.64477539062</v>
      </c>
      <c r="AA3001" s="5">
        <v>2953.04858398437</v>
      </c>
      <c r="AB3001" s="5">
        <v>3996.40283203125</v>
      </c>
      <c r="AC3001" s="5">
        <v>6054.361328125</v>
      </c>
      <c r="AD3001" s="5">
        <v>2269.50463867187</v>
      </c>
      <c r="AE3001" s="5">
        <v>3874.06567382812</v>
      </c>
      <c r="AF3001" s="5">
        <v>6532.72216796875</v>
      </c>
      <c r="AG3001" s="5">
        <v>6715.14306640625</v>
      </c>
      <c r="AH3001" s="5">
        <v>3690.74243164062</v>
      </c>
      <c r="AI3001" s="5">
        <v>2346.87451171875</v>
      </c>
      <c r="AJ3001" s="5">
        <v>3751.9765625</v>
      </c>
      <c r="AK3001" s="5">
        <v>2592.00659179687</v>
      </c>
      <c r="AL3001" s="5">
        <v>1361.56311035156</v>
      </c>
      <c r="AM3001" s="5">
        <v>3356.70947265625</v>
      </c>
    </row>
    <row r="3002" spans="1:39">
      <c r="A3002" s="5" t="s">
        <v>9411</v>
      </c>
      <c r="B3002" s="5" t="s">
        <v>9412</v>
      </c>
      <c r="C3002" s="5" t="s">
        <v>9413</v>
      </c>
      <c r="D3002" s="5">
        <v>7018.060546875</v>
      </c>
      <c r="E3002" s="5">
        <v>102.45506286621</v>
      </c>
      <c r="F3002" s="5">
        <v>3707.03857421875</v>
      </c>
      <c r="G3002" s="5">
        <v>651.502685546875</v>
      </c>
      <c r="H3002" s="5">
        <v>7487.7822265625</v>
      </c>
      <c r="I3002" s="5">
        <v>7884.3916015625</v>
      </c>
      <c r="J3002" s="5">
        <v>1960.98327636718</v>
      </c>
      <c r="K3002" s="5">
        <v>6360.36083984375</v>
      </c>
      <c r="L3002" s="5">
        <v>6215.5458984375</v>
      </c>
      <c r="M3002" s="5">
        <v>3061.92431640625</v>
      </c>
      <c r="N3002" s="5">
        <v>1986.83471679687</v>
      </c>
      <c r="O3002" s="5">
        <v>2207.49633789062</v>
      </c>
      <c r="P3002" s="5">
        <v>306.64300537109301</v>
      </c>
      <c r="Q3002" s="5">
        <v>1062.92504882812</v>
      </c>
      <c r="R3002" s="5">
        <v>105.728866577148</v>
      </c>
      <c r="S3002" s="5">
        <v>4364.52880859375</v>
      </c>
      <c r="T3002" s="5">
        <v>4304.6826171875</v>
      </c>
      <c r="U3002" s="5">
        <v>2867.09350585937</v>
      </c>
      <c r="V3002" s="5">
        <v>4006.86840820312</v>
      </c>
      <c r="W3002" s="5">
        <v>5027.99072265625</v>
      </c>
      <c r="X3002" s="5">
        <v>3062.83813476562</v>
      </c>
      <c r="Y3002" s="5">
        <v>2209.47387695312</v>
      </c>
      <c r="Z3002" s="5">
        <v>1003.15698242187</v>
      </c>
      <c r="AA3002" s="5">
        <v>1292.90979003906</v>
      </c>
      <c r="AB3002" s="5">
        <v>9202.029296875</v>
      </c>
      <c r="AC3002" s="5">
        <v>727.064453125</v>
      </c>
      <c r="AD3002" s="5">
        <v>2847.2265625</v>
      </c>
      <c r="AE3002" s="5">
        <v>9421.1826171875</v>
      </c>
      <c r="AF3002" s="5">
        <v>2622.34619140625</v>
      </c>
      <c r="AG3002" s="5">
        <v>1990.44714355468</v>
      </c>
      <c r="AH3002" s="5">
        <v>4658.64501953125</v>
      </c>
      <c r="AI3002" s="5">
        <v>592.19049072265602</v>
      </c>
      <c r="AJ3002" s="5">
        <v>2069.24780273437</v>
      </c>
      <c r="AK3002" s="5">
        <v>647.03594970703102</v>
      </c>
      <c r="AL3002" s="5">
        <v>1881.28857421875</v>
      </c>
      <c r="AM3002" s="5">
        <v>2723.67114257812</v>
      </c>
    </row>
    <row r="3003" spans="1:39">
      <c r="A3003" s="5" t="s">
        <v>9414</v>
      </c>
      <c r="B3003" s="5" t="s">
        <v>500</v>
      </c>
      <c r="C3003" s="5" t="s">
        <v>9415</v>
      </c>
      <c r="D3003" s="5">
        <v>3.5673313140869101</v>
      </c>
      <c r="E3003" s="5">
        <v>6.5047368407249395E-2</v>
      </c>
      <c r="F3003" s="5">
        <v>5.0000000000000001E-3</v>
      </c>
      <c r="G3003" s="5">
        <v>41.874382019042898</v>
      </c>
      <c r="H3003" s="5">
        <v>24.705501556396399</v>
      </c>
      <c r="I3003" s="5">
        <v>45.121623992919901</v>
      </c>
      <c r="J3003" s="5">
        <v>5.0000000000000001E-3</v>
      </c>
      <c r="K3003" s="5">
        <v>52.020740509033203</v>
      </c>
      <c r="L3003" s="5">
        <v>4.7686038017272896</v>
      </c>
      <c r="M3003" s="5">
        <v>5.0000000000000001E-3</v>
      </c>
      <c r="N3003" s="5">
        <v>5.0000000000000001E-3</v>
      </c>
      <c r="O3003" s="5">
        <v>5.0000000000000001E-3</v>
      </c>
      <c r="P3003" s="5">
        <v>8.2009308040142004E-2</v>
      </c>
      <c r="Q3003" s="5">
        <v>43.547172546386697</v>
      </c>
      <c r="R3003" s="5">
        <v>0.17525885999202701</v>
      </c>
      <c r="S3003" s="5">
        <v>11.187303543090801</v>
      </c>
      <c r="T3003" s="5">
        <v>4.4572625160217196</v>
      </c>
      <c r="U3003" s="5">
        <v>5.0000000000000001E-3</v>
      </c>
      <c r="V3003" s="5">
        <v>9.4595069885253906</v>
      </c>
      <c r="W3003" s="5">
        <v>1.6274876594543399</v>
      </c>
      <c r="X3003" s="5">
        <v>5.0000000000000001E-3</v>
      </c>
      <c r="Y3003" s="5">
        <v>14.54585647583</v>
      </c>
      <c r="Z3003" s="5">
        <v>2.8203148841857901</v>
      </c>
      <c r="AA3003" s="5">
        <v>5.0000000000000001E-3</v>
      </c>
      <c r="AB3003" s="5">
        <v>15.210989952087401</v>
      </c>
      <c r="AC3003" s="5">
        <v>5.0000000000000001E-3</v>
      </c>
      <c r="AD3003" s="5">
        <v>0.33028161525726302</v>
      </c>
      <c r="AE3003" s="5">
        <v>0.33131217956542902</v>
      </c>
      <c r="AF3003" s="5">
        <v>5.0000000000000001E-3</v>
      </c>
      <c r="AG3003" s="5">
        <v>5.0000000000000001E-3</v>
      </c>
      <c r="AH3003" s="5">
        <v>5.0000000000000001E-3</v>
      </c>
      <c r="AI3003" s="5">
        <v>6.31891414523124E-2</v>
      </c>
      <c r="AJ3003" s="5">
        <v>5.0000000000000001E-3</v>
      </c>
      <c r="AK3003" s="5">
        <v>5.0000000000000001E-3</v>
      </c>
      <c r="AL3003" s="5">
        <v>5.9065792709588998E-2</v>
      </c>
      <c r="AM3003" s="5">
        <v>38.124473571777301</v>
      </c>
    </row>
    <row r="3004" spans="1:39">
      <c r="A3004" s="5" t="s">
        <v>9416</v>
      </c>
      <c r="B3004" s="5" t="s">
        <v>9417</v>
      </c>
      <c r="C3004" s="5" t="s">
        <v>9418</v>
      </c>
      <c r="D3004" s="5">
        <v>10281.23046875</v>
      </c>
      <c r="E3004" s="5">
        <v>2834.40649414062</v>
      </c>
      <c r="F3004" s="5">
        <v>2563.29711914062</v>
      </c>
      <c r="G3004" s="5">
        <v>3515.96362304687</v>
      </c>
      <c r="H3004" s="5">
        <v>6485.46435546875</v>
      </c>
      <c r="I3004" s="5">
        <v>2848.2333984375</v>
      </c>
      <c r="J3004" s="5">
        <v>11164.0693359375</v>
      </c>
      <c r="K3004" s="5">
        <v>3287.361328125</v>
      </c>
      <c r="L3004" s="5">
        <v>4062.64672851562</v>
      </c>
      <c r="M3004" s="5">
        <v>8810.2744140625</v>
      </c>
      <c r="N3004" s="5">
        <v>2869.7724609375</v>
      </c>
      <c r="O3004" s="5">
        <v>1864.3017578125</v>
      </c>
      <c r="P3004" s="5">
        <v>2125.29345703125</v>
      </c>
      <c r="Q3004" s="5">
        <v>2091.3369140625</v>
      </c>
      <c r="R3004" s="5">
        <v>5.0000000000000001E-3</v>
      </c>
      <c r="S3004" s="5">
        <v>2594.83154296875</v>
      </c>
      <c r="T3004" s="5">
        <v>4715.98193359375</v>
      </c>
      <c r="U3004" s="5">
        <v>5218.52880859375</v>
      </c>
      <c r="V3004" s="5">
        <v>3590.13159179687</v>
      </c>
      <c r="W3004" s="5">
        <v>2882.68432617187</v>
      </c>
      <c r="X3004" s="5">
        <v>3724.8173828125</v>
      </c>
      <c r="Y3004" s="5">
        <v>2738.62451171875</v>
      </c>
      <c r="Z3004" s="5">
        <v>2783.84790039062</v>
      </c>
      <c r="AA3004" s="5">
        <v>3333.05419921875</v>
      </c>
      <c r="AB3004" s="5">
        <v>3097.97998046875</v>
      </c>
      <c r="AC3004" s="5">
        <v>1048.5556640625</v>
      </c>
      <c r="AD3004" s="5">
        <v>5.0000000000000001E-3</v>
      </c>
      <c r="AE3004" s="5">
        <v>3237.5341796875</v>
      </c>
      <c r="AF3004" s="5">
        <v>4240.9951171875</v>
      </c>
      <c r="AG3004" s="5">
        <v>2757.43676757812</v>
      </c>
      <c r="AH3004" s="5">
        <v>2860.87939453125</v>
      </c>
      <c r="AI3004" s="5">
        <v>5.0000000000000001E-3</v>
      </c>
      <c r="AJ3004" s="5">
        <v>2200.1962890625</v>
      </c>
      <c r="AK3004" s="5">
        <v>2086.34716796875</v>
      </c>
      <c r="AL3004" s="5">
        <v>46.005409240722599</v>
      </c>
      <c r="AM3004" s="5">
        <v>2460.79028320312</v>
      </c>
    </row>
    <row r="3005" spans="1:39">
      <c r="A3005" s="5" t="s">
        <v>9419</v>
      </c>
      <c r="B3005" s="5" t="s">
        <v>9420</v>
      </c>
      <c r="C3005" s="5" t="s">
        <v>9421</v>
      </c>
      <c r="D3005" s="5">
        <v>42479.45703125</v>
      </c>
      <c r="E3005" s="5">
        <v>33257.453125</v>
      </c>
      <c r="F3005" s="5">
        <v>57607.6015625</v>
      </c>
      <c r="G3005" s="5">
        <v>130437.828125</v>
      </c>
      <c r="H3005" s="5">
        <v>45113.62109375</v>
      </c>
      <c r="I3005" s="5">
        <v>50976.046875</v>
      </c>
      <c r="J3005" s="5">
        <v>32808.27734375</v>
      </c>
      <c r="K3005" s="5">
        <v>28348.35546875</v>
      </c>
      <c r="L3005" s="5">
        <v>49342.3359375</v>
      </c>
      <c r="M3005" s="5">
        <v>24056.603515625</v>
      </c>
      <c r="N3005" s="5">
        <v>20607.771484375</v>
      </c>
      <c r="O3005" s="5">
        <v>18262.376953125</v>
      </c>
      <c r="P3005" s="5">
        <v>35651.7109375</v>
      </c>
      <c r="Q3005" s="5">
        <v>59668.046875</v>
      </c>
      <c r="R3005" s="5">
        <v>40185.9140625</v>
      </c>
      <c r="S3005" s="5">
        <v>60578.40234375</v>
      </c>
      <c r="T3005" s="5">
        <v>47756.56640625</v>
      </c>
      <c r="U3005" s="5">
        <v>37943.03125</v>
      </c>
      <c r="V3005" s="5">
        <v>52446.87109375</v>
      </c>
      <c r="W3005" s="5">
        <v>37992.390625</v>
      </c>
      <c r="X3005" s="5">
        <v>30691.818359375</v>
      </c>
      <c r="Y3005" s="5">
        <v>28165.923828125</v>
      </c>
      <c r="Z3005" s="5">
        <v>37923.875</v>
      </c>
      <c r="AA3005" s="5">
        <v>33777.4921875</v>
      </c>
      <c r="AB3005" s="5">
        <v>34948.625</v>
      </c>
      <c r="AC3005" s="5">
        <v>34545.73828125</v>
      </c>
      <c r="AD3005" s="5">
        <v>30758.515625</v>
      </c>
      <c r="AE3005" s="5">
        <v>42047.62890625</v>
      </c>
      <c r="AF3005" s="5">
        <v>45859.421875</v>
      </c>
      <c r="AG3005" s="5">
        <v>56267.5703125</v>
      </c>
      <c r="AH3005" s="5">
        <v>41969.90234375</v>
      </c>
      <c r="AI3005" s="5">
        <v>22658.24609375</v>
      </c>
      <c r="AJ3005" s="5">
        <v>33204.2890625</v>
      </c>
      <c r="AK3005" s="5">
        <v>21609.083984375</v>
      </c>
      <c r="AL3005" s="5">
        <v>27806.46484375</v>
      </c>
      <c r="AM3005" s="5">
        <v>31041.400390625</v>
      </c>
    </row>
    <row r="3006" spans="1:39">
      <c r="A3006" s="5" t="s">
        <v>9422</v>
      </c>
      <c r="B3006" s="5" t="s">
        <v>9423</v>
      </c>
      <c r="C3006" s="5" t="s">
        <v>9424</v>
      </c>
      <c r="D3006" s="5">
        <v>1294.87817382812</v>
      </c>
      <c r="E3006" s="5">
        <v>1219.72631835937</v>
      </c>
      <c r="F3006" s="5">
        <v>727.52630615234295</v>
      </c>
      <c r="G3006" s="5">
        <v>1551.96215820312</v>
      </c>
      <c r="H3006" s="5">
        <v>1848.3466796875</v>
      </c>
      <c r="I3006" s="5">
        <v>1494.97216796875</v>
      </c>
      <c r="J3006" s="5">
        <v>1410.78369140625</v>
      </c>
      <c r="K3006" s="5">
        <v>1832.49328613281</v>
      </c>
      <c r="L3006" s="5">
        <v>1435.20239257812</v>
      </c>
      <c r="M3006" s="5">
        <v>136.21466064453099</v>
      </c>
      <c r="N3006" s="5">
        <v>1660.74084472656</v>
      </c>
      <c r="O3006" s="5">
        <v>566.33355712890602</v>
      </c>
      <c r="P3006" s="5">
        <v>1.15709376335144</v>
      </c>
      <c r="Q3006" s="5">
        <v>1295.29052734375</v>
      </c>
      <c r="R3006" s="5">
        <v>5.0000000000000001E-3</v>
      </c>
      <c r="S3006" s="5">
        <v>1109.33227539062</v>
      </c>
      <c r="T3006" s="5">
        <v>1470.67358398437</v>
      </c>
      <c r="U3006" s="5">
        <v>521.89880371093705</v>
      </c>
      <c r="V3006" s="5">
        <v>1185.10302734375</v>
      </c>
      <c r="W3006" s="5">
        <v>2317.6435546875</v>
      </c>
      <c r="X3006" s="5">
        <v>1833.93371582031</v>
      </c>
      <c r="Y3006" s="5">
        <v>1912.57092285156</v>
      </c>
      <c r="Z3006" s="5">
        <v>1612.66955566406</v>
      </c>
      <c r="AA3006" s="5">
        <v>1702.31579589843</v>
      </c>
      <c r="AB3006" s="5">
        <v>1534.82421875</v>
      </c>
      <c r="AC3006" s="5">
        <v>5.0000000000000001E-3</v>
      </c>
      <c r="AD3006" s="5">
        <v>1.8555333614349301</v>
      </c>
      <c r="AE3006" s="5">
        <v>1324.33190917968</v>
      </c>
      <c r="AF3006" s="5">
        <v>1207.57067871093</v>
      </c>
      <c r="AG3006" s="5">
        <v>1023.40509033203</v>
      </c>
      <c r="AH3006" s="5">
        <v>1562.03894042968</v>
      </c>
      <c r="AI3006" s="5">
        <v>5.0000000000000001E-3</v>
      </c>
      <c r="AJ3006" s="5">
        <v>1340.06579589843</v>
      </c>
      <c r="AK3006" s="5">
        <v>2361.95825195312</v>
      </c>
      <c r="AL3006" s="5">
        <v>610.4619140625</v>
      </c>
      <c r="AM3006" s="5">
        <v>2070.021484375</v>
      </c>
    </row>
    <row r="3007" spans="1:39">
      <c r="A3007" s="5" t="s">
        <v>9425</v>
      </c>
      <c r="B3007" s="5" t="s">
        <v>9426</v>
      </c>
      <c r="C3007" s="5" t="s">
        <v>9427</v>
      </c>
      <c r="D3007" s="5">
        <v>3539.04663085937</v>
      </c>
      <c r="E3007" s="5">
        <v>2084.4462890625</v>
      </c>
      <c r="F3007" s="5">
        <v>3231.46801757812</v>
      </c>
      <c r="G3007" s="5">
        <v>4553.0791015625</v>
      </c>
      <c r="H3007" s="5">
        <v>5112.12353515625</v>
      </c>
      <c r="I3007" s="5">
        <v>4594.2060546875</v>
      </c>
      <c r="J3007" s="5">
        <v>4800.2236328125</v>
      </c>
      <c r="K3007" s="5">
        <v>6090.5205078125</v>
      </c>
      <c r="L3007" s="5">
        <v>2194.21826171875</v>
      </c>
      <c r="M3007" s="5">
        <v>4458.3310546875</v>
      </c>
      <c r="N3007" s="5">
        <v>4740.03662109375</v>
      </c>
      <c r="O3007" s="5">
        <v>2887.78149414062</v>
      </c>
      <c r="P3007" s="5">
        <v>1672.27258300781</v>
      </c>
      <c r="Q3007" s="5">
        <v>581.14373779296795</v>
      </c>
      <c r="R3007" s="5">
        <v>5.0000000000000001E-3</v>
      </c>
      <c r="S3007" s="5">
        <v>4986.41259765625</v>
      </c>
      <c r="T3007" s="5">
        <v>5202.7705078125</v>
      </c>
      <c r="U3007" s="5">
        <v>5152.35107421875</v>
      </c>
      <c r="V3007" s="5">
        <v>5105.3837890625</v>
      </c>
      <c r="W3007" s="5">
        <v>6871.20166015625</v>
      </c>
      <c r="X3007" s="5">
        <v>7592.705078125</v>
      </c>
      <c r="Y3007" s="5">
        <v>6484.23974609375</v>
      </c>
      <c r="Z3007" s="5">
        <v>6035.3134765625</v>
      </c>
      <c r="AA3007" s="5">
        <v>4365.544921875</v>
      </c>
      <c r="AB3007" s="5">
        <v>3883.84619140625</v>
      </c>
      <c r="AC3007" s="5">
        <v>3891.37646484375</v>
      </c>
      <c r="AD3007" s="5">
        <v>624.67999267578102</v>
      </c>
      <c r="AE3007" s="5">
        <v>4986.6552734375</v>
      </c>
      <c r="AF3007" s="5">
        <v>6168.64453125</v>
      </c>
      <c r="AG3007" s="5">
        <v>4146.845703125</v>
      </c>
      <c r="AH3007" s="5">
        <v>4124.97802734375</v>
      </c>
      <c r="AI3007" s="5">
        <v>3163.54077148437</v>
      </c>
      <c r="AJ3007" s="5">
        <v>5099.4296875</v>
      </c>
      <c r="AK3007" s="5">
        <v>3982.361328125</v>
      </c>
      <c r="AL3007" s="5">
        <v>6375.43017578125</v>
      </c>
      <c r="AM3007" s="5">
        <v>4740.51708984375</v>
      </c>
    </row>
    <row r="3008" spans="1:39">
      <c r="A3008" s="5" t="s">
        <v>9428</v>
      </c>
      <c r="B3008" s="5" t="s">
        <v>9429</v>
      </c>
      <c r="C3008" s="5" t="s">
        <v>9430</v>
      </c>
      <c r="D3008" s="5">
        <v>97728.609375</v>
      </c>
      <c r="E3008" s="5">
        <v>65469.796875</v>
      </c>
      <c r="F3008" s="5">
        <v>56753.46484375</v>
      </c>
      <c r="G3008" s="5">
        <v>257550.328125</v>
      </c>
      <c r="H3008" s="5">
        <v>106497.6015625</v>
      </c>
      <c r="I3008" s="5">
        <v>66118.6796875</v>
      </c>
      <c r="J3008" s="5">
        <v>70460.8515625</v>
      </c>
      <c r="K3008" s="5">
        <v>40230.2421875</v>
      </c>
      <c r="L3008" s="5">
        <v>64184.2890625</v>
      </c>
      <c r="M3008" s="5">
        <v>44545.7578125</v>
      </c>
      <c r="N3008" s="5">
        <v>37755.46484375</v>
      </c>
      <c r="O3008" s="5">
        <v>37764.22265625</v>
      </c>
      <c r="P3008" s="5">
        <v>56210.68359375</v>
      </c>
      <c r="Q3008" s="5">
        <v>117337.515625</v>
      </c>
      <c r="R3008" s="5">
        <v>63419.19140625</v>
      </c>
      <c r="S3008" s="5">
        <v>79486.1796875</v>
      </c>
      <c r="T3008" s="5">
        <v>89118.7265625</v>
      </c>
      <c r="U3008" s="5">
        <v>120576.1796875</v>
      </c>
      <c r="V3008" s="5">
        <v>40305.90234375</v>
      </c>
      <c r="W3008" s="5">
        <v>27333.431640625</v>
      </c>
      <c r="X3008" s="5">
        <v>38964.8359375</v>
      </c>
      <c r="Y3008" s="5">
        <v>41534.6015625</v>
      </c>
      <c r="Z3008" s="5">
        <v>37023.59375</v>
      </c>
      <c r="AA3008" s="5">
        <v>43090.19921875</v>
      </c>
      <c r="AB3008" s="5">
        <v>55399.359375</v>
      </c>
      <c r="AC3008" s="5">
        <v>46209.2890625</v>
      </c>
      <c r="AD3008" s="5">
        <v>60945.84375</v>
      </c>
      <c r="AE3008" s="5">
        <v>79798.765625</v>
      </c>
      <c r="AF3008" s="5">
        <v>90318.09375</v>
      </c>
      <c r="AG3008" s="5">
        <v>95319.2265625</v>
      </c>
      <c r="AH3008" s="5">
        <v>66415.03125</v>
      </c>
      <c r="AI3008" s="5">
        <v>39195.87890625</v>
      </c>
      <c r="AJ3008" s="5">
        <v>46786.6328125</v>
      </c>
      <c r="AK3008" s="5">
        <v>47464.0703125</v>
      </c>
      <c r="AL3008" s="5">
        <v>31329.98046875</v>
      </c>
      <c r="AM3008" s="5">
        <v>29605.244140625</v>
      </c>
    </row>
    <row r="3009" spans="1:39">
      <c r="A3009" s="5" t="s">
        <v>9431</v>
      </c>
      <c r="B3009" s="5" t="s">
        <v>501</v>
      </c>
      <c r="C3009" s="5" t="s">
        <v>9432</v>
      </c>
      <c r="D3009" s="5">
        <v>851.24139404296795</v>
      </c>
      <c r="E3009" s="5">
        <v>2137.7626953125</v>
      </c>
      <c r="F3009" s="5">
        <v>1397.50390625</v>
      </c>
      <c r="G3009" s="5">
        <v>1979.37097167968</v>
      </c>
      <c r="H3009" s="5">
        <v>640.4541015625</v>
      </c>
      <c r="I3009" s="5">
        <v>1533.447265625</v>
      </c>
      <c r="J3009" s="5">
        <v>441.84963989257801</v>
      </c>
      <c r="K3009" s="5">
        <v>2566.19848632812</v>
      </c>
      <c r="L3009" s="5">
        <v>1548.56713867187</v>
      </c>
      <c r="M3009" s="5">
        <v>1614.13232421875</v>
      </c>
      <c r="N3009" s="5">
        <v>951.34210205078102</v>
      </c>
      <c r="O3009" s="5">
        <v>1894.45141601562</v>
      </c>
      <c r="P3009" s="5">
        <v>1096.03942871093</v>
      </c>
      <c r="Q3009" s="5">
        <v>2443.27709960937</v>
      </c>
      <c r="R3009" s="5">
        <v>5.0000000000000001E-3</v>
      </c>
      <c r="S3009" s="5">
        <v>5.0000000000000001E-3</v>
      </c>
      <c r="T3009" s="5">
        <v>818.87097167968705</v>
      </c>
      <c r="U3009" s="5">
        <v>837.28503417968705</v>
      </c>
      <c r="V3009" s="5">
        <v>1338.49584960937</v>
      </c>
      <c r="W3009" s="5">
        <v>1467.63061523437</v>
      </c>
      <c r="X3009" s="5">
        <v>800.86779785156205</v>
      </c>
      <c r="Y3009" s="5">
        <v>821.441162109375</v>
      </c>
      <c r="Z3009" s="5">
        <v>697.33740234375</v>
      </c>
      <c r="AA3009" s="5">
        <v>596.43658447265602</v>
      </c>
      <c r="AB3009" s="5">
        <v>1492.33251953125</v>
      </c>
      <c r="AC3009" s="5">
        <v>2445.06787109375</v>
      </c>
      <c r="AD3009" s="5">
        <v>2344.6240234375</v>
      </c>
      <c r="AE3009" s="5">
        <v>1125.80187988281</v>
      </c>
      <c r="AF3009" s="5">
        <v>1196.6220703125</v>
      </c>
      <c r="AG3009" s="5">
        <v>3585.91796875</v>
      </c>
      <c r="AH3009" s="5">
        <v>2193.0361328125</v>
      </c>
      <c r="AI3009" s="5">
        <v>334.47351074218699</v>
      </c>
      <c r="AJ3009" s="5">
        <v>1693.91394042968</v>
      </c>
      <c r="AK3009" s="5">
        <v>1502.9267578125</v>
      </c>
      <c r="AL3009" s="5">
        <v>1237.36450195312</v>
      </c>
      <c r="AM3009" s="5">
        <v>1791.18151855468</v>
      </c>
    </row>
    <row r="3010" spans="1:39">
      <c r="A3010" s="5" t="s">
        <v>9433</v>
      </c>
      <c r="B3010" s="5" t="s">
        <v>9434</v>
      </c>
      <c r="C3010" s="5" t="s">
        <v>9435</v>
      </c>
      <c r="D3010" s="5">
        <v>5102.63623046875</v>
      </c>
      <c r="E3010" s="5">
        <v>4886.712890625</v>
      </c>
      <c r="F3010" s="5">
        <v>6091.24658203125</v>
      </c>
      <c r="G3010" s="5">
        <v>15356.1650390625</v>
      </c>
      <c r="H3010" s="5">
        <v>5815.88623046875</v>
      </c>
      <c r="I3010" s="5">
        <v>5448.55615234375</v>
      </c>
      <c r="J3010" s="5">
        <v>4470.74609375</v>
      </c>
      <c r="K3010" s="5">
        <v>3594.11694335937</v>
      </c>
      <c r="L3010" s="5">
        <v>4773.67431640625</v>
      </c>
      <c r="M3010" s="5">
        <v>3554.06201171875</v>
      </c>
      <c r="N3010" s="5">
        <v>4113.93408203125</v>
      </c>
      <c r="O3010" s="5">
        <v>2696.38012695312</v>
      </c>
      <c r="P3010" s="5">
        <v>3241.2685546875</v>
      </c>
      <c r="Q3010" s="5">
        <v>6407.94384765625</v>
      </c>
      <c r="R3010" s="5">
        <v>2330.02758789062</v>
      </c>
      <c r="S3010" s="5">
        <v>5789.287109375</v>
      </c>
      <c r="T3010" s="5">
        <v>4998.26611328125</v>
      </c>
      <c r="U3010" s="5">
        <v>6316.64306640625</v>
      </c>
      <c r="V3010" s="5">
        <v>5039.96484375</v>
      </c>
      <c r="W3010" s="5">
        <v>4509.712890625</v>
      </c>
      <c r="X3010" s="5">
        <v>3942.72583007812</v>
      </c>
      <c r="Y3010" s="5">
        <v>3995.94287109375</v>
      </c>
      <c r="Z3010" s="5">
        <v>3761.68579101562</v>
      </c>
      <c r="AA3010" s="5">
        <v>3144.38354492187</v>
      </c>
      <c r="AB3010" s="5">
        <v>3824.849609375</v>
      </c>
      <c r="AC3010" s="5">
        <v>3115.94775390625</v>
      </c>
      <c r="AD3010" s="5">
        <v>1973.54321289062</v>
      </c>
      <c r="AE3010" s="5">
        <v>5006.3212890625</v>
      </c>
      <c r="AF3010" s="5">
        <v>4429.61865234375</v>
      </c>
      <c r="AG3010" s="5">
        <v>4599.77001953125</v>
      </c>
      <c r="AH3010" s="5">
        <v>4288.7216796875</v>
      </c>
      <c r="AI3010" s="5">
        <v>2992.52563476562</v>
      </c>
      <c r="AJ3010" s="5">
        <v>3254.92553710937</v>
      </c>
      <c r="AK3010" s="5">
        <v>3699.09375</v>
      </c>
      <c r="AL3010" s="5">
        <v>4417.53076171875</v>
      </c>
      <c r="AM3010" s="5">
        <v>3876.48364257812</v>
      </c>
    </row>
    <row r="3011" spans="1:39">
      <c r="A3011" s="5" t="s">
        <v>9436</v>
      </c>
      <c r="B3011" s="5" t="s">
        <v>9437</v>
      </c>
      <c r="C3011" s="5" t="s">
        <v>9438</v>
      </c>
      <c r="D3011" s="5">
        <v>17252.61328125</v>
      </c>
      <c r="E3011" s="5">
        <v>19096.650390625</v>
      </c>
      <c r="F3011" s="5">
        <v>13908.046875</v>
      </c>
      <c r="G3011" s="5">
        <v>27844.400390625</v>
      </c>
      <c r="H3011" s="5">
        <v>15776.8603515625</v>
      </c>
      <c r="I3011" s="5">
        <v>13179.6923828125</v>
      </c>
      <c r="J3011" s="5">
        <v>12367.203125</v>
      </c>
      <c r="K3011" s="5">
        <v>11862.4755859375</v>
      </c>
      <c r="L3011" s="5">
        <v>12965.287109375</v>
      </c>
      <c r="M3011" s="5">
        <v>10573.1044921875</v>
      </c>
      <c r="N3011" s="5">
        <v>11042.0107421875</v>
      </c>
      <c r="O3011" s="5">
        <v>20698.14453125</v>
      </c>
      <c r="P3011" s="5">
        <v>14851.396484375</v>
      </c>
      <c r="Q3011" s="5">
        <v>17965.138671875</v>
      </c>
      <c r="R3011" s="5">
        <v>4823.001953125</v>
      </c>
      <c r="S3011" s="5">
        <v>12299.4755859375</v>
      </c>
      <c r="T3011" s="5">
        <v>16482.486328125</v>
      </c>
      <c r="U3011" s="5">
        <v>10833.16796875</v>
      </c>
      <c r="V3011" s="5">
        <v>11013.3330078125</v>
      </c>
      <c r="W3011" s="5">
        <v>10303.0888671875</v>
      </c>
      <c r="X3011" s="5">
        <v>8316.6806640625</v>
      </c>
      <c r="Y3011" s="5">
        <v>8209.30859375</v>
      </c>
      <c r="Z3011" s="5">
        <v>11267.06640625</v>
      </c>
      <c r="AA3011" s="5">
        <v>10496.9228515625</v>
      </c>
      <c r="AB3011" s="5">
        <v>11081.91796875</v>
      </c>
      <c r="AC3011" s="5">
        <v>8623.2763671875</v>
      </c>
      <c r="AD3011" s="5">
        <v>14785.13671875</v>
      </c>
      <c r="AE3011" s="5">
        <v>15234.826171875</v>
      </c>
      <c r="AF3011" s="5">
        <v>13434.271484375</v>
      </c>
      <c r="AG3011" s="5">
        <v>16171.181640625</v>
      </c>
      <c r="AH3011" s="5">
        <v>11862.5693359375</v>
      </c>
      <c r="AI3011" s="5">
        <v>20001.7578125</v>
      </c>
      <c r="AJ3011" s="5">
        <v>12123.8701171875</v>
      </c>
      <c r="AK3011" s="5">
        <v>32773.61328125</v>
      </c>
      <c r="AL3011" s="5">
        <v>9831.2919921875</v>
      </c>
      <c r="AM3011" s="5">
        <v>7748.5419921875</v>
      </c>
    </row>
    <row r="3012" spans="1:39">
      <c r="A3012" s="5" t="s">
        <v>9439</v>
      </c>
      <c r="B3012" s="5" t="s">
        <v>9440</v>
      </c>
      <c r="C3012" s="5" t="s">
        <v>9441</v>
      </c>
      <c r="D3012" s="5">
        <v>5171.06005859375</v>
      </c>
      <c r="E3012" s="5">
        <v>5367.8828125</v>
      </c>
      <c r="F3012" s="5">
        <v>7192.76513671875</v>
      </c>
      <c r="G3012" s="5">
        <v>9699.8046875</v>
      </c>
      <c r="H3012" s="5">
        <v>9634.5830078125</v>
      </c>
      <c r="I3012" s="5">
        <v>8871.5078125</v>
      </c>
      <c r="J3012" s="5">
        <v>11571.1962890625</v>
      </c>
      <c r="K3012" s="5">
        <v>9887.2373046875</v>
      </c>
      <c r="L3012" s="5">
        <v>13636.2919921875</v>
      </c>
      <c r="M3012" s="5">
        <v>9685.373046875</v>
      </c>
      <c r="N3012" s="5">
        <v>8236.57421875</v>
      </c>
      <c r="O3012" s="5">
        <v>11070.583984375</v>
      </c>
      <c r="P3012" s="5">
        <v>6671.77978515625</v>
      </c>
      <c r="Q3012" s="5">
        <v>4526.9228515625</v>
      </c>
      <c r="R3012" s="5">
        <v>4430.39794921875</v>
      </c>
      <c r="S3012" s="5">
        <v>8701.15625</v>
      </c>
      <c r="T3012" s="5">
        <v>6198.373046875</v>
      </c>
      <c r="U3012" s="5">
        <v>5374.23779296875</v>
      </c>
      <c r="V3012" s="5">
        <v>13805.4482421875</v>
      </c>
      <c r="W3012" s="5">
        <v>7193.44287109375</v>
      </c>
      <c r="X3012" s="5">
        <v>6284.87548828125</v>
      </c>
      <c r="Y3012" s="5">
        <v>9182.03125</v>
      </c>
      <c r="Z3012" s="5">
        <v>10037.0625</v>
      </c>
      <c r="AA3012" s="5">
        <v>9992.173828125</v>
      </c>
      <c r="AB3012" s="5">
        <v>7048.02880859375</v>
      </c>
      <c r="AC3012" s="5">
        <v>8736.2177734375</v>
      </c>
      <c r="AD3012" s="5">
        <v>13834.3115234375</v>
      </c>
      <c r="AE3012" s="5">
        <v>9948.037109375</v>
      </c>
      <c r="AF3012" s="5">
        <v>11614.7841796875</v>
      </c>
      <c r="AG3012" s="5">
        <v>18772.7109375</v>
      </c>
      <c r="AH3012" s="5">
        <v>11213.6806640625</v>
      </c>
      <c r="AI3012" s="5">
        <v>22577.1328125</v>
      </c>
      <c r="AJ3012" s="5">
        <v>19916.171875</v>
      </c>
      <c r="AK3012" s="5">
        <v>8216.115234375</v>
      </c>
      <c r="AL3012" s="5">
        <v>16067.6240234375</v>
      </c>
      <c r="AM3012" s="5">
        <v>14617.8369140625</v>
      </c>
    </row>
    <row r="3013" spans="1:39">
      <c r="A3013" s="5" t="s">
        <v>9442</v>
      </c>
      <c r="B3013" s="5" t="s">
        <v>9443</v>
      </c>
      <c r="C3013" s="5" t="s">
        <v>9444</v>
      </c>
      <c r="D3013" s="5">
        <v>2097.98901367187</v>
      </c>
      <c r="E3013" s="5">
        <v>1359.44213867187</v>
      </c>
      <c r="F3013" s="5">
        <v>1943.29895019531</v>
      </c>
      <c r="G3013" s="5">
        <v>349.58370971679602</v>
      </c>
      <c r="H3013" s="5">
        <v>228.587478637695</v>
      </c>
      <c r="I3013" s="5">
        <v>461.78530883789</v>
      </c>
      <c r="J3013" s="5">
        <v>433.55584716796801</v>
      </c>
      <c r="K3013" s="5">
        <v>1688.60852050781</v>
      </c>
      <c r="L3013" s="5">
        <v>633.61901855468705</v>
      </c>
      <c r="M3013" s="5">
        <v>1340.33935546875</v>
      </c>
      <c r="N3013" s="5">
        <v>947.74230957031205</v>
      </c>
      <c r="O3013" s="5">
        <v>670.31756591796795</v>
      </c>
      <c r="P3013" s="5">
        <v>2320.373046875</v>
      </c>
      <c r="Q3013" s="5">
        <v>1618.47265625</v>
      </c>
      <c r="R3013" s="5">
        <v>434.37908935546801</v>
      </c>
      <c r="S3013" s="5">
        <v>278.37890625</v>
      </c>
      <c r="T3013" s="5">
        <v>449.28866577148398</v>
      </c>
      <c r="U3013" s="5">
        <v>5.0000000000000001E-3</v>
      </c>
      <c r="V3013" s="5">
        <v>770.68273925781205</v>
      </c>
      <c r="W3013" s="5">
        <v>1651.169921875</v>
      </c>
      <c r="X3013" s="5">
        <v>1280.49560546875</v>
      </c>
      <c r="Y3013" s="5">
        <v>947.6318359375</v>
      </c>
      <c r="Z3013" s="5">
        <v>1549.97631835937</v>
      </c>
      <c r="AA3013" s="5">
        <v>1155.10290527343</v>
      </c>
      <c r="AB3013" s="5">
        <v>2623.68872070312</v>
      </c>
      <c r="AC3013" s="5">
        <v>1325.96118164062</v>
      </c>
      <c r="AD3013" s="5">
        <v>2564.29345703125</v>
      </c>
      <c r="AE3013" s="5">
        <v>314.451080322265</v>
      </c>
      <c r="AF3013" s="5">
        <v>170.15037536621</v>
      </c>
      <c r="AG3013" s="5">
        <v>368.30383300781199</v>
      </c>
      <c r="AH3013" s="5">
        <v>1066.98095703125</v>
      </c>
      <c r="AI3013" s="5">
        <v>152.91076660156199</v>
      </c>
      <c r="AJ3013" s="5">
        <v>263.19924926757801</v>
      </c>
      <c r="AK3013" s="5">
        <v>1539.14904785156</v>
      </c>
      <c r="AL3013" s="5">
        <v>49.2449951171875</v>
      </c>
      <c r="AM3013" s="5">
        <v>1066.6923828125</v>
      </c>
    </row>
    <row r="3014" spans="1:39">
      <c r="A3014" s="5" t="s">
        <v>9445</v>
      </c>
      <c r="B3014" s="5" t="s">
        <v>9446</v>
      </c>
      <c r="C3014" s="5" t="s">
        <v>9447</v>
      </c>
      <c r="D3014" s="5">
        <v>4635.56982421875</v>
      </c>
      <c r="E3014" s="5">
        <v>3538.08325195312</v>
      </c>
      <c r="F3014" s="5">
        <v>4905.20751953125</v>
      </c>
      <c r="G3014" s="5">
        <v>1114.61877441406</v>
      </c>
      <c r="H3014" s="5">
        <v>477.49328613281199</v>
      </c>
      <c r="I3014" s="5">
        <v>760.29010009765602</v>
      </c>
      <c r="J3014" s="5">
        <v>2228.54711914062</v>
      </c>
      <c r="K3014" s="5">
        <v>7299.6416015625</v>
      </c>
      <c r="L3014" s="5">
        <v>1430.0107421875</v>
      </c>
      <c r="M3014" s="5">
        <v>5593.2646484375</v>
      </c>
      <c r="N3014" s="5">
        <v>5466.826171875</v>
      </c>
      <c r="O3014" s="5">
        <v>5499.70947265625</v>
      </c>
      <c r="P3014" s="5">
        <v>12756.859375</v>
      </c>
      <c r="Q3014" s="5">
        <v>3172.97119140625</v>
      </c>
      <c r="R3014" s="5">
        <v>4740.78369140625</v>
      </c>
      <c r="S3014" s="5">
        <v>321.06042480468699</v>
      </c>
      <c r="T3014" s="5">
        <v>498.74896240234301</v>
      </c>
      <c r="U3014" s="5">
        <v>431.41537475585898</v>
      </c>
      <c r="V3014" s="5">
        <v>1631.85595703125</v>
      </c>
      <c r="W3014" s="5">
        <v>5811.06982421875</v>
      </c>
      <c r="X3014" s="5">
        <v>4090.29443359375</v>
      </c>
      <c r="Y3014" s="5">
        <v>6338.4111328125</v>
      </c>
      <c r="Z3014" s="5">
        <v>4285.12158203125</v>
      </c>
      <c r="AA3014" s="5">
        <v>4959.1650390625</v>
      </c>
      <c r="AB3014" s="5">
        <v>6113.31591796875</v>
      </c>
      <c r="AC3014" s="5">
        <v>4861.318359375</v>
      </c>
      <c r="AD3014" s="5">
        <v>15399.3271484375</v>
      </c>
      <c r="AE3014" s="5">
        <v>629.98083496093705</v>
      </c>
      <c r="AF3014" s="5">
        <v>5.0000000000000001E-3</v>
      </c>
      <c r="AG3014" s="5">
        <v>528.108154296875</v>
      </c>
      <c r="AH3014" s="5">
        <v>2345.06396484375</v>
      </c>
      <c r="AI3014" s="5">
        <v>6295.20556640625</v>
      </c>
      <c r="AJ3014" s="5">
        <v>3306.11962890625</v>
      </c>
      <c r="AK3014" s="5">
        <v>4736.3603515625</v>
      </c>
      <c r="AL3014" s="5">
        <v>6321.244140625</v>
      </c>
      <c r="AM3014" s="5">
        <v>7407.38232421875</v>
      </c>
    </row>
    <row r="3015" spans="1:39">
      <c r="A3015" s="5" t="s">
        <v>9448</v>
      </c>
      <c r="B3015" s="5" t="s">
        <v>9449</v>
      </c>
      <c r="C3015" s="5" t="s">
        <v>9450</v>
      </c>
      <c r="D3015" s="5">
        <v>3406.8203125</v>
      </c>
      <c r="E3015" s="5">
        <v>3586.78247070312</v>
      </c>
      <c r="F3015" s="5">
        <v>4685.9609375</v>
      </c>
      <c r="G3015" s="5">
        <v>5.0000000000000001E-3</v>
      </c>
      <c r="H3015" s="5">
        <v>5.0000000000000001E-3</v>
      </c>
      <c r="I3015" s="5">
        <v>5.0000000000000001E-3</v>
      </c>
      <c r="J3015" s="5">
        <v>1583.73571777343</v>
      </c>
      <c r="K3015" s="5">
        <v>3152.634765625</v>
      </c>
      <c r="L3015" s="5">
        <v>612.02062988281205</v>
      </c>
      <c r="M3015" s="5">
        <v>5740.84716796875</v>
      </c>
      <c r="N3015" s="5">
        <v>1737.53015136718</v>
      </c>
      <c r="O3015" s="5">
        <v>1.3773401975631701</v>
      </c>
      <c r="P3015" s="5">
        <v>15045.560546875</v>
      </c>
      <c r="Q3015" s="5">
        <v>3176.61474609375</v>
      </c>
      <c r="R3015" s="5">
        <v>5.0000000000000001E-3</v>
      </c>
      <c r="S3015" s="5">
        <v>5.0000000000000001E-3</v>
      </c>
      <c r="T3015" s="5">
        <v>5.0000000000000001E-3</v>
      </c>
      <c r="U3015" s="5">
        <v>5.0000000000000001E-3</v>
      </c>
      <c r="V3015" s="5">
        <v>345.76025390625</v>
      </c>
      <c r="W3015" s="5">
        <v>703.03125</v>
      </c>
      <c r="X3015" s="5">
        <v>5.0000000000000001E-3</v>
      </c>
      <c r="Y3015" s="5">
        <v>2224.10888671875</v>
      </c>
      <c r="Z3015" s="5">
        <v>1869.66125488281</v>
      </c>
      <c r="AA3015" s="5">
        <v>1727.90588378906</v>
      </c>
      <c r="AB3015" s="5">
        <v>1630.41613769531</v>
      </c>
      <c r="AC3015" s="5">
        <v>2972.69653320312</v>
      </c>
      <c r="AD3015" s="5">
        <v>10443.3212890625</v>
      </c>
      <c r="AE3015" s="5">
        <v>5.0000000000000001E-3</v>
      </c>
      <c r="AF3015" s="5">
        <v>5.0000000000000001E-3</v>
      </c>
      <c r="AG3015" s="5">
        <v>5.0000000000000001E-3</v>
      </c>
      <c r="AH3015" s="5">
        <v>541.89245605468705</v>
      </c>
      <c r="AI3015" s="5">
        <v>2310.01489257812</v>
      </c>
      <c r="AJ3015" s="5">
        <v>758.40081787109295</v>
      </c>
      <c r="AK3015" s="5">
        <v>404.61370849609301</v>
      </c>
      <c r="AL3015" s="5">
        <v>3070.0869140625</v>
      </c>
      <c r="AM3015" s="5">
        <v>2514.58666992187</v>
      </c>
    </row>
    <row r="3016" spans="1:39">
      <c r="A3016" s="5" t="s">
        <v>9451</v>
      </c>
      <c r="B3016" s="5" t="s">
        <v>9452</v>
      </c>
      <c r="C3016" s="5" t="s">
        <v>9453</v>
      </c>
      <c r="D3016" s="5">
        <v>20452.96875</v>
      </c>
      <c r="E3016" s="5">
        <v>18794.5390625</v>
      </c>
      <c r="F3016" s="5">
        <v>11450.455078125</v>
      </c>
      <c r="G3016" s="5">
        <v>14076.783203125</v>
      </c>
      <c r="H3016" s="5">
        <v>32501.759765625</v>
      </c>
      <c r="I3016" s="5">
        <v>32593.59765625</v>
      </c>
      <c r="J3016" s="5">
        <v>29267.19921875</v>
      </c>
      <c r="K3016" s="5">
        <v>32012.34765625</v>
      </c>
      <c r="L3016" s="5">
        <v>43152.8515625</v>
      </c>
      <c r="M3016" s="5">
        <v>29487.845703125</v>
      </c>
      <c r="N3016" s="5">
        <v>23488.0703125</v>
      </c>
      <c r="O3016" s="5">
        <v>32972.50390625</v>
      </c>
      <c r="P3016" s="5">
        <v>22091.94140625</v>
      </c>
      <c r="Q3016" s="5">
        <v>5317.185546875</v>
      </c>
      <c r="R3016" s="5">
        <v>15154.478515625</v>
      </c>
      <c r="S3016" s="5">
        <v>22476.806640625</v>
      </c>
      <c r="T3016" s="5">
        <v>22228.51953125</v>
      </c>
      <c r="U3016" s="5">
        <v>15457.740234375</v>
      </c>
      <c r="V3016" s="5">
        <v>25333.232421875</v>
      </c>
      <c r="W3016" s="5">
        <v>17935.427734375</v>
      </c>
      <c r="X3016" s="5">
        <v>17597.9609375</v>
      </c>
      <c r="Y3016" s="5">
        <v>22284.35546875</v>
      </c>
      <c r="Z3016" s="5">
        <v>18369.537109375</v>
      </c>
      <c r="AA3016" s="5">
        <v>17767.806640625</v>
      </c>
      <c r="AB3016" s="5">
        <v>19109.818359375</v>
      </c>
      <c r="AC3016" s="5">
        <v>20654.31640625</v>
      </c>
      <c r="AD3016" s="5">
        <v>16575.845703125</v>
      </c>
      <c r="AE3016" s="5">
        <v>27625.29296875</v>
      </c>
      <c r="AF3016" s="5">
        <v>27020.3046875</v>
      </c>
      <c r="AG3016" s="5">
        <v>23623.888671875</v>
      </c>
      <c r="AH3016" s="5">
        <v>27509.48046875</v>
      </c>
      <c r="AI3016" s="5">
        <v>28301.48046875</v>
      </c>
      <c r="AJ3016" s="5">
        <v>21069.13671875</v>
      </c>
      <c r="AK3016" s="5">
        <v>27024.732421875</v>
      </c>
      <c r="AL3016" s="5">
        <v>25284.994140625</v>
      </c>
      <c r="AM3016" s="5">
        <v>19943.341796875</v>
      </c>
    </row>
    <row r="3017" spans="1:39">
      <c r="A3017" s="5" t="s">
        <v>9454</v>
      </c>
      <c r="B3017" s="5" t="s">
        <v>9455</v>
      </c>
      <c r="C3017" s="5" t="s">
        <v>9456</v>
      </c>
      <c r="D3017" s="5">
        <v>170904.03125</v>
      </c>
      <c r="E3017" s="5">
        <v>166838.75</v>
      </c>
      <c r="F3017" s="5">
        <v>150799.84375</v>
      </c>
      <c r="G3017" s="5">
        <v>437234.8125</v>
      </c>
      <c r="H3017" s="5">
        <v>231513.234375</v>
      </c>
      <c r="I3017" s="5">
        <v>171517.90625</v>
      </c>
      <c r="J3017" s="5">
        <v>240802.296875</v>
      </c>
      <c r="K3017" s="5">
        <v>185390.8125</v>
      </c>
      <c r="L3017" s="5">
        <v>206166.609375</v>
      </c>
      <c r="M3017" s="5">
        <v>214207.421875</v>
      </c>
      <c r="N3017" s="5">
        <v>226269.875</v>
      </c>
      <c r="O3017" s="5">
        <v>251238.171875</v>
      </c>
      <c r="P3017" s="5">
        <v>162477.6875</v>
      </c>
      <c r="Q3017" s="5">
        <v>110753.359375</v>
      </c>
      <c r="R3017" s="5">
        <v>254845.6875</v>
      </c>
      <c r="S3017" s="5">
        <v>148099.984375</v>
      </c>
      <c r="T3017" s="5">
        <v>162239.921875</v>
      </c>
      <c r="U3017" s="5">
        <v>226891.03125</v>
      </c>
      <c r="V3017" s="5">
        <v>163854.921875</v>
      </c>
      <c r="W3017" s="5">
        <v>144584.828125</v>
      </c>
      <c r="X3017" s="5">
        <v>186283.453125</v>
      </c>
      <c r="Y3017" s="5">
        <v>186505.796875</v>
      </c>
      <c r="Z3017" s="5">
        <v>172297.578125</v>
      </c>
      <c r="AA3017" s="5">
        <v>182613.5</v>
      </c>
      <c r="AB3017" s="5">
        <v>152185.546875</v>
      </c>
      <c r="AC3017" s="5">
        <v>191429.1875</v>
      </c>
      <c r="AD3017" s="5">
        <v>218124.421875</v>
      </c>
      <c r="AE3017" s="5">
        <v>217267.171875</v>
      </c>
      <c r="AF3017" s="5">
        <v>234554.578125</v>
      </c>
      <c r="AG3017" s="5">
        <v>203214.3125</v>
      </c>
      <c r="AH3017" s="5">
        <v>204249.140625</v>
      </c>
      <c r="AI3017" s="5">
        <v>261296.4375</v>
      </c>
      <c r="AJ3017" s="5">
        <v>203951.984375</v>
      </c>
      <c r="AK3017" s="5">
        <v>298118.625</v>
      </c>
      <c r="AL3017" s="5">
        <v>274084.625</v>
      </c>
      <c r="AM3017" s="5">
        <v>187295.65625</v>
      </c>
    </row>
    <row r="3018" spans="1:39">
      <c r="A3018" s="5" t="s">
        <v>9457</v>
      </c>
      <c r="B3018" s="5" t="s">
        <v>502</v>
      </c>
      <c r="C3018" s="5" t="s">
        <v>9458</v>
      </c>
      <c r="D3018" s="5">
        <v>315.87875366210898</v>
      </c>
      <c r="E3018" s="5">
        <v>5.0000000000000001E-3</v>
      </c>
      <c r="F3018" s="5">
        <v>314.177734375</v>
      </c>
      <c r="G3018" s="5">
        <v>2070.5126953125</v>
      </c>
      <c r="H3018" s="5">
        <v>167.07841491699199</v>
      </c>
      <c r="I3018" s="5">
        <v>409.98034667968699</v>
      </c>
      <c r="J3018" s="5">
        <v>5.0000000000000001E-3</v>
      </c>
      <c r="K3018" s="5">
        <v>269.67898559570301</v>
      </c>
      <c r="L3018" s="5">
        <v>557.87457275390602</v>
      </c>
      <c r="M3018" s="5">
        <v>5.0000000000000001E-3</v>
      </c>
      <c r="N3018" s="5">
        <v>5.0000000000000001E-3</v>
      </c>
      <c r="O3018" s="5">
        <v>1.28295373916625</v>
      </c>
      <c r="P3018" s="5">
        <v>0.97139465808868397</v>
      </c>
      <c r="Q3018" s="5">
        <v>669.15301513671795</v>
      </c>
      <c r="R3018" s="5">
        <v>5.0000000000000001E-3</v>
      </c>
      <c r="S3018" s="5">
        <v>179.33743286132801</v>
      </c>
      <c r="T3018" s="5">
        <v>324.18356323242102</v>
      </c>
      <c r="U3018" s="5">
        <v>5.0000000000000001E-3</v>
      </c>
      <c r="V3018" s="5">
        <v>192.308670043945</v>
      </c>
      <c r="W3018" s="5">
        <v>58.470733642578097</v>
      </c>
      <c r="X3018" s="5">
        <v>5.0000000000000001E-3</v>
      </c>
      <c r="Y3018" s="5">
        <v>133.11364746093699</v>
      </c>
      <c r="Z3018" s="5">
        <v>424.78915405273398</v>
      </c>
      <c r="AA3018" s="5">
        <v>223.42153930664</v>
      </c>
      <c r="AB3018" s="5">
        <v>113.36863708496</v>
      </c>
      <c r="AC3018" s="5">
        <v>5.0000000000000001E-3</v>
      </c>
      <c r="AD3018" s="5">
        <v>1.4069142341613701</v>
      </c>
      <c r="AE3018" s="5">
        <v>5.0000000000000001E-3</v>
      </c>
      <c r="AF3018" s="5">
        <v>5.0000000000000001E-3</v>
      </c>
      <c r="AG3018" s="5">
        <v>938.062255859375</v>
      </c>
      <c r="AH3018" s="5">
        <v>5.0000000000000001E-3</v>
      </c>
      <c r="AI3018" s="5">
        <v>5.0000000000000001E-3</v>
      </c>
      <c r="AJ3018" s="5">
        <v>5.0000000000000001E-3</v>
      </c>
      <c r="AK3018" s="5">
        <v>1.60097455978393</v>
      </c>
      <c r="AL3018" s="5">
        <v>5.0000000000000001E-3</v>
      </c>
      <c r="AM3018" s="5">
        <v>5.0000000000000001E-3</v>
      </c>
    </row>
    <row r="3019" spans="1:39">
      <c r="A3019" s="5" t="s">
        <v>9459</v>
      </c>
      <c r="B3019" s="5" t="s">
        <v>503</v>
      </c>
      <c r="C3019" s="5" t="s">
        <v>9460</v>
      </c>
      <c r="D3019" s="5">
        <v>1786.03283691406</v>
      </c>
      <c r="E3019" s="5">
        <v>5.0000000000000001E-3</v>
      </c>
      <c r="F3019" s="5">
        <v>1121.12390136718</v>
      </c>
      <c r="G3019" s="5">
        <v>701.038330078125</v>
      </c>
      <c r="H3019" s="5">
        <v>1279.09240722656</v>
      </c>
      <c r="I3019" s="5">
        <v>835.25396728515602</v>
      </c>
      <c r="J3019" s="5">
        <v>232.15266418457</v>
      </c>
      <c r="K3019" s="5">
        <v>522.89440917968705</v>
      </c>
      <c r="L3019" s="5">
        <v>1725.77392578125</v>
      </c>
      <c r="M3019" s="5">
        <v>508.68566894531199</v>
      </c>
      <c r="N3019" s="5">
        <v>1119.92443847656</v>
      </c>
      <c r="O3019" s="5">
        <v>1517.79565429687</v>
      </c>
      <c r="P3019" s="5">
        <v>5.0000000000000001E-3</v>
      </c>
      <c r="Q3019" s="5">
        <v>374.46493530273398</v>
      </c>
      <c r="R3019" s="5">
        <v>5.0000000000000001E-3</v>
      </c>
      <c r="S3019" s="5">
        <v>5.0000000000000001E-3</v>
      </c>
      <c r="T3019" s="5">
        <v>1794.40661621093</v>
      </c>
      <c r="U3019" s="5">
        <v>686.8916015625</v>
      </c>
      <c r="V3019" s="5">
        <v>2095.32641601562</v>
      </c>
      <c r="W3019" s="5">
        <v>1487.23059082031</v>
      </c>
      <c r="X3019" s="5">
        <v>5.0000000000000001E-3</v>
      </c>
      <c r="Y3019" s="5">
        <v>970.18084716796795</v>
      </c>
      <c r="Z3019" s="5">
        <v>709.223388671875</v>
      </c>
      <c r="AA3019" s="5">
        <v>318.58209228515602</v>
      </c>
      <c r="AB3019" s="5">
        <v>745.783203125</v>
      </c>
      <c r="AC3019" s="5">
        <v>5.0000000000000001E-3</v>
      </c>
      <c r="AD3019" s="5">
        <v>5.0000000000000001E-3</v>
      </c>
      <c r="AE3019" s="5">
        <v>1116.06945800781</v>
      </c>
      <c r="AF3019" s="5">
        <v>5931.501953125</v>
      </c>
      <c r="AG3019" s="5">
        <v>2186.32202148437</v>
      </c>
      <c r="AH3019" s="5">
        <v>2030.93859863281</v>
      </c>
      <c r="AI3019" s="5">
        <v>5.0000000000000001E-3</v>
      </c>
      <c r="AJ3019" s="5">
        <v>1880.28186035156</v>
      </c>
      <c r="AK3019" s="5">
        <v>3339.83251953125</v>
      </c>
      <c r="AL3019" s="5">
        <v>4342.93310546875</v>
      </c>
      <c r="AM3019" s="5">
        <v>2099.6220703125</v>
      </c>
    </row>
    <row r="3020" spans="1:39">
      <c r="A3020" s="5" t="s">
        <v>9461</v>
      </c>
      <c r="B3020" s="5" t="s">
        <v>9462</v>
      </c>
      <c r="C3020" s="5" t="s">
        <v>9463</v>
      </c>
      <c r="D3020" s="5">
        <v>2202.06225585937</v>
      </c>
      <c r="E3020" s="5">
        <v>1253.88427734375</v>
      </c>
      <c r="F3020" s="5">
        <v>1439.28930664062</v>
      </c>
      <c r="G3020" s="5">
        <v>4012.22045898437</v>
      </c>
      <c r="H3020" s="5">
        <v>1358.63024902343</v>
      </c>
      <c r="I3020" s="5">
        <v>1941.4287109375</v>
      </c>
      <c r="J3020" s="5">
        <v>1881.45678710937</v>
      </c>
      <c r="K3020" s="5">
        <v>1200.41687011718</v>
      </c>
      <c r="L3020" s="5">
        <v>2257.06884765625</v>
      </c>
      <c r="M3020" s="5">
        <v>623.3134765625</v>
      </c>
      <c r="N3020" s="5">
        <v>715.16448974609295</v>
      </c>
      <c r="O3020" s="5">
        <v>1.31058502197265</v>
      </c>
      <c r="P3020" s="5">
        <v>1582.0673828125</v>
      </c>
      <c r="Q3020" s="5">
        <v>3305.68188476562</v>
      </c>
      <c r="R3020" s="5">
        <v>1189.79138183593</v>
      </c>
      <c r="S3020" s="5">
        <v>1754.24401855468</v>
      </c>
      <c r="T3020" s="5">
        <v>2034.12426757812</v>
      </c>
      <c r="U3020" s="5">
        <v>2284.58178710937</v>
      </c>
      <c r="V3020" s="5">
        <v>1693.22937011718</v>
      </c>
      <c r="W3020" s="5">
        <v>3077.54125976562</v>
      </c>
      <c r="X3020" s="5">
        <v>1970.41223144531</v>
      </c>
      <c r="Y3020" s="5">
        <v>1956.47875976562</v>
      </c>
      <c r="Z3020" s="5">
        <v>1535.68237304687</v>
      </c>
      <c r="AA3020" s="5">
        <v>814.30535888671795</v>
      </c>
      <c r="AB3020" s="5">
        <v>2534.70336914062</v>
      </c>
      <c r="AC3020" s="5">
        <v>1670.06958007812</v>
      </c>
      <c r="AD3020" s="5">
        <v>831.99566650390602</v>
      </c>
      <c r="AE3020" s="5">
        <v>1838.50842285156</v>
      </c>
      <c r="AF3020" s="5">
        <v>2125.52880859375</v>
      </c>
      <c r="AG3020" s="5">
        <v>2090.5703125</v>
      </c>
      <c r="AH3020" s="5">
        <v>2456.99951171875</v>
      </c>
      <c r="AI3020" s="5">
        <v>2.16236400604248</v>
      </c>
      <c r="AJ3020" s="5">
        <v>1285.06652832031</v>
      </c>
      <c r="AK3020" s="5">
        <v>1689.15087890625</v>
      </c>
      <c r="AL3020" s="5">
        <v>1.80824875831604</v>
      </c>
      <c r="AM3020" s="5">
        <v>1945.7568359375</v>
      </c>
    </row>
    <row r="3021" spans="1:39">
      <c r="A3021" s="5" t="s">
        <v>9464</v>
      </c>
      <c r="B3021" s="5" t="s">
        <v>9465</v>
      </c>
      <c r="C3021" s="5" t="s">
        <v>9466</v>
      </c>
      <c r="D3021" s="5">
        <v>18445.404296875</v>
      </c>
      <c r="E3021" s="5">
        <v>13204.220703125</v>
      </c>
      <c r="F3021" s="5">
        <v>17142.6484375</v>
      </c>
      <c r="G3021" s="5">
        <v>11999.662109375</v>
      </c>
      <c r="H3021" s="5">
        <v>3129.873046875</v>
      </c>
      <c r="I3021" s="5">
        <v>3651.154296875</v>
      </c>
      <c r="J3021" s="5">
        <v>15406.2412109375</v>
      </c>
      <c r="K3021" s="5">
        <v>14494.6611328125</v>
      </c>
      <c r="L3021" s="5">
        <v>6646.19775390625</v>
      </c>
      <c r="M3021" s="5">
        <v>19162.591796875</v>
      </c>
      <c r="N3021" s="5">
        <v>11633.1572265625</v>
      </c>
      <c r="O3021" s="5">
        <v>14224.1015625</v>
      </c>
      <c r="P3021" s="5">
        <v>43801.3359375</v>
      </c>
      <c r="Q3021" s="5">
        <v>46321.52734375</v>
      </c>
      <c r="R3021" s="5">
        <v>23426.69921875</v>
      </c>
      <c r="S3021" s="5">
        <v>3683.50903320312</v>
      </c>
      <c r="T3021" s="5">
        <v>3833.6533203125</v>
      </c>
      <c r="U3021" s="5">
        <v>3309.80737304687</v>
      </c>
      <c r="V3021" s="5">
        <v>7041.11669921875</v>
      </c>
      <c r="W3021" s="5">
        <v>17231.41796875</v>
      </c>
      <c r="X3021" s="5">
        <v>11250.3828125</v>
      </c>
      <c r="Y3021" s="5">
        <v>13125.748046875</v>
      </c>
      <c r="Z3021" s="5">
        <v>13001.4970703125</v>
      </c>
      <c r="AA3021" s="5">
        <v>17876.259765625</v>
      </c>
      <c r="AB3021" s="5">
        <v>22642.236328125</v>
      </c>
      <c r="AC3021" s="5">
        <v>21285.94140625</v>
      </c>
      <c r="AD3021" s="5">
        <v>53847.69921875</v>
      </c>
      <c r="AE3021" s="5">
        <v>4487.45849609375</v>
      </c>
      <c r="AF3021" s="5">
        <v>3134.259765625</v>
      </c>
      <c r="AG3021" s="5">
        <v>6112.19580078125</v>
      </c>
      <c r="AH3021" s="5">
        <v>13872.615234375</v>
      </c>
      <c r="AI3021" s="5">
        <v>14095.8349609375</v>
      </c>
      <c r="AJ3021" s="5">
        <v>10762.3310546875</v>
      </c>
      <c r="AK3021" s="5">
        <v>23327.66015625</v>
      </c>
      <c r="AL3021" s="5">
        <v>14581.841796875</v>
      </c>
      <c r="AM3021" s="5">
        <v>13735.560546875</v>
      </c>
    </row>
    <row r="3022" spans="1:39">
      <c r="A3022" s="5" t="s">
        <v>9467</v>
      </c>
      <c r="B3022" s="5" t="s">
        <v>9468</v>
      </c>
      <c r="C3022" s="5" t="s">
        <v>9469</v>
      </c>
      <c r="D3022" s="5">
        <v>5191.05029296875</v>
      </c>
      <c r="E3022" s="5">
        <v>724.11657714843705</v>
      </c>
      <c r="F3022" s="5">
        <v>2730.341796875</v>
      </c>
      <c r="G3022" s="5">
        <v>1144.88293457031</v>
      </c>
      <c r="H3022" s="5">
        <v>2261.30419921875</v>
      </c>
      <c r="I3022" s="5">
        <v>2553.89819335937</v>
      </c>
      <c r="J3022" s="5">
        <v>1430.18249511718</v>
      </c>
      <c r="K3022" s="5">
        <v>4165.685546875</v>
      </c>
      <c r="L3022" s="5">
        <v>3639.68115234375</v>
      </c>
      <c r="M3022" s="5">
        <v>3327.91162109375</v>
      </c>
      <c r="N3022" s="5">
        <v>3874.77758789062</v>
      </c>
      <c r="O3022" s="5">
        <v>3463.22192382812</v>
      </c>
      <c r="P3022" s="5">
        <v>859.734375</v>
      </c>
      <c r="Q3022" s="5">
        <v>2346.78442382812</v>
      </c>
      <c r="R3022" s="5">
        <v>1179.76501464843</v>
      </c>
      <c r="S3022" s="5">
        <v>1079.77307128906</v>
      </c>
      <c r="T3022" s="5">
        <v>1603.83361816406</v>
      </c>
      <c r="U3022" s="5">
        <v>1805.001953125</v>
      </c>
      <c r="V3022" s="5">
        <v>1613.84130859375</v>
      </c>
      <c r="W3022" s="5">
        <v>2709.17797851562</v>
      </c>
      <c r="X3022" s="5">
        <v>2462.09497070312</v>
      </c>
      <c r="Y3022" s="5">
        <v>1737.97534179687</v>
      </c>
      <c r="Z3022" s="5">
        <v>2077.95092773437</v>
      </c>
      <c r="AA3022" s="5">
        <v>1895.35656738281</v>
      </c>
      <c r="AB3022" s="5">
        <v>3023.568359375</v>
      </c>
      <c r="AC3022" s="5">
        <v>780.296142578125</v>
      </c>
      <c r="AD3022" s="5">
        <v>3015.85522460937</v>
      </c>
      <c r="AE3022" s="5">
        <v>3543.298828125</v>
      </c>
      <c r="AF3022" s="5">
        <v>1983.48168945312</v>
      </c>
      <c r="AG3022" s="5">
        <v>143.078033447265</v>
      </c>
      <c r="AH3022" s="5">
        <v>3016.7197265625</v>
      </c>
      <c r="AI3022" s="5">
        <v>3402.88623046875</v>
      </c>
      <c r="AJ3022" s="5">
        <v>1596.62377929687</v>
      </c>
      <c r="AK3022" s="5">
        <v>4471.69921875</v>
      </c>
      <c r="AL3022" s="5">
        <v>5.0000000000000001E-3</v>
      </c>
      <c r="AM3022" s="5">
        <v>1815.37158203125</v>
      </c>
    </row>
    <row r="3023" spans="1:39">
      <c r="A3023" s="5" t="s">
        <v>9470</v>
      </c>
      <c r="B3023" s="5" t="s">
        <v>9471</v>
      </c>
      <c r="C3023" s="5" t="s">
        <v>9472</v>
      </c>
      <c r="D3023" s="5">
        <v>2236.9638671875</v>
      </c>
      <c r="E3023" s="5">
        <v>2017.04602050781</v>
      </c>
      <c r="F3023" s="5">
        <v>2826.76953125</v>
      </c>
      <c r="G3023" s="5">
        <v>5049.3125</v>
      </c>
      <c r="H3023" s="5">
        <v>2661.96704101562</v>
      </c>
      <c r="I3023" s="5">
        <v>2945.45849609375</v>
      </c>
      <c r="J3023" s="5">
        <v>2199.89990234375</v>
      </c>
      <c r="K3023" s="5">
        <v>1725.83325195312</v>
      </c>
      <c r="L3023" s="5">
        <v>3083.08544921875</v>
      </c>
      <c r="M3023" s="5">
        <v>1061.18481445312</v>
      </c>
      <c r="N3023" s="5">
        <v>2215.10180664062</v>
      </c>
      <c r="O3023" s="5">
        <v>766.70001220703102</v>
      </c>
      <c r="P3023" s="5">
        <v>575.93133544921795</v>
      </c>
      <c r="Q3023" s="5">
        <v>2699.21142578125</v>
      </c>
      <c r="R3023" s="5">
        <v>1566.42517089843</v>
      </c>
      <c r="S3023" s="5">
        <v>3101.96411132812</v>
      </c>
      <c r="T3023" s="5">
        <v>3675.939453125</v>
      </c>
      <c r="U3023" s="5">
        <v>3237.05615234375</v>
      </c>
      <c r="V3023" s="5">
        <v>4462.99658203125</v>
      </c>
      <c r="W3023" s="5">
        <v>3503.65551757812</v>
      </c>
      <c r="X3023" s="5">
        <v>3570.44409179687</v>
      </c>
      <c r="Y3023" s="5">
        <v>2921.89208984375</v>
      </c>
      <c r="Z3023" s="5">
        <v>2973.08447265625</v>
      </c>
      <c r="AA3023" s="5">
        <v>2478.5556640625</v>
      </c>
      <c r="AB3023" s="5">
        <v>2530.07641601562</v>
      </c>
      <c r="AC3023" s="5">
        <v>2236.85986328125</v>
      </c>
      <c r="AD3023" s="5">
        <v>681.22119140625</v>
      </c>
      <c r="AE3023" s="5">
        <v>2940.62573242187</v>
      </c>
      <c r="AF3023" s="5">
        <v>2710.08032226562</v>
      </c>
      <c r="AG3023" s="5">
        <v>1951.18469238281</v>
      </c>
      <c r="AH3023" s="5">
        <v>2464.20727539062</v>
      </c>
      <c r="AI3023" s="5">
        <v>1.6179177761077801</v>
      </c>
      <c r="AJ3023" s="5">
        <v>1886.81604003906</v>
      </c>
      <c r="AK3023" s="5">
        <v>958.65966796875</v>
      </c>
      <c r="AL3023" s="5">
        <v>2087.60009765625</v>
      </c>
      <c r="AM3023" s="5">
        <v>2602.08251953125</v>
      </c>
    </row>
    <row r="3024" spans="1:39">
      <c r="A3024" s="5" t="s">
        <v>9473</v>
      </c>
      <c r="B3024" s="5" t="s">
        <v>9474</v>
      </c>
      <c r="C3024" s="5" t="s">
        <v>9475</v>
      </c>
      <c r="D3024" s="5">
        <v>1322.29931640625</v>
      </c>
      <c r="E3024" s="5">
        <v>304.71630859375</v>
      </c>
      <c r="F3024" s="5">
        <v>497.79388427734301</v>
      </c>
      <c r="G3024" s="5">
        <v>1120.53991699218</v>
      </c>
      <c r="H3024" s="5">
        <v>129.77835083007801</v>
      </c>
      <c r="I3024" s="5">
        <v>5.0000000000000001E-3</v>
      </c>
      <c r="J3024" s="5">
        <v>615.54046630859295</v>
      </c>
      <c r="K3024" s="5">
        <v>412.06884765625</v>
      </c>
      <c r="L3024" s="5">
        <v>384.71981811523398</v>
      </c>
      <c r="M3024" s="5">
        <v>383.84811401367102</v>
      </c>
      <c r="N3024" s="5">
        <v>5.0000000000000001E-3</v>
      </c>
      <c r="O3024" s="5">
        <v>5.0000000000000001E-3</v>
      </c>
      <c r="P3024" s="5">
        <v>1309.85974121093</v>
      </c>
      <c r="Q3024" s="5">
        <v>5.0000000000000001E-3</v>
      </c>
      <c r="R3024" s="5">
        <v>5.0000000000000001E-3</v>
      </c>
      <c r="S3024" s="5">
        <v>181.51876831054599</v>
      </c>
      <c r="T3024" s="5">
        <v>5.0000000000000001E-3</v>
      </c>
      <c r="U3024" s="5">
        <v>5.0000000000000001E-3</v>
      </c>
      <c r="V3024" s="5">
        <v>5.0000000000000001E-3</v>
      </c>
      <c r="W3024" s="5">
        <v>672.41711425781205</v>
      </c>
      <c r="X3024" s="5">
        <v>836.42010498046795</v>
      </c>
      <c r="Y3024" s="5">
        <v>1172.35876464843</v>
      </c>
      <c r="Z3024" s="5">
        <v>139.72604370117099</v>
      </c>
      <c r="AA3024" s="5">
        <v>626.039306640625</v>
      </c>
      <c r="AB3024" s="5">
        <v>1376.35266113281</v>
      </c>
      <c r="AC3024" s="5">
        <v>645.75207519531205</v>
      </c>
      <c r="AD3024" s="5">
        <v>5.0000000000000001E-3</v>
      </c>
      <c r="AE3024" s="5">
        <v>588.371337890625</v>
      </c>
      <c r="AF3024" s="5">
        <v>639.55438232421795</v>
      </c>
      <c r="AG3024" s="5">
        <v>775.9423828125</v>
      </c>
      <c r="AH3024" s="5">
        <v>1075.20617675781</v>
      </c>
      <c r="AI3024" s="5">
        <v>5.0000000000000001E-3</v>
      </c>
      <c r="AJ3024" s="5">
        <v>1445.93359375</v>
      </c>
      <c r="AK3024" s="5">
        <v>5.0000000000000001E-3</v>
      </c>
      <c r="AL3024" s="5">
        <v>1579.39245605468</v>
      </c>
      <c r="AM3024" s="5">
        <v>790.43670654296795</v>
      </c>
    </row>
    <row r="3025" spans="1:39">
      <c r="A3025" s="5" t="s">
        <v>9476</v>
      </c>
      <c r="B3025" s="5" t="s">
        <v>9477</v>
      </c>
      <c r="C3025" s="5" t="s">
        <v>9478</v>
      </c>
      <c r="D3025" s="5">
        <v>43210.640625</v>
      </c>
      <c r="E3025" s="5">
        <v>50341.140625</v>
      </c>
      <c r="F3025" s="5">
        <v>56752.48046875</v>
      </c>
      <c r="G3025" s="5">
        <v>64064.0859375</v>
      </c>
      <c r="H3025" s="5">
        <v>50023.92578125</v>
      </c>
      <c r="I3025" s="5">
        <v>54400.46875</v>
      </c>
      <c r="J3025" s="5">
        <v>54775.29296875</v>
      </c>
      <c r="K3025" s="5">
        <v>71505.6796875</v>
      </c>
      <c r="L3025" s="5">
        <v>51077.8203125</v>
      </c>
      <c r="M3025" s="5">
        <v>68132.953125</v>
      </c>
      <c r="N3025" s="5">
        <v>72209.4609375</v>
      </c>
      <c r="O3025" s="5">
        <v>86595.015625</v>
      </c>
      <c r="P3025" s="5">
        <v>60617.44921875</v>
      </c>
      <c r="Q3025" s="5">
        <v>32580.51171875</v>
      </c>
      <c r="R3025" s="5">
        <v>28789.078125</v>
      </c>
      <c r="S3025" s="5">
        <v>54028.49609375</v>
      </c>
      <c r="T3025" s="5">
        <v>45343.046875</v>
      </c>
      <c r="U3025" s="5">
        <v>36140.78515625</v>
      </c>
      <c r="V3025" s="5">
        <v>54575.08984375</v>
      </c>
      <c r="W3025" s="5">
        <v>45999.875</v>
      </c>
      <c r="X3025" s="5">
        <v>52938.30859375</v>
      </c>
      <c r="Y3025" s="5">
        <v>62765.546875</v>
      </c>
      <c r="Z3025" s="5">
        <v>73177.0625</v>
      </c>
      <c r="AA3025" s="5">
        <v>73075.8828125</v>
      </c>
      <c r="AB3025" s="5">
        <v>36295.95703125</v>
      </c>
      <c r="AC3025" s="5">
        <v>35405.5078125</v>
      </c>
      <c r="AD3025" s="5">
        <v>46700.59375</v>
      </c>
      <c r="AE3025" s="5">
        <v>37413.03515625</v>
      </c>
      <c r="AF3025" s="5">
        <v>41125.140625</v>
      </c>
      <c r="AG3025" s="5">
        <v>36373.859375</v>
      </c>
      <c r="AH3025" s="5">
        <v>37993.8359375</v>
      </c>
      <c r="AI3025" s="5">
        <v>71908.2421875</v>
      </c>
      <c r="AJ3025" s="5">
        <v>51132.63671875</v>
      </c>
      <c r="AK3025" s="5">
        <v>65260.2734375</v>
      </c>
      <c r="AL3025" s="5">
        <v>71961.4765625</v>
      </c>
      <c r="AM3025" s="5">
        <v>49936.08984375</v>
      </c>
    </row>
    <row r="3026" spans="1:39">
      <c r="A3026" s="5" t="s">
        <v>9479</v>
      </c>
      <c r="B3026" s="5" t="s">
        <v>9480</v>
      </c>
      <c r="C3026" s="5" t="s">
        <v>9481</v>
      </c>
      <c r="D3026" s="5">
        <v>4391.53662109375</v>
      </c>
      <c r="E3026" s="5">
        <v>8506.408203125</v>
      </c>
      <c r="F3026" s="5">
        <v>17630.671875</v>
      </c>
      <c r="G3026" s="5">
        <v>6030.9365234375</v>
      </c>
      <c r="H3026" s="5">
        <v>15433.958984375</v>
      </c>
      <c r="I3026" s="5">
        <v>11186.0390625</v>
      </c>
      <c r="J3026" s="5">
        <v>11670.365234375</v>
      </c>
      <c r="K3026" s="5">
        <v>10519.4970703125</v>
      </c>
      <c r="L3026" s="5">
        <v>13954.4345703125</v>
      </c>
      <c r="M3026" s="5">
        <v>13165.330078125</v>
      </c>
      <c r="N3026" s="5">
        <v>3218.44970703125</v>
      </c>
      <c r="O3026" s="5">
        <v>15268.1298828125</v>
      </c>
      <c r="P3026" s="5">
        <v>9520.5107421875</v>
      </c>
      <c r="Q3026" s="5">
        <v>979.421142578125</v>
      </c>
      <c r="R3026" s="5">
        <v>2385.41186523437</v>
      </c>
      <c r="S3026" s="5">
        <v>9145.6904296875</v>
      </c>
      <c r="T3026" s="5">
        <v>6426.716796875</v>
      </c>
      <c r="U3026" s="5">
        <v>3588.50219726562</v>
      </c>
      <c r="V3026" s="5">
        <v>17775.23828125</v>
      </c>
      <c r="W3026" s="5">
        <v>1558.16882324218</v>
      </c>
      <c r="X3026" s="5">
        <v>3122.90478515625</v>
      </c>
      <c r="Y3026" s="5">
        <v>4243.75439453125</v>
      </c>
      <c r="Z3026" s="5">
        <v>26744.56640625</v>
      </c>
      <c r="AA3026" s="5">
        <v>29659.482421875</v>
      </c>
      <c r="AB3026" s="5">
        <v>1997.88891601562</v>
      </c>
      <c r="AC3026" s="5">
        <v>669.925048828125</v>
      </c>
      <c r="AD3026" s="5">
        <v>6020.9462890625</v>
      </c>
      <c r="AE3026" s="5">
        <v>3076.55712890625</v>
      </c>
      <c r="AF3026" s="5">
        <v>7717.13525390625</v>
      </c>
      <c r="AG3026" s="5">
        <v>15582.359375</v>
      </c>
      <c r="AH3026" s="5">
        <v>4171.7734375</v>
      </c>
      <c r="AI3026" s="5">
        <v>7943.2998046875</v>
      </c>
      <c r="AJ3026" s="5">
        <v>1567.40478515625</v>
      </c>
      <c r="AK3026" s="5">
        <v>2455.849609375</v>
      </c>
      <c r="AL3026" s="5">
        <v>6551.47998046875</v>
      </c>
      <c r="AM3026" s="5">
        <v>6648.34765625</v>
      </c>
    </row>
    <row r="3027" spans="1:39">
      <c r="A3027" s="5" t="s">
        <v>9482</v>
      </c>
      <c r="B3027" s="5" t="s">
        <v>9483</v>
      </c>
      <c r="C3027" s="5" t="s">
        <v>9484</v>
      </c>
      <c r="D3027" s="5">
        <v>10482.236328125</v>
      </c>
      <c r="E3027" s="5">
        <v>11288.0615234375</v>
      </c>
      <c r="F3027" s="5">
        <v>10419.1650390625</v>
      </c>
      <c r="G3027" s="5">
        <v>14484.7294921875</v>
      </c>
      <c r="H3027" s="5">
        <v>11701.0126953125</v>
      </c>
      <c r="I3027" s="5">
        <v>11402.1513671875</v>
      </c>
      <c r="J3027" s="5">
        <v>10498.568359375</v>
      </c>
      <c r="K3027" s="5">
        <v>10629.88671875</v>
      </c>
      <c r="L3027" s="5">
        <v>11149.3583984375</v>
      </c>
      <c r="M3027" s="5">
        <v>10340.6259765625</v>
      </c>
      <c r="N3027" s="5">
        <v>12349.9169921875</v>
      </c>
      <c r="O3027" s="5">
        <v>11111.5654296875</v>
      </c>
      <c r="P3027" s="5">
        <v>13541.572265625</v>
      </c>
      <c r="Q3027" s="5">
        <v>7940.94140625</v>
      </c>
      <c r="R3027" s="5">
        <v>10882.5390625</v>
      </c>
      <c r="S3027" s="5">
        <v>9692.88671875</v>
      </c>
      <c r="T3027" s="5">
        <v>10193.5595703125</v>
      </c>
      <c r="U3027" s="5">
        <v>11595.09375</v>
      </c>
      <c r="V3027" s="5">
        <v>8289.61328125</v>
      </c>
      <c r="W3027" s="5">
        <v>8246.5869140625</v>
      </c>
      <c r="X3027" s="5">
        <v>9597.3671875</v>
      </c>
      <c r="Y3027" s="5">
        <v>9763.7939453125</v>
      </c>
      <c r="Z3027" s="5">
        <v>8584.5078125</v>
      </c>
      <c r="AA3027" s="5">
        <v>10212.603515625</v>
      </c>
      <c r="AB3027" s="5">
        <v>10661.583984375</v>
      </c>
      <c r="AC3027" s="5">
        <v>11916.6484375</v>
      </c>
      <c r="AD3027" s="5">
        <v>13225.181640625</v>
      </c>
      <c r="AE3027" s="5">
        <v>11483.162109375</v>
      </c>
      <c r="AF3027" s="5">
        <v>10652.4833984375</v>
      </c>
      <c r="AG3027" s="5">
        <v>10337.7841796875</v>
      </c>
      <c r="AH3027" s="5">
        <v>10681.5791015625</v>
      </c>
      <c r="AI3027" s="5">
        <v>17369.12890625</v>
      </c>
      <c r="AJ3027" s="5">
        <v>11505.0087890625</v>
      </c>
      <c r="AK3027" s="5">
        <v>15212.1767578125</v>
      </c>
      <c r="AL3027" s="5">
        <v>13279.431640625</v>
      </c>
      <c r="AM3027" s="5">
        <v>10984.1865234375</v>
      </c>
    </row>
    <row r="3028" spans="1:39">
      <c r="A3028" s="5" t="s">
        <v>9485</v>
      </c>
      <c r="B3028" s="5" t="s">
        <v>504</v>
      </c>
      <c r="C3028" s="5" t="s">
        <v>9486</v>
      </c>
      <c r="D3028" s="5">
        <v>493.447509765625</v>
      </c>
      <c r="E3028" s="5">
        <v>5.0000000000000001E-3</v>
      </c>
      <c r="F3028" s="5">
        <v>188.30891418457</v>
      </c>
      <c r="G3028" s="5">
        <v>1537.36169433593</v>
      </c>
      <c r="H3028" s="5">
        <v>663.33410644531205</v>
      </c>
      <c r="I3028" s="5">
        <v>1120.20239257812</v>
      </c>
      <c r="J3028" s="5">
        <v>5.0000000000000001E-3</v>
      </c>
      <c r="K3028" s="5">
        <v>349.78054809570301</v>
      </c>
      <c r="L3028" s="5">
        <v>1436.29577636718</v>
      </c>
      <c r="M3028" s="5">
        <v>5.0000000000000001E-3</v>
      </c>
      <c r="N3028" s="5">
        <v>271.77212524414</v>
      </c>
      <c r="O3028" s="5">
        <v>5.0000000000000001E-3</v>
      </c>
      <c r="P3028" s="5">
        <v>5.0000000000000001E-3</v>
      </c>
      <c r="Q3028" s="5">
        <v>5.0000000000000001E-3</v>
      </c>
      <c r="R3028" s="5">
        <v>5.0000000000000001E-3</v>
      </c>
      <c r="S3028" s="5">
        <v>5.0000000000000001E-3</v>
      </c>
      <c r="T3028" s="5">
        <v>189.6953125</v>
      </c>
      <c r="U3028" s="5">
        <v>5.0000000000000001E-3</v>
      </c>
      <c r="V3028" s="5">
        <v>716.708740234375</v>
      </c>
      <c r="W3028" s="5">
        <v>1204.87817382812</v>
      </c>
      <c r="X3028" s="5">
        <v>1075.056640625</v>
      </c>
      <c r="Y3028" s="5">
        <v>690.18853759765602</v>
      </c>
      <c r="Z3028" s="5">
        <v>5.0000000000000001E-3</v>
      </c>
      <c r="AA3028" s="5">
        <v>5.0000000000000001E-3</v>
      </c>
      <c r="AB3028" s="5">
        <v>5.0000000000000001E-3</v>
      </c>
      <c r="AC3028" s="5">
        <v>5.0000000000000001E-3</v>
      </c>
      <c r="AD3028" s="5">
        <v>5.0000000000000001E-3</v>
      </c>
      <c r="AE3028" s="5">
        <v>285.22958374023398</v>
      </c>
      <c r="AF3028" s="5">
        <v>5.0000000000000001E-3</v>
      </c>
      <c r="AG3028" s="5">
        <v>5.0000000000000001E-3</v>
      </c>
      <c r="AH3028" s="5">
        <v>1908.51330566406</v>
      </c>
      <c r="AI3028" s="5">
        <v>2601.7744140625</v>
      </c>
      <c r="AJ3028" s="5">
        <v>1123.45275878906</v>
      </c>
      <c r="AK3028" s="5">
        <v>5.0000000000000001E-3</v>
      </c>
      <c r="AL3028" s="5">
        <v>1660.87915039062</v>
      </c>
      <c r="AM3028" s="5">
        <v>1220.46752929687</v>
      </c>
    </row>
    <row r="3029" spans="1:39">
      <c r="A3029" s="5" t="s">
        <v>9487</v>
      </c>
      <c r="B3029" s="5" t="s">
        <v>9488</v>
      </c>
      <c r="C3029" s="5" t="s">
        <v>9489</v>
      </c>
      <c r="D3029" s="5">
        <v>8757.71875</v>
      </c>
      <c r="E3029" s="5">
        <v>8379.962890625</v>
      </c>
      <c r="F3029" s="5">
        <v>9937.66796875</v>
      </c>
      <c r="G3029" s="5">
        <v>7999.13525390625</v>
      </c>
      <c r="H3029" s="5">
        <v>8845.4248046875</v>
      </c>
      <c r="I3029" s="5">
        <v>11794.34765625</v>
      </c>
      <c r="J3029" s="5">
        <v>5676.67578125</v>
      </c>
      <c r="K3029" s="5">
        <v>6372.01318359375</v>
      </c>
      <c r="L3029" s="5">
        <v>7354.4111328125</v>
      </c>
      <c r="M3029" s="5">
        <v>2774.34741210937</v>
      </c>
      <c r="N3029" s="5">
        <v>4136.029296875</v>
      </c>
      <c r="O3029" s="5">
        <v>4173.03759765625</v>
      </c>
      <c r="P3029" s="5">
        <v>6825.25048828125</v>
      </c>
      <c r="Q3029" s="5">
        <v>7646.525390625</v>
      </c>
      <c r="R3029" s="5">
        <v>6630.57763671875</v>
      </c>
      <c r="S3029" s="5">
        <v>11639.0966796875</v>
      </c>
      <c r="T3029" s="5">
        <v>11364.3857421875</v>
      </c>
      <c r="U3029" s="5">
        <v>8852.578125</v>
      </c>
      <c r="V3029" s="5">
        <v>7803.64404296875</v>
      </c>
      <c r="W3029" s="5">
        <v>9133.5185546875</v>
      </c>
      <c r="X3029" s="5">
        <v>5144.78466796875</v>
      </c>
      <c r="Y3029" s="5">
        <v>4275.55517578125</v>
      </c>
      <c r="Z3029" s="5">
        <v>6343.80419921875</v>
      </c>
      <c r="AA3029" s="5">
        <v>3836.57592773437</v>
      </c>
      <c r="AB3029" s="5">
        <v>8633.76953125</v>
      </c>
      <c r="AC3029" s="5">
        <v>7347.52685546875</v>
      </c>
      <c r="AD3029" s="5">
        <v>4710.65673828125</v>
      </c>
      <c r="AE3029" s="5">
        <v>10163.6337890625</v>
      </c>
      <c r="AF3029" s="5">
        <v>8608.9912109375</v>
      </c>
      <c r="AG3029" s="5">
        <v>7501.75830078125</v>
      </c>
      <c r="AH3029" s="5">
        <v>4703.984375</v>
      </c>
      <c r="AI3029" s="5">
        <v>1862.33142089843</v>
      </c>
      <c r="AJ3029" s="5">
        <v>3356.46142578125</v>
      </c>
      <c r="AK3029" s="5">
        <v>3829.39697265625</v>
      </c>
      <c r="AL3029" s="5">
        <v>2757.779296875</v>
      </c>
      <c r="AM3029" s="5">
        <v>3566.30395507812</v>
      </c>
    </row>
    <row r="3030" spans="1:39">
      <c r="A3030" s="5" t="s">
        <v>9490</v>
      </c>
      <c r="B3030" s="5" t="s">
        <v>9491</v>
      </c>
      <c r="C3030" s="5" t="s">
        <v>9492</v>
      </c>
      <c r="D3030" s="5">
        <v>5.0000000000000001E-3</v>
      </c>
      <c r="E3030" s="5">
        <v>5.0000000000000001E-3</v>
      </c>
      <c r="F3030" s="5">
        <v>357.769775390625</v>
      </c>
      <c r="G3030" s="5">
        <v>973.33801269531205</v>
      </c>
      <c r="H3030" s="5">
        <v>142.70210266113199</v>
      </c>
      <c r="I3030" s="5">
        <v>5.0000000000000001E-3</v>
      </c>
      <c r="J3030" s="5">
        <v>5.0000000000000001E-3</v>
      </c>
      <c r="K3030" s="5">
        <v>5.0000000000000001E-3</v>
      </c>
      <c r="L3030" s="5">
        <v>5.0000000000000001E-3</v>
      </c>
      <c r="M3030" s="5">
        <v>5.0000000000000001E-3</v>
      </c>
      <c r="N3030" s="5">
        <v>5.0000000000000001E-3</v>
      </c>
      <c r="O3030" s="5">
        <v>5.0000000000000001E-3</v>
      </c>
      <c r="P3030" s="5">
        <v>5.0000000000000001E-3</v>
      </c>
      <c r="Q3030" s="5">
        <v>5.0000000000000001E-3</v>
      </c>
      <c r="R3030" s="5">
        <v>5.0000000000000001E-3</v>
      </c>
      <c r="S3030" s="5">
        <v>5.0000000000000001E-3</v>
      </c>
      <c r="T3030" s="5">
        <v>122.846565246582</v>
      </c>
      <c r="U3030" s="5">
        <v>5.0000000000000001E-3</v>
      </c>
      <c r="V3030" s="5">
        <v>221.73513793945301</v>
      </c>
      <c r="W3030" s="5">
        <v>4.3517084121704102</v>
      </c>
      <c r="X3030" s="5">
        <v>253.40336608886699</v>
      </c>
      <c r="Y3030" s="5">
        <v>5.0000000000000001E-3</v>
      </c>
      <c r="Z3030" s="5">
        <v>5.0000000000000001E-3</v>
      </c>
      <c r="AA3030" s="5">
        <v>5.0000000000000001E-3</v>
      </c>
      <c r="AB3030" s="5">
        <v>87.345428466796804</v>
      </c>
      <c r="AC3030" s="5">
        <v>5.0000000000000001E-3</v>
      </c>
      <c r="AD3030" s="5">
        <v>5.0000000000000001E-3</v>
      </c>
      <c r="AE3030" s="5">
        <v>5.0000000000000001E-3</v>
      </c>
      <c r="AF3030" s="5">
        <v>5.0000000000000001E-3</v>
      </c>
      <c r="AG3030" s="5">
        <v>247.86907958984301</v>
      </c>
      <c r="AH3030" s="5">
        <v>5.0000000000000001E-3</v>
      </c>
      <c r="AI3030" s="5">
        <v>5.0000000000000001E-3</v>
      </c>
      <c r="AJ3030" s="5">
        <v>5.0000000000000001E-3</v>
      </c>
      <c r="AK3030" s="5">
        <v>5.0000000000000001E-3</v>
      </c>
      <c r="AL3030" s="5">
        <v>5.0000000000000001E-3</v>
      </c>
      <c r="AM3030" s="5">
        <v>213.287994384765</v>
      </c>
    </row>
    <row r="3031" spans="1:39">
      <c r="A3031" s="5" t="s">
        <v>9493</v>
      </c>
      <c r="B3031" s="5" t="s">
        <v>9494</v>
      </c>
      <c r="C3031" s="5" t="s">
        <v>9495</v>
      </c>
      <c r="D3031" s="5">
        <v>5.0000000000000001E-3</v>
      </c>
      <c r="E3031" s="5">
        <v>17252.298828125</v>
      </c>
      <c r="F3031" s="5">
        <v>5.0000000000000001E-3</v>
      </c>
      <c r="G3031" s="5">
        <v>3148.19555664062</v>
      </c>
      <c r="H3031" s="5">
        <v>5.0000000000000001E-3</v>
      </c>
      <c r="I3031" s="5">
        <v>996.38262939453102</v>
      </c>
      <c r="J3031" s="5">
        <v>1290.34423828125</v>
      </c>
      <c r="K3031" s="5">
        <v>920.91229248046795</v>
      </c>
      <c r="L3031" s="5">
        <v>1142.33361816406</v>
      </c>
      <c r="M3031" s="5">
        <v>1081.44384765625</v>
      </c>
      <c r="N3031" s="5">
        <v>544.31500244140602</v>
      </c>
      <c r="O3031" s="5">
        <v>1085.94641113281</v>
      </c>
      <c r="P3031" s="5">
        <v>323.48223876953102</v>
      </c>
      <c r="Q3031" s="5">
        <v>2049.08862304687</v>
      </c>
      <c r="R3031" s="5">
        <v>5.0000000000000001E-3</v>
      </c>
      <c r="S3031" s="5">
        <v>5.0000000000000001E-3</v>
      </c>
      <c r="T3031" s="5">
        <v>5.0000000000000001E-3</v>
      </c>
      <c r="U3031" s="5">
        <v>5.0000000000000001E-3</v>
      </c>
      <c r="V3031" s="5">
        <v>586.87945556640602</v>
      </c>
      <c r="W3031" s="5">
        <v>1245.75988769531</v>
      </c>
      <c r="X3031" s="5">
        <v>910.31018066406205</v>
      </c>
      <c r="Y3031" s="5">
        <v>5.0000000000000001E-3</v>
      </c>
      <c r="Z3031" s="5">
        <v>1304.87487792968</v>
      </c>
      <c r="AA3031" s="5">
        <v>5.0000000000000001E-3</v>
      </c>
      <c r="AB3031" s="5">
        <v>1528.60534667968</v>
      </c>
      <c r="AC3031" s="5">
        <v>1025.20874023437</v>
      </c>
      <c r="AD3031" s="5">
        <v>5.0000000000000001E-3</v>
      </c>
      <c r="AE3031" s="5">
        <v>1238.26538085937</v>
      </c>
      <c r="AF3031" s="5">
        <v>1717.12731933593</v>
      </c>
      <c r="AG3031" s="5">
        <v>1729.92565917968</v>
      </c>
      <c r="AH3031" s="5">
        <v>1395.41296386718</v>
      </c>
      <c r="AI3031" s="5">
        <v>667.03570556640602</v>
      </c>
      <c r="AJ3031" s="5">
        <v>5.0000000000000001E-3</v>
      </c>
      <c r="AK3031" s="5">
        <v>1389.99963378906</v>
      </c>
      <c r="AL3031" s="5">
        <v>5.0000000000000001E-3</v>
      </c>
      <c r="AM3031" s="5">
        <v>1168.17944335937</v>
      </c>
    </row>
    <row r="3032" spans="1:39">
      <c r="A3032" s="5" t="s">
        <v>9496</v>
      </c>
      <c r="B3032" s="5" t="s">
        <v>9497</v>
      </c>
      <c r="C3032" s="5" t="s">
        <v>9498</v>
      </c>
      <c r="D3032" s="5">
        <v>104380.2734375</v>
      </c>
      <c r="E3032" s="5">
        <v>134889</v>
      </c>
      <c r="F3032" s="5">
        <v>136690.5625</v>
      </c>
      <c r="G3032" s="5">
        <v>289472.125</v>
      </c>
      <c r="H3032" s="5">
        <v>108208.390625</v>
      </c>
      <c r="I3032" s="5">
        <v>114171.9609375</v>
      </c>
      <c r="J3032" s="5">
        <v>71977.6328125</v>
      </c>
      <c r="K3032" s="5">
        <v>115211.25</v>
      </c>
      <c r="L3032" s="5">
        <v>137905.28125</v>
      </c>
      <c r="M3032" s="5">
        <v>120550.9609375</v>
      </c>
      <c r="N3032" s="5">
        <v>81403.203125</v>
      </c>
      <c r="O3032" s="5">
        <v>102658.0078125</v>
      </c>
      <c r="P3032" s="5">
        <v>106623.0078125</v>
      </c>
      <c r="Q3032" s="5">
        <v>156884.75</v>
      </c>
      <c r="R3032" s="5">
        <v>104946.6328125</v>
      </c>
      <c r="S3032" s="5">
        <v>117957.5234375</v>
      </c>
      <c r="T3032" s="5">
        <v>115605.0625</v>
      </c>
      <c r="U3032" s="5">
        <v>125354.2890625</v>
      </c>
      <c r="V3032" s="5">
        <v>66882.546875</v>
      </c>
      <c r="W3032" s="5">
        <v>41645.63671875</v>
      </c>
      <c r="X3032" s="5">
        <v>61538.65234375</v>
      </c>
      <c r="Y3032" s="5">
        <v>56438.46875</v>
      </c>
      <c r="Z3032" s="5">
        <v>77647.375</v>
      </c>
      <c r="AA3032" s="5">
        <v>88078.0234375</v>
      </c>
      <c r="AB3032" s="5">
        <v>54455.671875</v>
      </c>
      <c r="AC3032" s="5">
        <v>118261.5390625</v>
      </c>
      <c r="AD3032" s="5">
        <v>66676.2109375</v>
      </c>
      <c r="AE3032" s="5">
        <v>72540.203125</v>
      </c>
      <c r="AF3032" s="5">
        <v>79558.7265625</v>
      </c>
      <c r="AG3032" s="5">
        <v>109574.1328125</v>
      </c>
      <c r="AH3032" s="5">
        <v>49395.9453125</v>
      </c>
      <c r="AI3032" s="5">
        <v>62873.5234375</v>
      </c>
      <c r="AJ3032" s="5">
        <v>57252.03125</v>
      </c>
      <c r="AK3032" s="5">
        <v>18083.142578125</v>
      </c>
      <c r="AL3032" s="5">
        <v>35593.62890625</v>
      </c>
      <c r="AM3032" s="5">
        <v>49635.28125</v>
      </c>
    </row>
    <row r="3033" spans="1:39">
      <c r="A3033" s="5" t="s">
        <v>9499</v>
      </c>
      <c r="B3033" s="5" t="s">
        <v>9500</v>
      </c>
      <c r="C3033" s="5" t="s">
        <v>9501</v>
      </c>
      <c r="D3033" s="5">
        <v>4195.716796875</v>
      </c>
      <c r="E3033" s="5">
        <v>4508.8525390625</v>
      </c>
      <c r="F3033" s="5">
        <v>4235.34716796875</v>
      </c>
      <c r="G3033" s="5">
        <v>6484.0546875</v>
      </c>
      <c r="H3033" s="5">
        <v>5225.4892578125</v>
      </c>
      <c r="I3033" s="5">
        <v>3593.64794921875</v>
      </c>
      <c r="J3033" s="5">
        <v>3464.14184570312</v>
      </c>
      <c r="K3033" s="5">
        <v>5161.21240234375</v>
      </c>
      <c r="L3033" s="5">
        <v>4114.39892578125</v>
      </c>
      <c r="M3033" s="5">
        <v>4139.85205078125</v>
      </c>
      <c r="N3033" s="5">
        <v>4533.18603515625</v>
      </c>
      <c r="O3033" s="5">
        <v>3853.62280273437</v>
      </c>
      <c r="P3033" s="5">
        <v>4111.55859375</v>
      </c>
      <c r="Q3033" s="5">
        <v>3314.39721679687</v>
      </c>
      <c r="R3033" s="5">
        <v>3234.50146484375</v>
      </c>
      <c r="S3033" s="5">
        <v>3589.89721679687</v>
      </c>
      <c r="T3033" s="5">
        <v>5214.33447265625</v>
      </c>
      <c r="U3033" s="5">
        <v>3247.13500976562</v>
      </c>
      <c r="V3033" s="5">
        <v>3407.29907226562</v>
      </c>
      <c r="W3033" s="5">
        <v>3858.55151367187</v>
      </c>
      <c r="X3033" s="5">
        <v>2974.66577148437</v>
      </c>
      <c r="Y3033" s="5">
        <v>4196.931640625</v>
      </c>
      <c r="Z3033" s="5">
        <v>3927.38598632812</v>
      </c>
      <c r="AA3033" s="5">
        <v>3583.802734375</v>
      </c>
      <c r="AB3033" s="5">
        <v>4298.9013671875</v>
      </c>
      <c r="AC3033" s="5">
        <v>4181.28955078125</v>
      </c>
      <c r="AD3033" s="5">
        <v>3331.94775390625</v>
      </c>
      <c r="AE3033" s="5">
        <v>4871.67236328125</v>
      </c>
      <c r="AF3033" s="5">
        <v>3252.68530273437</v>
      </c>
      <c r="AG3033" s="5">
        <v>3477.21728515625</v>
      </c>
      <c r="AH3033" s="5">
        <v>2669.59814453125</v>
      </c>
      <c r="AI3033" s="5">
        <v>2733.42626953125</v>
      </c>
      <c r="AJ3033" s="5">
        <v>3332.06909179687</v>
      </c>
      <c r="AK3033" s="5">
        <v>5574.59033203125</v>
      </c>
      <c r="AL3033" s="5">
        <v>3125.52758789062</v>
      </c>
      <c r="AM3033" s="5">
        <v>3295.75463867187</v>
      </c>
    </row>
    <row r="3034" spans="1:39">
      <c r="A3034" s="5" t="s">
        <v>9502</v>
      </c>
      <c r="B3034" s="5" t="s">
        <v>9503</v>
      </c>
      <c r="C3034" s="5" t="s">
        <v>9504</v>
      </c>
      <c r="D3034" s="5">
        <v>5809.177734375</v>
      </c>
      <c r="E3034" s="5">
        <v>6454.03857421875</v>
      </c>
      <c r="F3034" s="5">
        <v>5711.19189453125</v>
      </c>
      <c r="G3034" s="5">
        <v>4574.9365234375</v>
      </c>
      <c r="H3034" s="5">
        <v>7862.609375</v>
      </c>
      <c r="I3034" s="5">
        <v>6240.1328125</v>
      </c>
      <c r="J3034" s="5">
        <v>8250.1240234375</v>
      </c>
      <c r="K3034" s="5">
        <v>9454.33203125</v>
      </c>
      <c r="L3034" s="5">
        <v>7974.12890625</v>
      </c>
      <c r="M3034" s="5">
        <v>8775.552734375</v>
      </c>
      <c r="N3034" s="5">
        <v>8439.2177734375</v>
      </c>
      <c r="O3034" s="5">
        <v>8614.7861328125</v>
      </c>
      <c r="P3034" s="5">
        <v>5.0000000000000001E-3</v>
      </c>
      <c r="Q3034" s="5">
        <v>5359.77880859375</v>
      </c>
      <c r="R3034" s="5">
        <v>8259.8330078125</v>
      </c>
      <c r="S3034" s="5">
        <v>4526.412109375</v>
      </c>
      <c r="T3034" s="5">
        <v>6842.7685546875</v>
      </c>
      <c r="U3034" s="5">
        <v>7098.46826171875</v>
      </c>
      <c r="V3034" s="5">
        <v>6670.25244140625</v>
      </c>
      <c r="W3034" s="5">
        <v>8853.359375</v>
      </c>
      <c r="X3034" s="5">
        <v>9221.2685546875</v>
      </c>
      <c r="Y3034" s="5">
        <v>7524.41943359375</v>
      </c>
      <c r="Z3034" s="5">
        <v>8742.005859375</v>
      </c>
      <c r="AA3034" s="5">
        <v>7754.42041015625</v>
      </c>
      <c r="AB3034" s="5">
        <v>9639.0146484375</v>
      </c>
      <c r="AC3034" s="5">
        <v>11144.123046875</v>
      </c>
      <c r="AD3034" s="5">
        <v>10026.8076171875</v>
      </c>
      <c r="AE3034" s="5">
        <v>9801.365234375</v>
      </c>
      <c r="AF3034" s="5">
        <v>9711.90625</v>
      </c>
      <c r="AG3034" s="5">
        <v>8270.353515625</v>
      </c>
      <c r="AH3034" s="5">
        <v>7923.3916015625</v>
      </c>
      <c r="AI3034" s="5">
        <v>10414.1142578125</v>
      </c>
      <c r="AJ3034" s="5">
        <v>7803.5537109375</v>
      </c>
      <c r="AK3034" s="5">
        <v>14347.3173828125</v>
      </c>
      <c r="AL3034" s="5">
        <v>10300.57421875</v>
      </c>
      <c r="AM3034" s="5">
        <v>7671.1533203125</v>
      </c>
    </row>
    <row r="3035" spans="1:39">
      <c r="A3035" s="5" t="s">
        <v>9505</v>
      </c>
      <c r="B3035" s="5" t="s">
        <v>505</v>
      </c>
      <c r="C3035" s="5" t="s">
        <v>9506</v>
      </c>
      <c r="D3035" s="5">
        <v>4905.4375</v>
      </c>
      <c r="E3035" s="5">
        <v>3637.07397460937</v>
      </c>
      <c r="F3035" s="5">
        <v>4386.7236328125</v>
      </c>
      <c r="G3035" s="5">
        <v>2182.87426757812</v>
      </c>
      <c r="H3035" s="5">
        <v>8765.40234375</v>
      </c>
      <c r="I3035" s="5">
        <v>8787.7802734375</v>
      </c>
      <c r="J3035" s="5">
        <v>9708.6962890625</v>
      </c>
      <c r="K3035" s="5">
        <v>8889.48828125</v>
      </c>
      <c r="L3035" s="5">
        <v>11480.634765625</v>
      </c>
      <c r="M3035" s="5">
        <v>8444.890625</v>
      </c>
      <c r="N3035" s="5">
        <v>9606.3935546875</v>
      </c>
      <c r="O3035" s="5">
        <v>7867.51171875</v>
      </c>
      <c r="P3035" s="5">
        <v>3130.31323242187</v>
      </c>
      <c r="Q3035" s="5">
        <v>5048.48681640625</v>
      </c>
      <c r="R3035" s="5">
        <v>6322.017578125</v>
      </c>
      <c r="S3035" s="5">
        <v>5063.9638671875</v>
      </c>
      <c r="T3035" s="5">
        <v>7273.42041015625</v>
      </c>
      <c r="U3035" s="5">
        <v>8552.4404296875</v>
      </c>
      <c r="V3035" s="5">
        <v>11037.2568359375</v>
      </c>
      <c r="W3035" s="5">
        <v>10516.9931640625</v>
      </c>
      <c r="X3035" s="5">
        <v>10663.66796875</v>
      </c>
      <c r="Y3035" s="5">
        <v>7965.1484375</v>
      </c>
      <c r="Z3035" s="5">
        <v>6928.7978515625</v>
      </c>
      <c r="AA3035" s="5">
        <v>8154.97119140625</v>
      </c>
      <c r="AB3035" s="5">
        <v>10680.537109375</v>
      </c>
      <c r="AC3035" s="5">
        <v>7297.19970703125</v>
      </c>
      <c r="AD3035" s="5">
        <v>10530.1962890625</v>
      </c>
      <c r="AE3035" s="5">
        <v>13276.0361328125</v>
      </c>
      <c r="AF3035" s="5">
        <v>12385.826171875</v>
      </c>
      <c r="AG3035" s="5">
        <v>12395.4765625</v>
      </c>
      <c r="AH3035" s="5">
        <v>14317.2841796875</v>
      </c>
      <c r="AI3035" s="5">
        <v>18202.8125</v>
      </c>
      <c r="AJ3035" s="5">
        <v>18022.685546875</v>
      </c>
      <c r="AK3035" s="5">
        <v>12976.9775390625</v>
      </c>
      <c r="AL3035" s="5">
        <v>16691.001953125</v>
      </c>
      <c r="AM3035" s="5">
        <v>13494.4189453125</v>
      </c>
    </row>
    <row r="3036" spans="1:39">
      <c r="A3036" s="5" t="s">
        <v>9507</v>
      </c>
      <c r="B3036" s="5" t="s">
        <v>9508</v>
      </c>
      <c r="C3036" s="5" t="s">
        <v>9509</v>
      </c>
      <c r="D3036" s="5">
        <v>3361.62231445312</v>
      </c>
      <c r="E3036" s="5">
        <v>1309.54455566406</v>
      </c>
      <c r="F3036" s="5">
        <v>880.904541015625</v>
      </c>
      <c r="G3036" s="5">
        <v>7126.244140625</v>
      </c>
      <c r="H3036" s="5">
        <v>2238.26611328125</v>
      </c>
      <c r="I3036" s="5">
        <v>1239.17614746093</v>
      </c>
      <c r="J3036" s="5">
        <v>3519.68896484375</v>
      </c>
      <c r="K3036" s="5">
        <v>3862.07348632812</v>
      </c>
      <c r="L3036" s="5">
        <v>2692.71655273437</v>
      </c>
      <c r="M3036" s="5">
        <v>1374.88781738281</v>
      </c>
      <c r="N3036" s="5">
        <v>1527.24194335937</v>
      </c>
      <c r="O3036" s="5">
        <v>4291.95703125</v>
      </c>
      <c r="P3036" s="5">
        <v>5.0000000000000001E-3</v>
      </c>
      <c r="Q3036" s="5">
        <v>3770.7373046875</v>
      </c>
      <c r="R3036" s="5">
        <v>2.6948065757751398</v>
      </c>
      <c r="S3036" s="5">
        <v>831.90167236328102</v>
      </c>
      <c r="T3036" s="5">
        <v>2013.22875976562</v>
      </c>
      <c r="U3036" s="5">
        <v>953.37640380859295</v>
      </c>
      <c r="V3036" s="5">
        <v>2094.4814453125</v>
      </c>
      <c r="W3036" s="5">
        <v>2785.54418945312</v>
      </c>
      <c r="X3036" s="5">
        <v>1193.64001464843</v>
      </c>
      <c r="Y3036" s="5">
        <v>1172.50036621093</v>
      </c>
      <c r="Z3036" s="5">
        <v>3137.57690429687</v>
      </c>
      <c r="AA3036" s="5">
        <v>1011.48657226562</v>
      </c>
      <c r="AB3036" s="5">
        <v>1969.40673828125</v>
      </c>
      <c r="AC3036" s="5">
        <v>3157.60986328125</v>
      </c>
      <c r="AD3036" s="5">
        <v>5.0000000000000001E-3</v>
      </c>
      <c r="AE3036" s="5">
        <v>1893.02819824218</v>
      </c>
      <c r="AF3036" s="5">
        <v>2717.1923828125</v>
      </c>
      <c r="AG3036" s="5">
        <v>3078.68896484375</v>
      </c>
      <c r="AH3036" s="5">
        <v>2596.11987304687</v>
      </c>
      <c r="AI3036" s="5">
        <v>1681.28869628906</v>
      </c>
      <c r="AJ3036" s="5">
        <v>343.94186401367102</v>
      </c>
      <c r="AK3036" s="5">
        <v>6174.57763671875</v>
      </c>
      <c r="AL3036" s="5">
        <v>840.47174072265602</v>
      </c>
      <c r="AM3036" s="5">
        <v>1698.55004882812</v>
      </c>
    </row>
    <row r="3037" spans="1:39">
      <c r="A3037" s="5" t="s">
        <v>9510</v>
      </c>
      <c r="B3037" s="5" t="s">
        <v>9511</v>
      </c>
      <c r="C3037" s="5" t="s">
        <v>9512</v>
      </c>
      <c r="D3037" s="5">
        <v>680.996826171875</v>
      </c>
      <c r="E3037" s="5">
        <v>817.43273925781205</v>
      </c>
      <c r="F3037" s="5">
        <v>862.464111328125</v>
      </c>
      <c r="G3037" s="5">
        <v>584.98327636718705</v>
      </c>
      <c r="H3037" s="5">
        <v>1155.67333984375</v>
      </c>
      <c r="I3037" s="5">
        <v>898.04547119140602</v>
      </c>
      <c r="J3037" s="5">
        <v>277.72735595703102</v>
      </c>
      <c r="K3037" s="5">
        <v>724.97082519531205</v>
      </c>
      <c r="L3037" s="5">
        <v>508.85772705078102</v>
      </c>
      <c r="M3037" s="5">
        <v>5.0000000000000001E-3</v>
      </c>
      <c r="N3037" s="5">
        <v>188.00936889648401</v>
      </c>
      <c r="O3037" s="5">
        <v>5.0000000000000001E-3</v>
      </c>
      <c r="P3037" s="5">
        <v>5.0000000000000001E-3</v>
      </c>
      <c r="Q3037" s="5">
        <v>5.0000000000000001E-3</v>
      </c>
      <c r="R3037" s="5">
        <v>5.0000000000000001E-3</v>
      </c>
      <c r="S3037" s="5">
        <v>1100.08325195312</v>
      </c>
      <c r="T3037" s="5">
        <v>975.27252197265602</v>
      </c>
      <c r="U3037" s="5">
        <v>1467.49377441406</v>
      </c>
      <c r="V3037" s="5">
        <v>931.71057128906205</v>
      </c>
      <c r="W3037" s="5">
        <v>987.85943603515602</v>
      </c>
      <c r="X3037" s="5">
        <v>1489.95288085937</v>
      </c>
      <c r="Y3037" s="5">
        <v>496.80718994140602</v>
      </c>
      <c r="Z3037" s="5">
        <v>342.49679565429602</v>
      </c>
      <c r="AA3037" s="5">
        <v>824.14459228515602</v>
      </c>
      <c r="AB3037" s="5">
        <v>1101.49206542968</v>
      </c>
      <c r="AC3037" s="5">
        <v>5.0000000000000001E-3</v>
      </c>
      <c r="AD3037" s="5">
        <v>5.0000000000000001E-3</v>
      </c>
      <c r="AE3037" s="5">
        <v>884.39068603515602</v>
      </c>
      <c r="AF3037" s="5">
        <v>5.0000000000000001E-3</v>
      </c>
      <c r="AG3037" s="5">
        <v>420.99166870117102</v>
      </c>
      <c r="AH3037" s="5">
        <v>815.63146972656205</v>
      </c>
      <c r="AI3037" s="5">
        <v>5.0000000000000001E-3</v>
      </c>
      <c r="AJ3037" s="5">
        <v>605.75555419921795</v>
      </c>
      <c r="AK3037" s="5">
        <v>5.0000000000000001E-3</v>
      </c>
      <c r="AL3037" s="5">
        <v>5.0000000000000001E-3</v>
      </c>
      <c r="AM3037" s="5">
        <v>790.84759521484295</v>
      </c>
    </row>
    <row r="3038" spans="1:39">
      <c r="A3038" s="5" t="s">
        <v>9513</v>
      </c>
      <c r="B3038" s="5" t="s">
        <v>9514</v>
      </c>
      <c r="C3038" s="5" t="s">
        <v>9515</v>
      </c>
      <c r="D3038" s="5">
        <v>5.0000000000000001E-3</v>
      </c>
      <c r="E3038" s="5">
        <v>5.0000000000000001E-3</v>
      </c>
      <c r="F3038" s="5">
        <v>5.0000000000000001E-3</v>
      </c>
      <c r="G3038" s="5">
        <v>3447.228515625</v>
      </c>
      <c r="H3038" s="5">
        <v>1093.58361816406</v>
      </c>
      <c r="I3038" s="5">
        <v>355.487548828125</v>
      </c>
      <c r="J3038" s="5">
        <v>5.0000000000000001E-3</v>
      </c>
      <c r="K3038" s="5">
        <v>5.0000000000000001E-3</v>
      </c>
      <c r="L3038" s="5">
        <v>675.03332519531205</v>
      </c>
      <c r="M3038" s="5">
        <v>5.0000000000000001E-3</v>
      </c>
      <c r="N3038" s="5">
        <v>328.20275878906199</v>
      </c>
      <c r="O3038" s="5">
        <v>5.0000000000000001E-3</v>
      </c>
      <c r="P3038" s="5">
        <v>5.0000000000000001E-3</v>
      </c>
      <c r="Q3038" s="5">
        <v>5.0000000000000001E-3</v>
      </c>
      <c r="R3038" s="5">
        <v>5.0000000000000001E-3</v>
      </c>
      <c r="S3038" s="5">
        <v>5.0000000000000001E-3</v>
      </c>
      <c r="T3038" s="5">
        <v>568.75579833984295</v>
      </c>
      <c r="U3038" s="5">
        <v>541.77679443359295</v>
      </c>
      <c r="V3038" s="5">
        <v>669.33996582031205</v>
      </c>
      <c r="W3038" s="5">
        <v>5.0000000000000001E-3</v>
      </c>
      <c r="X3038" s="5">
        <v>468.98953247070301</v>
      </c>
      <c r="Y3038" s="5">
        <v>5.0000000000000001E-3</v>
      </c>
      <c r="Z3038" s="5">
        <v>5.0000000000000001E-3</v>
      </c>
      <c r="AA3038" s="5">
        <v>5.0000000000000001E-3</v>
      </c>
      <c r="AB3038" s="5">
        <v>321.62777709960898</v>
      </c>
      <c r="AC3038" s="5">
        <v>5.0000000000000001E-3</v>
      </c>
      <c r="AD3038" s="5">
        <v>5.0000000000000001E-3</v>
      </c>
      <c r="AE3038" s="5">
        <v>234.420318603515</v>
      </c>
      <c r="AF3038" s="5">
        <v>462.8720703125</v>
      </c>
      <c r="AG3038" s="5">
        <v>383.12609863281199</v>
      </c>
      <c r="AH3038" s="5">
        <v>862.04620361328102</v>
      </c>
      <c r="AI3038" s="5">
        <v>5.0000000000000001E-3</v>
      </c>
      <c r="AJ3038" s="5">
        <v>578.20812988281205</v>
      </c>
      <c r="AK3038" s="5">
        <v>5.0000000000000001E-3</v>
      </c>
      <c r="AL3038" s="5">
        <v>5.0000000000000001E-3</v>
      </c>
      <c r="AM3038" s="5">
        <v>5.0000000000000001E-3</v>
      </c>
    </row>
    <row r="3039" spans="1:39">
      <c r="A3039" s="5" t="s">
        <v>9516</v>
      </c>
      <c r="B3039" s="5" t="s">
        <v>9517</v>
      </c>
      <c r="C3039" s="5" t="s">
        <v>9518</v>
      </c>
      <c r="D3039" s="5">
        <v>1188.09912109375</v>
      </c>
      <c r="E3039" s="5">
        <v>5.0000000000000001E-3</v>
      </c>
      <c r="F3039" s="5">
        <v>1205.23864746093</v>
      </c>
      <c r="G3039" s="5">
        <v>3617.42651367187</v>
      </c>
      <c r="H3039" s="5">
        <v>668.86944580078102</v>
      </c>
      <c r="I3039" s="5">
        <v>5.0000000000000001E-3</v>
      </c>
      <c r="J3039" s="5">
        <v>1792.8935546875</v>
      </c>
      <c r="K3039" s="5">
        <v>852.12652587890602</v>
      </c>
      <c r="L3039" s="5">
        <v>1316.67724609375</v>
      </c>
      <c r="M3039" s="5">
        <v>413.43533325195301</v>
      </c>
      <c r="N3039" s="5">
        <v>5.0000000000000001E-3</v>
      </c>
      <c r="O3039" s="5">
        <v>5.0000000000000001E-3</v>
      </c>
      <c r="P3039" s="5">
        <v>5.0000000000000001E-3</v>
      </c>
      <c r="Q3039" s="5">
        <v>3091.71142578125</v>
      </c>
      <c r="R3039" s="5">
        <v>2.7156200408935498</v>
      </c>
      <c r="S3039" s="5">
        <v>615.32897949218705</v>
      </c>
      <c r="T3039" s="5">
        <v>857.15954589843705</v>
      </c>
      <c r="U3039" s="5">
        <v>473.42312622070301</v>
      </c>
      <c r="V3039" s="5">
        <v>1213.11145019531</v>
      </c>
      <c r="W3039" s="5">
        <v>913.08935546875</v>
      </c>
      <c r="X3039" s="5">
        <v>478.67199707031199</v>
      </c>
      <c r="Y3039" s="5">
        <v>519.31042480468705</v>
      </c>
      <c r="Z3039" s="5">
        <v>944.8603515625</v>
      </c>
      <c r="AA3039" s="5">
        <v>1713.56884765625</v>
      </c>
      <c r="AB3039" s="5">
        <v>1047.42956542968</v>
      </c>
      <c r="AC3039" s="5">
        <v>865.25231933593705</v>
      </c>
      <c r="AD3039" s="5">
        <v>1268.08447265625</v>
      </c>
      <c r="AE3039" s="5">
        <v>831.81555175781205</v>
      </c>
      <c r="AF3039" s="5">
        <v>5.0000000000000001E-3</v>
      </c>
      <c r="AG3039" s="5">
        <v>1427.50769042968</v>
      </c>
      <c r="AH3039" s="5">
        <v>1676.81762695312</v>
      </c>
      <c r="AI3039" s="5">
        <v>901.47344970703102</v>
      </c>
      <c r="AJ3039" s="5">
        <v>1194.39819335937</v>
      </c>
      <c r="AK3039" s="5">
        <v>2.26181817054748</v>
      </c>
      <c r="AL3039" s="5">
        <v>5.0000000000000001E-3</v>
      </c>
      <c r="AM3039" s="5">
        <v>1389.18591308593</v>
      </c>
    </row>
    <row r="3040" spans="1:39">
      <c r="A3040" s="5" t="s">
        <v>9519</v>
      </c>
      <c r="B3040" s="5" t="s">
        <v>9520</v>
      </c>
      <c r="C3040" s="5" t="s">
        <v>9521</v>
      </c>
      <c r="D3040" s="5">
        <v>5.0000000000000001E-3</v>
      </c>
      <c r="E3040" s="5">
        <v>5.0000000000000001E-3</v>
      </c>
      <c r="F3040" s="5">
        <v>58.425544738769503</v>
      </c>
      <c r="G3040" s="5">
        <v>5.0000000000000001E-3</v>
      </c>
      <c r="H3040" s="5">
        <v>5.0000000000000001E-3</v>
      </c>
      <c r="I3040" s="5">
        <v>128.42141723632801</v>
      </c>
      <c r="J3040" s="5">
        <v>5.0000000000000001E-3</v>
      </c>
      <c r="K3040" s="5">
        <v>5.0000000000000001E-3</v>
      </c>
      <c r="L3040" s="5">
        <v>5.0000000000000001E-3</v>
      </c>
      <c r="M3040" s="5">
        <v>5.0000000000000001E-3</v>
      </c>
      <c r="N3040" s="5">
        <v>5.0000000000000001E-3</v>
      </c>
      <c r="O3040" s="5">
        <v>5.0000000000000001E-3</v>
      </c>
      <c r="P3040" s="5">
        <v>5.0000000000000001E-3</v>
      </c>
      <c r="Q3040" s="5">
        <v>5.0000000000000001E-3</v>
      </c>
      <c r="R3040" s="5">
        <v>5.0000000000000001E-3</v>
      </c>
      <c r="S3040" s="5">
        <v>5.0000000000000001E-3</v>
      </c>
      <c r="T3040" s="5">
        <v>5.0000000000000001E-3</v>
      </c>
      <c r="U3040" s="5">
        <v>5.0000000000000001E-3</v>
      </c>
      <c r="V3040" s="5">
        <v>66.446746826171804</v>
      </c>
      <c r="W3040" s="5">
        <v>39.623184204101499</v>
      </c>
      <c r="X3040" s="5">
        <v>5.0000000000000001E-3</v>
      </c>
      <c r="Y3040" s="5">
        <v>5.0000000000000001E-3</v>
      </c>
      <c r="Z3040" s="5">
        <v>5.0000000000000001E-3</v>
      </c>
      <c r="AA3040" s="5">
        <v>5.0000000000000001E-3</v>
      </c>
      <c r="AB3040" s="5">
        <v>31.629600524902301</v>
      </c>
      <c r="AC3040" s="5">
        <v>5.0000000000000001E-3</v>
      </c>
      <c r="AD3040" s="5">
        <v>5.0000000000000001E-3</v>
      </c>
      <c r="AE3040" s="5">
        <v>47.594150543212798</v>
      </c>
      <c r="AF3040" s="5">
        <v>5.0000000000000001E-3</v>
      </c>
      <c r="AG3040" s="5">
        <v>5.0000000000000001E-3</v>
      </c>
      <c r="AH3040" s="5">
        <v>5.0000000000000001E-3</v>
      </c>
      <c r="AI3040" s="5">
        <v>5.0000000000000001E-3</v>
      </c>
      <c r="AJ3040" s="5">
        <v>5.0000000000000001E-3</v>
      </c>
      <c r="AK3040" s="5">
        <v>5.0000000000000001E-3</v>
      </c>
      <c r="AL3040" s="5">
        <v>5.0000000000000001E-3</v>
      </c>
      <c r="AM3040" s="5">
        <v>5.0000000000000001E-3</v>
      </c>
    </row>
    <row r="3041" spans="1:39">
      <c r="A3041" s="5" t="s">
        <v>9522</v>
      </c>
      <c r="B3041" s="5" t="s">
        <v>9523</v>
      </c>
      <c r="C3041" s="5" t="s">
        <v>9524</v>
      </c>
      <c r="D3041" s="5">
        <v>191.66148376464801</v>
      </c>
      <c r="E3041" s="5">
        <v>671.72058105468705</v>
      </c>
      <c r="F3041" s="5">
        <v>594.40411376953102</v>
      </c>
      <c r="G3041" s="5">
        <v>5.0000000000000001E-3</v>
      </c>
      <c r="H3041" s="5">
        <v>5.0000000000000001E-3</v>
      </c>
      <c r="I3041" s="5">
        <v>716.97546386718705</v>
      </c>
      <c r="J3041" s="5">
        <v>525.74371337890602</v>
      </c>
      <c r="K3041" s="5">
        <v>1129.90197753906</v>
      </c>
      <c r="L3041" s="5">
        <v>649.10174560546795</v>
      </c>
      <c r="M3041" s="5">
        <v>1063.80517578125</v>
      </c>
      <c r="N3041" s="5">
        <v>190.58897399902301</v>
      </c>
      <c r="O3041" s="5">
        <v>5.0000000000000001E-3</v>
      </c>
      <c r="P3041" s="5">
        <v>758.12048339843705</v>
      </c>
      <c r="Q3041" s="5">
        <v>5.0000000000000001E-3</v>
      </c>
      <c r="R3041" s="5">
        <v>5.0000000000000001E-3</v>
      </c>
      <c r="S3041" s="5">
        <v>646.97491455078102</v>
      </c>
      <c r="T3041" s="5">
        <v>645.61608886718705</v>
      </c>
      <c r="U3041" s="5">
        <v>5.0000000000000001E-3</v>
      </c>
      <c r="V3041" s="5">
        <v>980.93035888671795</v>
      </c>
      <c r="W3041" s="5">
        <v>640.90283203125</v>
      </c>
      <c r="X3041" s="5">
        <v>255.73342895507801</v>
      </c>
      <c r="Y3041" s="5">
        <v>380.45370483398398</v>
      </c>
      <c r="Z3041" s="5">
        <v>1014.7222290039</v>
      </c>
      <c r="AA3041" s="5">
        <v>964.48284912109295</v>
      </c>
      <c r="AB3041" s="5">
        <v>112.19076538085901</v>
      </c>
      <c r="AC3041" s="5">
        <v>5.0000000000000001E-3</v>
      </c>
      <c r="AD3041" s="5">
        <v>5.0000000000000001E-3</v>
      </c>
      <c r="AE3041" s="5">
        <v>160.28926086425699</v>
      </c>
      <c r="AF3041" s="5">
        <v>477.105377197265</v>
      </c>
      <c r="AG3041" s="5">
        <v>782.02471923828102</v>
      </c>
      <c r="AH3041" s="5">
        <v>267.50900268554602</v>
      </c>
      <c r="AI3041" s="5">
        <v>5.0000000000000001E-3</v>
      </c>
      <c r="AJ3041" s="5">
        <v>211.07504272460901</v>
      </c>
      <c r="AK3041" s="5">
        <v>5.0000000000000001E-3</v>
      </c>
      <c r="AL3041" s="5">
        <v>5.0000000000000001E-3</v>
      </c>
      <c r="AM3041" s="5">
        <v>550.23919677734295</v>
      </c>
    </row>
    <row r="3042" spans="1:39">
      <c r="A3042" s="5" t="s">
        <v>9525</v>
      </c>
      <c r="B3042" s="5" t="s">
        <v>9526</v>
      </c>
      <c r="C3042" s="5" t="s">
        <v>9527</v>
      </c>
      <c r="D3042" s="5">
        <v>5.0000000000000001E-3</v>
      </c>
      <c r="E3042" s="5">
        <v>5.0000000000000001E-3</v>
      </c>
      <c r="F3042" s="5">
        <v>69.381111145019503</v>
      </c>
      <c r="G3042" s="5">
        <v>5.0000000000000001E-3</v>
      </c>
      <c r="H3042" s="5">
        <v>5.0000000000000001E-3</v>
      </c>
      <c r="I3042" s="5">
        <v>5.0000000000000001E-3</v>
      </c>
      <c r="J3042" s="5">
        <v>5.0000000000000001E-3</v>
      </c>
      <c r="K3042" s="5">
        <v>5.0000000000000001E-3</v>
      </c>
      <c r="L3042" s="5">
        <v>5.0000000000000001E-3</v>
      </c>
      <c r="M3042" s="5">
        <v>5.0000000000000001E-3</v>
      </c>
      <c r="N3042" s="5">
        <v>5.0000000000000001E-3</v>
      </c>
      <c r="O3042" s="5">
        <v>5.0000000000000001E-3</v>
      </c>
      <c r="P3042" s="5">
        <v>5.0000000000000001E-3</v>
      </c>
      <c r="Q3042" s="5">
        <v>5.0000000000000001E-3</v>
      </c>
      <c r="R3042" s="5">
        <v>22112.62890625</v>
      </c>
      <c r="S3042" s="5">
        <v>5.0000000000000001E-3</v>
      </c>
      <c r="T3042" s="5">
        <v>5.0000000000000001E-3</v>
      </c>
      <c r="U3042" s="5">
        <v>5.0000000000000001E-3</v>
      </c>
      <c r="V3042" s="5">
        <v>5.0000000000000001E-3</v>
      </c>
      <c r="W3042" s="5">
        <v>5.0000000000000001E-3</v>
      </c>
      <c r="X3042" s="5">
        <v>145.31986999511699</v>
      </c>
      <c r="Y3042" s="5">
        <v>5.0000000000000001E-3</v>
      </c>
      <c r="Z3042" s="5">
        <v>5.0000000000000001E-3</v>
      </c>
      <c r="AA3042" s="5">
        <v>209.63507080078099</v>
      </c>
      <c r="AB3042" s="5">
        <v>5.0000000000000001E-3</v>
      </c>
      <c r="AC3042" s="5">
        <v>5.0000000000000001E-3</v>
      </c>
      <c r="AD3042" s="5">
        <v>5.0000000000000001E-3</v>
      </c>
      <c r="AE3042" s="5">
        <v>306.11505126953102</v>
      </c>
      <c r="AF3042" s="5">
        <v>5.0000000000000001E-3</v>
      </c>
      <c r="AG3042" s="5">
        <v>216.49308776855401</v>
      </c>
      <c r="AH3042" s="5">
        <v>198.57304382324199</v>
      </c>
      <c r="AI3042" s="5">
        <v>5.0000000000000001E-3</v>
      </c>
      <c r="AJ3042" s="5">
        <v>5.0000000000000001E-3</v>
      </c>
      <c r="AK3042" s="5">
        <v>5.0000000000000001E-3</v>
      </c>
      <c r="AL3042" s="5">
        <v>5.0000000000000001E-3</v>
      </c>
      <c r="AM3042" s="5">
        <v>33.541740417480398</v>
      </c>
    </row>
    <row r="3043" spans="1:39">
      <c r="A3043" s="5" t="s">
        <v>9528</v>
      </c>
      <c r="B3043" s="5" t="s">
        <v>9529</v>
      </c>
      <c r="C3043" s="5" t="s">
        <v>9530</v>
      </c>
      <c r="D3043" s="5">
        <v>29175.94921875</v>
      </c>
      <c r="E3043" s="5">
        <v>23133.8828125</v>
      </c>
      <c r="F3043" s="5">
        <v>27593.892578125</v>
      </c>
      <c r="G3043" s="5">
        <v>100752.625</v>
      </c>
      <c r="H3043" s="5">
        <v>42441.7578125</v>
      </c>
      <c r="I3043" s="5">
        <v>46659.37109375</v>
      </c>
      <c r="J3043" s="5">
        <v>52008.84375</v>
      </c>
      <c r="K3043" s="5">
        <v>52923.76953125</v>
      </c>
      <c r="L3043" s="5">
        <v>62052.9140625</v>
      </c>
      <c r="M3043" s="5">
        <v>46986.85546875</v>
      </c>
      <c r="N3043" s="5">
        <v>51983.375</v>
      </c>
      <c r="O3043" s="5">
        <v>40360.7421875</v>
      </c>
      <c r="P3043" s="5">
        <v>30288.916015625</v>
      </c>
      <c r="Q3043" s="5">
        <v>33079.890625</v>
      </c>
      <c r="R3043" s="5">
        <v>21875.505859375</v>
      </c>
      <c r="S3043" s="5">
        <v>36020.625</v>
      </c>
      <c r="T3043" s="5">
        <v>28197.228515625</v>
      </c>
      <c r="U3043" s="5">
        <v>37431.69921875</v>
      </c>
      <c r="V3043" s="5">
        <v>43638.984375</v>
      </c>
      <c r="W3043" s="5">
        <v>24003.2578125</v>
      </c>
      <c r="X3043" s="5">
        <v>36138.2578125</v>
      </c>
      <c r="Y3043" s="5">
        <v>38529.5</v>
      </c>
      <c r="Z3043" s="5">
        <v>32427.01953125</v>
      </c>
      <c r="AA3043" s="5">
        <v>35032.8359375</v>
      </c>
      <c r="AB3043" s="5">
        <v>27426.5859375</v>
      </c>
      <c r="AC3043" s="5">
        <v>21155.623046875</v>
      </c>
      <c r="AD3043" s="5">
        <v>8181.806640625</v>
      </c>
      <c r="AE3043" s="5">
        <v>40606.76171875</v>
      </c>
      <c r="AF3043" s="5">
        <v>25716.1796875</v>
      </c>
      <c r="AG3043" s="5">
        <v>28300.279296875</v>
      </c>
      <c r="AH3043" s="5">
        <v>39628.6171875</v>
      </c>
      <c r="AI3043" s="5">
        <v>26377.89453125</v>
      </c>
      <c r="AJ3043" s="5">
        <v>26952.4765625</v>
      </c>
      <c r="AK3043" s="5">
        <v>25519.0859375</v>
      </c>
      <c r="AL3043" s="5">
        <v>36983.01171875</v>
      </c>
      <c r="AM3043" s="5">
        <v>31772.52734375</v>
      </c>
    </row>
    <row r="3044" spans="1:39">
      <c r="A3044" s="5" t="s">
        <v>9531</v>
      </c>
      <c r="B3044" s="5" t="s">
        <v>9532</v>
      </c>
      <c r="C3044" s="5" t="s">
        <v>9533</v>
      </c>
      <c r="D3044" s="5">
        <v>10006.5927734375</v>
      </c>
      <c r="E3044" s="5">
        <v>7415.796875</v>
      </c>
      <c r="F3044" s="5">
        <v>9326.685546875</v>
      </c>
      <c r="G3044" s="5">
        <v>17527.353515625</v>
      </c>
      <c r="H3044" s="5">
        <v>10526.9248046875</v>
      </c>
      <c r="I3044" s="5">
        <v>10833.6591796875</v>
      </c>
      <c r="J3044" s="5">
        <v>12916.0888671875</v>
      </c>
      <c r="K3044" s="5">
        <v>10234.8720703125</v>
      </c>
      <c r="L3044" s="5">
        <v>9914.837890625</v>
      </c>
      <c r="M3044" s="5">
        <v>13535.923828125</v>
      </c>
      <c r="N3044" s="5">
        <v>8370.1875</v>
      </c>
      <c r="O3044" s="5">
        <v>11183.837890625</v>
      </c>
      <c r="P3044" s="5">
        <v>4398.9716796875</v>
      </c>
      <c r="Q3044" s="5">
        <v>10985.5302734375</v>
      </c>
      <c r="R3044" s="5">
        <v>3081.4541015625</v>
      </c>
      <c r="S3044" s="5">
        <v>6658.4326171875</v>
      </c>
      <c r="T3044" s="5">
        <v>8378.37109375</v>
      </c>
      <c r="U3044" s="5">
        <v>3732.6943359375</v>
      </c>
      <c r="V3044" s="5">
        <v>7410.8828125</v>
      </c>
      <c r="W3044" s="5">
        <v>5901.34765625</v>
      </c>
      <c r="X3044" s="5">
        <v>5113.55810546875</v>
      </c>
      <c r="Y3044" s="5">
        <v>5719.490234375</v>
      </c>
      <c r="Z3044" s="5">
        <v>10848.052734375</v>
      </c>
      <c r="AA3044" s="5">
        <v>9564.123046875</v>
      </c>
      <c r="AB3044" s="5">
        <v>7867.10498046875</v>
      </c>
      <c r="AC3044" s="5">
        <v>9769.62109375</v>
      </c>
      <c r="AD3044" s="5">
        <v>11619.4658203125</v>
      </c>
      <c r="AE3044" s="5">
        <v>8585.03515625</v>
      </c>
      <c r="AF3044" s="5">
        <v>10977.001953125</v>
      </c>
      <c r="AG3044" s="5">
        <v>12854.416015625</v>
      </c>
      <c r="AH3044" s="5">
        <v>8735.8974609375</v>
      </c>
      <c r="AI3044" s="5">
        <v>14324.4609375</v>
      </c>
      <c r="AJ3044" s="5">
        <v>10552.2724609375</v>
      </c>
      <c r="AK3044" s="5">
        <v>9745.75</v>
      </c>
      <c r="AL3044" s="5">
        <v>9839.1357421875</v>
      </c>
      <c r="AM3044" s="5">
        <v>9780.0068359375</v>
      </c>
    </row>
    <row r="3045" spans="1:39">
      <c r="A3045" s="5" t="s">
        <v>9534</v>
      </c>
      <c r="B3045" s="5" t="s">
        <v>9535</v>
      </c>
      <c r="C3045" s="5" t="s">
        <v>9536</v>
      </c>
      <c r="D3045" s="5">
        <v>1688.2724609375</v>
      </c>
      <c r="E3045" s="5">
        <v>1114.01525878906</v>
      </c>
      <c r="F3045" s="5">
        <v>2507.86254882812</v>
      </c>
      <c r="G3045" s="5">
        <v>6018.52978515625</v>
      </c>
      <c r="H3045" s="5">
        <v>3830.0546875</v>
      </c>
      <c r="I3045" s="5">
        <v>2692.505859375</v>
      </c>
      <c r="J3045" s="5">
        <v>3439.25439453125</v>
      </c>
      <c r="K3045" s="5">
        <v>3641.40600585937</v>
      </c>
      <c r="L3045" s="5">
        <v>3752.26342773437</v>
      </c>
      <c r="M3045" s="5">
        <v>4065.40893554687</v>
      </c>
      <c r="N3045" s="5">
        <v>3239.78051757812</v>
      </c>
      <c r="O3045" s="5">
        <v>2677.47094726562</v>
      </c>
      <c r="P3045" s="5">
        <v>1566.51843261718</v>
      </c>
      <c r="Q3045" s="5">
        <v>1804.16918945312</v>
      </c>
      <c r="R3045" s="5">
        <v>1380.43103027343</v>
      </c>
      <c r="S3045" s="5">
        <v>2186.94580078125</v>
      </c>
      <c r="T3045" s="5">
        <v>3068.94360351562</v>
      </c>
      <c r="U3045" s="5">
        <v>4332.498046875</v>
      </c>
      <c r="V3045" s="5">
        <v>4550.01708984375</v>
      </c>
      <c r="W3045" s="5">
        <v>3068.80102539062</v>
      </c>
      <c r="X3045" s="5">
        <v>4417.5546875</v>
      </c>
      <c r="Y3045" s="5">
        <v>3810.09985351562</v>
      </c>
      <c r="Z3045" s="5">
        <v>3388.4404296875</v>
      </c>
      <c r="AA3045" s="5">
        <v>3528.4267578125</v>
      </c>
      <c r="AB3045" s="5">
        <v>3647.17602539062</v>
      </c>
      <c r="AC3045" s="5">
        <v>3024.00659179687</v>
      </c>
      <c r="AD3045" s="5">
        <v>3183.63916015625</v>
      </c>
      <c r="AE3045" s="5">
        <v>5620.0400390625</v>
      </c>
      <c r="AF3045" s="5">
        <v>5247.52392578125</v>
      </c>
      <c r="AG3045" s="5">
        <v>5781.16943359375</v>
      </c>
      <c r="AH3045" s="5">
        <v>6561.39599609375</v>
      </c>
      <c r="AI3045" s="5">
        <v>9606.8720703125</v>
      </c>
      <c r="AJ3045" s="5">
        <v>9252.595703125</v>
      </c>
      <c r="AK3045" s="5">
        <v>8305.216796875</v>
      </c>
      <c r="AL3045" s="5">
        <v>5595.828125</v>
      </c>
      <c r="AM3045" s="5">
        <v>7237.44775390625</v>
      </c>
    </row>
    <row r="3046" spans="1:39">
      <c r="A3046" s="5" t="s">
        <v>9537</v>
      </c>
      <c r="B3046" s="5" t="s">
        <v>9538</v>
      </c>
      <c r="C3046" s="5" t="s">
        <v>9539</v>
      </c>
      <c r="D3046" s="5">
        <v>447.9521484375</v>
      </c>
      <c r="E3046" s="5">
        <v>5.0000000000000001E-3</v>
      </c>
      <c r="F3046" s="5">
        <v>508.48782348632801</v>
      </c>
      <c r="G3046" s="5">
        <v>5.0000000000000001E-3</v>
      </c>
      <c r="H3046" s="5">
        <v>1617.31555175781</v>
      </c>
      <c r="I3046" s="5">
        <v>2196.1572265625</v>
      </c>
      <c r="J3046" s="5">
        <v>797.06481933593705</v>
      </c>
      <c r="K3046" s="5">
        <v>225.99740600585901</v>
      </c>
      <c r="L3046" s="5">
        <v>2119.24194335937</v>
      </c>
      <c r="M3046" s="5">
        <v>878.18292236328102</v>
      </c>
      <c r="N3046" s="5">
        <v>1631.69348144531</v>
      </c>
      <c r="O3046" s="5">
        <v>553.8662109375</v>
      </c>
      <c r="P3046" s="5">
        <v>5.0000000000000001E-3</v>
      </c>
      <c r="Q3046" s="5">
        <v>5.0000000000000001E-3</v>
      </c>
      <c r="R3046" s="5">
        <v>5.0000000000000001E-3</v>
      </c>
      <c r="S3046" s="5">
        <v>983.35900878906205</v>
      </c>
      <c r="T3046" s="5">
        <v>893.97344970703102</v>
      </c>
      <c r="U3046" s="5">
        <v>5.0000000000000001E-3</v>
      </c>
      <c r="V3046" s="5">
        <v>1558.85607910156</v>
      </c>
      <c r="W3046" s="5">
        <v>501.920318603515</v>
      </c>
      <c r="X3046" s="5">
        <v>526.83673095703102</v>
      </c>
      <c r="Y3046" s="5">
        <v>413.89569091796801</v>
      </c>
      <c r="Z3046" s="5">
        <v>677.55822753906205</v>
      </c>
      <c r="AA3046" s="5">
        <v>5.0000000000000001E-3</v>
      </c>
      <c r="AB3046" s="5">
        <v>5.0000000000000001E-3</v>
      </c>
      <c r="AC3046" s="5">
        <v>5.0000000000000001E-3</v>
      </c>
      <c r="AD3046" s="5">
        <v>5.0000000000000001E-3</v>
      </c>
      <c r="AE3046" s="5">
        <v>284.21710205078102</v>
      </c>
      <c r="AF3046" s="5">
        <v>5.0000000000000001E-3</v>
      </c>
      <c r="AG3046" s="5">
        <v>5.0000000000000001E-3</v>
      </c>
      <c r="AH3046" s="5">
        <v>5.0000000000000001E-3</v>
      </c>
      <c r="AI3046" s="5">
        <v>5.0000000000000001E-3</v>
      </c>
      <c r="AJ3046" s="5">
        <v>5.0000000000000001E-3</v>
      </c>
      <c r="AK3046" s="5">
        <v>5.0000000000000001E-3</v>
      </c>
      <c r="AL3046" s="5">
        <v>292.61804199218699</v>
      </c>
      <c r="AM3046" s="5">
        <v>5.0000000000000001E-3</v>
      </c>
    </row>
    <row r="3047" spans="1:39">
      <c r="A3047" s="5" t="s">
        <v>9540</v>
      </c>
      <c r="B3047" s="5" t="s">
        <v>9541</v>
      </c>
      <c r="C3047" s="5" t="s">
        <v>9542</v>
      </c>
      <c r="D3047" s="5">
        <v>39453.24609375</v>
      </c>
      <c r="E3047" s="5">
        <v>33172.1171875</v>
      </c>
      <c r="F3047" s="5">
        <v>52392.6328125</v>
      </c>
      <c r="G3047" s="5">
        <v>145201.765625</v>
      </c>
      <c r="H3047" s="5">
        <v>53924.56640625</v>
      </c>
      <c r="I3047" s="5">
        <v>50033.5859375</v>
      </c>
      <c r="J3047" s="5">
        <v>53352.30859375</v>
      </c>
      <c r="K3047" s="5">
        <v>49199.3125</v>
      </c>
      <c r="L3047" s="5">
        <v>60689.09375</v>
      </c>
      <c r="M3047" s="5">
        <v>52421.2734375</v>
      </c>
      <c r="N3047" s="5">
        <v>59300.1953125</v>
      </c>
      <c r="O3047" s="5">
        <v>56904.15625</v>
      </c>
      <c r="P3047" s="5">
        <v>32776.37109375</v>
      </c>
      <c r="Q3047" s="5">
        <v>45153.17578125</v>
      </c>
      <c r="R3047" s="5">
        <v>69752.78125</v>
      </c>
      <c r="S3047" s="5">
        <v>41369.51171875</v>
      </c>
      <c r="T3047" s="5">
        <v>43838.17578125</v>
      </c>
      <c r="U3047" s="5">
        <v>79381.84375</v>
      </c>
      <c r="V3047" s="5">
        <v>58836.5625</v>
      </c>
      <c r="W3047" s="5">
        <v>44241.43359375</v>
      </c>
      <c r="X3047" s="5">
        <v>72432.03125</v>
      </c>
      <c r="Y3047" s="5">
        <v>62595.16796875</v>
      </c>
      <c r="Z3047" s="5">
        <v>62865.5078125</v>
      </c>
      <c r="AA3047" s="5">
        <v>57465.7265625</v>
      </c>
      <c r="AB3047" s="5">
        <v>46139.39453125</v>
      </c>
      <c r="AC3047" s="5">
        <v>58515.75</v>
      </c>
      <c r="AD3047" s="5">
        <v>44244.734375</v>
      </c>
      <c r="AE3047" s="5">
        <v>64225.34765625</v>
      </c>
      <c r="AF3047" s="5">
        <v>60959.99609375</v>
      </c>
      <c r="AG3047" s="5">
        <v>53518.0546875</v>
      </c>
      <c r="AH3047" s="5">
        <v>58735.625</v>
      </c>
      <c r="AI3047" s="5">
        <v>65098.83984375</v>
      </c>
      <c r="AJ3047" s="5">
        <v>58424.38671875</v>
      </c>
      <c r="AK3047" s="5">
        <v>65715.6953125</v>
      </c>
      <c r="AL3047" s="5">
        <v>60821.52734375</v>
      </c>
      <c r="AM3047" s="5">
        <v>67748.1171875</v>
      </c>
    </row>
    <row r="3048" spans="1:39">
      <c r="A3048" s="5" t="s">
        <v>9543</v>
      </c>
      <c r="B3048" s="5" t="s">
        <v>9544</v>
      </c>
      <c r="C3048" s="5" t="s">
        <v>9545</v>
      </c>
      <c r="D3048" s="5">
        <v>14998.404296875</v>
      </c>
      <c r="E3048" s="5">
        <v>14232.7578125</v>
      </c>
      <c r="F3048" s="5">
        <v>9669.3916015625</v>
      </c>
      <c r="G3048" s="5">
        <v>42100.65234375</v>
      </c>
      <c r="H3048" s="5">
        <v>18419.736328125</v>
      </c>
      <c r="I3048" s="5">
        <v>17835.919921875</v>
      </c>
      <c r="J3048" s="5">
        <v>23465.9375</v>
      </c>
      <c r="K3048" s="5">
        <v>18232.759765625</v>
      </c>
      <c r="L3048" s="5">
        <v>22530.0390625</v>
      </c>
      <c r="M3048" s="5">
        <v>23101.55078125</v>
      </c>
      <c r="N3048" s="5">
        <v>25866.400390625</v>
      </c>
      <c r="O3048" s="5">
        <v>26912.544921875</v>
      </c>
      <c r="P3048" s="5">
        <v>18735.34375</v>
      </c>
      <c r="Q3048" s="5">
        <v>20321.83984375</v>
      </c>
      <c r="R3048" s="5">
        <v>19259.138671875</v>
      </c>
      <c r="S3048" s="5">
        <v>15502.0087890625</v>
      </c>
      <c r="T3048" s="5">
        <v>15941.0380859375</v>
      </c>
      <c r="U3048" s="5">
        <v>21790.03515625</v>
      </c>
      <c r="V3048" s="5">
        <v>19128.55859375</v>
      </c>
      <c r="W3048" s="5">
        <v>15045.3662109375</v>
      </c>
      <c r="X3048" s="5">
        <v>17220.85546875</v>
      </c>
      <c r="Y3048" s="5">
        <v>17506.119140625</v>
      </c>
      <c r="Z3048" s="5">
        <v>13817.04296875</v>
      </c>
      <c r="AA3048" s="5">
        <v>14289.9541015625</v>
      </c>
      <c r="AB3048" s="5">
        <v>14247.6904296875</v>
      </c>
      <c r="AC3048" s="5">
        <v>13781.7060546875</v>
      </c>
      <c r="AD3048" s="5">
        <v>17638.95703125</v>
      </c>
      <c r="AE3048" s="5">
        <v>15631.666015625</v>
      </c>
      <c r="AF3048" s="5">
        <v>16823.7890625</v>
      </c>
      <c r="AG3048" s="5">
        <v>15746.763671875</v>
      </c>
      <c r="AH3048" s="5">
        <v>18223.423828125</v>
      </c>
      <c r="AI3048" s="5">
        <v>20301.9765625</v>
      </c>
      <c r="AJ3048" s="5">
        <v>18285.677734375</v>
      </c>
      <c r="AK3048" s="5">
        <v>30162.73046875</v>
      </c>
      <c r="AL3048" s="5">
        <v>17173.107421875</v>
      </c>
      <c r="AM3048" s="5">
        <v>14423.5908203125</v>
      </c>
    </row>
    <row r="3049" spans="1:39">
      <c r="A3049" s="5" t="s">
        <v>9546</v>
      </c>
      <c r="B3049" s="5" t="s">
        <v>9547</v>
      </c>
      <c r="C3049" s="5" t="s">
        <v>9548</v>
      </c>
      <c r="D3049" s="5">
        <v>986.35314941406205</v>
      </c>
      <c r="E3049" s="5">
        <v>2385.11108398437</v>
      </c>
      <c r="F3049" s="5">
        <v>2476.39794921875</v>
      </c>
      <c r="G3049" s="5">
        <v>696.53985595703102</v>
      </c>
      <c r="H3049" s="5">
        <v>2244.240234375</v>
      </c>
      <c r="I3049" s="5">
        <v>2015.08764648437</v>
      </c>
      <c r="J3049" s="5">
        <v>1207.08666992187</v>
      </c>
      <c r="K3049" s="5">
        <v>2439.62744140625</v>
      </c>
      <c r="L3049" s="5">
        <v>1771.7060546875</v>
      </c>
      <c r="M3049" s="5">
        <v>1681.34375</v>
      </c>
      <c r="N3049" s="5">
        <v>2345.10229492187</v>
      </c>
      <c r="O3049" s="5">
        <v>5.0000000000000001E-3</v>
      </c>
      <c r="P3049" s="5">
        <v>1748.4794921875</v>
      </c>
      <c r="Q3049" s="5">
        <v>5.0000000000000001E-3</v>
      </c>
      <c r="R3049" s="5">
        <v>5.0000000000000001E-3</v>
      </c>
      <c r="S3049" s="5">
        <v>2268.689453125</v>
      </c>
      <c r="T3049" s="5">
        <v>2114.89892578125</v>
      </c>
      <c r="U3049" s="5">
        <v>2637.68579101562</v>
      </c>
      <c r="V3049" s="5">
        <v>2966.58056640625</v>
      </c>
      <c r="W3049" s="5">
        <v>2558.02783203125</v>
      </c>
      <c r="X3049" s="5">
        <v>3716.2578125</v>
      </c>
      <c r="Y3049" s="5">
        <v>2387.75244140625</v>
      </c>
      <c r="Z3049" s="5">
        <v>2936.84350585937</v>
      </c>
      <c r="AA3049" s="5">
        <v>3375.78637695312</v>
      </c>
      <c r="AB3049" s="5">
        <v>2327.68774414062</v>
      </c>
      <c r="AC3049" s="5">
        <v>3.97706794738769</v>
      </c>
      <c r="AD3049" s="5">
        <v>5.0000000000000001E-3</v>
      </c>
      <c r="AE3049" s="5">
        <v>2249.90454101562</v>
      </c>
      <c r="AF3049" s="5">
        <v>2303.4775390625</v>
      </c>
      <c r="AG3049" s="5">
        <v>1760.61145019531</v>
      </c>
      <c r="AH3049" s="5">
        <v>1635.43347167968</v>
      </c>
      <c r="AI3049" s="5">
        <v>5.0000000000000001E-3</v>
      </c>
      <c r="AJ3049" s="5">
        <v>1764.56030273437</v>
      </c>
      <c r="AK3049" s="5">
        <v>5.0000000000000001E-3</v>
      </c>
      <c r="AL3049" s="5">
        <v>4703.59130859375</v>
      </c>
      <c r="AM3049" s="5">
        <v>2960.03784179687</v>
      </c>
    </row>
    <row r="3050" spans="1:39">
      <c r="A3050" s="5" t="s">
        <v>9549</v>
      </c>
      <c r="B3050" s="5" t="s">
        <v>9550</v>
      </c>
      <c r="C3050" s="5" t="s">
        <v>9551</v>
      </c>
      <c r="D3050" s="5">
        <v>2924.75927734375</v>
      </c>
      <c r="E3050" s="5">
        <v>3606.75341796875</v>
      </c>
      <c r="F3050" s="5">
        <v>5019.45556640625</v>
      </c>
      <c r="G3050" s="5">
        <v>4654.52001953125</v>
      </c>
      <c r="H3050" s="5">
        <v>3356.7744140625</v>
      </c>
      <c r="I3050" s="5">
        <v>3644.88427734375</v>
      </c>
      <c r="J3050" s="5">
        <v>2089.0478515625</v>
      </c>
      <c r="K3050" s="5">
        <v>3712.32592773437</v>
      </c>
      <c r="L3050" s="5">
        <v>3362.65771484375</v>
      </c>
      <c r="M3050" s="5">
        <v>2377.89770507812</v>
      </c>
      <c r="N3050" s="5">
        <v>3009.51489257812</v>
      </c>
      <c r="O3050" s="5">
        <v>3100.21948242187</v>
      </c>
      <c r="P3050" s="5">
        <v>2374.09814453125</v>
      </c>
      <c r="Q3050" s="5">
        <v>4249.52880859375</v>
      </c>
      <c r="R3050" s="5">
        <v>1655.20471191406</v>
      </c>
      <c r="S3050" s="5">
        <v>3560.76806640625</v>
      </c>
      <c r="T3050" s="5">
        <v>3693.02709960937</v>
      </c>
      <c r="U3050" s="5">
        <v>2985.40502929687</v>
      </c>
      <c r="V3050" s="5">
        <v>4099.171875</v>
      </c>
      <c r="W3050" s="5">
        <v>3593.45581054687</v>
      </c>
      <c r="X3050" s="5">
        <v>3226.16284179687</v>
      </c>
      <c r="Y3050" s="5">
        <v>3116.55444335937</v>
      </c>
      <c r="Z3050" s="5">
        <v>3169.30029296875</v>
      </c>
      <c r="AA3050" s="5">
        <v>3436.67163085937</v>
      </c>
      <c r="AB3050" s="5">
        <v>3783.39599609375</v>
      </c>
      <c r="AC3050" s="5">
        <v>5.0000000000000001E-3</v>
      </c>
      <c r="AD3050" s="5">
        <v>4799.359375</v>
      </c>
      <c r="AE3050" s="5">
        <v>3028.88452148437</v>
      </c>
      <c r="AF3050" s="5">
        <v>2639.9775390625</v>
      </c>
      <c r="AG3050" s="5">
        <v>3083.830078125</v>
      </c>
      <c r="AH3050" s="5">
        <v>3540.43530273437</v>
      </c>
      <c r="AI3050" s="5">
        <v>2721.27465820312</v>
      </c>
      <c r="AJ3050" s="5">
        <v>3567.97216796875</v>
      </c>
      <c r="AK3050" s="5">
        <v>3441.63330078125</v>
      </c>
      <c r="AL3050" s="5">
        <v>5.0000000000000001E-3</v>
      </c>
      <c r="AM3050" s="5">
        <v>3922.93017578125</v>
      </c>
    </row>
    <row r="3051" spans="1:39">
      <c r="A3051" s="5" t="s">
        <v>9552</v>
      </c>
      <c r="B3051" s="5" t="s">
        <v>9553</v>
      </c>
      <c r="C3051" s="5" t="s">
        <v>9554</v>
      </c>
      <c r="D3051" s="5">
        <v>10022.9873046875</v>
      </c>
      <c r="E3051" s="5">
        <v>10636.1943359375</v>
      </c>
      <c r="F3051" s="5">
        <v>8047.32861328125</v>
      </c>
      <c r="G3051" s="5">
        <v>24903.240234375</v>
      </c>
      <c r="H3051" s="5">
        <v>12513.6181640625</v>
      </c>
      <c r="I3051" s="5">
        <v>12536.0537109375</v>
      </c>
      <c r="J3051" s="5">
        <v>10042.5947265625</v>
      </c>
      <c r="K3051" s="5">
        <v>9762.4072265625</v>
      </c>
      <c r="L3051" s="5">
        <v>13182.9345703125</v>
      </c>
      <c r="M3051" s="5">
        <v>10145.0654296875</v>
      </c>
      <c r="N3051" s="5">
        <v>4242.818359375</v>
      </c>
      <c r="O3051" s="5">
        <v>10374.458984375</v>
      </c>
      <c r="P3051" s="5">
        <v>10395.4833984375</v>
      </c>
      <c r="Q3051" s="5">
        <v>9709.048828125</v>
      </c>
      <c r="R3051" s="5">
        <v>470.40457153320301</v>
      </c>
      <c r="S3051" s="5">
        <v>7503.4482421875</v>
      </c>
      <c r="T3051" s="5">
        <v>9914.1171875</v>
      </c>
      <c r="U3051" s="5">
        <v>1426.30798339843</v>
      </c>
      <c r="V3051" s="5">
        <v>8155.53125</v>
      </c>
      <c r="W3051" s="5">
        <v>7003.509765625</v>
      </c>
      <c r="X3051" s="5">
        <v>2552.40991210937</v>
      </c>
      <c r="Y3051" s="5">
        <v>3152.951171875</v>
      </c>
      <c r="Z3051" s="5">
        <v>6805.21337890625</v>
      </c>
      <c r="AA3051" s="5">
        <v>6271.044921875</v>
      </c>
      <c r="AB3051" s="5">
        <v>6774.88916015625</v>
      </c>
      <c r="AC3051" s="5">
        <v>10366.5126953125</v>
      </c>
      <c r="AD3051" s="5">
        <v>7045.2421875</v>
      </c>
      <c r="AE3051" s="5">
        <v>6652.94580078125</v>
      </c>
      <c r="AF3051" s="5">
        <v>12585.544921875</v>
      </c>
      <c r="AG3051" s="5">
        <v>10203.5009765625</v>
      </c>
      <c r="AH3051" s="5">
        <v>4811.6435546875</v>
      </c>
      <c r="AI3051" s="5">
        <v>7865.736328125</v>
      </c>
      <c r="AJ3051" s="5">
        <v>4321.10693359375</v>
      </c>
      <c r="AK3051" s="5">
        <v>9828.4072265625</v>
      </c>
      <c r="AL3051" s="5">
        <v>8658.79296875</v>
      </c>
      <c r="AM3051" s="5">
        <v>4171.19775390625</v>
      </c>
    </row>
    <row r="3052" spans="1:39">
      <c r="A3052" s="5" t="s">
        <v>9555</v>
      </c>
      <c r="B3052" s="5" t="s">
        <v>506</v>
      </c>
      <c r="C3052" s="5" t="s">
        <v>9556</v>
      </c>
      <c r="D3052" s="5">
        <v>10846.505859375</v>
      </c>
      <c r="E3052" s="5">
        <v>16988.0234375</v>
      </c>
      <c r="F3052" s="5">
        <v>19233.99609375</v>
      </c>
      <c r="G3052" s="5">
        <v>56959.875</v>
      </c>
      <c r="H3052" s="5">
        <v>30794.130859375</v>
      </c>
      <c r="I3052" s="5">
        <v>6279.33349609375</v>
      </c>
      <c r="J3052" s="5">
        <v>24891.63671875</v>
      </c>
      <c r="K3052" s="5">
        <v>19296.58984375</v>
      </c>
      <c r="L3052" s="5">
        <v>18757.419921875</v>
      </c>
      <c r="M3052" s="5">
        <v>19547.8828125</v>
      </c>
      <c r="N3052" s="5">
        <v>7651.71875</v>
      </c>
      <c r="O3052" s="5">
        <v>39236.859375</v>
      </c>
      <c r="P3052" s="5">
        <v>173.33123779296801</v>
      </c>
      <c r="Q3052" s="5">
        <v>3563.3662109375</v>
      </c>
      <c r="R3052" s="5">
        <v>70.416168212890597</v>
      </c>
      <c r="S3052" s="5">
        <v>11476.6826171875</v>
      </c>
      <c r="T3052" s="5">
        <v>9685.3876953125</v>
      </c>
      <c r="U3052" s="5">
        <v>8173.20947265625</v>
      </c>
      <c r="V3052" s="5">
        <v>13236.1162109375</v>
      </c>
      <c r="W3052" s="5">
        <v>9382.9873046875</v>
      </c>
      <c r="X3052" s="5">
        <v>7088.2939453125</v>
      </c>
      <c r="Y3052" s="5">
        <v>9950.05078125</v>
      </c>
      <c r="Z3052" s="5">
        <v>12885.21875</v>
      </c>
      <c r="AA3052" s="5">
        <v>14957.072265625</v>
      </c>
      <c r="AB3052" s="5">
        <v>8104.55029296875</v>
      </c>
      <c r="AC3052" s="5">
        <v>959.602783203125</v>
      </c>
      <c r="AD3052" s="5">
        <v>9683.48828125</v>
      </c>
      <c r="AE3052" s="5">
        <v>12875.119140625</v>
      </c>
      <c r="AF3052" s="5">
        <v>11110.603515625</v>
      </c>
      <c r="AG3052" s="5">
        <v>13415.482421875</v>
      </c>
      <c r="AH3052" s="5">
        <v>13152.6923828125</v>
      </c>
      <c r="AI3052" s="5">
        <v>21053.42578125</v>
      </c>
      <c r="AJ3052" s="5">
        <v>9080.021484375</v>
      </c>
      <c r="AK3052" s="5">
        <v>1316.53869628906</v>
      </c>
      <c r="AL3052" s="5">
        <v>9918.4921875</v>
      </c>
      <c r="AM3052" s="5">
        <v>11602.0478515625</v>
      </c>
    </row>
    <row r="3053" spans="1:39">
      <c r="A3053" s="5" t="s">
        <v>9557</v>
      </c>
      <c r="B3053" s="5" t="s">
        <v>9558</v>
      </c>
      <c r="C3053" s="5" t="s">
        <v>9559</v>
      </c>
      <c r="D3053" s="5">
        <v>1813.11560058593</v>
      </c>
      <c r="E3053" s="5">
        <v>296.44720458984301</v>
      </c>
      <c r="F3053" s="5">
        <v>2176.40673828125</v>
      </c>
      <c r="G3053" s="5">
        <v>4442.5947265625</v>
      </c>
      <c r="H3053" s="5">
        <v>3693.875</v>
      </c>
      <c r="I3053" s="5">
        <v>2374.197265625</v>
      </c>
      <c r="J3053" s="5">
        <v>1318.9677734375</v>
      </c>
      <c r="K3053" s="5">
        <v>3041.83959960937</v>
      </c>
      <c r="L3053" s="5">
        <v>3647.08203125</v>
      </c>
      <c r="M3053" s="5">
        <v>2432.814453125</v>
      </c>
      <c r="N3053" s="5">
        <v>1042.48217773437</v>
      </c>
      <c r="O3053" s="5">
        <v>2284.37060546875</v>
      </c>
      <c r="P3053" s="5">
        <v>1678.98571777343</v>
      </c>
      <c r="Q3053" s="5">
        <v>2100.72265625</v>
      </c>
      <c r="R3053" s="5">
        <v>425.42669677734301</v>
      </c>
      <c r="S3053" s="5">
        <v>2221.81884765625</v>
      </c>
      <c r="T3053" s="5">
        <v>2869.52416992187</v>
      </c>
      <c r="U3053" s="5">
        <v>914.21807861328102</v>
      </c>
      <c r="V3053" s="5">
        <v>5523.8515625</v>
      </c>
      <c r="W3053" s="5">
        <v>1881.53405761718</v>
      </c>
      <c r="X3053" s="5">
        <v>1427.28173828125</v>
      </c>
      <c r="Y3053" s="5">
        <v>2002.88134765625</v>
      </c>
      <c r="Z3053" s="5">
        <v>3682.88720703125</v>
      </c>
      <c r="AA3053" s="5">
        <v>3428.30517578125</v>
      </c>
      <c r="AB3053" s="5">
        <v>1090.84509277343</v>
      </c>
      <c r="AC3053" s="5">
        <v>1951.72485351562</v>
      </c>
      <c r="AD3053" s="5">
        <v>1635.68957519531</v>
      </c>
      <c r="AE3053" s="5">
        <v>1531.01953125</v>
      </c>
      <c r="AF3053" s="5">
        <v>1910.572265625</v>
      </c>
      <c r="AG3053" s="5">
        <v>3440.4169921875</v>
      </c>
      <c r="AH3053" s="5">
        <v>1758.75634765625</v>
      </c>
      <c r="AI3053" s="5">
        <v>2135.77734375</v>
      </c>
      <c r="AJ3053" s="5">
        <v>890.64099121093705</v>
      </c>
      <c r="AK3053" s="5">
        <v>1824.63073730468</v>
      </c>
      <c r="AL3053" s="5">
        <v>1026.03881835937</v>
      </c>
      <c r="AM3053" s="5">
        <v>2064.60473632812</v>
      </c>
    </row>
    <row r="3054" spans="1:39">
      <c r="A3054" s="5" t="s">
        <v>9560</v>
      </c>
      <c r="B3054" s="5" t="s">
        <v>507</v>
      </c>
      <c r="C3054" s="5" t="s">
        <v>9561</v>
      </c>
      <c r="D3054" s="5">
        <v>6990.01318359375</v>
      </c>
      <c r="E3054" s="5">
        <v>10033.4033203125</v>
      </c>
      <c r="F3054" s="5">
        <v>5887.32958984375</v>
      </c>
      <c r="G3054" s="5">
        <v>2767.98315429687</v>
      </c>
      <c r="H3054" s="5">
        <v>10537.2216796875</v>
      </c>
      <c r="I3054" s="5">
        <v>7880.47021484375</v>
      </c>
      <c r="J3054" s="5">
        <v>8361.423828125</v>
      </c>
      <c r="K3054" s="5">
        <v>7824.80615234375</v>
      </c>
      <c r="L3054" s="5">
        <v>8332.2587890625</v>
      </c>
      <c r="M3054" s="5">
        <v>9366.5087890625</v>
      </c>
      <c r="N3054" s="5">
        <v>10066.76171875</v>
      </c>
      <c r="O3054" s="5">
        <v>12205.51171875</v>
      </c>
      <c r="P3054" s="5">
        <v>7760.66259765625</v>
      </c>
      <c r="Q3054" s="5">
        <v>2492.404296875</v>
      </c>
      <c r="R3054" s="5">
        <v>5760.7333984375</v>
      </c>
      <c r="S3054" s="5">
        <v>4852.14404296875</v>
      </c>
      <c r="T3054" s="5">
        <v>7550.25244140625</v>
      </c>
      <c r="U3054" s="5">
        <v>6021.4169921875</v>
      </c>
      <c r="V3054" s="5">
        <v>7310.12646484375</v>
      </c>
      <c r="W3054" s="5">
        <v>11224.5693359375</v>
      </c>
      <c r="X3054" s="5">
        <v>6050.47705078125</v>
      </c>
      <c r="Y3054" s="5">
        <v>6073.56591796875</v>
      </c>
      <c r="Z3054" s="5">
        <v>4569.1005859375</v>
      </c>
      <c r="AA3054" s="5">
        <v>1555.78869628906</v>
      </c>
      <c r="AB3054" s="5">
        <v>14610.197265625</v>
      </c>
      <c r="AC3054" s="5">
        <v>20348.00390625</v>
      </c>
      <c r="AD3054" s="5">
        <v>4022.41430664062</v>
      </c>
      <c r="AE3054" s="5">
        <v>13179.455078125</v>
      </c>
      <c r="AF3054" s="5">
        <v>11061.7685546875</v>
      </c>
      <c r="AG3054" s="5">
        <v>15211.78125</v>
      </c>
      <c r="AH3054" s="5">
        <v>13077.2666015625</v>
      </c>
      <c r="AI3054" s="5">
        <v>20898.537109375</v>
      </c>
      <c r="AJ3054" s="5">
        <v>8150.1357421875</v>
      </c>
      <c r="AK3054" s="5">
        <v>11200.5439453125</v>
      </c>
      <c r="AL3054" s="5">
        <v>14504.9267578125</v>
      </c>
      <c r="AM3054" s="5">
        <v>12008.6640625</v>
      </c>
    </row>
    <row r="3055" spans="1:39">
      <c r="A3055" s="5" t="s">
        <v>9562</v>
      </c>
      <c r="B3055" s="5" t="s">
        <v>9563</v>
      </c>
      <c r="C3055" s="5" t="s">
        <v>9564</v>
      </c>
      <c r="D3055" s="5">
        <v>29050.76953125</v>
      </c>
      <c r="E3055" s="5">
        <v>35248.640625</v>
      </c>
      <c r="F3055" s="5">
        <v>39426.8125</v>
      </c>
      <c r="G3055" s="5">
        <v>42333.6875</v>
      </c>
      <c r="H3055" s="5">
        <v>50136.14453125</v>
      </c>
      <c r="I3055" s="5">
        <v>47120.2734375</v>
      </c>
      <c r="J3055" s="5">
        <v>41904.6328125</v>
      </c>
      <c r="K3055" s="5">
        <v>47204.62890625</v>
      </c>
      <c r="L3055" s="5">
        <v>57608.86328125</v>
      </c>
      <c r="M3055" s="5">
        <v>43723.79296875</v>
      </c>
      <c r="N3055" s="5">
        <v>52561.6484375</v>
      </c>
      <c r="O3055" s="5">
        <v>60604.76171875</v>
      </c>
      <c r="P3055" s="5">
        <v>48122.21875</v>
      </c>
      <c r="Q3055" s="5">
        <v>19759.0390625</v>
      </c>
      <c r="R3055" s="5">
        <v>29638.103515625</v>
      </c>
      <c r="S3055" s="5">
        <v>46036.05078125</v>
      </c>
      <c r="T3055" s="5">
        <v>41578.8203125</v>
      </c>
      <c r="U3055" s="5">
        <v>53010.859375</v>
      </c>
      <c r="V3055" s="5">
        <v>51133.20703125</v>
      </c>
      <c r="W3055" s="5">
        <v>32374.58984375</v>
      </c>
      <c r="X3055" s="5">
        <v>45990.04296875</v>
      </c>
      <c r="Y3055" s="5">
        <v>51078.36328125</v>
      </c>
      <c r="Z3055" s="5">
        <v>49274.53125</v>
      </c>
      <c r="AA3055" s="5">
        <v>51264.35546875</v>
      </c>
      <c r="AB3055" s="5">
        <v>36663.51171875</v>
      </c>
      <c r="AC3055" s="5">
        <v>34975.32421875</v>
      </c>
      <c r="AD3055" s="5">
        <v>41511.67578125</v>
      </c>
      <c r="AE3055" s="5">
        <v>50428.91796875</v>
      </c>
      <c r="AF3055" s="5">
        <v>39818.45703125</v>
      </c>
      <c r="AG3055" s="5">
        <v>50244.21875</v>
      </c>
      <c r="AH3055" s="5">
        <v>47426.94140625</v>
      </c>
      <c r="AI3055" s="5">
        <v>52661.0703125</v>
      </c>
      <c r="AJ3055" s="5">
        <v>45988.015625</v>
      </c>
      <c r="AK3055" s="5">
        <v>36097.9765625</v>
      </c>
      <c r="AL3055" s="5">
        <v>41438.94921875</v>
      </c>
      <c r="AM3055" s="5">
        <v>51165.7109375</v>
      </c>
    </row>
    <row r="3056" spans="1:39">
      <c r="A3056" s="5" t="s">
        <v>9565</v>
      </c>
      <c r="B3056" s="5" t="s">
        <v>9566</v>
      </c>
      <c r="C3056" s="5" t="s">
        <v>9567</v>
      </c>
      <c r="D3056" s="5">
        <v>1758.82556152343</v>
      </c>
      <c r="E3056" s="5">
        <v>2114.02807617187</v>
      </c>
      <c r="F3056" s="5">
        <v>2995.99047851562</v>
      </c>
      <c r="G3056" s="5">
        <v>2782.17309570312</v>
      </c>
      <c r="H3056" s="5">
        <v>2160.78466796875</v>
      </c>
      <c r="I3056" s="5">
        <v>2585.48681640625</v>
      </c>
      <c r="J3056" s="5">
        <v>1801.65649414062</v>
      </c>
      <c r="K3056" s="5">
        <v>2823.23486328125</v>
      </c>
      <c r="L3056" s="5">
        <v>2314.67236328125</v>
      </c>
      <c r="M3056" s="5">
        <v>2867.95629882812</v>
      </c>
      <c r="N3056" s="5">
        <v>892.724365234375</v>
      </c>
      <c r="O3056" s="5">
        <v>1574.90588378906</v>
      </c>
      <c r="P3056" s="5">
        <v>4635.392578125</v>
      </c>
      <c r="Q3056" s="5">
        <v>1636.9658203125</v>
      </c>
      <c r="R3056" s="5">
        <v>5916.06298828125</v>
      </c>
      <c r="S3056" s="5">
        <v>2519.28369140625</v>
      </c>
      <c r="T3056" s="5">
        <v>2213.28784179687</v>
      </c>
      <c r="U3056" s="5">
        <v>1190.14111328125</v>
      </c>
      <c r="V3056" s="5">
        <v>3221.76733398437</v>
      </c>
      <c r="W3056" s="5">
        <v>3005.15356445312</v>
      </c>
      <c r="X3056" s="5">
        <v>3613.71459960937</v>
      </c>
      <c r="Y3056" s="5">
        <v>2687.39599609375</v>
      </c>
      <c r="Z3056" s="5">
        <v>3144.24584960937</v>
      </c>
      <c r="AA3056" s="5">
        <v>3306.166015625</v>
      </c>
      <c r="AB3056" s="5">
        <v>2331.58374023437</v>
      </c>
      <c r="AC3056" s="5">
        <v>2948.3935546875</v>
      </c>
      <c r="AD3056" s="5">
        <v>3236.46752929687</v>
      </c>
      <c r="AE3056" s="5">
        <v>2235.47485351562</v>
      </c>
      <c r="AF3056" s="5">
        <v>2569.33544921875</v>
      </c>
      <c r="AG3056" s="5">
        <v>1555.60144042968</v>
      </c>
      <c r="AH3056" s="5">
        <v>1751.92504882812</v>
      </c>
      <c r="AI3056" s="5">
        <v>2881.44897460937</v>
      </c>
      <c r="AJ3056" s="5">
        <v>2251.74731445312</v>
      </c>
      <c r="AK3056" s="5">
        <v>791.94384765625</v>
      </c>
      <c r="AL3056" s="5">
        <v>3520.42138671875</v>
      </c>
      <c r="AM3056" s="5">
        <v>2697.82202148437</v>
      </c>
    </row>
    <row r="3057" spans="1:39">
      <c r="A3057" s="5" t="s">
        <v>9568</v>
      </c>
      <c r="B3057" s="5" t="s">
        <v>9569</v>
      </c>
      <c r="C3057" s="5" t="s">
        <v>9570</v>
      </c>
      <c r="D3057" s="5">
        <v>6881.1796875</v>
      </c>
      <c r="E3057" s="5">
        <v>19874.86328125</v>
      </c>
      <c r="F3057" s="5">
        <v>3481.43334960937</v>
      </c>
      <c r="G3057" s="5">
        <v>14277.59765625</v>
      </c>
      <c r="H3057" s="5">
        <v>7349.5146484375</v>
      </c>
      <c r="I3057" s="5">
        <v>7111.96826171875</v>
      </c>
      <c r="J3057" s="5">
        <v>10449.8857421875</v>
      </c>
      <c r="K3057" s="5">
        <v>7513.5810546875</v>
      </c>
      <c r="L3057" s="5">
        <v>8791.6884765625</v>
      </c>
      <c r="M3057" s="5">
        <v>10292.2607421875</v>
      </c>
      <c r="N3057" s="5">
        <v>8339.193359375</v>
      </c>
      <c r="O3057" s="5">
        <v>6334.01416015625</v>
      </c>
      <c r="P3057" s="5">
        <v>81.772766113281193</v>
      </c>
      <c r="Q3057" s="5">
        <v>1972.29370117187</v>
      </c>
      <c r="R3057" s="5">
        <v>7830.7216796875</v>
      </c>
      <c r="S3057" s="5">
        <v>5082.81884765625</v>
      </c>
      <c r="T3057" s="5">
        <v>5090.2158203125</v>
      </c>
      <c r="U3057" s="5">
        <v>7863.23046875</v>
      </c>
      <c r="V3057" s="5">
        <v>7612.86181640625</v>
      </c>
      <c r="W3057" s="5">
        <v>6050.70458984375</v>
      </c>
      <c r="X3057" s="5">
        <v>6151.6328125</v>
      </c>
      <c r="Y3057" s="5">
        <v>7407.5888671875</v>
      </c>
      <c r="Z3057" s="5">
        <v>4709.89892578125</v>
      </c>
      <c r="AA3057" s="5">
        <v>5827.09130859375</v>
      </c>
      <c r="AB3057" s="5">
        <v>4583.97509765625</v>
      </c>
      <c r="AC3057" s="5">
        <v>3149.59155273437</v>
      </c>
      <c r="AD3057" s="5">
        <v>1805.95373535156</v>
      </c>
      <c r="AE3057" s="5">
        <v>6621.4580078125</v>
      </c>
      <c r="AF3057" s="5">
        <v>7404.927734375</v>
      </c>
      <c r="AG3057" s="5">
        <v>8041.705078125</v>
      </c>
      <c r="AH3057" s="5">
        <v>7375.69091796875</v>
      </c>
      <c r="AI3057" s="5">
        <v>6929.642578125</v>
      </c>
      <c r="AJ3057" s="5">
        <v>8185.849609375</v>
      </c>
      <c r="AK3057" s="5">
        <v>5308.58154296875</v>
      </c>
      <c r="AL3057" s="5">
        <v>8496.736328125</v>
      </c>
      <c r="AM3057" s="5">
        <v>5882.26220703125</v>
      </c>
    </row>
    <row r="3058" spans="1:39">
      <c r="A3058" s="5" t="s">
        <v>9571</v>
      </c>
      <c r="B3058" s="5" t="s">
        <v>9572</v>
      </c>
      <c r="C3058" s="5" t="s">
        <v>9573</v>
      </c>
      <c r="D3058" s="5">
        <v>37642.66796875</v>
      </c>
      <c r="E3058" s="5">
        <v>32703.1015625</v>
      </c>
      <c r="F3058" s="5">
        <v>64160.78515625</v>
      </c>
      <c r="G3058" s="5">
        <v>53925.81640625</v>
      </c>
      <c r="H3058" s="5">
        <v>49200.17578125</v>
      </c>
      <c r="I3058" s="5">
        <v>45121.65625</v>
      </c>
      <c r="J3058" s="5">
        <v>44034.6328125</v>
      </c>
      <c r="K3058" s="5">
        <v>40167.40625</v>
      </c>
      <c r="L3058" s="5">
        <v>39007.94921875</v>
      </c>
      <c r="M3058" s="5">
        <v>39432.21484375</v>
      </c>
      <c r="N3058" s="5">
        <v>44435.15625</v>
      </c>
      <c r="O3058" s="5">
        <v>44511.78515625</v>
      </c>
      <c r="P3058" s="5">
        <v>41800</v>
      </c>
      <c r="Q3058" s="5">
        <v>22929.87109375</v>
      </c>
      <c r="R3058" s="5">
        <v>43131.6640625</v>
      </c>
      <c r="S3058" s="5">
        <v>54061.0390625</v>
      </c>
      <c r="T3058" s="5">
        <v>50649.4140625</v>
      </c>
      <c r="U3058" s="5">
        <v>55987.80078125</v>
      </c>
      <c r="V3058" s="5">
        <v>54525.21875</v>
      </c>
      <c r="W3058" s="5">
        <v>47982.6953125</v>
      </c>
      <c r="X3058" s="5">
        <v>54097.35546875</v>
      </c>
      <c r="Y3058" s="5">
        <v>46169.94140625</v>
      </c>
      <c r="Z3058" s="5">
        <v>45247.96484375</v>
      </c>
      <c r="AA3058" s="5">
        <v>43093.20703125</v>
      </c>
      <c r="AB3058" s="5">
        <v>51913.67578125</v>
      </c>
      <c r="AC3058" s="5">
        <v>44194.70703125</v>
      </c>
      <c r="AD3058" s="5">
        <v>42752.296875</v>
      </c>
      <c r="AE3058" s="5">
        <v>55538.98046875</v>
      </c>
      <c r="AF3058" s="5">
        <v>47048.5625</v>
      </c>
      <c r="AG3058" s="5">
        <v>46094.703125</v>
      </c>
      <c r="AH3058" s="5">
        <v>45875.0390625</v>
      </c>
      <c r="AI3058" s="5">
        <v>42798.109375</v>
      </c>
      <c r="AJ3058" s="5">
        <v>48654.375</v>
      </c>
      <c r="AK3058" s="5">
        <v>66409.5859375</v>
      </c>
      <c r="AL3058" s="5">
        <v>21661.912109375</v>
      </c>
      <c r="AM3058" s="5">
        <v>46653.67578125</v>
      </c>
    </row>
    <row r="3059" spans="1:39">
      <c r="A3059" s="5" t="s">
        <v>9574</v>
      </c>
      <c r="B3059" s="5" t="s">
        <v>9575</v>
      </c>
      <c r="C3059" s="5" t="s">
        <v>9576</v>
      </c>
      <c r="D3059" s="5">
        <v>5.0000000000000001E-3</v>
      </c>
      <c r="E3059" s="5">
        <v>5.0000000000000001E-3</v>
      </c>
      <c r="F3059" s="5">
        <v>144.71238708496</v>
      </c>
      <c r="G3059" s="5">
        <v>5.0000000000000001E-3</v>
      </c>
      <c r="H3059" s="5">
        <v>628.3759765625</v>
      </c>
      <c r="I3059" s="5">
        <v>515.69006347656205</v>
      </c>
      <c r="J3059" s="5">
        <v>5.0000000000000001E-3</v>
      </c>
      <c r="K3059" s="5">
        <v>186.10583496093699</v>
      </c>
      <c r="L3059" s="5">
        <v>725.99615478515602</v>
      </c>
      <c r="M3059" s="5">
        <v>5.0000000000000001E-3</v>
      </c>
      <c r="N3059" s="5">
        <v>260.576568603515</v>
      </c>
      <c r="O3059" s="5">
        <v>5.0000000000000001E-3</v>
      </c>
      <c r="P3059" s="5">
        <v>5.0000000000000001E-3</v>
      </c>
      <c r="Q3059" s="5">
        <v>5.0000000000000001E-3</v>
      </c>
      <c r="R3059" s="5">
        <v>5.0000000000000001E-3</v>
      </c>
      <c r="S3059" s="5">
        <v>115.52137756347599</v>
      </c>
      <c r="T3059" s="5">
        <v>798.90240478515602</v>
      </c>
      <c r="U3059" s="5">
        <v>328.29278564453102</v>
      </c>
      <c r="V3059" s="5">
        <v>755.96960449218705</v>
      </c>
      <c r="W3059" s="5">
        <v>628.26568603515602</v>
      </c>
      <c r="X3059" s="5">
        <v>5.0000000000000001E-3</v>
      </c>
      <c r="Y3059" s="5">
        <v>323.764556884765</v>
      </c>
      <c r="Z3059" s="5">
        <v>5.0000000000000001E-3</v>
      </c>
      <c r="AA3059" s="5">
        <v>5.0000000000000001E-3</v>
      </c>
      <c r="AB3059" s="5">
        <v>465.10372924804602</v>
      </c>
      <c r="AC3059" s="5">
        <v>5.0000000000000001E-3</v>
      </c>
      <c r="AD3059" s="5">
        <v>5.0000000000000001E-3</v>
      </c>
      <c r="AE3059" s="5">
        <v>1070.57043457031</v>
      </c>
      <c r="AF3059" s="5">
        <v>935.98797607421795</v>
      </c>
      <c r="AG3059" s="5">
        <v>5.0000000000000001E-3</v>
      </c>
      <c r="AH3059" s="5">
        <v>532.71533203125</v>
      </c>
      <c r="AI3059" s="5">
        <v>5.0000000000000001E-3</v>
      </c>
      <c r="AJ3059" s="5">
        <v>5.0000000000000001E-3</v>
      </c>
      <c r="AK3059" s="5">
        <v>505.20718383789</v>
      </c>
      <c r="AL3059" s="5">
        <v>5.0000000000000001E-3</v>
      </c>
      <c r="AM3059" s="5">
        <v>497.84890747070301</v>
      </c>
    </row>
    <row r="3060" spans="1:39">
      <c r="A3060" s="5" t="s">
        <v>9577</v>
      </c>
      <c r="B3060" s="5" t="s">
        <v>9578</v>
      </c>
      <c r="C3060" s="5" t="s">
        <v>9579</v>
      </c>
      <c r="D3060" s="5">
        <v>376.93405151367102</v>
      </c>
      <c r="E3060" s="5">
        <v>5.0000000000000001E-3</v>
      </c>
      <c r="F3060" s="5">
        <v>1065.76977539062</v>
      </c>
      <c r="G3060" s="5">
        <v>1791.52722167968</v>
      </c>
      <c r="H3060" s="5">
        <v>5.0000000000000001E-3</v>
      </c>
      <c r="I3060" s="5">
        <v>550.20025634765602</v>
      </c>
      <c r="J3060" s="5">
        <v>195.71539306640599</v>
      </c>
      <c r="K3060" s="5">
        <v>357.45388793945301</v>
      </c>
      <c r="L3060" s="5">
        <v>585.49609375</v>
      </c>
      <c r="M3060" s="5">
        <v>5.0000000000000001E-3</v>
      </c>
      <c r="N3060" s="5">
        <v>146.94892883300699</v>
      </c>
      <c r="O3060" s="5">
        <v>5.0000000000000001E-3</v>
      </c>
      <c r="P3060" s="5">
        <v>5.0000000000000001E-3</v>
      </c>
      <c r="Q3060" s="5">
        <v>257.82873535156199</v>
      </c>
      <c r="R3060" s="5">
        <v>2.3519811630249001</v>
      </c>
      <c r="S3060" s="5">
        <v>586.96936035156205</v>
      </c>
      <c r="T3060" s="5">
        <v>725.72064208984295</v>
      </c>
      <c r="U3060" s="5">
        <v>20.858280181884702</v>
      </c>
      <c r="V3060" s="5">
        <v>1493.69177246093</v>
      </c>
      <c r="W3060" s="5">
        <v>966.7939453125</v>
      </c>
      <c r="X3060" s="5">
        <v>1176.37939453125</v>
      </c>
      <c r="Y3060" s="5">
        <v>1161.12829589843</v>
      </c>
      <c r="Z3060" s="5">
        <v>743.25817871093705</v>
      </c>
      <c r="AA3060" s="5">
        <v>280.726959228515</v>
      </c>
      <c r="AB3060" s="5">
        <v>282.56787109375</v>
      </c>
      <c r="AC3060" s="5">
        <v>5.0000000000000001E-3</v>
      </c>
      <c r="AD3060" s="5">
        <v>5.0000000000000001E-3</v>
      </c>
      <c r="AE3060" s="5">
        <v>262.67196655273398</v>
      </c>
      <c r="AF3060" s="5">
        <v>5.0000000000000001E-3</v>
      </c>
      <c r="AG3060" s="5">
        <v>705.458251953125</v>
      </c>
      <c r="AH3060" s="5">
        <v>175.37971496582</v>
      </c>
      <c r="AI3060" s="5">
        <v>5.0000000000000001E-3</v>
      </c>
      <c r="AJ3060" s="5">
        <v>982.39337158203102</v>
      </c>
      <c r="AK3060" s="5">
        <v>5.0000000000000001E-3</v>
      </c>
      <c r="AL3060" s="5">
        <v>5.0000000000000001E-3</v>
      </c>
      <c r="AM3060" s="5">
        <v>1626.73974609375</v>
      </c>
    </row>
    <row r="3061" spans="1:39">
      <c r="A3061" s="5" t="s">
        <v>9580</v>
      </c>
      <c r="B3061" s="5" t="s">
        <v>9581</v>
      </c>
      <c r="C3061" s="5" t="s">
        <v>9582</v>
      </c>
      <c r="D3061" s="5">
        <v>506.95040893554602</v>
      </c>
      <c r="E3061" s="5">
        <v>0.84681701660156194</v>
      </c>
      <c r="F3061" s="5">
        <v>308.33184814453102</v>
      </c>
      <c r="G3061" s="5">
        <v>5.0000000000000001E-3</v>
      </c>
      <c r="H3061" s="5">
        <v>5.0000000000000001E-3</v>
      </c>
      <c r="I3061" s="5">
        <v>85.477790832519503</v>
      </c>
      <c r="J3061" s="5">
        <v>5.0000000000000001E-3</v>
      </c>
      <c r="K3061" s="5">
        <v>5.0000000000000001E-3</v>
      </c>
      <c r="L3061" s="5">
        <v>69.193405151367102</v>
      </c>
      <c r="M3061" s="5">
        <v>5.0000000000000001E-3</v>
      </c>
      <c r="N3061" s="5">
        <v>5.0000000000000001E-3</v>
      </c>
      <c r="O3061" s="5">
        <v>5.0000000000000001E-3</v>
      </c>
      <c r="P3061" s="5">
        <v>748.80523681640602</v>
      </c>
      <c r="Q3061" s="5">
        <v>921.098876953125</v>
      </c>
      <c r="R3061" s="5">
        <v>1.5554661750793399</v>
      </c>
      <c r="S3061" s="5">
        <v>5.0000000000000001E-3</v>
      </c>
      <c r="T3061" s="5">
        <v>36.959373474121001</v>
      </c>
      <c r="U3061" s="5">
        <v>5.0000000000000001E-3</v>
      </c>
      <c r="V3061" s="5">
        <v>178.35600280761699</v>
      </c>
      <c r="W3061" s="5">
        <v>5.0000000000000001E-3</v>
      </c>
      <c r="X3061" s="5">
        <v>81.331733703613196</v>
      </c>
      <c r="Y3061" s="5">
        <v>239.23153686523401</v>
      </c>
      <c r="Z3061" s="5">
        <v>226.18989562988199</v>
      </c>
      <c r="AA3061" s="5">
        <v>5.0000000000000001E-3</v>
      </c>
      <c r="AB3061" s="5">
        <v>617.90374755859295</v>
      </c>
      <c r="AC3061" s="5">
        <v>369.05416870117102</v>
      </c>
      <c r="AD3061" s="5">
        <v>1347.66857910156</v>
      </c>
      <c r="AE3061" s="5">
        <v>5.0000000000000001E-3</v>
      </c>
      <c r="AF3061" s="5">
        <v>5.0000000000000001E-3</v>
      </c>
      <c r="AG3061" s="5">
        <v>5.0000000000000001E-3</v>
      </c>
      <c r="AH3061" s="5">
        <v>5.0000000000000001E-3</v>
      </c>
      <c r="AI3061" s="5">
        <v>5.0000000000000001E-3</v>
      </c>
      <c r="AJ3061" s="5">
        <v>5.0000000000000001E-3</v>
      </c>
      <c r="AK3061" s="5">
        <v>5.0000000000000001E-3</v>
      </c>
      <c r="AL3061" s="5">
        <v>5.0000000000000001E-3</v>
      </c>
      <c r="AM3061" s="5">
        <v>187.04266357421801</v>
      </c>
    </row>
    <row r="3062" spans="1:39">
      <c r="A3062" s="5" t="s">
        <v>9583</v>
      </c>
      <c r="B3062" s="5" t="s">
        <v>9584</v>
      </c>
      <c r="C3062" s="5" t="s">
        <v>9585</v>
      </c>
      <c r="D3062" s="5">
        <v>4113.4033203125</v>
      </c>
      <c r="E3062" s="5">
        <v>3210.25463867187</v>
      </c>
      <c r="F3062" s="5">
        <v>6894.20361328125</v>
      </c>
      <c r="G3062" s="5">
        <v>5.0000000000000001E-3</v>
      </c>
      <c r="H3062" s="5">
        <v>1669.294921875</v>
      </c>
      <c r="I3062" s="5">
        <v>2322.7919921875</v>
      </c>
      <c r="J3062" s="5">
        <v>4526.919921875</v>
      </c>
      <c r="K3062" s="5">
        <v>7257.1689453125</v>
      </c>
      <c r="L3062" s="5">
        <v>2776.95703125</v>
      </c>
      <c r="M3062" s="5">
        <v>6554.92333984375</v>
      </c>
      <c r="N3062" s="5">
        <v>5244.06787109375</v>
      </c>
      <c r="O3062" s="5">
        <v>5500.3994140625</v>
      </c>
      <c r="P3062" s="5">
        <v>6282.779296875</v>
      </c>
      <c r="Q3062" s="5">
        <v>2038.35388183593</v>
      </c>
      <c r="R3062" s="5">
        <v>6529.3896484375</v>
      </c>
      <c r="S3062" s="5">
        <v>1359.58422851562</v>
      </c>
      <c r="T3062" s="5">
        <v>1707.50964355468</v>
      </c>
      <c r="U3062" s="5">
        <v>1241.3681640625</v>
      </c>
      <c r="V3062" s="5">
        <v>2815.74926757812</v>
      </c>
      <c r="W3062" s="5">
        <v>6323.93212890625</v>
      </c>
      <c r="X3062" s="5">
        <v>5011.9755859375</v>
      </c>
      <c r="Y3062" s="5">
        <v>6704.19580078125</v>
      </c>
      <c r="Z3062" s="5">
        <v>5883.359375</v>
      </c>
      <c r="AA3062" s="5">
        <v>6384.85302734375</v>
      </c>
      <c r="AB3062" s="5">
        <v>6743.76904296875</v>
      </c>
      <c r="AC3062" s="5">
        <v>3263.75952148437</v>
      </c>
      <c r="AD3062" s="5">
        <v>12700.01171875</v>
      </c>
      <c r="AE3062" s="5">
        <v>1832.9638671875</v>
      </c>
      <c r="AF3062" s="5">
        <v>1508.88146972656</v>
      </c>
      <c r="AG3062" s="5">
        <v>2066.68139648437</v>
      </c>
      <c r="AH3062" s="5">
        <v>3185.54711914062</v>
      </c>
      <c r="AI3062" s="5">
        <v>3265.0126953125</v>
      </c>
      <c r="AJ3062" s="5">
        <v>2375.10180664062</v>
      </c>
      <c r="AK3062" s="5">
        <v>3317.55712890625</v>
      </c>
      <c r="AL3062" s="5">
        <v>4125.76953125</v>
      </c>
      <c r="AM3062" s="5">
        <v>7984.31640625</v>
      </c>
    </row>
    <row r="3063" spans="1:39">
      <c r="A3063" s="5" t="s">
        <v>9586</v>
      </c>
      <c r="B3063" s="5" t="s">
        <v>9587</v>
      </c>
      <c r="C3063" s="5" t="s">
        <v>9588</v>
      </c>
      <c r="D3063" s="5">
        <v>120.39568328857401</v>
      </c>
      <c r="E3063" s="5">
        <v>5.0000000000000001E-3</v>
      </c>
      <c r="F3063" s="5">
        <v>568.34753417968705</v>
      </c>
      <c r="G3063" s="5">
        <v>1086.88513183593</v>
      </c>
      <c r="H3063" s="5">
        <v>427.46713256835898</v>
      </c>
      <c r="I3063" s="5">
        <v>581.07196044921795</v>
      </c>
      <c r="J3063" s="5">
        <v>1209.16333007812</v>
      </c>
      <c r="K3063" s="5">
        <v>780.86267089843705</v>
      </c>
      <c r="L3063" s="5">
        <v>1314.32312011718</v>
      </c>
      <c r="M3063" s="5">
        <v>681.58538818359295</v>
      </c>
      <c r="N3063" s="5">
        <v>5.0000000000000001E-3</v>
      </c>
      <c r="O3063" s="5">
        <v>5.0000000000000001E-3</v>
      </c>
      <c r="P3063" s="5">
        <v>5.0000000000000001E-3</v>
      </c>
      <c r="Q3063" s="5">
        <v>453.860107421875</v>
      </c>
      <c r="R3063" s="5">
        <v>5.0000000000000001E-3</v>
      </c>
      <c r="S3063" s="5">
        <v>692.56500244140602</v>
      </c>
      <c r="T3063" s="5">
        <v>834.23400878906205</v>
      </c>
      <c r="U3063" s="5">
        <v>5.0000000000000001E-3</v>
      </c>
      <c r="V3063" s="5">
        <v>1349.97509765625</v>
      </c>
      <c r="W3063" s="5">
        <v>407.77359008789</v>
      </c>
      <c r="X3063" s="5">
        <v>167.72605895996</v>
      </c>
      <c r="Y3063" s="5">
        <v>232.67918395996</v>
      </c>
      <c r="Z3063" s="5">
        <v>944.803955078125</v>
      </c>
      <c r="AA3063" s="5">
        <v>1047.07299804687</v>
      </c>
      <c r="AB3063" s="5">
        <v>363.77267456054602</v>
      </c>
      <c r="AC3063" s="5">
        <v>5.0000000000000001E-3</v>
      </c>
      <c r="AD3063" s="5">
        <v>5.0000000000000001E-3</v>
      </c>
      <c r="AE3063" s="5">
        <v>265.50564575195301</v>
      </c>
      <c r="AF3063" s="5">
        <v>277.49078369140602</v>
      </c>
      <c r="AG3063" s="5">
        <v>1004.388671875</v>
      </c>
      <c r="AH3063" s="5">
        <v>617.46685791015602</v>
      </c>
      <c r="AI3063" s="5">
        <v>5.0000000000000001E-3</v>
      </c>
      <c r="AJ3063" s="5">
        <v>5.0000000000000001E-3</v>
      </c>
      <c r="AK3063" s="5">
        <v>37.661399841308501</v>
      </c>
      <c r="AL3063" s="5">
        <v>5.0000000000000001E-3</v>
      </c>
      <c r="AM3063" s="5">
        <v>784.28240966796795</v>
      </c>
    </row>
    <row r="3064" spans="1:39">
      <c r="A3064" s="5" t="s">
        <v>9589</v>
      </c>
      <c r="B3064" s="5" t="s">
        <v>9590</v>
      </c>
      <c r="C3064" s="5" t="s">
        <v>9591</v>
      </c>
      <c r="D3064" s="5">
        <v>17396.58984375</v>
      </c>
      <c r="E3064" s="5">
        <v>24177.59765625</v>
      </c>
      <c r="F3064" s="5">
        <v>22508.072265625</v>
      </c>
      <c r="G3064" s="5">
        <v>1882.29370117187</v>
      </c>
      <c r="H3064" s="5">
        <v>1641.22888183593</v>
      </c>
      <c r="I3064" s="5">
        <v>2804.8720703125</v>
      </c>
      <c r="J3064" s="5">
        <v>14564.876953125</v>
      </c>
      <c r="K3064" s="5">
        <v>27370.58984375</v>
      </c>
      <c r="L3064" s="5">
        <v>6050.744140625</v>
      </c>
      <c r="M3064" s="5">
        <v>30370.46484375</v>
      </c>
      <c r="N3064" s="5">
        <v>24883.0703125</v>
      </c>
      <c r="O3064" s="5">
        <v>28909.138671875</v>
      </c>
      <c r="P3064" s="5">
        <v>51543.7421875</v>
      </c>
      <c r="Q3064" s="5">
        <v>3256.79125976562</v>
      </c>
      <c r="R3064" s="5">
        <v>8612.271484375</v>
      </c>
      <c r="S3064" s="5">
        <v>342.31332397460898</v>
      </c>
      <c r="T3064" s="5">
        <v>2040.75036621093</v>
      </c>
      <c r="U3064" s="5">
        <v>2012.69848632812</v>
      </c>
      <c r="V3064" s="5">
        <v>4384.7509765625</v>
      </c>
      <c r="W3064" s="5">
        <v>18260.017578125</v>
      </c>
      <c r="X3064" s="5">
        <v>13394.5126953125</v>
      </c>
      <c r="Y3064" s="5">
        <v>15367.1953125</v>
      </c>
      <c r="Z3064" s="5">
        <v>19478.515625</v>
      </c>
      <c r="AA3064" s="5">
        <v>18903.25</v>
      </c>
      <c r="AB3064" s="5">
        <v>21932.91796875</v>
      </c>
      <c r="AC3064" s="5">
        <v>14964.8701171875</v>
      </c>
      <c r="AD3064" s="5">
        <v>51979.95703125</v>
      </c>
      <c r="AE3064" s="5">
        <v>1403.47216796875</v>
      </c>
      <c r="AF3064" s="5">
        <v>1139.48315429687</v>
      </c>
      <c r="AG3064" s="5">
        <v>557.55358886718705</v>
      </c>
      <c r="AH3064" s="5">
        <v>10705.88671875</v>
      </c>
      <c r="AI3064" s="5">
        <v>24267.751953125</v>
      </c>
      <c r="AJ3064" s="5">
        <v>10877.974609375</v>
      </c>
      <c r="AK3064" s="5">
        <v>28344.001953125</v>
      </c>
      <c r="AL3064" s="5">
        <v>13812.2587890625</v>
      </c>
      <c r="AM3064" s="5">
        <v>17826.728515625</v>
      </c>
    </row>
    <row r="3065" spans="1:39">
      <c r="A3065" s="5" t="s">
        <v>9592</v>
      </c>
      <c r="B3065" s="5" t="s">
        <v>9593</v>
      </c>
      <c r="C3065" s="5" t="s">
        <v>9594</v>
      </c>
      <c r="D3065" s="5">
        <v>3389.5791015625</v>
      </c>
      <c r="E3065" s="5">
        <v>5350.04736328125</v>
      </c>
      <c r="F3065" s="5">
        <v>5116.15576171875</v>
      </c>
      <c r="G3065" s="5">
        <v>1009.1474609375</v>
      </c>
      <c r="H3065" s="5">
        <v>3657.52612304687</v>
      </c>
      <c r="I3065" s="5">
        <v>3655.01098632812</v>
      </c>
      <c r="J3065" s="5">
        <v>2385.32470703125</v>
      </c>
      <c r="K3065" s="5">
        <v>3288.04321289062</v>
      </c>
      <c r="L3065" s="5">
        <v>3532.06518554687</v>
      </c>
      <c r="M3065" s="5">
        <v>2761.30029296875</v>
      </c>
      <c r="N3065" s="5">
        <v>3146.86791992187</v>
      </c>
      <c r="O3065" s="5">
        <v>3618.5634765625</v>
      </c>
      <c r="P3065" s="5">
        <v>7836.8017578125</v>
      </c>
      <c r="Q3065" s="5">
        <v>1434.91064453125</v>
      </c>
      <c r="R3065" s="5">
        <v>1155.54113769531</v>
      </c>
      <c r="S3065" s="5">
        <v>2601.1923828125</v>
      </c>
      <c r="T3065" s="5">
        <v>2833.1162109375</v>
      </c>
      <c r="U3065" s="5">
        <v>2232.78393554687</v>
      </c>
      <c r="V3065" s="5">
        <v>3074.6552734375</v>
      </c>
      <c r="W3065" s="5">
        <v>3403.41381835937</v>
      </c>
      <c r="X3065" s="5">
        <v>2405.13647460937</v>
      </c>
      <c r="Y3065" s="5">
        <v>2069.76342773437</v>
      </c>
      <c r="Z3065" s="5">
        <v>2293.42822265625</v>
      </c>
      <c r="AA3065" s="5">
        <v>2052.31079101562</v>
      </c>
      <c r="AB3065" s="5">
        <v>4851.9248046875</v>
      </c>
      <c r="AC3065" s="5">
        <v>5601.4736328125</v>
      </c>
      <c r="AD3065" s="5">
        <v>7608.615234375</v>
      </c>
      <c r="AE3065" s="5">
        <v>2836.50048828125</v>
      </c>
      <c r="AF3065" s="5">
        <v>2985.0029296875</v>
      </c>
      <c r="AG3065" s="5">
        <v>2469.47338867187</v>
      </c>
      <c r="AH3065" s="5">
        <v>1996.08337402343</v>
      </c>
      <c r="AI3065" s="5">
        <v>2115.56201171875</v>
      </c>
      <c r="AJ3065" s="5">
        <v>2438.77807617187</v>
      </c>
      <c r="AK3065" s="5">
        <v>2018.75463867187</v>
      </c>
      <c r="AL3065" s="5">
        <v>3075.51098632812</v>
      </c>
      <c r="AM3065" s="5">
        <v>2671.52709960937</v>
      </c>
    </row>
    <row r="3066" spans="1:39">
      <c r="A3066" s="5" t="s">
        <v>9595</v>
      </c>
      <c r="B3066" s="5" t="s">
        <v>9596</v>
      </c>
      <c r="C3066" s="5" t="s">
        <v>9597</v>
      </c>
      <c r="D3066" s="5">
        <v>19445.3515625</v>
      </c>
      <c r="E3066" s="5">
        <v>20095.7265625</v>
      </c>
      <c r="F3066" s="5">
        <v>13713.4990234375</v>
      </c>
      <c r="G3066" s="5">
        <v>11674.2783203125</v>
      </c>
      <c r="H3066" s="5">
        <v>27259.005859375</v>
      </c>
      <c r="I3066" s="5">
        <v>16638.1875</v>
      </c>
      <c r="J3066" s="5">
        <v>26539.64453125</v>
      </c>
      <c r="K3066" s="5">
        <v>22706.26953125</v>
      </c>
      <c r="L3066" s="5">
        <v>19929.71484375</v>
      </c>
      <c r="M3066" s="5">
        <v>31151.240234375</v>
      </c>
      <c r="N3066" s="5">
        <v>18182.27734375</v>
      </c>
      <c r="O3066" s="5">
        <v>18658.89453125</v>
      </c>
      <c r="P3066" s="5">
        <v>13107.03125</v>
      </c>
      <c r="Q3066" s="5">
        <v>775.78680419921795</v>
      </c>
      <c r="R3066" s="5">
        <v>4095.32006835937</v>
      </c>
      <c r="S3066" s="5">
        <v>13382.2568359375</v>
      </c>
      <c r="T3066" s="5">
        <v>13467.4296875</v>
      </c>
      <c r="U3066" s="5">
        <v>9735.3251953125</v>
      </c>
      <c r="V3066" s="5">
        <v>14809.2421875</v>
      </c>
      <c r="W3066" s="5">
        <v>5172.9619140625</v>
      </c>
      <c r="X3066" s="5">
        <v>8502.0673828125</v>
      </c>
      <c r="Y3066" s="5">
        <v>11020.9326171875</v>
      </c>
      <c r="Z3066" s="5">
        <v>16139.92578125</v>
      </c>
      <c r="AA3066" s="5">
        <v>16982.294921875</v>
      </c>
      <c r="AB3066" s="5">
        <v>9817.8369140625</v>
      </c>
      <c r="AC3066" s="5">
        <v>9903.0361328125</v>
      </c>
      <c r="AD3066" s="5">
        <v>9445.509765625</v>
      </c>
      <c r="AE3066" s="5">
        <v>13998.3759765625</v>
      </c>
      <c r="AF3066" s="5">
        <v>14006.826171875</v>
      </c>
      <c r="AG3066" s="5">
        <v>22716.521484375</v>
      </c>
      <c r="AH3066" s="5">
        <v>14541.0537109375</v>
      </c>
      <c r="AI3066" s="5">
        <v>25710.794921875</v>
      </c>
      <c r="AJ3066" s="5">
        <v>15126.560546875</v>
      </c>
      <c r="AK3066" s="5">
        <v>18797.6796875</v>
      </c>
      <c r="AL3066" s="5">
        <v>15154.6513671875</v>
      </c>
      <c r="AM3066" s="5">
        <v>17926.666015625</v>
      </c>
    </row>
    <row r="3067" spans="1:39">
      <c r="A3067" s="5" t="s">
        <v>9598</v>
      </c>
      <c r="B3067" s="5" t="s">
        <v>9599</v>
      </c>
      <c r="C3067" s="5" t="s">
        <v>9600</v>
      </c>
      <c r="D3067" s="5">
        <v>29703.826171875</v>
      </c>
      <c r="E3067" s="5">
        <v>19775.556640625</v>
      </c>
      <c r="F3067" s="5">
        <v>29357.654296875</v>
      </c>
      <c r="G3067" s="5">
        <v>14411.091796875</v>
      </c>
      <c r="H3067" s="5">
        <v>3782.3232421875</v>
      </c>
      <c r="I3067" s="5">
        <v>3028.2421875</v>
      </c>
      <c r="J3067" s="5">
        <v>12710.8984375</v>
      </c>
      <c r="K3067" s="5">
        <v>11986.8681640625</v>
      </c>
      <c r="L3067" s="5">
        <v>4879.224609375</v>
      </c>
      <c r="M3067" s="5">
        <v>15239.0087890625</v>
      </c>
      <c r="N3067" s="5">
        <v>11021.37109375</v>
      </c>
      <c r="O3067" s="5">
        <v>12349.7255859375</v>
      </c>
      <c r="P3067" s="5">
        <v>56179.68359375</v>
      </c>
      <c r="Q3067" s="5">
        <v>73642.3203125</v>
      </c>
      <c r="R3067" s="5">
        <v>24833.388671875</v>
      </c>
      <c r="S3067" s="5">
        <v>3823.67578125</v>
      </c>
      <c r="T3067" s="5">
        <v>3771.4853515625</v>
      </c>
      <c r="U3067" s="5">
        <v>3647.89916992187</v>
      </c>
      <c r="V3067" s="5">
        <v>5962.71484375</v>
      </c>
      <c r="W3067" s="5">
        <v>15035.873046875</v>
      </c>
      <c r="X3067" s="5">
        <v>16819.4375</v>
      </c>
      <c r="Y3067" s="5">
        <v>14441.216796875</v>
      </c>
      <c r="Z3067" s="5">
        <v>13612.783203125</v>
      </c>
      <c r="AA3067" s="5">
        <v>19461.03515625</v>
      </c>
      <c r="AB3067" s="5">
        <v>27435.619140625</v>
      </c>
      <c r="AC3067" s="5">
        <v>30694.775390625</v>
      </c>
      <c r="AD3067" s="5">
        <v>67541.0234375</v>
      </c>
      <c r="AE3067" s="5">
        <v>3368.58374023437</v>
      </c>
      <c r="AF3067" s="5">
        <v>4310.365234375</v>
      </c>
      <c r="AG3067" s="5">
        <v>8455.4052734375</v>
      </c>
      <c r="AH3067" s="5">
        <v>15552.9912109375</v>
      </c>
      <c r="AI3067" s="5">
        <v>20555.400390625</v>
      </c>
      <c r="AJ3067" s="5">
        <v>16180.7041015625</v>
      </c>
      <c r="AK3067" s="5">
        <v>17189.10546875</v>
      </c>
      <c r="AL3067" s="5">
        <v>12807.890625</v>
      </c>
      <c r="AM3067" s="5">
        <v>17615.00390625</v>
      </c>
    </row>
    <row r="3068" spans="1:39">
      <c r="A3068" s="5" t="s">
        <v>9601</v>
      </c>
      <c r="B3068" s="5" t="s">
        <v>9602</v>
      </c>
      <c r="C3068" s="5" t="s">
        <v>9603</v>
      </c>
      <c r="D3068" s="5">
        <v>14341.3154296875</v>
      </c>
      <c r="E3068" s="5">
        <v>16561.103515625</v>
      </c>
      <c r="F3068" s="5">
        <v>14817.9912109375</v>
      </c>
      <c r="G3068" s="5">
        <v>33745.6953125</v>
      </c>
      <c r="H3068" s="5">
        <v>21058.53515625</v>
      </c>
      <c r="I3068" s="5">
        <v>22661.806640625</v>
      </c>
      <c r="J3068" s="5">
        <v>17329.796875</v>
      </c>
      <c r="K3068" s="5">
        <v>19832.85546875</v>
      </c>
      <c r="L3068" s="5">
        <v>24025.537109375</v>
      </c>
      <c r="M3068" s="5">
        <v>19486.5</v>
      </c>
      <c r="N3068" s="5">
        <v>14533.9365234375</v>
      </c>
      <c r="O3068" s="5">
        <v>13060.0029296875</v>
      </c>
      <c r="P3068" s="5">
        <v>10478.0634765625</v>
      </c>
      <c r="Q3068" s="5">
        <v>15783.8671875</v>
      </c>
      <c r="R3068" s="5">
        <v>33.995162963867102</v>
      </c>
      <c r="S3068" s="5">
        <v>13458.4521484375</v>
      </c>
      <c r="T3068" s="5">
        <v>10231.6728515625</v>
      </c>
      <c r="U3068" s="5">
        <v>11287.59375</v>
      </c>
      <c r="V3068" s="5">
        <v>13017.275390625</v>
      </c>
      <c r="W3068" s="5">
        <v>9108.4755859375</v>
      </c>
      <c r="X3068" s="5">
        <v>8993.4892578125</v>
      </c>
      <c r="Y3068" s="5">
        <v>11151.5458984375</v>
      </c>
      <c r="Z3068" s="5">
        <v>9796.103515625</v>
      </c>
      <c r="AA3068" s="5">
        <v>8881.4541015625</v>
      </c>
      <c r="AB3068" s="5">
        <v>11499.7685546875</v>
      </c>
      <c r="AC3068" s="5">
        <v>299.19479370117102</v>
      </c>
      <c r="AD3068" s="5">
        <v>15159.11328125</v>
      </c>
      <c r="AE3068" s="5">
        <v>14952.9853515625</v>
      </c>
      <c r="AF3068" s="5">
        <v>10894.6044921875</v>
      </c>
      <c r="AG3068" s="5">
        <v>12906.7158203125</v>
      </c>
      <c r="AH3068" s="5">
        <v>16977.669921875</v>
      </c>
      <c r="AI3068" s="5">
        <v>10945.5263671875</v>
      </c>
      <c r="AJ3068" s="5">
        <v>10815.048828125</v>
      </c>
      <c r="AK3068" s="5">
        <v>10160.7578125</v>
      </c>
      <c r="AL3068" s="5">
        <v>7758.0888671875</v>
      </c>
      <c r="AM3068" s="5">
        <v>10033.16796875</v>
      </c>
    </row>
    <row r="3069" spans="1:39">
      <c r="A3069" s="5" t="s">
        <v>9604</v>
      </c>
      <c r="B3069" s="5" t="s">
        <v>9605</v>
      </c>
      <c r="C3069" s="5" t="s">
        <v>9606</v>
      </c>
      <c r="D3069" s="5">
        <v>71727.453125</v>
      </c>
      <c r="E3069" s="5">
        <v>102027.9921875</v>
      </c>
      <c r="F3069" s="5">
        <v>83413.7734375</v>
      </c>
      <c r="G3069" s="5">
        <v>60818.19140625</v>
      </c>
      <c r="H3069" s="5">
        <v>67516.8828125</v>
      </c>
      <c r="I3069" s="5">
        <v>79390.4140625</v>
      </c>
      <c r="J3069" s="5">
        <v>71239.8125</v>
      </c>
      <c r="K3069" s="5">
        <v>78195.28125</v>
      </c>
      <c r="L3069" s="5">
        <v>73159.4140625</v>
      </c>
      <c r="M3069" s="5">
        <v>80831.703125</v>
      </c>
      <c r="N3069" s="5">
        <v>75304.0078125</v>
      </c>
      <c r="O3069" s="5">
        <v>97110.5234375</v>
      </c>
      <c r="P3069" s="5">
        <v>119830.1171875</v>
      </c>
      <c r="Q3069" s="5">
        <v>66149.0234375</v>
      </c>
      <c r="R3069" s="5">
        <v>125192.6875</v>
      </c>
      <c r="S3069" s="5">
        <v>70935.3984375</v>
      </c>
      <c r="T3069" s="5">
        <v>61183.6015625</v>
      </c>
      <c r="U3069" s="5">
        <v>62067.8125</v>
      </c>
      <c r="V3069" s="5">
        <v>65666.2578125</v>
      </c>
      <c r="W3069" s="5">
        <v>56002.23046875</v>
      </c>
      <c r="X3069" s="5">
        <v>61653.5234375</v>
      </c>
      <c r="Y3069" s="5">
        <v>86411.0234375</v>
      </c>
      <c r="Z3069" s="5">
        <v>64398.375</v>
      </c>
      <c r="AA3069" s="5">
        <v>66776.15625</v>
      </c>
      <c r="AB3069" s="5">
        <v>84299.65625</v>
      </c>
      <c r="AC3069" s="5">
        <v>108225.546875</v>
      </c>
      <c r="AD3069" s="5">
        <v>177385.703125</v>
      </c>
      <c r="AE3069" s="5">
        <v>78482.7890625</v>
      </c>
      <c r="AF3069" s="5">
        <v>94390.296875</v>
      </c>
      <c r="AG3069" s="5">
        <v>108217.4140625</v>
      </c>
      <c r="AH3069" s="5">
        <v>66682.6640625</v>
      </c>
      <c r="AI3069" s="5">
        <v>109789.4453125</v>
      </c>
      <c r="AJ3069" s="5">
        <v>87919.6640625</v>
      </c>
      <c r="AK3069" s="5">
        <v>91537.3046875</v>
      </c>
      <c r="AL3069" s="5">
        <v>114733.546875</v>
      </c>
      <c r="AM3069" s="5">
        <v>88811.6484375</v>
      </c>
    </row>
    <row r="3070" spans="1:39">
      <c r="A3070" s="5" t="s">
        <v>9607</v>
      </c>
      <c r="B3070" s="5" t="s">
        <v>508</v>
      </c>
      <c r="C3070" s="5" t="s">
        <v>9608</v>
      </c>
      <c r="D3070" s="5">
        <v>2305.20166015625</v>
      </c>
      <c r="E3070" s="5">
        <v>2.2255234718322701</v>
      </c>
      <c r="F3070" s="5">
        <v>6107.22998046875</v>
      </c>
      <c r="G3070" s="5">
        <v>5.0000000000000001E-3</v>
      </c>
      <c r="H3070" s="5">
        <v>5.0000000000000001E-3</v>
      </c>
      <c r="I3070" s="5">
        <v>5.0000000000000001E-3</v>
      </c>
      <c r="J3070" s="5">
        <v>2809.43286132812</v>
      </c>
      <c r="K3070" s="5">
        <v>4079.06958007812</v>
      </c>
      <c r="L3070" s="5">
        <v>5.0000000000000001E-3</v>
      </c>
      <c r="M3070" s="5">
        <v>2121.52685546875</v>
      </c>
      <c r="N3070" s="5">
        <v>1337.11645507812</v>
      </c>
      <c r="O3070" s="5">
        <v>5.0000000000000001E-3</v>
      </c>
      <c r="P3070" s="5">
        <v>9654.17578125</v>
      </c>
      <c r="Q3070" s="5">
        <v>31641.91015625</v>
      </c>
      <c r="R3070" s="5">
        <v>17.987564086913999</v>
      </c>
      <c r="S3070" s="5">
        <v>5.0000000000000001E-3</v>
      </c>
      <c r="T3070" s="5">
        <v>499.88714599609301</v>
      </c>
      <c r="U3070" s="5">
        <v>253.12023925781199</v>
      </c>
      <c r="V3070" s="5">
        <v>925.843505859375</v>
      </c>
      <c r="W3070" s="5">
        <v>3483.20922851562</v>
      </c>
      <c r="X3070" s="5">
        <v>2303.88134765625</v>
      </c>
      <c r="Y3070" s="5">
        <v>4779.81298828125</v>
      </c>
      <c r="Z3070" s="5">
        <v>3480.20825195312</v>
      </c>
      <c r="AA3070" s="5">
        <v>2603.19213867187</v>
      </c>
      <c r="AB3070" s="5">
        <v>4581.138671875</v>
      </c>
      <c r="AC3070" s="5">
        <v>2631.13232421875</v>
      </c>
      <c r="AD3070" s="5">
        <v>8966.0439453125</v>
      </c>
      <c r="AE3070" s="5">
        <v>5.0000000000000001E-3</v>
      </c>
      <c r="AF3070" s="5">
        <v>5.0000000000000001E-3</v>
      </c>
      <c r="AG3070" s="5">
        <v>5.0000000000000001E-3</v>
      </c>
      <c r="AH3070" s="5">
        <v>1796.10217285156</v>
      </c>
      <c r="AI3070" s="5">
        <v>175.48838806152301</v>
      </c>
      <c r="AJ3070" s="5">
        <v>2042.88879394531</v>
      </c>
      <c r="AK3070" s="5">
        <v>4109.9267578125</v>
      </c>
      <c r="AL3070" s="5">
        <v>5610.89697265625</v>
      </c>
      <c r="AM3070" s="5">
        <v>5821.3779296875</v>
      </c>
    </row>
    <row r="3071" spans="1:39">
      <c r="A3071" s="5" t="s">
        <v>9609</v>
      </c>
      <c r="B3071" s="5" t="s">
        <v>9610</v>
      </c>
      <c r="C3071" s="5" t="s">
        <v>9611</v>
      </c>
      <c r="D3071" s="5">
        <v>2941.84008789062</v>
      </c>
      <c r="E3071" s="5">
        <v>2893.5703125</v>
      </c>
      <c r="F3071" s="5">
        <v>3353.23583984375</v>
      </c>
      <c r="G3071" s="5">
        <v>7255.185546875</v>
      </c>
      <c r="H3071" s="5">
        <v>4031.7236328125</v>
      </c>
      <c r="I3071" s="5">
        <v>3639.1611328125</v>
      </c>
      <c r="J3071" s="5">
        <v>2989.3388671875</v>
      </c>
      <c r="K3071" s="5">
        <v>2203.16162109375</v>
      </c>
      <c r="L3071" s="5">
        <v>3324.29809570312</v>
      </c>
      <c r="M3071" s="5">
        <v>2476.24145507812</v>
      </c>
      <c r="N3071" s="5">
        <v>2021.65966796875</v>
      </c>
      <c r="O3071" s="5">
        <v>1406.47058105468</v>
      </c>
      <c r="P3071" s="5">
        <v>1253.91284179687</v>
      </c>
      <c r="Q3071" s="5">
        <v>3047.626953125</v>
      </c>
      <c r="R3071" s="5">
        <v>1444.38720703125</v>
      </c>
      <c r="S3071" s="5">
        <v>3338.28100585937</v>
      </c>
      <c r="T3071" s="5">
        <v>3496.97045898437</v>
      </c>
      <c r="U3071" s="5">
        <v>2813.91528320312</v>
      </c>
      <c r="V3071" s="5">
        <v>3880.27197265625</v>
      </c>
      <c r="W3071" s="5">
        <v>3249.73681640625</v>
      </c>
      <c r="X3071" s="5">
        <v>2582.7158203125</v>
      </c>
      <c r="Y3071" s="5">
        <v>3138.91528320312</v>
      </c>
      <c r="Z3071" s="5">
        <v>2374.61157226562</v>
      </c>
      <c r="AA3071" s="5">
        <v>945.46307373046795</v>
      </c>
      <c r="AB3071" s="5">
        <v>2572.38330078125</v>
      </c>
      <c r="AC3071" s="5">
        <v>2118.35888671875</v>
      </c>
      <c r="AD3071" s="5">
        <v>2435.68212890625</v>
      </c>
      <c r="AE3071" s="5">
        <v>3151.85766601562</v>
      </c>
      <c r="AF3071" s="5">
        <v>2819.1787109375</v>
      </c>
      <c r="AG3071" s="5">
        <v>3757.88305664062</v>
      </c>
      <c r="AH3071" s="5">
        <v>2893.73266601562</v>
      </c>
      <c r="AI3071" s="5">
        <v>1379.58752441406</v>
      </c>
      <c r="AJ3071" s="5">
        <v>2806.796875</v>
      </c>
      <c r="AK3071" s="5">
        <v>2060.52514648437</v>
      </c>
      <c r="AL3071" s="5">
        <v>2074.77197265625</v>
      </c>
      <c r="AM3071" s="5">
        <v>2978.0576171875</v>
      </c>
    </row>
    <row r="3072" spans="1:39">
      <c r="A3072" s="5" t="s">
        <v>9612</v>
      </c>
      <c r="B3072" s="5" t="s">
        <v>9613</v>
      </c>
      <c r="C3072" s="5" t="s">
        <v>9614</v>
      </c>
      <c r="D3072" s="5">
        <v>6641.8349609375</v>
      </c>
      <c r="E3072" s="5">
        <v>5288.2041015625</v>
      </c>
      <c r="F3072" s="5">
        <v>6558.85791015625</v>
      </c>
      <c r="G3072" s="5">
        <v>28910.01171875</v>
      </c>
      <c r="H3072" s="5">
        <v>7724.24267578125</v>
      </c>
      <c r="I3072" s="5">
        <v>9231.7783203125</v>
      </c>
      <c r="J3072" s="5">
        <v>10307.763671875</v>
      </c>
      <c r="K3072" s="5">
        <v>9149.3427734375</v>
      </c>
      <c r="L3072" s="5">
        <v>9724.259765625</v>
      </c>
      <c r="M3072" s="5">
        <v>9774.373046875</v>
      </c>
      <c r="N3072" s="5">
        <v>10262.4765625</v>
      </c>
      <c r="O3072" s="5">
        <v>11643.52734375</v>
      </c>
      <c r="P3072" s="5">
        <v>8684.9775390625</v>
      </c>
      <c r="Q3072" s="5">
        <v>10222.912109375</v>
      </c>
      <c r="R3072" s="5">
        <v>2195.59594726562</v>
      </c>
      <c r="S3072" s="5">
        <v>7916.71533203125</v>
      </c>
      <c r="T3072" s="5">
        <v>8294.45703125</v>
      </c>
      <c r="U3072" s="5">
        <v>6939.52197265625</v>
      </c>
      <c r="V3072" s="5">
        <v>6775.26708984375</v>
      </c>
      <c r="W3072" s="5">
        <v>5378.5693359375</v>
      </c>
      <c r="X3072" s="5">
        <v>5357.60400390625</v>
      </c>
      <c r="Y3072" s="5">
        <v>7983.65283203125</v>
      </c>
      <c r="Z3072" s="5">
        <v>8670.978515625</v>
      </c>
      <c r="AA3072" s="5">
        <v>11902.22265625</v>
      </c>
      <c r="AB3072" s="5">
        <v>6184.0888671875</v>
      </c>
      <c r="AC3072" s="5">
        <v>3621.97583007812</v>
      </c>
      <c r="AD3072" s="5">
        <v>5541.95458984375</v>
      </c>
      <c r="AE3072" s="5">
        <v>9565.1484375</v>
      </c>
      <c r="AF3072" s="5">
        <v>5686.1611328125</v>
      </c>
      <c r="AG3072" s="5">
        <v>6528.2080078125</v>
      </c>
      <c r="AH3072" s="5">
        <v>7956.18115234375</v>
      </c>
      <c r="AI3072" s="5">
        <v>7203.86474609375</v>
      </c>
      <c r="AJ3072" s="5">
        <v>5484.859375</v>
      </c>
      <c r="AK3072" s="5">
        <v>9814.8935546875</v>
      </c>
      <c r="AL3072" s="5">
        <v>4003.38671875</v>
      </c>
      <c r="AM3072" s="5">
        <v>6113.36669921875</v>
      </c>
    </row>
    <row r="3073" spans="1:39">
      <c r="A3073" s="5" t="s">
        <v>9615</v>
      </c>
      <c r="B3073" s="5" t="s">
        <v>9616</v>
      </c>
      <c r="C3073" s="5" t="s">
        <v>9617</v>
      </c>
      <c r="D3073" s="5">
        <v>1086.76928710937</v>
      </c>
      <c r="E3073" s="5">
        <v>3197.91015625</v>
      </c>
      <c r="F3073" s="5">
        <v>2476.939453125</v>
      </c>
      <c r="G3073" s="5">
        <v>534.22601318359295</v>
      </c>
      <c r="H3073" s="5">
        <v>1375.53759765625</v>
      </c>
      <c r="I3073" s="5">
        <v>3136.65454101562</v>
      </c>
      <c r="J3073" s="5">
        <v>1075.6171875</v>
      </c>
      <c r="K3073" s="5">
        <v>1558.10473632812</v>
      </c>
      <c r="L3073" s="5">
        <v>2825.51586914062</v>
      </c>
      <c r="M3073" s="5">
        <v>3319.4423828125</v>
      </c>
      <c r="N3073" s="5">
        <v>751.5107421875</v>
      </c>
      <c r="O3073" s="5">
        <v>5.0000000000000001E-3</v>
      </c>
      <c r="P3073" s="5">
        <v>1292.06848144531</v>
      </c>
      <c r="Q3073" s="5">
        <v>3771.05444335937</v>
      </c>
      <c r="R3073" s="5">
        <v>5.0000000000000001E-3</v>
      </c>
      <c r="S3073" s="5">
        <v>3115.70629882812</v>
      </c>
      <c r="T3073" s="5">
        <v>2630.046875</v>
      </c>
      <c r="U3073" s="5">
        <v>646.39532470703102</v>
      </c>
      <c r="V3073" s="5">
        <v>3112.66528320312</v>
      </c>
      <c r="W3073" s="5">
        <v>1870.83190917968</v>
      </c>
      <c r="X3073" s="5">
        <v>1739.84558105468</v>
      </c>
      <c r="Y3073" s="5">
        <v>1134.51477050781</v>
      </c>
      <c r="Z3073" s="5">
        <v>1618.54064941406</v>
      </c>
      <c r="AA3073" s="5">
        <v>2584.0341796875</v>
      </c>
      <c r="AB3073" s="5">
        <v>1386.88537597656</v>
      </c>
      <c r="AC3073" s="5">
        <v>573.264892578125</v>
      </c>
      <c r="AD3073" s="5">
        <v>5.0000000000000001E-3</v>
      </c>
      <c r="AE3073" s="5">
        <v>1702.15637207031</v>
      </c>
      <c r="AF3073" s="5">
        <v>1411.86706542968</v>
      </c>
      <c r="AG3073" s="5">
        <v>3654.76342773437</v>
      </c>
      <c r="AH3073" s="5">
        <v>1359.09790039062</v>
      </c>
      <c r="AI3073" s="5">
        <v>5.0000000000000001E-3</v>
      </c>
      <c r="AJ3073" s="5">
        <v>1952.72424316406</v>
      </c>
      <c r="AK3073" s="5">
        <v>1749.76062011718</v>
      </c>
      <c r="AL3073" s="5">
        <v>5.0000000000000001E-3</v>
      </c>
      <c r="AM3073" s="5">
        <v>2732.04663085937</v>
      </c>
    </row>
    <row r="3074" spans="1:39">
      <c r="A3074" s="5" t="s">
        <v>9618</v>
      </c>
      <c r="B3074" s="5" t="s">
        <v>9619</v>
      </c>
      <c r="C3074" s="5" t="s">
        <v>9620</v>
      </c>
      <c r="D3074" s="5">
        <v>299.944244384765</v>
      </c>
      <c r="E3074" s="5">
        <v>1246.05419921875</v>
      </c>
      <c r="F3074" s="5">
        <v>1885.66821289062</v>
      </c>
      <c r="G3074" s="5">
        <v>6790.91357421875</v>
      </c>
      <c r="H3074" s="5">
        <v>3503.28295898437</v>
      </c>
      <c r="I3074" s="5">
        <v>3194.56323242187</v>
      </c>
      <c r="J3074" s="5">
        <v>2086.7109375</v>
      </c>
      <c r="K3074" s="5">
        <v>4616.6396484375</v>
      </c>
      <c r="L3074" s="5">
        <v>5215.7880859375</v>
      </c>
      <c r="M3074" s="5">
        <v>1565.25732421875</v>
      </c>
      <c r="N3074" s="5">
        <v>5037.61279296875</v>
      </c>
      <c r="O3074" s="5">
        <v>3240.20971679687</v>
      </c>
      <c r="P3074" s="5">
        <v>1178.95812988281</v>
      </c>
      <c r="Q3074" s="5">
        <v>1669.46179199218</v>
      </c>
      <c r="R3074" s="5">
        <v>5.0000000000000001E-3</v>
      </c>
      <c r="S3074" s="5">
        <v>1683.07641601562</v>
      </c>
      <c r="T3074" s="5">
        <v>2647.14379882812</v>
      </c>
      <c r="U3074" s="5">
        <v>3216.20971679687</v>
      </c>
      <c r="V3074" s="5">
        <v>2666.66479492187</v>
      </c>
      <c r="W3074" s="5">
        <v>3946.52416992187</v>
      </c>
      <c r="X3074" s="5">
        <v>3428.71752929687</v>
      </c>
      <c r="Y3074" s="5">
        <v>3555.84887695312</v>
      </c>
      <c r="Z3074" s="5">
        <v>3124.58618164062</v>
      </c>
      <c r="AA3074" s="5">
        <v>1593.61743164062</v>
      </c>
      <c r="AB3074" s="5">
        <v>3211.16796875</v>
      </c>
      <c r="AC3074" s="5">
        <v>3592.27197265625</v>
      </c>
      <c r="AD3074" s="5">
        <v>5.0000000000000001E-3</v>
      </c>
      <c r="AE3074" s="5">
        <v>4988.0771484375</v>
      </c>
      <c r="AF3074" s="5">
        <v>4859.96240234375</v>
      </c>
      <c r="AG3074" s="5">
        <v>2807.07543945312</v>
      </c>
      <c r="AH3074" s="5">
        <v>5567.55078125</v>
      </c>
      <c r="AI3074" s="5">
        <v>5.0000000000000001E-3</v>
      </c>
      <c r="AJ3074" s="5">
        <v>2886.66381835937</v>
      </c>
      <c r="AK3074" s="5">
        <v>6189.8779296875</v>
      </c>
      <c r="AL3074" s="5">
        <v>5733.912109375</v>
      </c>
      <c r="AM3074" s="5">
        <v>2235.22534179687</v>
      </c>
    </row>
    <row r="3075" spans="1:39">
      <c r="A3075" s="5" t="s">
        <v>9621</v>
      </c>
      <c r="B3075" s="5" t="s">
        <v>9622</v>
      </c>
      <c r="C3075" s="5" t="s">
        <v>9623</v>
      </c>
      <c r="D3075" s="5">
        <v>3393.97583007812</v>
      </c>
      <c r="E3075" s="5">
        <v>3011.0869140625</v>
      </c>
      <c r="F3075" s="5">
        <v>4144.41455078125</v>
      </c>
      <c r="G3075" s="5">
        <v>5244.00537109375</v>
      </c>
      <c r="H3075" s="5">
        <v>6712.06982421875</v>
      </c>
      <c r="I3075" s="5">
        <v>5048.5927734375</v>
      </c>
      <c r="J3075" s="5">
        <v>4098.8955078125</v>
      </c>
      <c r="K3075" s="5">
        <v>3555.27514648437</v>
      </c>
      <c r="L3075" s="5">
        <v>4119.41015625</v>
      </c>
      <c r="M3075" s="5">
        <v>3977.73950195312</v>
      </c>
      <c r="N3075" s="5">
        <v>4488.14599609375</v>
      </c>
      <c r="O3075" s="5">
        <v>4194.13916015625</v>
      </c>
      <c r="P3075" s="5">
        <v>4278.33984375</v>
      </c>
      <c r="Q3075" s="5">
        <v>3447.00244140625</v>
      </c>
      <c r="R3075" s="5">
        <v>9625.7822265625</v>
      </c>
      <c r="S3075" s="5">
        <v>3095.65991210937</v>
      </c>
      <c r="T3075" s="5">
        <v>2698.91943359375</v>
      </c>
      <c r="U3075" s="5">
        <v>5470.962890625</v>
      </c>
      <c r="V3075" s="5">
        <v>1583.53979492187</v>
      </c>
      <c r="W3075" s="5">
        <v>2680.82006835937</v>
      </c>
      <c r="X3075" s="5">
        <v>3170.42333984375</v>
      </c>
      <c r="Y3075" s="5">
        <v>5255.12841796875</v>
      </c>
      <c r="Z3075" s="5">
        <v>3376.080078125</v>
      </c>
      <c r="AA3075" s="5">
        <v>2152.02490234375</v>
      </c>
      <c r="AB3075" s="5">
        <v>4331.2724609375</v>
      </c>
      <c r="AC3075" s="5">
        <v>8355.376953125</v>
      </c>
      <c r="AD3075" s="5">
        <v>5589.884765625</v>
      </c>
      <c r="AE3075" s="5">
        <v>3723.4697265625</v>
      </c>
      <c r="AF3075" s="5">
        <v>3528.41430664062</v>
      </c>
      <c r="AG3075" s="5">
        <v>2428.99829101562</v>
      </c>
      <c r="AH3075" s="5">
        <v>3382.19848632812</v>
      </c>
      <c r="AI3075" s="5">
        <v>6317.1875</v>
      </c>
      <c r="AJ3075" s="5">
        <v>6132.9580078125</v>
      </c>
      <c r="AK3075" s="5">
        <v>4162.08642578125</v>
      </c>
      <c r="AL3075" s="5">
        <v>11998.013671875</v>
      </c>
      <c r="AM3075" s="5">
        <v>4703.8798828125</v>
      </c>
    </row>
    <row r="3076" spans="1:39">
      <c r="A3076" s="5" t="s">
        <v>9624</v>
      </c>
      <c r="B3076" s="5" t="s">
        <v>9625</v>
      </c>
      <c r="C3076" s="5" t="s">
        <v>9626</v>
      </c>
      <c r="D3076" s="5">
        <v>9320.275390625</v>
      </c>
      <c r="E3076" s="5">
        <v>11202.35546875</v>
      </c>
      <c r="F3076" s="5">
        <v>9399.7578125</v>
      </c>
      <c r="G3076" s="5">
        <v>17173.169921875</v>
      </c>
      <c r="H3076" s="5">
        <v>7364.78564453125</v>
      </c>
      <c r="I3076" s="5">
        <v>8722.173828125</v>
      </c>
      <c r="J3076" s="5">
        <v>5738.40966796875</v>
      </c>
      <c r="K3076" s="5">
        <v>5966.20068359375</v>
      </c>
      <c r="L3076" s="5">
        <v>8723.380859375</v>
      </c>
      <c r="M3076" s="5">
        <v>5091.4794921875</v>
      </c>
      <c r="N3076" s="5">
        <v>3862.02368164062</v>
      </c>
      <c r="O3076" s="5">
        <v>4990.89501953125</v>
      </c>
      <c r="P3076" s="5">
        <v>8392.4501953125</v>
      </c>
      <c r="Q3076" s="5">
        <v>6749.56396484375</v>
      </c>
      <c r="R3076" s="5">
        <v>4582.578125</v>
      </c>
      <c r="S3076" s="5">
        <v>8961.5458984375</v>
      </c>
      <c r="T3076" s="5">
        <v>6735.97412109375</v>
      </c>
      <c r="U3076" s="5">
        <v>2444.69311523437</v>
      </c>
      <c r="V3076" s="5">
        <v>7326.82275390625</v>
      </c>
      <c r="W3076" s="5">
        <v>3012.66455078125</v>
      </c>
      <c r="X3076" s="5">
        <v>1190.23046875</v>
      </c>
      <c r="Y3076" s="5">
        <v>2584.03662109375</v>
      </c>
      <c r="Z3076" s="5">
        <v>5031.53515625</v>
      </c>
      <c r="AA3076" s="5">
        <v>4040.7958984375</v>
      </c>
      <c r="AB3076" s="5">
        <v>5201.84619140625</v>
      </c>
      <c r="AC3076" s="5">
        <v>6489.31396484375</v>
      </c>
      <c r="AD3076" s="5">
        <v>11700.931640625</v>
      </c>
      <c r="AE3076" s="5">
        <v>4947.8779296875</v>
      </c>
      <c r="AF3076" s="5">
        <v>8658.5126953125</v>
      </c>
      <c r="AG3076" s="5">
        <v>12407.4111328125</v>
      </c>
      <c r="AH3076" s="5">
        <v>3265.1318359375</v>
      </c>
      <c r="AI3076" s="5">
        <v>3310.41357421875</v>
      </c>
      <c r="AJ3076" s="5">
        <v>2076.80249023437</v>
      </c>
      <c r="AK3076" s="5">
        <v>3815.95361328125</v>
      </c>
      <c r="AL3076" s="5">
        <v>2803.55395507812</v>
      </c>
      <c r="AM3076" s="5">
        <v>2814.04736328125</v>
      </c>
    </row>
    <row r="3077" spans="1:39">
      <c r="A3077" s="5" t="s">
        <v>9627</v>
      </c>
      <c r="B3077" s="5" t="s">
        <v>9628</v>
      </c>
      <c r="C3077" s="5" t="s">
        <v>9629</v>
      </c>
      <c r="D3077" s="5">
        <v>2750.0791015625</v>
      </c>
      <c r="E3077" s="5">
        <v>2164.29370117187</v>
      </c>
      <c r="F3077" s="5">
        <v>4207.50146484375</v>
      </c>
      <c r="G3077" s="5">
        <v>5612.10205078125</v>
      </c>
      <c r="H3077" s="5">
        <v>4980.44287109375</v>
      </c>
      <c r="I3077" s="5">
        <v>4980.92431640625</v>
      </c>
      <c r="J3077" s="5">
        <v>4338.61328125</v>
      </c>
      <c r="K3077" s="5">
        <v>3556.5732421875</v>
      </c>
      <c r="L3077" s="5">
        <v>6551.3798828125</v>
      </c>
      <c r="M3077" s="5">
        <v>3168.15087890625</v>
      </c>
      <c r="N3077" s="5">
        <v>4953.6845703125</v>
      </c>
      <c r="O3077" s="5">
        <v>3395.41137695312</v>
      </c>
      <c r="P3077" s="5">
        <v>2133.10766601562</v>
      </c>
      <c r="Q3077" s="5">
        <v>1005.03021240234</v>
      </c>
      <c r="R3077" s="5">
        <v>2219.5498046875</v>
      </c>
      <c r="S3077" s="5">
        <v>3724.57299804687</v>
      </c>
      <c r="T3077" s="5">
        <v>3270.1767578125</v>
      </c>
      <c r="U3077" s="5">
        <v>3350.62377929687</v>
      </c>
      <c r="V3077" s="5">
        <v>5165.81298828125</v>
      </c>
      <c r="W3077" s="5">
        <v>3583.71752929687</v>
      </c>
      <c r="X3077" s="5">
        <v>3621.13134765625</v>
      </c>
      <c r="Y3077" s="5">
        <v>2725.66870117187</v>
      </c>
      <c r="Z3077" s="5">
        <v>4025.81396484375</v>
      </c>
      <c r="AA3077" s="5">
        <v>2719.31811523437</v>
      </c>
      <c r="AB3077" s="5">
        <v>5160.4775390625</v>
      </c>
      <c r="AC3077" s="5">
        <v>4325.86669921875</v>
      </c>
      <c r="AD3077" s="5">
        <v>2425.12036132812</v>
      </c>
      <c r="AE3077" s="5">
        <v>5747.9609375</v>
      </c>
      <c r="AF3077" s="5">
        <v>4983.78466796875</v>
      </c>
      <c r="AG3077" s="5">
        <v>4490.22900390625</v>
      </c>
      <c r="AH3077" s="5">
        <v>5706.5146484375</v>
      </c>
      <c r="AI3077" s="5">
        <v>3962.62451171875</v>
      </c>
      <c r="AJ3077" s="5">
        <v>5901.552734375</v>
      </c>
      <c r="AK3077" s="5">
        <v>2583.89477539062</v>
      </c>
      <c r="AL3077" s="5">
        <v>4402.8994140625</v>
      </c>
      <c r="AM3077" s="5">
        <v>5851.1513671875</v>
      </c>
    </row>
    <row r="3078" spans="1:39">
      <c r="A3078" s="5" t="s">
        <v>9630</v>
      </c>
      <c r="B3078" s="5" t="s">
        <v>9631</v>
      </c>
      <c r="C3078" s="5" t="s">
        <v>9632</v>
      </c>
      <c r="D3078" s="5">
        <v>445.13522338867102</v>
      </c>
      <c r="E3078" s="5">
        <v>5.0000000000000001E-3</v>
      </c>
      <c r="F3078" s="5">
        <v>347.02633666992102</v>
      </c>
      <c r="G3078" s="5">
        <v>2053.26708984375</v>
      </c>
      <c r="H3078" s="5">
        <v>5.0000000000000001E-3</v>
      </c>
      <c r="I3078" s="5">
        <v>1227.98950195312</v>
      </c>
      <c r="J3078" s="5">
        <v>761.37255859375</v>
      </c>
      <c r="K3078" s="5">
        <v>1729.11682128906</v>
      </c>
      <c r="L3078" s="5">
        <v>895.799072265625</v>
      </c>
      <c r="M3078" s="5">
        <v>915.949462890625</v>
      </c>
      <c r="N3078" s="5">
        <v>302.93338012695301</v>
      </c>
      <c r="O3078" s="5">
        <v>773.44244384765602</v>
      </c>
      <c r="P3078" s="5">
        <v>5.0000000000000001E-3</v>
      </c>
      <c r="Q3078" s="5">
        <v>5.0000000000000001E-3</v>
      </c>
      <c r="R3078" s="5">
        <v>5.0000000000000001E-3</v>
      </c>
      <c r="S3078" s="5">
        <v>359.11462402343699</v>
      </c>
      <c r="T3078" s="5">
        <v>525.66351318359295</v>
      </c>
      <c r="U3078" s="5">
        <v>325.06121826171801</v>
      </c>
      <c r="V3078" s="5">
        <v>570.84765625</v>
      </c>
      <c r="W3078" s="5">
        <v>842.1806640625</v>
      </c>
      <c r="X3078" s="5">
        <v>5.0000000000000001E-3</v>
      </c>
      <c r="Y3078" s="5">
        <v>276.840728759765</v>
      </c>
      <c r="Z3078" s="5">
        <v>944.470947265625</v>
      </c>
      <c r="AA3078" s="5">
        <v>5.0000000000000001E-3</v>
      </c>
      <c r="AB3078" s="5">
        <v>676.19128417968705</v>
      </c>
      <c r="AC3078" s="5">
        <v>579.55078125</v>
      </c>
      <c r="AD3078" s="5">
        <v>5.0000000000000001E-3</v>
      </c>
      <c r="AE3078" s="5">
        <v>843.53265380859295</v>
      </c>
      <c r="AF3078" s="5">
        <v>497.17266845703102</v>
      </c>
      <c r="AG3078" s="5">
        <v>771.990478515625</v>
      </c>
      <c r="AH3078" s="5">
        <v>439.59942626953102</v>
      </c>
      <c r="AI3078" s="5">
        <v>5.0000000000000001E-3</v>
      </c>
      <c r="AJ3078" s="5">
        <v>1377.8935546875</v>
      </c>
      <c r="AK3078" s="5">
        <v>1664.36083984375</v>
      </c>
      <c r="AL3078" s="5">
        <v>661.98272705078102</v>
      </c>
      <c r="AM3078" s="5">
        <v>642.88763427734295</v>
      </c>
    </row>
    <row r="3079" spans="1:39">
      <c r="A3079" s="5" t="s">
        <v>9633</v>
      </c>
      <c r="B3079" s="5" t="s">
        <v>9634</v>
      </c>
      <c r="C3079" s="5" t="s">
        <v>9635</v>
      </c>
      <c r="D3079" s="5">
        <v>60863.55078125</v>
      </c>
      <c r="E3079" s="5">
        <v>91506.75</v>
      </c>
      <c r="F3079" s="5">
        <v>66477.7109375</v>
      </c>
      <c r="G3079" s="5">
        <v>51276.65234375</v>
      </c>
      <c r="H3079" s="5">
        <v>102658.0546875</v>
      </c>
      <c r="I3079" s="5">
        <v>98709.4296875</v>
      </c>
      <c r="J3079" s="5">
        <v>85393.171875</v>
      </c>
      <c r="K3079" s="5">
        <v>101442.8359375</v>
      </c>
      <c r="L3079" s="5">
        <v>119038.3359375</v>
      </c>
      <c r="M3079" s="5">
        <v>88343.28125</v>
      </c>
      <c r="N3079" s="5">
        <v>121556.0859375</v>
      </c>
      <c r="O3079" s="5">
        <v>129347.328125</v>
      </c>
      <c r="P3079" s="5">
        <v>85178.9765625</v>
      </c>
      <c r="Q3079" s="5">
        <v>35506.9921875</v>
      </c>
      <c r="R3079" s="5">
        <v>77839.1875</v>
      </c>
      <c r="S3079" s="5">
        <v>76135.25</v>
      </c>
      <c r="T3079" s="5">
        <v>83508.921875</v>
      </c>
      <c r="U3079" s="5">
        <v>86638.765625</v>
      </c>
      <c r="V3079" s="5">
        <v>87243.7890625</v>
      </c>
      <c r="W3079" s="5">
        <v>64513.765625</v>
      </c>
      <c r="X3079" s="5">
        <v>75510</v>
      </c>
      <c r="Y3079" s="5">
        <v>82293.3359375</v>
      </c>
      <c r="Z3079" s="5">
        <v>79657.65625</v>
      </c>
      <c r="AA3079" s="5">
        <v>82496.4375</v>
      </c>
      <c r="AB3079" s="5">
        <v>81027.3359375</v>
      </c>
      <c r="AC3079" s="5">
        <v>73986.0390625</v>
      </c>
      <c r="AD3079" s="5">
        <v>90356.1328125</v>
      </c>
      <c r="AE3079" s="5">
        <v>101593.21875</v>
      </c>
      <c r="AF3079" s="5">
        <v>78761.8671875</v>
      </c>
      <c r="AG3079" s="5">
        <v>73544.4765625</v>
      </c>
      <c r="AH3079" s="5">
        <v>94161.75</v>
      </c>
      <c r="AI3079" s="5">
        <v>105968.765625</v>
      </c>
      <c r="AJ3079" s="5">
        <v>74445.796875</v>
      </c>
      <c r="AK3079" s="5">
        <v>107905.7890625</v>
      </c>
      <c r="AL3079" s="5">
        <v>84723.8359375</v>
      </c>
      <c r="AM3079" s="5">
        <v>77511.7890625</v>
      </c>
    </row>
    <row r="3080" spans="1:39">
      <c r="A3080" s="5" t="s">
        <v>9636</v>
      </c>
      <c r="B3080" s="5" t="s">
        <v>9637</v>
      </c>
      <c r="C3080" s="5" t="s">
        <v>9638</v>
      </c>
      <c r="D3080" s="5">
        <v>261.04504394531199</v>
      </c>
      <c r="E3080" s="5">
        <v>5.0000000000000001E-3</v>
      </c>
      <c r="F3080" s="5">
        <v>5.0000000000000001E-3</v>
      </c>
      <c r="G3080" s="5">
        <v>5.0000000000000001E-3</v>
      </c>
      <c r="H3080" s="5">
        <v>5.0000000000000001E-3</v>
      </c>
      <c r="I3080" s="5">
        <v>263.76544189453102</v>
      </c>
      <c r="J3080" s="5">
        <v>5.0000000000000001E-3</v>
      </c>
      <c r="K3080" s="5">
        <v>1781.64270019531</v>
      </c>
      <c r="L3080" s="5">
        <v>366.59161376953102</v>
      </c>
      <c r="M3080" s="5">
        <v>232.47659301757801</v>
      </c>
      <c r="N3080" s="5">
        <v>1235.52917480468</v>
      </c>
      <c r="O3080" s="5">
        <v>374.27239990234301</v>
      </c>
      <c r="P3080" s="5">
        <v>1108.51086425781</v>
      </c>
      <c r="Q3080" s="5">
        <v>300.36883544921801</v>
      </c>
      <c r="R3080" s="5">
        <v>5.0000000000000001E-3</v>
      </c>
      <c r="S3080" s="5">
        <v>5.0000000000000001E-3</v>
      </c>
      <c r="T3080" s="5">
        <v>43.631843566894503</v>
      </c>
      <c r="U3080" s="5">
        <v>5.0000000000000001E-3</v>
      </c>
      <c r="V3080" s="5">
        <v>199.16735839843699</v>
      </c>
      <c r="W3080" s="5">
        <v>408.843994140625</v>
      </c>
      <c r="X3080" s="5">
        <v>401.88555908203102</v>
      </c>
      <c r="Y3080" s="5">
        <v>957.5341796875</v>
      </c>
      <c r="Z3080" s="5">
        <v>93.122734069824205</v>
      </c>
      <c r="AA3080" s="5">
        <v>5.0000000000000001E-3</v>
      </c>
      <c r="AB3080" s="5">
        <v>854.19299316406205</v>
      </c>
      <c r="AC3080" s="5">
        <v>5.0000000000000001E-3</v>
      </c>
      <c r="AD3080" s="5">
        <v>679.26110839843705</v>
      </c>
      <c r="AE3080" s="5">
        <v>5.0000000000000001E-3</v>
      </c>
      <c r="AF3080" s="5">
        <v>5.0000000000000001E-3</v>
      </c>
      <c r="AG3080" s="5">
        <v>5.0000000000000001E-3</v>
      </c>
      <c r="AH3080" s="5">
        <v>5.0000000000000001E-3</v>
      </c>
      <c r="AI3080" s="5">
        <v>5.0000000000000001E-3</v>
      </c>
      <c r="AJ3080" s="5">
        <v>5.0000000000000001E-3</v>
      </c>
      <c r="AK3080" s="5">
        <v>5.0000000000000001E-3</v>
      </c>
      <c r="AL3080" s="5">
        <v>5.0000000000000001E-3</v>
      </c>
      <c r="AM3080" s="5">
        <v>122.33748626708901</v>
      </c>
    </row>
    <row r="3081" spans="1:39">
      <c r="A3081" s="5" t="s">
        <v>9639</v>
      </c>
      <c r="B3081" s="5" t="s">
        <v>9640</v>
      </c>
      <c r="C3081" s="5" t="s">
        <v>9641</v>
      </c>
      <c r="D3081" s="5">
        <v>48791.515625</v>
      </c>
      <c r="E3081" s="5">
        <v>28126.15234375</v>
      </c>
      <c r="F3081" s="5">
        <v>36679.421875</v>
      </c>
      <c r="G3081" s="5">
        <v>23690.78515625</v>
      </c>
      <c r="H3081" s="5">
        <v>6101.31787109375</v>
      </c>
      <c r="I3081" s="5">
        <v>8057.91552734375</v>
      </c>
      <c r="J3081" s="5">
        <v>31821.626953125</v>
      </c>
      <c r="K3081" s="5">
        <v>22487.13671875</v>
      </c>
      <c r="L3081" s="5">
        <v>10842.5126953125</v>
      </c>
      <c r="M3081" s="5">
        <v>32113.91796875</v>
      </c>
      <c r="N3081" s="5">
        <v>26501.787109375</v>
      </c>
      <c r="O3081" s="5">
        <v>37061.7109375</v>
      </c>
      <c r="P3081" s="5">
        <v>74506.9296875</v>
      </c>
      <c r="Q3081" s="5">
        <v>87244.140625</v>
      </c>
      <c r="R3081" s="5">
        <v>47504.8984375</v>
      </c>
      <c r="S3081" s="5">
        <v>5346.48876953125</v>
      </c>
      <c r="T3081" s="5">
        <v>6973.248046875</v>
      </c>
      <c r="U3081" s="5">
        <v>6044.6259765625</v>
      </c>
      <c r="V3081" s="5">
        <v>7906.3984375</v>
      </c>
      <c r="W3081" s="5">
        <v>22565.302734375</v>
      </c>
      <c r="X3081" s="5">
        <v>21909.232421875</v>
      </c>
      <c r="Y3081" s="5">
        <v>18085.48046875</v>
      </c>
      <c r="Z3081" s="5">
        <v>31062.17578125</v>
      </c>
      <c r="AA3081" s="5">
        <v>23477.0703125</v>
      </c>
      <c r="AB3081" s="5">
        <v>41011.5859375</v>
      </c>
      <c r="AC3081" s="5">
        <v>64367.046875</v>
      </c>
      <c r="AD3081" s="5">
        <v>100084.2890625</v>
      </c>
      <c r="AE3081" s="5">
        <v>7593.98681640625</v>
      </c>
      <c r="AF3081" s="5">
        <v>12857.5390625</v>
      </c>
      <c r="AG3081" s="5">
        <v>14413.140625</v>
      </c>
      <c r="AH3081" s="5">
        <v>26841.1171875</v>
      </c>
      <c r="AI3081" s="5">
        <v>38815.8359375</v>
      </c>
      <c r="AJ3081" s="5">
        <v>23688.5</v>
      </c>
      <c r="AK3081" s="5">
        <v>46192.58984375</v>
      </c>
      <c r="AL3081" s="5">
        <v>44596.015625</v>
      </c>
      <c r="AM3081" s="5">
        <v>20830.412109375</v>
      </c>
    </row>
    <row r="3082" spans="1:39">
      <c r="A3082" s="5" t="s">
        <v>9642</v>
      </c>
      <c r="B3082" s="5" t="s">
        <v>9643</v>
      </c>
      <c r="C3082" s="5" t="s">
        <v>9644</v>
      </c>
      <c r="D3082" s="5">
        <v>69651.25</v>
      </c>
      <c r="E3082" s="5">
        <v>46094.11328125</v>
      </c>
      <c r="F3082" s="5">
        <v>34813.0234375</v>
      </c>
      <c r="G3082" s="5">
        <v>92187.8203125</v>
      </c>
      <c r="H3082" s="5">
        <v>66939.1171875</v>
      </c>
      <c r="I3082" s="5">
        <v>30087.861328125</v>
      </c>
      <c r="J3082" s="5">
        <v>75440.65625</v>
      </c>
      <c r="K3082" s="5">
        <v>37572.66796875</v>
      </c>
      <c r="L3082" s="5">
        <v>32359.939453125</v>
      </c>
      <c r="M3082" s="5">
        <v>79048.40625</v>
      </c>
      <c r="N3082" s="5">
        <v>39137.21875</v>
      </c>
      <c r="O3082" s="5">
        <v>29765.119140625</v>
      </c>
      <c r="P3082" s="5">
        <v>21434.9765625</v>
      </c>
      <c r="Q3082" s="5">
        <v>9032.3017578125</v>
      </c>
      <c r="R3082" s="5">
        <v>24464.765625</v>
      </c>
      <c r="S3082" s="5">
        <v>19918.3125</v>
      </c>
      <c r="T3082" s="5">
        <v>23202.322265625</v>
      </c>
      <c r="U3082" s="5">
        <v>39980.640625</v>
      </c>
      <c r="V3082" s="5">
        <v>21199.171875</v>
      </c>
      <c r="W3082" s="5">
        <v>24701.63671875</v>
      </c>
      <c r="X3082" s="5">
        <v>37159.03515625</v>
      </c>
      <c r="Y3082" s="5">
        <v>28006.767578125</v>
      </c>
      <c r="Z3082" s="5">
        <v>29506.53515625</v>
      </c>
      <c r="AA3082" s="5">
        <v>38452.13671875</v>
      </c>
      <c r="AB3082" s="5">
        <v>42052.26953125</v>
      </c>
      <c r="AC3082" s="5">
        <v>26767.669921875</v>
      </c>
      <c r="AD3082" s="5">
        <v>57879.31640625</v>
      </c>
      <c r="AE3082" s="5">
        <v>54561.23046875</v>
      </c>
      <c r="AF3082" s="5">
        <v>34673.26953125</v>
      </c>
      <c r="AG3082" s="5">
        <v>53130.5859375</v>
      </c>
      <c r="AH3082" s="5">
        <v>53511.53125</v>
      </c>
      <c r="AI3082" s="5">
        <v>103163.0390625</v>
      </c>
      <c r="AJ3082" s="5">
        <v>63070.87890625</v>
      </c>
      <c r="AK3082" s="5">
        <v>106333.8125</v>
      </c>
      <c r="AL3082" s="5">
        <v>49989.58984375</v>
      </c>
      <c r="AM3082" s="5">
        <v>59654.30078125</v>
      </c>
    </row>
    <row r="3083" spans="1:39">
      <c r="A3083" s="5" t="s">
        <v>9645</v>
      </c>
      <c r="B3083" s="5" t="s">
        <v>9646</v>
      </c>
      <c r="C3083" s="5" t="s">
        <v>9647</v>
      </c>
      <c r="D3083" s="5">
        <v>4836.45458984375</v>
      </c>
      <c r="E3083" s="5">
        <v>3585.31518554687</v>
      </c>
      <c r="F3083" s="5">
        <v>3743.03466796875</v>
      </c>
      <c r="G3083" s="5">
        <v>16711.439453125</v>
      </c>
      <c r="H3083" s="5">
        <v>8664.0654296875</v>
      </c>
      <c r="I3083" s="5">
        <v>6890.86767578125</v>
      </c>
      <c r="J3083" s="5">
        <v>8200.0810546875</v>
      </c>
      <c r="K3083" s="5">
        <v>3658.98217773437</v>
      </c>
      <c r="L3083" s="5">
        <v>6323.99853515625</v>
      </c>
      <c r="M3083" s="5">
        <v>4444.33349609375</v>
      </c>
      <c r="N3083" s="5">
        <v>7400.78955078125</v>
      </c>
      <c r="O3083" s="5">
        <v>1981.49975585937</v>
      </c>
      <c r="P3083" s="5">
        <v>1443.05993652343</v>
      </c>
      <c r="Q3083" s="5">
        <v>4176.81787109375</v>
      </c>
      <c r="R3083" s="5">
        <v>167.57449340820301</v>
      </c>
      <c r="S3083" s="5">
        <v>2781.67333984375</v>
      </c>
      <c r="T3083" s="5">
        <v>4718.77490234375</v>
      </c>
      <c r="U3083" s="5">
        <v>5427.896484375</v>
      </c>
      <c r="V3083" s="5">
        <v>3971.33544921875</v>
      </c>
      <c r="W3083" s="5">
        <v>5835.90380859375</v>
      </c>
      <c r="X3083" s="5">
        <v>4431.0859375</v>
      </c>
      <c r="Y3083" s="5">
        <v>4343.00390625</v>
      </c>
      <c r="Z3083" s="5">
        <v>3057.24438476562</v>
      </c>
      <c r="AA3083" s="5">
        <v>2509.23583984375</v>
      </c>
      <c r="AB3083" s="5">
        <v>7410.65185546875</v>
      </c>
      <c r="AC3083" s="5">
        <v>4914.0615234375</v>
      </c>
      <c r="AD3083" s="5">
        <v>282.62185668945301</v>
      </c>
      <c r="AE3083" s="5">
        <v>9668.7978515625</v>
      </c>
      <c r="AF3083" s="5">
        <v>10531.5556640625</v>
      </c>
      <c r="AG3083" s="5">
        <v>3503.4267578125</v>
      </c>
      <c r="AH3083" s="5">
        <v>9146.857421875</v>
      </c>
      <c r="AI3083" s="5">
        <v>2623.66796875</v>
      </c>
      <c r="AJ3083" s="5">
        <v>4446.62255859375</v>
      </c>
      <c r="AK3083" s="5">
        <v>3186.45751953125</v>
      </c>
      <c r="AL3083" s="5">
        <v>864.67614746093705</v>
      </c>
      <c r="AM3083" s="5">
        <v>4585.50048828125</v>
      </c>
    </row>
    <row r="3084" spans="1:39">
      <c r="A3084" s="5" t="s">
        <v>9648</v>
      </c>
      <c r="B3084" s="5" t="s">
        <v>9649</v>
      </c>
      <c r="C3084" s="5" t="s">
        <v>9650</v>
      </c>
      <c r="D3084" s="5">
        <v>650.19342041015602</v>
      </c>
      <c r="E3084" s="5">
        <v>555.4892578125</v>
      </c>
      <c r="F3084" s="5">
        <v>3687.4833984375</v>
      </c>
      <c r="G3084" s="5">
        <v>23267.458984375</v>
      </c>
      <c r="H3084" s="5">
        <v>339.293853759765</v>
      </c>
      <c r="I3084" s="5">
        <v>6135.990234375</v>
      </c>
      <c r="J3084" s="5">
        <v>480.823974609375</v>
      </c>
      <c r="K3084" s="5">
        <v>11382.6044921875</v>
      </c>
      <c r="L3084" s="5">
        <v>7993.57666015625</v>
      </c>
      <c r="M3084" s="5">
        <v>9240.91796875</v>
      </c>
      <c r="N3084" s="5">
        <v>1519.52819824218</v>
      </c>
      <c r="O3084" s="5">
        <v>909.14392089843705</v>
      </c>
      <c r="P3084" s="5">
        <v>1172.0546875</v>
      </c>
      <c r="Q3084" s="5">
        <v>206.71481323242099</v>
      </c>
      <c r="R3084" s="5">
        <v>5.0000000000000001E-3</v>
      </c>
      <c r="S3084" s="5">
        <v>4102.6044921875</v>
      </c>
      <c r="T3084" s="5">
        <v>4198.0625</v>
      </c>
      <c r="U3084" s="5">
        <v>1490.26049804687</v>
      </c>
      <c r="V3084" s="5">
        <v>4092.28125</v>
      </c>
      <c r="W3084" s="5">
        <v>3012.20825195312</v>
      </c>
      <c r="X3084" s="5">
        <v>1763.23046875</v>
      </c>
      <c r="Y3084" s="5">
        <v>675.35119628906205</v>
      </c>
      <c r="Z3084" s="5">
        <v>2122.78833007812</v>
      </c>
      <c r="AA3084" s="5">
        <v>2715.75415039062</v>
      </c>
      <c r="AB3084" s="5">
        <v>2347.67797851562</v>
      </c>
      <c r="AC3084" s="5">
        <v>699.88336181640602</v>
      </c>
      <c r="AD3084" s="5">
        <v>5.0000000000000001E-3</v>
      </c>
      <c r="AE3084" s="5">
        <v>3633.24951171875</v>
      </c>
      <c r="AF3084" s="5">
        <v>1891.49230957031</v>
      </c>
      <c r="AG3084" s="5">
        <v>1349.69677734375</v>
      </c>
      <c r="AH3084" s="5">
        <v>891.74011230468705</v>
      </c>
      <c r="AI3084" s="5">
        <v>5.0000000000000001E-3</v>
      </c>
      <c r="AJ3084" s="5">
        <v>5.0000000000000001E-3</v>
      </c>
      <c r="AK3084" s="5">
        <v>5.0000000000000001E-3</v>
      </c>
      <c r="AL3084" s="5">
        <v>33.747886657714801</v>
      </c>
      <c r="AM3084" s="5">
        <v>891.12854003906205</v>
      </c>
    </row>
    <row r="3085" spans="1:39">
      <c r="A3085" s="5" t="s">
        <v>9651</v>
      </c>
      <c r="B3085" s="5" t="s">
        <v>509</v>
      </c>
      <c r="C3085" s="5" t="s">
        <v>9652</v>
      </c>
      <c r="D3085" s="5">
        <v>3392.72290039062</v>
      </c>
      <c r="E3085" s="5">
        <v>3646.072265625</v>
      </c>
      <c r="F3085" s="5">
        <v>5335.783203125</v>
      </c>
      <c r="G3085" s="5">
        <v>5.0000000000000001E-3</v>
      </c>
      <c r="H3085" s="5">
        <v>5.0000000000000001E-3</v>
      </c>
      <c r="I3085" s="5">
        <v>5.0000000000000001E-3</v>
      </c>
      <c r="J3085" s="5">
        <v>1776.70007324218</v>
      </c>
      <c r="K3085" s="5">
        <v>3492.33935546875</v>
      </c>
      <c r="L3085" s="5">
        <v>1009.66192626953</v>
      </c>
      <c r="M3085" s="5">
        <v>5419.01416015625</v>
      </c>
      <c r="N3085" s="5">
        <v>1037.14782714843</v>
      </c>
      <c r="O3085" s="5">
        <v>5.0000000000000001E-3</v>
      </c>
      <c r="P3085" s="5">
        <v>10229.6572265625</v>
      </c>
      <c r="Q3085" s="5">
        <v>5.0000000000000001E-3</v>
      </c>
      <c r="R3085" s="5">
        <v>4640.58349609375</v>
      </c>
      <c r="S3085" s="5">
        <v>605.79541015625</v>
      </c>
      <c r="T3085" s="5">
        <v>662.496337890625</v>
      </c>
      <c r="U3085" s="5">
        <v>5.0000000000000001E-3</v>
      </c>
      <c r="V3085" s="5">
        <v>1664.74584960937</v>
      </c>
      <c r="W3085" s="5">
        <v>1885.353515625</v>
      </c>
      <c r="X3085" s="5">
        <v>1055.10729980468</v>
      </c>
      <c r="Y3085" s="5">
        <v>3163.44116210937</v>
      </c>
      <c r="Z3085" s="5">
        <v>3061.86303710937</v>
      </c>
      <c r="AA3085" s="5">
        <v>3070.44775390625</v>
      </c>
      <c r="AB3085" s="5">
        <v>3734.18310546875</v>
      </c>
      <c r="AC3085" s="5">
        <v>6373.94287109375</v>
      </c>
      <c r="AD3085" s="5">
        <v>12585.9365234375</v>
      </c>
      <c r="AE3085" s="5">
        <v>1194.029296875</v>
      </c>
      <c r="AF3085" s="5">
        <v>917.59265136718705</v>
      </c>
      <c r="AG3085" s="5">
        <v>2440.65014648437</v>
      </c>
      <c r="AH3085" s="5">
        <v>1575.45104980468</v>
      </c>
      <c r="AI3085" s="5">
        <v>2628.13330078125</v>
      </c>
      <c r="AJ3085" s="5">
        <v>3255.7216796875</v>
      </c>
      <c r="AK3085" s="5">
        <v>3052.6181640625</v>
      </c>
      <c r="AL3085" s="5">
        <v>3562.49438476562</v>
      </c>
      <c r="AM3085" s="5">
        <v>4266.857421875</v>
      </c>
    </row>
    <row r="3086" spans="1:39">
      <c r="A3086" s="5" t="s">
        <v>9653</v>
      </c>
      <c r="B3086" s="5" t="s">
        <v>510</v>
      </c>
      <c r="C3086" s="5" t="s">
        <v>9654</v>
      </c>
      <c r="D3086" s="5">
        <v>4962.32861328125</v>
      </c>
      <c r="E3086" s="5">
        <v>2719.9150390625</v>
      </c>
      <c r="F3086" s="5">
        <v>3730.2353515625</v>
      </c>
      <c r="G3086" s="5">
        <v>8377.1533203125</v>
      </c>
      <c r="H3086" s="5">
        <v>3712.39184570312</v>
      </c>
      <c r="I3086" s="5">
        <v>4230.47119140625</v>
      </c>
      <c r="J3086" s="5">
        <v>2273.18090820312</v>
      </c>
      <c r="K3086" s="5">
        <v>4585.5869140625</v>
      </c>
      <c r="L3086" s="5">
        <v>4179.47998046875</v>
      </c>
      <c r="M3086" s="5">
        <v>5066.97119140625</v>
      </c>
      <c r="N3086" s="5">
        <v>1852.84240722656</v>
      </c>
      <c r="O3086" s="5">
        <v>1803.69152832031</v>
      </c>
      <c r="P3086" s="5">
        <v>15.5533323287963</v>
      </c>
      <c r="Q3086" s="5">
        <v>6.5360951423645002</v>
      </c>
      <c r="R3086" s="5">
        <v>5.6309061050415004</v>
      </c>
      <c r="S3086" s="5">
        <v>2767.748046875</v>
      </c>
      <c r="T3086" s="5">
        <v>2763.31225585937</v>
      </c>
      <c r="U3086" s="5">
        <v>435.75131225585898</v>
      </c>
      <c r="V3086" s="5">
        <v>2437.068359375</v>
      </c>
      <c r="W3086" s="5">
        <v>2931.8623046875</v>
      </c>
      <c r="X3086" s="5">
        <v>795.64794921875</v>
      </c>
      <c r="Y3086" s="5">
        <v>1899.54699707031</v>
      </c>
      <c r="Z3086" s="5">
        <v>2040.67126464843</v>
      </c>
      <c r="AA3086" s="5">
        <v>1685.99768066406</v>
      </c>
      <c r="AB3086" s="5">
        <v>2854.15869140625</v>
      </c>
      <c r="AC3086" s="5">
        <v>1965.97888183593</v>
      </c>
      <c r="AD3086" s="5">
        <v>5.0000000000000001E-3</v>
      </c>
      <c r="AE3086" s="5">
        <v>3388.80712890625</v>
      </c>
      <c r="AF3086" s="5">
        <v>3326.1943359375</v>
      </c>
      <c r="AG3086" s="5">
        <v>1446.48022460937</v>
      </c>
      <c r="AH3086" s="5">
        <v>3244.587890625</v>
      </c>
      <c r="AI3086" s="5">
        <v>1522.04064941406</v>
      </c>
      <c r="AJ3086" s="5">
        <v>1242.74536132812</v>
      </c>
      <c r="AK3086" s="5">
        <v>1094.11218261718</v>
      </c>
      <c r="AL3086" s="5">
        <v>901.91595458984295</v>
      </c>
      <c r="AM3086" s="5">
        <v>2579.17211914062</v>
      </c>
    </row>
    <row r="3087" spans="1:39">
      <c r="A3087" s="5" t="s">
        <v>9655</v>
      </c>
      <c r="B3087" s="5" t="s">
        <v>511</v>
      </c>
      <c r="C3087" s="5" t="s">
        <v>9656</v>
      </c>
      <c r="D3087" s="5">
        <v>14632.140625</v>
      </c>
      <c r="E3087" s="5">
        <v>8903.7060546875</v>
      </c>
      <c r="F3087" s="5">
        <v>9034.4931640625</v>
      </c>
      <c r="G3087" s="5">
        <v>5.0000000000000001E-3</v>
      </c>
      <c r="H3087" s="5">
        <v>4464.11572265625</v>
      </c>
      <c r="I3087" s="5">
        <v>4334.0205078125</v>
      </c>
      <c r="J3087" s="5">
        <v>8058.5693359375</v>
      </c>
      <c r="K3087" s="5">
        <v>5507.009765625</v>
      </c>
      <c r="L3087" s="5">
        <v>5205.82666015625</v>
      </c>
      <c r="M3087" s="5">
        <v>6943.59912109375</v>
      </c>
      <c r="N3087" s="5">
        <v>7010.16162109375</v>
      </c>
      <c r="O3087" s="5">
        <v>3066.31225585937</v>
      </c>
      <c r="P3087" s="5">
        <v>28420.794921875</v>
      </c>
      <c r="Q3087" s="5">
        <v>38585.046875</v>
      </c>
      <c r="R3087" s="5">
        <v>27414.8828125</v>
      </c>
      <c r="S3087" s="5">
        <v>4418.09912109375</v>
      </c>
      <c r="T3087" s="5">
        <v>5305.11767578125</v>
      </c>
      <c r="U3087" s="5">
        <v>7651.18408203125</v>
      </c>
      <c r="V3087" s="5">
        <v>4098.2978515625</v>
      </c>
      <c r="W3087" s="5">
        <v>8390.0947265625</v>
      </c>
      <c r="X3087" s="5">
        <v>8265.685546875</v>
      </c>
      <c r="Y3087" s="5">
        <v>7769.44873046875</v>
      </c>
      <c r="Z3087" s="5">
        <v>7395.61376953125</v>
      </c>
      <c r="AA3087" s="5">
        <v>6986.2939453125</v>
      </c>
      <c r="AB3087" s="5">
        <v>10916.9296875</v>
      </c>
      <c r="AC3087" s="5">
        <v>31062.23828125</v>
      </c>
      <c r="AD3087" s="5">
        <v>36942.9609375</v>
      </c>
      <c r="AE3087" s="5">
        <v>5631.53369140625</v>
      </c>
      <c r="AF3087" s="5">
        <v>15559.798828125</v>
      </c>
      <c r="AG3087" s="5">
        <v>9955.2451171875</v>
      </c>
      <c r="AH3087" s="5">
        <v>8819.2578125</v>
      </c>
      <c r="AI3087" s="5">
        <v>16028.04296875</v>
      </c>
      <c r="AJ3087" s="5">
        <v>17146.1953125</v>
      </c>
      <c r="AK3087" s="5">
        <v>15922.7490234375</v>
      </c>
      <c r="AL3087" s="5">
        <v>20882.265625</v>
      </c>
      <c r="AM3087" s="5">
        <v>8091.21533203125</v>
      </c>
    </row>
    <row r="3088" spans="1:39">
      <c r="A3088" s="5" t="s">
        <v>9657</v>
      </c>
      <c r="B3088" s="5" t="s">
        <v>9658</v>
      </c>
      <c r="C3088" s="5" t="s">
        <v>9659</v>
      </c>
      <c r="D3088" s="5">
        <v>37.057388305663999</v>
      </c>
      <c r="E3088" s="5">
        <v>5.0000000000000001E-3</v>
      </c>
      <c r="F3088" s="5">
        <v>40.297657012939403</v>
      </c>
      <c r="G3088" s="5">
        <v>5.0000000000000001E-3</v>
      </c>
      <c r="H3088" s="5">
        <v>5.0000000000000001E-3</v>
      </c>
      <c r="I3088" s="5">
        <v>21.637489318847599</v>
      </c>
      <c r="J3088" s="5">
        <v>5.0000000000000001E-3</v>
      </c>
      <c r="K3088" s="5">
        <v>5.0000000000000001E-3</v>
      </c>
      <c r="L3088" s="5">
        <v>5.0000000000000001E-3</v>
      </c>
      <c r="M3088" s="5">
        <v>5.0000000000000001E-3</v>
      </c>
      <c r="N3088" s="5">
        <v>5.0000000000000001E-3</v>
      </c>
      <c r="O3088" s="5">
        <v>5.0000000000000001E-3</v>
      </c>
      <c r="P3088" s="5">
        <v>5.0000000000000001E-3</v>
      </c>
      <c r="Q3088" s="5">
        <v>5.0000000000000001E-3</v>
      </c>
      <c r="R3088" s="5">
        <v>5.0000000000000001E-3</v>
      </c>
      <c r="S3088" s="5">
        <v>5.0000000000000001E-3</v>
      </c>
      <c r="T3088" s="5">
        <v>8.4503765106201101</v>
      </c>
      <c r="U3088" s="5">
        <v>5.0000000000000001E-3</v>
      </c>
      <c r="V3088" s="5">
        <v>37.301025390625</v>
      </c>
      <c r="W3088" s="5">
        <v>41.345729827880803</v>
      </c>
      <c r="X3088" s="5">
        <v>5.0000000000000001E-3</v>
      </c>
      <c r="Y3088" s="5">
        <v>5.0000000000000001E-3</v>
      </c>
      <c r="Z3088" s="5">
        <v>5.0000000000000001E-3</v>
      </c>
      <c r="AA3088" s="5">
        <v>5.0000000000000001E-3</v>
      </c>
      <c r="AB3088" s="5">
        <v>5.0000000000000001E-3</v>
      </c>
      <c r="AC3088" s="5">
        <v>5.0000000000000001E-3</v>
      </c>
      <c r="AD3088" s="5">
        <v>5.0000000000000001E-3</v>
      </c>
      <c r="AE3088" s="5">
        <v>5.0000000000000001E-3</v>
      </c>
      <c r="AF3088" s="5">
        <v>5.0000000000000001E-3</v>
      </c>
      <c r="AG3088" s="5">
        <v>5.0000000000000001E-3</v>
      </c>
      <c r="AH3088" s="5">
        <v>5.0000000000000001E-3</v>
      </c>
      <c r="AI3088" s="5">
        <v>5.0000000000000001E-3</v>
      </c>
      <c r="AJ3088" s="5">
        <v>5.0000000000000001E-3</v>
      </c>
      <c r="AK3088" s="5">
        <v>5.0000000000000001E-3</v>
      </c>
      <c r="AL3088" s="5">
        <v>5.0000000000000001E-3</v>
      </c>
      <c r="AM3088" s="5">
        <v>5.0000000000000001E-3</v>
      </c>
    </row>
    <row r="3089" spans="1:39">
      <c r="A3089" s="5" t="s">
        <v>9660</v>
      </c>
      <c r="B3089" s="5" t="s">
        <v>512</v>
      </c>
      <c r="C3089" s="5" t="s">
        <v>9661</v>
      </c>
      <c r="D3089" s="5">
        <v>5169.07861328125</v>
      </c>
      <c r="E3089" s="5">
        <v>4397.86669921875</v>
      </c>
      <c r="F3089" s="5">
        <v>3275.28784179687</v>
      </c>
      <c r="G3089" s="5">
        <v>2701.26782226562</v>
      </c>
      <c r="H3089" s="5">
        <v>5763.45263671875</v>
      </c>
      <c r="I3089" s="5">
        <v>6485.07568359375</v>
      </c>
      <c r="J3089" s="5">
        <v>7181.94189453125</v>
      </c>
      <c r="K3089" s="5">
        <v>6293.87939453125</v>
      </c>
      <c r="L3089" s="5">
        <v>7416.8642578125</v>
      </c>
      <c r="M3089" s="5">
        <v>9914.4921875</v>
      </c>
      <c r="N3089" s="5">
        <v>9251.4228515625</v>
      </c>
      <c r="O3089" s="5">
        <v>8954.2578125</v>
      </c>
      <c r="P3089" s="5">
        <v>9988.1484375</v>
      </c>
      <c r="Q3089" s="5">
        <v>5793.15576171875</v>
      </c>
      <c r="R3089" s="5">
        <v>4723.42626953125</v>
      </c>
      <c r="S3089" s="5">
        <v>3801.61181640625</v>
      </c>
      <c r="T3089" s="5">
        <v>5048.75634765625</v>
      </c>
      <c r="U3089" s="5">
        <v>3312.60131835937</v>
      </c>
      <c r="V3089" s="5">
        <v>4874.5810546875</v>
      </c>
      <c r="W3089" s="5">
        <v>8435.6181640625</v>
      </c>
      <c r="X3089" s="5">
        <v>6061.5986328125</v>
      </c>
      <c r="Y3089" s="5">
        <v>5815.3701171875</v>
      </c>
      <c r="Z3089" s="5">
        <v>5950.60400390625</v>
      </c>
      <c r="AA3089" s="5">
        <v>3558.56665039062</v>
      </c>
      <c r="AB3089" s="5">
        <v>8954.853515625</v>
      </c>
      <c r="AC3089" s="5">
        <v>20300.822265625</v>
      </c>
      <c r="AD3089" s="5">
        <v>15299.328125</v>
      </c>
      <c r="AE3089" s="5">
        <v>8507.1943359375</v>
      </c>
      <c r="AF3089" s="5">
        <v>12641.1650390625</v>
      </c>
      <c r="AG3089" s="5">
        <v>6636.212890625</v>
      </c>
      <c r="AH3089" s="5">
        <v>7066.7890625</v>
      </c>
      <c r="AI3089" s="5">
        <v>12668.267578125</v>
      </c>
      <c r="AJ3089" s="5">
        <v>5831.5009765625</v>
      </c>
      <c r="AK3089" s="5">
        <v>14601.6416015625</v>
      </c>
      <c r="AL3089" s="5">
        <v>19801.99609375</v>
      </c>
      <c r="AM3089" s="5">
        <v>5281.1240234375</v>
      </c>
    </row>
    <row r="3090" spans="1:39">
      <c r="A3090" s="5" t="s">
        <v>9662</v>
      </c>
      <c r="B3090" s="5" t="s">
        <v>513</v>
      </c>
      <c r="C3090" s="5" t="s">
        <v>9663</v>
      </c>
      <c r="D3090" s="5">
        <v>9825.0703125</v>
      </c>
      <c r="E3090" s="5">
        <v>19374.5390625</v>
      </c>
      <c r="F3090" s="5">
        <v>11378.5009765625</v>
      </c>
      <c r="G3090" s="5">
        <v>14973.9052734375</v>
      </c>
      <c r="H3090" s="5">
        <v>18629.076171875</v>
      </c>
      <c r="I3090" s="5">
        <v>26505.32421875</v>
      </c>
      <c r="J3090" s="5">
        <v>10302.69921875</v>
      </c>
      <c r="K3090" s="5">
        <v>19864.01953125</v>
      </c>
      <c r="L3090" s="5">
        <v>14453.9501953125</v>
      </c>
      <c r="M3090" s="5">
        <v>14398.3974609375</v>
      </c>
      <c r="N3090" s="5">
        <v>19296.466796875</v>
      </c>
      <c r="O3090" s="5">
        <v>12737.9111328125</v>
      </c>
      <c r="P3090" s="5">
        <v>32283.251953125</v>
      </c>
      <c r="Q3090" s="5">
        <v>18857.560546875</v>
      </c>
      <c r="R3090" s="5">
        <v>17284.4375</v>
      </c>
      <c r="S3090" s="5">
        <v>10224.8603515625</v>
      </c>
      <c r="T3090" s="5">
        <v>9983.8447265625</v>
      </c>
      <c r="U3090" s="5">
        <v>9020.970703125</v>
      </c>
      <c r="V3090" s="5">
        <v>6911.92578125</v>
      </c>
      <c r="W3090" s="5">
        <v>7013.73486328125</v>
      </c>
      <c r="X3090" s="5">
        <v>4806.80908203125</v>
      </c>
      <c r="Y3090" s="5">
        <v>7385.3759765625</v>
      </c>
      <c r="Z3090" s="5">
        <v>11488.1796875</v>
      </c>
      <c r="AA3090" s="5">
        <v>1213.43615722656</v>
      </c>
      <c r="AB3090" s="5">
        <v>8394.380859375</v>
      </c>
      <c r="AC3090" s="5">
        <v>7613.4052734375</v>
      </c>
      <c r="AD3090" s="5">
        <v>2775.46240234375</v>
      </c>
      <c r="AE3090" s="5">
        <v>7064.15576171875</v>
      </c>
      <c r="AF3090" s="5">
        <v>9042.8642578125</v>
      </c>
      <c r="AG3090" s="5">
        <v>4455.326171875</v>
      </c>
      <c r="AH3090" s="5">
        <v>3073.46630859375</v>
      </c>
      <c r="AI3090" s="5">
        <v>802.55841064453102</v>
      </c>
      <c r="AJ3090" s="5">
        <v>3929.1328125</v>
      </c>
      <c r="AK3090" s="5">
        <v>2343.328125</v>
      </c>
      <c r="AL3090" s="5">
        <v>6848.6767578125</v>
      </c>
      <c r="AM3090" s="5">
        <v>3586.05590820312</v>
      </c>
    </row>
    <row r="3091" spans="1:39">
      <c r="A3091" s="5" t="s">
        <v>9664</v>
      </c>
      <c r="B3091" s="5" t="s">
        <v>9665</v>
      </c>
      <c r="C3091" s="5" t="s">
        <v>9666</v>
      </c>
      <c r="D3091" s="5">
        <v>97711.4453125</v>
      </c>
      <c r="E3091" s="5">
        <v>104688.9921875</v>
      </c>
      <c r="F3091" s="5">
        <v>88832.4375</v>
      </c>
      <c r="G3091" s="5">
        <v>139232.828125</v>
      </c>
      <c r="H3091" s="5">
        <v>107799.265625</v>
      </c>
      <c r="I3091" s="5">
        <v>78424.9296875</v>
      </c>
      <c r="J3091" s="5">
        <v>98138.8515625</v>
      </c>
      <c r="K3091" s="5">
        <v>79973.015625</v>
      </c>
      <c r="L3091" s="5">
        <v>73534.5703125</v>
      </c>
      <c r="M3091" s="5">
        <v>97513.140625</v>
      </c>
      <c r="N3091" s="5">
        <v>66376.0546875</v>
      </c>
      <c r="O3091" s="5">
        <v>89524.5546875</v>
      </c>
      <c r="P3091" s="5">
        <v>128563.2421875</v>
      </c>
      <c r="Q3091" s="5">
        <v>71611.953125</v>
      </c>
      <c r="R3091" s="5">
        <v>58917.58203125</v>
      </c>
      <c r="S3091" s="5">
        <v>99770.25</v>
      </c>
      <c r="T3091" s="5">
        <v>101709.796875</v>
      </c>
      <c r="U3091" s="5">
        <v>66198.8671875</v>
      </c>
      <c r="V3091" s="5">
        <v>85707.9765625</v>
      </c>
      <c r="W3091" s="5">
        <v>75566.5859375</v>
      </c>
      <c r="X3091" s="5">
        <v>61064.60546875</v>
      </c>
      <c r="Y3091" s="5">
        <v>58715.48046875</v>
      </c>
      <c r="Z3091" s="5">
        <v>91557.65625</v>
      </c>
      <c r="AA3091" s="5">
        <v>93556.71875</v>
      </c>
      <c r="AB3091" s="5">
        <v>56245.61328125</v>
      </c>
      <c r="AC3091" s="5">
        <v>73913.859375</v>
      </c>
      <c r="AD3091" s="5">
        <v>125989.7265625</v>
      </c>
      <c r="AE3091" s="5">
        <v>62940.0703125</v>
      </c>
      <c r="AF3091" s="5">
        <v>86288.5546875</v>
      </c>
      <c r="AG3091" s="5">
        <v>95915.25</v>
      </c>
      <c r="AH3091" s="5">
        <v>62137.18359375</v>
      </c>
      <c r="AI3091" s="5">
        <v>118862.5234375</v>
      </c>
      <c r="AJ3091" s="5">
        <v>84607.5625</v>
      </c>
      <c r="AK3091" s="5">
        <v>97179.7265625</v>
      </c>
      <c r="AL3091" s="5">
        <v>80721.296875</v>
      </c>
      <c r="AM3091" s="5">
        <v>61812.03125</v>
      </c>
    </row>
    <row r="3092" spans="1:39">
      <c r="A3092" s="5" t="s">
        <v>9667</v>
      </c>
      <c r="B3092" s="5" t="s">
        <v>514</v>
      </c>
      <c r="C3092" s="5" t="s">
        <v>9668</v>
      </c>
      <c r="D3092" s="5">
        <v>2201.86401367187</v>
      </c>
      <c r="E3092" s="5">
        <v>5.0000000000000001E-3</v>
      </c>
      <c r="F3092" s="5">
        <v>5.0000000000000001E-3</v>
      </c>
      <c r="G3092" s="5">
        <v>5.0000000000000001E-3</v>
      </c>
      <c r="H3092" s="5">
        <v>1149.18310546875</v>
      </c>
      <c r="I3092" s="5">
        <v>897.88043212890602</v>
      </c>
      <c r="J3092" s="5">
        <v>2347.41528320312</v>
      </c>
      <c r="K3092" s="5">
        <v>1764.458984375</v>
      </c>
      <c r="L3092" s="5">
        <v>1618.71032714843</v>
      </c>
      <c r="M3092" s="5">
        <v>2705.5302734375</v>
      </c>
      <c r="N3092" s="5">
        <v>1751.62341308593</v>
      </c>
      <c r="O3092" s="5">
        <v>383.28659057617102</v>
      </c>
      <c r="P3092" s="5">
        <v>1.71320211887359</v>
      </c>
      <c r="Q3092" s="5">
        <v>2291.04565429687</v>
      </c>
      <c r="R3092" s="5">
        <v>1703.90844726562</v>
      </c>
      <c r="S3092" s="5">
        <v>657.941162109375</v>
      </c>
      <c r="T3092" s="5">
        <v>1335.83056640625</v>
      </c>
      <c r="U3092" s="5">
        <v>791.02722167968705</v>
      </c>
      <c r="V3092" s="5">
        <v>1408.84533691406</v>
      </c>
      <c r="W3092" s="5">
        <v>2822.17333984375</v>
      </c>
      <c r="X3092" s="5">
        <v>2839.1591796875</v>
      </c>
      <c r="Y3092" s="5">
        <v>2110.5595703125</v>
      </c>
      <c r="Z3092" s="5">
        <v>5.0000000000000001E-3</v>
      </c>
      <c r="AA3092" s="5">
        <v>1281.49291992187</v>
      </c>
      <c r="AB3092" s="5">
        <v>5687.779296875</v>
      </c>
      <c r="AC3092" s="5">
        <v>6087.37841796875</v>
      </c>
      <c r="AD3092" s="5">
        <v>3404.22583007812</v>
      </c>
      <c r="AE3092" s="5">
        <v>2518.50268554687</v>
      </c>
      <c r="AF3092" s="5">
        <v>1606.59790039062</v>
      </c>
      <c r="AG3092" s="5">
        <v>5.0000000000000001E-3</v>
      </c>
      <c r="AH3092" s="5">
        <v>3344.56567382812</v>
      </c>
      <c r="AI3092" s="5">
        <v>2035.34606933593</v>
      </c>
      <c r="AJ3092" s="5">
        <v>3273.56127929687</v>
      </c>
      <c r="AK3092" s="5">
        <v>3884.66137695312</v>
      </c>
      <c r="AL3092" s="5">
        <v>2108.33178710937</v>
      </c>
      <c r="AM3092" s="5">
        <v>2954.31298828125</v>
      </c>
    </row>
    <row r="3093" spans="1:39">
      <c r="A3093" s="5" t="s">
        <v>9669</v>
      </c>
      <c r="B3093" s="5" t="s">
        <v>515</v>
      </c>
      <c r="C3093" s="5" t="s">
        <v>9670</v>
      </c>
      <c r="D3093" s="5">
        <v>8335.16796875</v>
      </c>
      <c r="E3093" s="5">
        <v>11095.9130859375</v>
      </c>
      <c r="F3093" s="5">
        <v>10767.43359375</v>
      </c>
      <c r="G3093" s="5">
        <v>6720.04296875</v>
      </c>
      <c r="H3093" s="5">
        <v>12157.03125</v>
      </c>
      <c r="I3093" s="5">
        <v>12437.33203125</v>
      </c>
      <c r="J3093" s="5">
        <v>8846.8310546875</v>
      </c>
      <c r="K3093" s="5">
        <v>8506.6767578125</v>
      </c>
      <c r="L3093" s="5">
        <v>11142.3486328125</v>
      </c>
      <c r="M3093" s="5">
        <v>8421.6953125</v>
      </c>
      <c r="N3093" s="5">
        <v>8149.0361328125</v>
      </c>
      <c r="O3093" s="5">
        <v>7053.10498046875</v>
      </c>
      <c r="P3093" s="5">
        <v>7137.94580078125</v>
      </c>
      <c r="Q3093" s="5">
        <v>3880.87329101562</v>
      </c>
      <c r="R3093" s="5">
        <v>3974.3115234375</v>
      </c>
      <c r="S3093" s="5">
        <v>14092.7705078125</v>
      </c>
      <c r="T3093" s="5">
        <v>10655.580078125</v>
      </c>
      <c r="U3093" s="5">
        <v>6891.6630859375</v>
      </c>
      <c r="V3093" s="5">
        <v>12012.73046875</v>
      </c>
      <c r="W3093" s="5">
        <v>6969.16455078125</v>
      </c>
      <c r="X3093" s="5">
        <v>6327.65234375</v>
      </c>
      <c r="Y3093" s="5">
        <v>7385.1044921875</v>
      </c>
      <c r="Z3093" s="5">
        <v>7048.55419921875</v>
      </c>
      <c r="AA3093" s="5">
        <v>5702.38330078125</v>
      </c>
      <c r="AB3093" s="5">
        <v>7087.0498046875</v>
      </c>
      <c r="AC3093" s="5">
        <v>6693.62060546875</v>
      </c>
      <c r="AD3093" s="5">
        <v>3054.81811523437</v>
      </c>
      <c r="AE3093" s="5">
        <v>7962.10009765625</v>
      </c>
      <c r="AF3093" s="5">
        <v>8286.33203125</v>
      </c>
      <c r="AG3093" s="5">
        <v>6226.71044921875</v>
      </c>
      <c r="AH3093" s="5">
        <v>4859.3427734375</v>
      </c>
      <c r="AI3093" s="5">
        <v>4005.32788085937</v>
      </c>
      <c r="AJ3093" s="5">
        <v>4149.24853515625</v>
      </c>
      <c r="AK3093" s="5">
        <v>1055.74133300781</v>
      </c>
      <c r="AL3093" s="5">
        <v>4250.31689453125</v>
      </c>
      <c r="AM3093" s="5">
        <v>4870.68359375</v>
      </c>
    </row>
    <row r="3094" spans="1:39">
      <c r="A3094" s="5" t="s">
        <v>9671</v>
      </c>
      <c r="B3094" s="5" t="s">
        <v>9672</v>
      </c>
      <c r="C3094" s="5" t="s">
        <v>9673</v>
      </c>
      <c r="D3094" s="5">
        <v>17387.5390625</v>
      </c>
      <c r="E3094" s="5">
        <v>17840.912109375</v>
      </c>
      <c r="F3094" s="5">
        <v>23805.478515625</v>
      </c>
      <c r="G3094" s="5">
        <v>25502.283203125</v>
      </c>
      <c r="H3094" s="5">
        <v>10653.23046875</v>
      </c>
      <c r="I3094" s="5">
        <v>11854.19140625</v>
      </c>
      <c r="J3094" s="5">
        <v>11475.703125</v>
      </c>
      <c r="K3094" s="5">
        <v>9585.8076171875</v>
      </c>
      <c r="L3094" s="5">
        <v>11200.7958984375</v>
      </c>
      <c r="M3094" s="5">
        <v>14445.2978515625</v>
      </c>
      <c r="N3094" s="5">
        <v>9793.4853515625</v>
      </c>
      <c r="O3094" s="5">
        <v>16125.9033203125</v>
      </c>
      <c r="P3094" s="5">
        <v>28641.05078125</v>
      </c>
      <c r="Q3094" s="5">
        <v>28330.6796875</v>
      </c>
      <c r="R3094" s="5">
        <v>24624.98828125</v>
      </c>
      <c r="S3094" s="5">
        <v>13440.544921875</v>
      </c>
      <c r="T3094" s="5">
        <v>13228.4873046875</v>
      </c>
      <c r="U3094" s="5">
        <v>7529.90185546875</v>
      </c>
      <c r="V3094" s="5">
        <v>17705.173828125</v>
      </c>
      <c r="W3094" s="5">
        <v>12454.5927734375</v>
      </c>
      <c r="X3094" s="5">
        <v>12265.4404296875</v>
      </c>
      <c r="Y3094" s="5">
        <v>13163.609375</v>
      </c>
      <c r="Z3094" s="5">
        <v>13218.982421875</v>
      </c>
      <c r="AA3094" s="5">
        <v>14032.2470703125</v>
      </c>
      <c r="AB3094" s="5">
        <v>12589.4921875</v>
      </c>
      <c r="AC3094" s="5">
        <v>20916.625</v>
      </c>
      <c r="AD3094" s="5">
        <v>30893.109375</v>
      </c>
      <c r="AE3094" s="5">
        <v>9737.8994140625</v>
      </c>
      <c r="AF3094" s="5">
        <v>16694.2109375</v>
      </c>
      <c r="AG3094" s="5">
        <v>15751.7080078125</v>
      </c>
      <c r="AH3094" s="5">
        <v>9747.8994140625</v>
      </c>
      <c r="AI3094" s="5">
        <v>17277.986328125</v>
      </c>
      <c r="AJ3094" s="5">
        <v>12084.126953125</v>
      </c>
      <c r="AK3094" s="5">
        <v>9587.4873046875</v>
      </c>
      <c r="AL3094" s="5">
        <v>12369.572265625</v>
      </c>
      <c r="AM3094" s="5">
        <v>14171.822265625</v>
      </c>
    </row>
    <row r="3095" spans="1:39">
      <c r="A3095" s="5" t="s">
        <v>9674</v>
      </c>
      <c r="B3095" s="5" t="s">
        <v>516</v>
      </c>
      <c r="C3095" s="5" t="s">
        <v>9675</v>
      </c>
      <c r="D3095" s="5">
        <v>5.0000000000000001E-3</v>
      </c>
      <c r="E3095" s="5">
        <v>5.0000000000000001E-3</v>
      </c>
      <c r="F3095" s="5">
        <v>62.349159240722599</v>
      </c>
      <c r="G3095" s="5">
        <v>5.0000000000000001E-3</v>
      </c>
      <c r="H3095" s="5">
        <v>5.0000000000000001E-3</v>
      </c>
      <c r="I3095" s="5">
        <v>27.948375701904201</v>
      </c>
      <c r="J3095" s="5">
        <v>5.0000000000000001E-3</v>
      </c>
      <c r="K3095" s="5">
        <v>5.0000000000000001E-3</v>
      </c>
      <c r="L3095" s="5">
        <v>5.0000000000000001E-3</v>
      </c>
      <c r="M3095" s="5">
        <v>5.0000000000000001E-3</v>
      </c>
      <c r="N3095" s="5">
        <v>5.0000000000000001E-3</v>
      </c>
      <c r="O3095" s="5">
        <v>5.0000000000000001E-3</v>
      </c>
      <c r="P3095" s="5">
        <v>5.0000000000000001E-3</v>
      </c>
      <c r="Q3095" s="5">
        <v>5.0000000000000001E-3</v>
      </c>
      <c r="R3095" s="5">
        <v>5.0000000000000001E-3</v>
      </c>
      <c r="S3095" s="5">
        <v>5.0000000000000001E-3</v>
      </c>
      <c r="T3095" s="5">
        <v>133.11454772949199</v>
      </c>
      <c r="U3095" s="5">
        <v>5.0000000000000001E-3</v>
      </c>
      <c r="V3095" s="5">
        <v>63.936527252197202</v>
      </c>
      <c r="W3095" s="5">
        <v>98.445999145507798</v>
      </c>
      <c r="X3095" s="5">
        <v>81.148269653320298</v>
      </c>
      <c r="Y3095" s="5">
        <v>36.2509956359863</v>
      </c>
      <c r="Z3095" s="5">
        <v>5.0000000000000001E-3</v>
      </c>
      <c r="AA3095" s="5">
        <v>5.0000000000000001E-3</v>
      </c>
      <c r="AB3095" s="5">
        <v>5.0000000000000001E-3</v>
      </c>
      <c r="AC3095" s="5">
        <v>5.0000000000000001E-3</v>
      </c>
      <c r="AD3095" s="5">
        <v>5.0000000000000001E-3</v>
      </c>
      <c r="AE3095" s="5">
        <v>5.0000000000000001E-3</v>
      </c>
      <c r="AF3095" s="5">
        <v>5.0000000000000001E-3</v>
      </c>
      <c r="AG3095" s="5">
        <v>5.0000000000000001E-3</v>
      </c>
      <c r="AH3095" s="5">
        <v>5.0000000000000001E-3</v>
      </c>
      <c r="AI3095" s="5">
        <v>5.0000000000000001E-3</v>
      </c>
      <c r="AJ3095" s="5">
        <v>5.0000000000000001E-3</v>
      </c>
      <c r="AK3095" s="5">
        <v>5.0000000000000001E-3</v>
      </c>
      <c r="AL3095" s="5">
        <v>5.0000000000000001E-3</v>
      </c>
      <c r="AM3095" s="5">
        <v>5.0000000000000001E-3</v>
      </c>
    </row>
    <row r="3096" spans="1:39">
      <c r="A3096" s="5" t="s">
        <v>9676</v>
      </c>
      <c r="B3096" s="5" t="s">
        <v>517</v>
      </c>
      <c r="C3096" s="5" t="s">
        <v>9677</v>
      </c>
      <c r="D3096" s="5">
        <v>43648.95703125</v>
      </c>
      <c r="E3096" s="5">
        <v>34932.25390625</v>
      </c>
      <c r="F3096" s="5">
        <v>32588.27734375</v>
      </c>
      <c r="G3096" s="5">
        <v>135185.71875</v>
      </c>
      <c r="H3096" s="5">
        <v>50272.1328125</v>
      </c>
      <c r="I3096" s="5">
        <v>42492.97265625</v>
      </c>
      <c r="J3096" s="5">
        <v>49287.46484375</v>
      </c>
      <c r="K3096" s="5">
        <v>39919.171875</v>
      </c>
      <c r="L3096" s="5">
        <v>49783.03125</v>
      </c>
      <c r="M3096" s="5">
        <v>43235.71484375</v>
      </c>
      <c r="N3096" s="5">
        <v>23762.654296875</v>
      </c>
      <c r="O3096" s="5">
        <v>43539.6640625</v>
      </c>
      <c r="P3096" s="5">
        <v>45975.78125</v>
      </c>
      <c r="Q3096" s="5">
        <v>56643.18359375</v>
      </c>
      <c r="R3096" s="5">
        <v>6713.12890625</v>
      </c>
      <c r="S3096" s="5">
        <v>31928.830078125</v>
      </c>
      <c r="T3096" s="5">
        <v>34022.1953125</v>
      </c>
      <c r="U3096" s="5">
        <v>17186.056640625</v>
      </c>
      <c r="V3096" s="5">
        <v>35802.42578125</v>
      </c>
      <c r="W3096" s="5">
        <v>20406.744140625</v>
      </c>
      <c r="X3096" s="5">
        <v>14266.587890625</v>
      </c>
      <c r="Y3096" s="5">
        <v>18630.517578125</v>
      </c>
      <c r="Z3096" s="5">
        <v>31616.8203125</v>
      </c>
      <c r="AA3096" s="5">
        <v>30965.119140625</v>
      </c>
      <c r="AB3096" s="5">
        <v>22931.44921875</v>
      </c>
      <c r="AC3096" s="5">
        <v>18694.1953125</v>
      </c>
      <c r="AD3096" s="5">
        <v>26220.91015625</v>
      </c>
      <c r="AE3096" s="5">
        <v>23337.240234375</v>
      </c>
      <c r="AF3096" s="5">
        <v>35993.35546875</v>
      </c>
      <c r="AG3096" s="5">
        <v>39562.4375</v>
      </c>
      <c r="AH3096" s="5">
        <v>24785.96484375</v>
      </c>
      <c r="AI3096" s="5">
        <v>25341.177734375</v>
      </c>
      <c r="AJ3096" s="5">
        <v>8398.076171875</v>
      </c>
      <c r="AK3096" s="5">
        <v>31750.89453125</v>
      </c>
      <c r="AL3096" s="5">
        <v>23141.75390625</v>
      </c>
      <c r="AM3096" s="5">
        <v>16915.326171875</v>
      </c>
    </row>
    <row r="3097" spans="1:39">
      <c r="A3097" s="5" t="s">
        <v>9678</v>
      </c>
      <c r="B3097" s="5" t="s">
        <v>518</v>
      </c>
      <c r="C3097" s="5" t="s">
        <v>9679</v>
      </c>
      <c r="D3097" s="5">
        <v>5.0000000000000001E-3</v>
      </c>
      <c r="E3097" s="5">
        <v>5.0000000000000001E-3</v>
      </c>
      <c r="F3097" s="5">
        <v>1432.83947753906</v>
      </c>
      <c r="G3097" s="5">
        <v>5.0000000000000001E-3</v>
      </c>
      <c r="H3097" s="5">
        <v>2331.20556640625</v>
      </c>
      <c r="I3097" s="5">
        <v>1901.86987304687</v>
      </c>
      <c r="J3097" s="5">
        <v>1387.052734375</v>
      </c>
      <c r="K3097" s="5">
        <v>2231.5634765625</v>
      </c>
      <c r="L3097" s="5">
        <v>2147.5244140625</v>
      </c>
      <c r="M3097" s="5">
        <v>5.0000000000000001E-3</v>
      </c>
      <c r="N3097" s="5">
        <v>5.0000000000000001E-3</v>
      </c>
      <c r="O3097" s="5">
        <v>1920.23669433593</v>
      </c>
      <c r="P3097" s="5">
        <v>5.0000000000000001E-3</v>
      </c>
      <c r="Q3097" s="5">
        <v>5.0000000000000001E-3</v>
      </c>
      <c r="R3097" s="5">
        <v>5.0000000000000001E-3</v>
      </c>
      <c r="S3097" s="5">
        <v>2526.833984375</v>
      </c>
      <c r="T3097" s="5">
        <v>2233.22338867187</v>
      </c>
      <c r="U3097" s="5">
        <v>5.0000000000000001E-3</v>
      </c>
      <c r="V3097" s="5">
        <v>1794.25427246093</v>
      </c>
      <c r="W3097" s="5">
        <v>1816.04528808593</v>
      </c>
      <c r="X3097" s="5">
        <v>1564.33557128906</v>
      </c>
      <c r="Y3097" s="5">
        <v>1221.91723632812</v>
      </c>
      <c r="Z3097" s="5">
        <v>5.0000000000000001E-3</v>
      </c>
      <c r="AA3097" s="5">
        <v>2137.46166992187</v>
      </c>
      <c r="AB3097" s="5">
        <v>5.0000000000000001E-3</v>
      </c>
      <c r="AC3097" s="5">
        <v>5.0000000000000001E-3</v>
      </c>
      <c r="AD3097" s="5">
        <v>5.0000000000000001E-3</v>
      </c>
      <c r="AE3097" s="5">
        <v>1322.89794921875</v>
      </c>
      <c r="AF3097" s="5">
        <v>5.0000000000000001E-3</v>
      </c>
      <c r="AG3097" s="5">
        <v>5.0000000000000001E-3</v>
      </c>
      <c r="AH3097" s="5">
        <v>5.0000000000000001E-3</v>
      </c>
      <c r="AI3097" s="5">
        <v>5.0000000000000001E-3</v>
      </c>
      <c r="AJ3097" s="5">
        <v>5.0000000000000001E-3</v>
      </c>
      <c r="AK3097" s="5">
        <v>5.0000000000000001E-3</v>
      </c>
      <c r="AL3097" s="5">
        <v>5.0000000000000001E-3</v>
      </c>
      <c r="AM3097" s="5">
        <v>5.0000000000000001E-3</v>
      </c>
    </row>
    <row r="3098" spans="1:39">
      <c r="A3098" s="5" t="s">
        <v>9680</v>
      </c>
      <c r="B3098" s="5" t="s">
        <v>9681</v>
      </c>
      <c r="C3098" s="5" t="s">
        <v>9682</v>
      </c>
      <c r="D3098" s="5">
        <v>5.0000000000000001E-3</v>
      </c>
      <c r="E3098" s="5">
        <v>5.0000000000000001E-3</v>
      </c>
      <c r="F3098" s="5">
        <v>5.0000000000000001E-3</v>
      </c>
      <c r="G3098" s="5">
        <v>5.0000000000000001E-3</v>
      </c>
      <c r="H3098" s="5">
        <v>5.0000000000000001E-3</v>
      </c>
      <c r="I3098" s="5">
        <v>5.0000000000000001E-3</v>
      </c>
      <c r="J3098" s="5">
        <v>5.0000000000000001E-3</v>
      </c>
      <c r="K3098" s="5">
        <v>5.0000000000000001E-3</v>
      </c>
      <c r="L3098" s="5">
        <v>5.0000000000000001E-3</v>
      </c>
      <c r="M3098" s="5">
        <v>5.0000000000000001E-3</v>
      </c>
      <c r="N3098" s="5">
        <v>5.0000000000000001E-3</v>
      </c>
      <c r="O3098" s="5">
        <v>5.0000000000000001E-3</v>
      </c>
      <c r="P3098" s="5">
        <v>5.0000000000000001E-3</v>
      </c>
      <c r="Q3098" s="5">
        <v>2.3409171029925301E-2</v>
      </c>
      <c r="R3098" s="5">
        <v>5.0000000000000001E-3</v>
      </c>
      <c r="S3098" s="5">
        <v>5.0000000000000001E-3</v>
      </c>
      <c r="T3098" s="5">
        <v>5.0000000000000001E-3</v>
      </c>
      <c r="U3098" s="5">
        <v>5.0000000000000001E-3</v>
      </c>
      <c r="V3098" s="5">
        <v>5.0000000000000001E-3</v>
      </c>
      <c r="W3098" s="5">
        <v>1.10007643699646</v>
      </c>
      <c r="X3098" s="5">
        <v>5.0000000000000001E-3</v>
      </c>
      <c r="Y3098" s="5">
        <v>5.0000000000000001E-3</v>
      </c>
      <c r="Z3098" s="5">
        <v>5.0000000000000001E-3</v>
      </c>
      <c r="AA3098" s="5">
        <v>5.0000000000000001E-3</v>
      </c>
      <c r="AB3098" s="5">
        <v>1.30261850357055</v>
      </c>
      <c r="AC3098" s="5">
        <v>5.0000000000000001E-3</v>
      </c>
      <c r="AD3098" s="5">
        <v>5.0000000000000001E-3</v>
      </c>
      <c r="AE3098" s="5">
        <v>5.0000000000000001E-3</v>
      </c>
      <c r="AF3098" s="5">
        <v>5.0000000000000001E-3</v>
      </c>
      <c r="AG3098" s="5">
        <v>5.0000000000000001E-3</v>
      </c>
      <c r="AH3098" s="5">
        <v>5.0000000000000001E-3</v>
      </c>
      <c r="AI3098" s="5">
        <v>5.0000000000000001E-3</v>
      </c>
      <c r="AJ3098" s="5">
        <v>5.0000000000000001E-3</v>
      </c>
      <c r="AK3098" s="5">
        <v>5.0000000000000001E-3</v>
      </c>
      <c r="AL3098" s="5">
        <v>5.0000000000000001E-3</v>
      </c>
      <c r="AM3098" s="5">
        <v>5.0000000000000001E-3</v>
      </c>
    </row>
    <row r="3099" spans="1:39">
      <c r="A3099" s="5" t="s">
        <v>9683</v>
      </c>
      <c r="B3099" s="5" t="s">
        <v>9684</v>
      </c>
      <c r="C3099" s="5" t="s">
        <v>9685</v>
      </c>
      <c r="D3099" s="5">
        <v>10683.5458984375</v>
      </c>
      <c r="E3099" s="5">
        <v>6394.3759765625</v>
      </c>
      <c r="F3099" s="5">
        <v>10565.353515625</v>
      </c>
      <c r="G3099" s="5">
        <v>48370.140625</v>
      </c>
      <c r="H3099" s="5">
        <v>255.6181640625</v>
      </c>
      <c r="I3099" s="5">
        <v>6380.96337890625</v>
      </c>
      <c r="J3099" s="5">
        <v>12514.40234375</v>
      </c>
      <c r="K3099" s="5">
        <v>6890.85693359375</v>
      </c>
      <c r="L3099" s="5">
        <v>7232.99951171875</v>
      </c>
      <c r="M3099" s="5">
        <v>8615.8125</v>
      </c>
      <c r="N3099" s="5">
        <v>1381.44372558593</v>
      </c>
      <c r="O3099" s="5">
        <v>4836.359375</v>
      </c>
      <c r="P3099" s="5">
        <v>7056.14501953125</v>
      </c>
      <c r="Q3099" s="5">
        <v>10679.6015625</v>
      </c>
      <c r="R3099" s="5">
        <v>5.0000000000000001E-3</v>
      </c>
      <c r="S3099" s="5">
        <v>9489.71484375</v>
      </c>
      <c r="T3099" s="5">
        <v>9121.3779296875</v>
      </c>
      <c r="U3099" s="5">
        <v>2371.86767578125</v>
      </c>
      <c r="V3099" s="5">
        <v>7792.9443359375</v>
      </c>
      <c r="W3099" s="5">
        <v>1798.59423828125</v>
      </c>
      <c r="X3099" s="5">
        <v>1614.7529296875</v>
      </c>
      <c r="Y3099" s="5">
        <v>2159.53173828125</v>
      </c>
      <c r="Z3099" s="5">
        <v>14333.697265625</v>
      </c>
      <c r="AA3099" s="5">
        <v>14580.509765625</v>
      </c>
      <c r="AB3099" s="5">
        <v>629.71295166015602</v>
      </c>
      <c r="AC3099" s="5">
        <v>5.0000000000000001E-3</v>
      </c>
      <c r="AD3099" s="5">
        <v>4216.703125</v>
      </c>
      <c r="AE3099" s="5">
        <v>1422.87622070312</v>
      </c>
      <c r="AF3099" s="5">
        <v>1657.31127929687</v>
      </c>
      <c r="AG3099" s="5">
        <v>8673.830078125</v>
      </c>
      <c r="AH3099" s="5">
        <v>1913.83093261718</v>
      </c>
      <c r="AI3099" s="5">
        <v>1505.767578125</v>
      </c>
      <c r="AJ3099" s="5">
        <v>2783.69116210937</v>
      </c>
      <c r="AK3099" s="5">
        <v>5.0000000000000001E-3</v>
      </c>
      <c r="AL3099" s="5">
        <v>5.0000000000000001E-3</v>
      </c>
      <c r="AM3099" s="5">
        <v>2283.67700195312</v>
      </c>
    </row>
    <row r="3100" spans="1:39">
      <c r="A3100" s="5" t="s">
        <v>9686</v>
      </c>
      <c r="B3100" s="5" t="s">
        <v>9687</v>
      </c>
      <c r="C3100" s="5" t="s">
        <v>9688</v>
      </c>
      <c r="D3100" s="5">
        <v>13568.92578125</v>
      </c>
      <c r="E3100" s="5">
        <v>14200.494140625</v>
      </c>
      <c r="F3100" s="5">
        <v>11234.8251953125</v>
      </c>
      <c r="G3100" s="5">
        <v>31014.841796875</v>
      </c>
      <c r="H3100" s="5">
        <v>21289.38671875</v>
      </c>
      <c r="I3100" s="5">
        <v>23163.857421875</v>
      </c>
      <c r="J3100" s="5">
        <v>22353.66796875</v>
      </c>
      <c r="K3100" s="5">
        <v>22710.177734375</v>
      </c>
      <c r="L3100" s="5">
        <v>29890.904296875</v>
      </c>
      <c r="M3100" s="5">
        <v>20038.69140625</v>
      </c>
      <c r="N3100" s="5">
        <v>20463.3515625</v>
      </c>
      <c r="O3100" s="5">
        <v>25367.03125</v>
      </c>
      <c r="P3100" s="5">
        <v>13531.6142578125</v>
      </c>
      <c r="Q3100" s="5">
        <v>1820.58312988281</v>
      </c>
      <c r="R3100" s="5">
        <v>14469.494140625</v>
      </c>
      <c r="S3100" s="5">
        <v>13504.669921875</v>
      </c>
      <c r="T3100" s="5">
        <v>14490.8857421875</v>
      </c>
      <c r="U3100" s="5">
        <v>14916.88671875</v>
      </c>
      <c r="V3100" s="5">
        <v>16488.423828125</v>
      </c>
      <c r="W3100" s="5">
        <v>11029.341796875</v>
      </c>
      <c r="X3100" s="5">
        <v>12349.896484375</v>
      </c>
      <c r="Y3100" s="5">
        <v>14433.8466796875</v>
      </c>
      <c r="Z3100" s="5">
        <v>17531.849609375</v>
      </c>
      <c r="AA3100" s="5">
        <v>14600.115234375</v>
      </c>
      <c r="AB3100" s="5">
        <v>11636.4296875</v>
      </c>
      <c r="AC3100" s="5">
        <v>13567.4609375</v>
      </c>
      <c r="AD3100" s="5">
        <v>2310.86889648437</v>
      </c>
      <c r="AE3100" s="5">
        <v>15211.59765625</v>
      </c>
      <c r="AF3100" s="5">
        <v>15565.474609375</v>
      </c>
      <c r="AG3100" s="5">
        <v>12116.7255859375</v>
      </c>
      <c r="AH3100" s="5">
        <v>14203.185546875</v>
      </c>
      <c r="AI3100" s="5">
        <v>10038.6787109375</v>
      </c>
      <c r="AJ3100" s="5">
        <v>13612.6337890625</v>
      </c>
      <c r="AK3100" s="5">
        <v>12477.341796875</v>
      </c>
      <c r="AL3100" s="5">
        <v>18461.509765625</v>
      </c>
      <c r="AM3100" s="5">
        <v>10742.9248046875</v>
      </c>
    </row>
    <row r="3101" spans="1:39">
      <c r="A3101" s="5" t="s">
        <v>9689</v>
      </c>
      <c r="B3101" s="5" t="s">
        <v>9690</v>
      </c>
      <c r="C3101" s="5" t="s">
        <v>9691</v>
      </c>
      <c r="D3101" s="5">
        <v>42093.55859375</v>
      </c>
      <c r="E3101" s="5">
        <v>39009.88671875</v>
      </c>
      <c r="F3101" s="5">
        <v>40886.81640625</v>
      </c>
      <c r="G3101" s="5">
        <v>77433.6484375</v>
      </c>
      <c r="H3101" s="5">
        <v>53758.78515625</v>
      </c>
      <c r="I3101" s="5">
        <v>49471.7421875</v>
      </c>
      <c r="J3101" s="5">
        <v>58173.0078125</v>
      </c>
      <c r="K3101" s="5">
        <v>51088.33203125</v>
      </c>
      <c r="L3101" s="5">
        <v>68032.1953125</v>
      </c>
      <c r="M3101" s="5">
        <v>62134.734375</v>
      </c>
      <c r="N3101" s="5">
        <v>51617.859375</v>
      </c>
      <c r="O3101" s="5">
        <v>65171.828125</v>
      </c>
      <c r="P3101" s="5">
        <v>56830.3046875</v>
      </c>
      <c r="Q3101" s="5">
        <v>37774.0703125</v>
      </c>
      <c r="R3101" s="5">
        <v>45564.10546875</v>
      </c>
      <c r="S3101" s="5">
        <v>48581.8203125</v>
      </c>
      <c r="T3101" s="5">
        <v>43917.25390625</v>
      </c>
      <c r="U3101" s="5">
        <v>49259.9453125</v>
      </c>
      <c r="V3101" s="5">
        <v>61867.6953125</v>
      </c>
      <c r="W3101" s="5">
        <v>37196.23828125</v>
      </c>
      <c r="X3101" s="5">
        <v>50985.3125</v>
      </c>
      <c r="Y3101" s="5">
        <v>58529.25</v>
      </c>
      <c r="Z3101" s="5">
        <v>57392.33203125</v>
      </c>
      <c r="AA3101" s="5">
        <v>59758.96484375</v>
      </c>
      <c r="AB3101" s="5">
        <v>36974.3515625</v>
      </c>
      <c r="AC3101" s="5">
        <v>42759.15625</v>
      </c>
      <c r="AD3101" s="5">
        <v>56004.96875</v>
      </c>
      <c r="AE3101" s="5">
        <v>46870.3515625</v>
      </c>
      <c r="AF3101" s="5">
        <v>52265.91015625</v>
      </c>
      <c r="AG3101" s="5">
        <v>58228.7421875</v>
      </c>
      <c r="AH3101" s="5">
        <v>55336.109375</v>
      </c>
      <c r="AI3101" s="5">
        <v>72390.4375</v>
      </c>
      <c r="AJ3101" s="5">
        <v>57304.7890625</v>
      </c>
      <c r="AK3101" s="5">
        <v>60346.1796875</v>
      </c>
      <c r="AL3101" s="5">
        <v>63950.3359375</v>
      </c>
      <c r="AM3101" s="5">
        <v>54960.21875</v>
      </c>
    </row>
    <row r="3102" spans="1:39">
      <c r="A3102" s="5" t="s">
        <v>9692</v>
      </c>
      <c r="B3102" s="5" t="s">
        <v>9693</v>
      </c>
      <c r="C3102" s="5" t="s">
        <v>9694</v>
      </c>
      <c r="D3102" s="5">
        <v>10209.2265625</v>
      </c>
      <c r="E3102" s="5">
        <v>5718.7197265625</v>
      </c>
      <c r="F3102" s="5">
        <v>6221.25</v>
      </c>
      <c r="G3102" s="5">
        <v>13795.615234375</v>
      </c>
      <c r="H3102" s="5">
        <v>6128.46630859375</v>
      </c>
      <c r="I3102" s="5">
        <v>7374.3740234375</v>
      </c>
      <c r="J3102" s="5">
        <v>8001.68896484375</v>
      </c>
      <c r="K3102" s="5">
        <v>6480.04638671875</v>
      </c>
      <c r="L3102" s="5">
        <v>6947.48046875</v>
      </c>
      <c r="M3102" s="5">
        <v>8037.974609375</v>
      </c>
      <c r="N3102" s="5">
        <v>4829.283203125</v>
      </c>
      <c r="O3102" s="5">
        <v>5470.3203125</v>
      </c>
      <c r="P3102" s="5">
        <v>5852.41552734375</v>
      </c>
      <c r="Q3102" s="5">
        <v>12054.97265625</v>
      </c>
      <c r="R3102" s="5">
        <v>6013.375</v>
      </c>
      <c r="S3102" s="5">
        <v>5208.025390625</v>
      </c>
      <c r="T3102" s="5">
        <v>6623.669921875</v>
      </c>
      <c r="U3102" s="5">
        <v>5076.19384765625</v>
      </c>
      <c r="V3102" s="5">
        <v>4999.43994140625</v>
      </c>
      <c r="W3102" s="5">
        <v>6451.89892578125</v>
      </c>
      <c r="X3102" s="5">
        <v>6706.6640625</v>
      </c>
      <c r="Y3102" s="5">
        <v>4974.4033203125</v>
      </c>
      <c r="Z3102" s="5">
        <v>6440.28076171875</v>
      </c>
      <c r="AA3102" s="5">
        <v>7462.0673828125</v>
      </c>
      <c r="AB3102" s="5">
        <v>6403.21533203125</v>
      </c>
      <c r="AC3102" s="5">
        <v>4337.0986328125</v>
      </c>
      <c r="AD3102" s="5">
        <v>7296.00830078125</v>
      </c>
      <c r="AE3102" s="5">
        <v>6280.47119140625</v>
      </c>
      <c r="AF3102" s="5">
        <v>6434.4013671875</v>
      </c>
      <c r="AG3102" s="5">
        <v>6433.71240234375</v>
      </c>
      <c r="AH3102" s="5">
        <v>7447.13916015625</v>
      </c>
      <c r="AI3102" s="5">
        <v>5540.3310546875</v>
      </c>
      <c r="AJ3102" s="5">
        <v>6108.732421875</v>
      </c>
      <c r="AK3102" s="5">
        <v>5960.18603515625</v>
      </c>
      <c r="AL3102" s="5">
        <v>6481.8193359375</v>
      </c>
      <c r="AM3102" s="5">
        <v>4955.26171875</v>
      </c>
    </row>
    <row r="3103" spans="1:39">
      <c r="A3103" s="5" t="s">
        <v>9695</v>
      </c>
      <c r="B3103" s="5" t="s">
        <v>9696</v>
      </c>
      <c r="C3103" s="5" t="s">
        <v>9697</v>
      </c>
      <c r="D3103" s="5">
        <v>5.0000000000000001E-3</v>
      </c>
      <c r="E3103" s="5">
        <v>5.0000000000000001E-3</v>
      </c>
      <c r="F3103" s="5">
        <v>1514.7822265625</v>
      </c>
      <c r="G3103" s="5">
        <v>5.0000000000000001E-3</v>
      </c>
      <c r="H3103" s="5">
        <v>785.72406005859295</v>
      </c>
      <c r="I3103" s="5">
        <v>255.07351684570301</v>
      </c>
      <c r="J3103" s="5">
        <v>652.2685546875</v>
      </c>
      <c r="K3103" s="5">
        <v>5.0000000000000001E-3</v>
      </c>
      <c r="L3103" s="5">
        <v>180.17637634277301</v>
      </c>
      <c r="M3103" s="5">
        <v>5.0000000000000001E-3</v>
      </c>
      <c r="N3103" s="5">
        <v>5.0000000000000001E-3</v>
      </c>
      <c r="O3103" s="5">
        <v>5.0000000000000001E-3</v>
      </c>
      <c r="P3103" s="5">
        <v>5.0000000000000001E-3</v>
      </c>
      <c r="Q3103" s="5">
        <v>5.0000000000000001E-3</v>
      </c>
      <c r="R3103" s="5">
        <v>5.0000000000000001E-3</v>
      </c>
      <c r="S3103" s="5">
        <v>5.0000000000000001E-3</v>
      </c>
      <c r="T3103" s="5">
        <v>404.89926147460898</v>
      </c>
      <c r="U3103" s="5">
        <v>853.07672119140602</v>
      </c>
      <c r="V3103" s="5">
        <v>667.12902832031205</v>
      </c>
      <c r="W3103" s="5">
        <v>5.0000000000000001E-3</v>
      </c>
      <c r="X3103" s="5">
        <v>593.03436279296795</v>
      </c>
      <c r="Y3103" s="5">
        <v>145.58494567871</v>
      </c>
      <c r="Z3103" s="5">
        <v>5.0000000000000001E-3</v>
      </c>
      <c r="AA3103" s="5">
        <v>355.20568847656199</v>
      </c>
      <c r="AB3103" s="5">
        <v>701.62835693359295</v>
      </c>
      <c r="AC3103" s="5">
        <v>5.0000000000000001E-3</v>
      </c>
      <c r="AD3103" s="5">
        <v>5.0000000000000001E-3</v>
      </c>
      <c r="AE3103" s="5">
        <v>794.847412109375</v>
      </c>
      <c r="AF3103" s="5">
        <v>5.0000000000000001E-3</v>
      </c>
      <c r="AG3103" s="5">
        <v>5.0000000000000001E-3</v>
      </c>
      <c r="AH3103" s="5">
        <v>722.43176269531205</v>
      </c>
      <c r="AI3103" s="5">
        <v>5.0000000000000001E-3</v>
      </c>
      <c r="AJ3103" s="5">
        <v>5.0000000000000001E-3</v>
      </c>
      <c r="AK3103" s="5">
        <v>5.0000000000000001E-3</v>
      </c>
      <c r="AL3103" s="5">
        <v>5.0000000000000001E-3</v>
      </c>
      <c r="AM3103" s="5">
        <v>992.11663818359295</v>
      </c>
    </row>
    <row r="3104" spans="1:39">
      <c r="A3104" s="5" t="s">
        <v>9698</v>
      </c>
      <c r="B3104" s="5" t="s">
        <v>9699</v>
      </c>
      <c r="C3104" s="5" t="s">
        <v>9700</v>
      </c>
      <c r="D3104" s="5">
        <v>14606.7890625</v>
      </c>
      <c r="E3104" s="5">
        <v>18556.740234375</v>
      </c>
      <c r="F3104" s="5">
        <v>18292.833984375</v>
      </c>
      <c r="G3104" s="5">
        <v>8467.4189453125</v>
      </c>
      <c r="H3104" s="5">
        <v>17845.064453125</v>
      </c>
      <c r="I3104" s="5">
        <v>16765.587890625</v>
      </c>
      <c r="J3104" s="5">
        <v>16360.759765625</v>
      </c>
      <c r="K3104" s="5">
        <v>19105.083984375</v>
      </c>
      <c r="L3104" s="5">
        <v>18654.279296875</v>
      </c>
      <c r="M3104" s="5">
        <v>16589.306640625</v>
      </c>
      <c r="N3104" s="5">
        <v>17157.427734375</v>
      </c>
      <c r="O3104" s="5">
        <v>21005.79296875</v>
      </c>
      <c r="P3104" s="5">
        <v>23214.466796875</v>
      </c>
      <c r="Q3104" s="5">
        <v>24662.076171875</v>
      </c>
      <c r="R3104" s="5">
        <v>19283.458984375</v>
      </c>
      <c r="S3104" s="5">
        <v>20220.611328125</v>
      </c>
      <c r="T3104" s="5">
        <v>17285.375</v>
      </c>
      <c r="U3104" s="5">
        <v>14682.673828125</v>
      </c>
      <c r="V3104" s="5">
        <v>20570.484375</v>
      </c>
      <c r="W3104" s="5">
        <v>15986.4443359375</v>
      </c>
      <c r="X3104" s="5">
        <v>19213.23828125</v>
      </c>
      <c r="Y3104" s="5">
        <v>20726.625</v>
      </c>
      <c r="Z3104" s="5">
        <v>17336.388671875</v>
      </c>
      <c r="AA3104" s="5">
        <v>20832.265625</v>
      </c>
      <c r="AB3104" s="5">
        <v>14698.466796875</v>
      </c>
      <c r="AC3104" s="5">
        <v>20442.921875</v>
      </c>
      <c r="AD3104" s="5">
        <v>26180.234375</v>
      </c>
      <c r="AE3104" s="5">
        <v>13804.0927734375</v>
      </c>
      <c r="AF3104" s="5">
        <v>17350.5546875</v>
      </c>
      <c r="AG3104" s="5">
        <v>15369.802734375</v>
      </c>
      <c r="AH3104" s="5">
        <v>13464.953125</v>
      </c>
      <c r="AI3104" s="5">
        <v>28171.720703125</v>
      </c>
      <c r="AJ3104" s="5">
        <v>17730.33203125</v>
      </c>
      <c r="AK3104" s="5">
        <v>25585.408203125</v>
      </c>
      <c r="AL3104" s="5">
        <v>24390.232421875</v>
      </c>
      <c r="AM3104" s="5">
        <v>16843.787109375</v>
      </c>
    </row>
    <row r="3105" spans="1:39">
      <c r="A3105" s="5" t="s">
        <v>9701</v>
      </c>
      <c r="B3105" s="5" t="s">
        <v>519</v>
      </c>
      <c r="C3105" s="5" t="s">
        <v>9702</v>
      </c>
      <c r="D3105" s="5">
        <v>8675.6044921875</v>
      </c>
      <c r="E3105" s="5">
        <v>5.0000000000000001E-3</v>
      </c>
      <c r="F3105" s="5">
        <v>4957.51953125</v>
      </c>
      <c r="G3105" s="5">
        <v>21190.91796875</v>
      </c>
      <c r="H3105" s="5">
        <v>8134.966796875</v>
      </c>
      <c r="I3105" s="5">
        <v>10014.408203125</v>
      </c>
      <c r="J3105" s="5">
        <v>13908.798828125</v>
      </c>
      <c r="K3105" s="5">
        <v>9280.048828125</v>
      </c>
      <c r="L3105" s="5">
        <v>12283.501953125</v>
      </c>
      <c r="M3105" s="5">
        <v>9575.5927734375</v>
      </c>
      <c r="N3105" s="5">
        <v>10207.267578125</v>
      </c>
      <c r="O3105" s="5">
        <v>8662.8818359375</v>
      </c>
      <c r="P3105" s="5">
        <v>5.0000000000000001E-3</v>
      </c>
      <c r="Q3105" s="5">
        <v>9792.5556640625</v>
      </c>
      <c r="R3105" s="5">
        <v>5.0000000000000001E-3</v>
      </c>
      <c r="S3105" s="5">
        <v>3912.02392578125</v>
      </c>
      <c r="T3105" s="5">
        <v>6269.59375</v>
      </c>
      <c r="U3105" s="5">
        <v>6805.619140625</v>
      </c>
      <c r="V3105" s="5">
        <v>5344.7255859375</v>
      </c>
      <c r="W3105" s="5">
        <v>2850.60131835937</v>
      </c>
      <c r="X3105" s="5">
        <v>6846.8349609375</v>
      </c>
      <c r="Y3105" s="5">
        <v>5121.4267578125</v>
      </c>
      <c r="Z3105" s="5">
        <v>5801.6181640625</v>
      </c>
      <c r="AA3105" s="5">
        <v>6935.86962890625</v>
      </c>
      <c r="AB3105" s="5">
        <v>8647.5908203125</v>
      </c>
      <c r="AC3105" s="5">
        <v>5.0000000000000001E-3</v>
      </c>
      <c r="AD3105" s="5">
        <v>5.0000000000000001E-3</v>
      </c>
      <c r="AE3105" s="5">
        <v>11579.349609375</v>
      </c>
      <c r="AF3105" s="5">
        <v>3748.72802734375</v>
      </c>
      <c r="AG3105" s="5">
        <v>4828.93310546875</v>
      </c>
      <c r="AH3105" s="5">
        <v>11424.0205078125</v>
      </c>
      <c r="AI3105" s="5">
        <v>5.0000000000000001E-3</v>
      </c>
      <c r="AJ3105" s="5">
        <v>7014.6298828125</v>
      </c>
      <c r="AK3105" s="5">
        <v>3476.83471679687</v>
      </c>
      <c r="AL3105" s="5">
        <v>5.0000000000000001E-3</v>
      </c>
      <c r="AM3105" s="5">
        <v>4878.2265625</v>
      </c>
    </row>
    <row r="3106" spans="1:39">
      <c r="A3106" s="5" t="s">
        <v>9703</v>
      </c>
      <c r="B3106" s="5" t="s">
        <v>9704</v>
      </c>
      <c r="C3106" s="5" t="s">
        <v>9705</v>
      </c>
      <c r="D3106" s="5">
        <v>22075.119140625</v>
      </c>
      <c r="E3106" s="5">
        <v>22619.859375</v>
      </c>
      <c r="F3106" s="5">
        <v>15953.560546875</v>
      </c>
      <c r="G3106" s="5">
        <v>62242.125</v>
      </c>
      <c r="H3106" s="5">
        <v>27759.06640625</v>
      </c>
      <c r="I3106" s="5">
        <v>28588.79296875</v>
      </c>
      <c r="J3106" s="5">
        <v>23714.134765625</v>
      </c>
      <c r="K3106" s="5">
        <v>22655.80078125</v>
      </c>
      <c r="L3106" s="5">
        <v>26502.53125</v>
      </c>
      <c r="M3106" s="5">
        <v>25117.81640625</v>
      </c>
      <c r="N3106" s="5">
        <v>23643.228515625</v>
      </c>
      <c r="O3106" s="5">
        <v>33216.74609375</v>
      </c>
      <c r="P3106" s="5">
        <v>16507.640625</v>
      </c>
      <c r="Q3106" s="5">
        <v>13646.935546875</v>
      </c>
      <c r="R3106" s="5">
        <v>11027.4580078125</v>
      </c>
      <c r="S3106" s="5">
        <v>18405.560546875</v>
      </c>
      <c r="T3106" s="5">
        <v>18728.390625</v>
      </c>
      <c r="U3106" s="5">
        <v>15091.2236328125</v>
      </c>
      <c r="V3106" s="5">
        <v>16349.3681640625</v>
      </c>
      <c r="W3106" s="5">
        <v>14168.4775390625</v>
      </c>
      <c r="X3106" s="5">
        <v>12003.5341796875</v>
      </c>
      <c r="Y3106" s="5">
        <v>15844.5966796875</v>
      </c>
      <c r="Z3106" s="5">
        <v>16696.345703125</v>
      </c>
      <c r="AA3106" s="5">
        <v>16744.224609375</v>
      </c>
      <c r="AB3106" s="5">
        <v>19091.7109375</v>
      </c>
      <c r="AC3106" s="5">
        <v>21317.0625</v>
      </c>
      <c r="AD3106" s="5">
        <v>19392.99609375</v>
      </c>
      <c r="AE3106" s="5">
        <v>22345.322265625</v>
      </c>
      <c r="AF3106" s="5">
        <v>26926.03125</v>
      </c>
      <c r="AG3106" s="5">
        <v>16924.40625</v>
      </c>
      <c r="AH3106" s="5">
        <v>21803.771484375</v>
      </c>
      <c r="AI3106" s="5">
        <v>23371.791015625</v>
      </c>
      <c r="AJ3106" s="5">
        <v>17875.546875</v>
      </c>
      <c r="AK3106" s="5">
        <v>23788.408203125</v>
      </c>
      <c r="AL3106" s="5">
        <v>21672.888671875</v>
      </c>
      <c r="AM3106" s="5">
        <v>17999.669921875</v>
      </c>
    </row>
    <row r="3107" spans="1:39">
      <c r="A3107" s="5" t="s">
        <v>9706</v>
      </c>
      <c r="B3107" s="5" t="s">
        <v>9707</v>
      </c>
      <c r="C3107" s="5" t="s">
        <v>9708</v>
      </c>
      <c r="D3107" s="5">
        <v>338.23553466796801</v>
      </c>
      <c r="E3107" s="5">
        <v>5.0000000000000001E-3</v>
      </c>
      <c r="F3107" s="5">
        <v>533.71649169921795</v>
      </c>
      <c r="G3107" s="5">
        <v>5.0000000000000001E-3</v>
      </c>
      <c r="H3107" s="5">
        <v>1077.22973632812</v>
      </c>
      <c r="I3107" s="5">
        <v>609.56823730468705</v>
      </c>
      <c r="J3107" s="5">
        <v>5.0000000000000001E-3</v>
      </c>
      <c r="K3107" s="5">
        <v>5.0000000000000001E-3</v>
      </c>
      <c r="L3107" s="5">
        <v>1027.36938476562</v>
      </c>
      <c r="M3107" s="5">
        <v>5.0000000000000001E-3</v>
      </c>
      <c r="N3107" s="5">
        <v>5.0000000000000001E-3</v>
      </c>
      <c r="O3107" s="5">
        <v>5.0000000000000001E-3</v>
      </c>
      <c r="P3107" s="5">
        <v>5.0000000000000001E-3</v>
      </c>
      <c r="Q3107" s="5">
        <v>5.0000000000000001E-3</v>
      </c>
      <c r="R3107" s="5">
        <v>5.0000000000000001E-3</v>
      </c>
      <c r="S3107" s="5">
        <v>609.94573974609295</v>
      </c>
      <c r="T3107" s="5">
        <v>1075.06567382812</v>
      </c>
      <c r="U3107" s="5">
        <v>5.0000000000000001E-3</v>
      </c>
      <c r="V3107" s="5">
        <v>1493.52404785156</v>
      </c>
      <c r="W3107" s="5">
        <v>1555.63439941406</v>
      </c>
      <c r="X3107" s="5">
        <v>364.28842163085898</v>
      </c>
      <c r="Y3107" s="5">
        <v>266.857666015625</v>
      </c>
      <c r="Z3107" s="5">
        <v>99.224136352539006</v>
      </c>
      <c r="AA3107" s="5">
        <v>5.0000000000000001E-3</v>
      </c>
      <c r="AB3107" s="5">
        <v>684.013671875</v>
      </c>
      <c r="AC3107" s="5">
        <v>5.0000000000000001E-3</v>
      </c>
      <c r="AD3107" s="5">
        <v>5.0000000000000001E-3</v>
      </c>
      <c r="AE3107" s="5">
        <v>1302.63659667968</v>
      </c>
      <c r="AF3107" s="5">
        <v>1019.46575927734</v>
      </c>
      <c r="AG3107" s="5">
        <v>503.14599609375</v>
      </c>
      <c r="AH3107" s="5">
        <v>5.0000000000000001E-3</v>
      </c>
      <c r="AI3107" s="5">
        <v>2.8755471706390301</v>
      </c>
      <c r="AJ3107" s="5">
        <v>5.0000000000000001E-3</v>
      </c>
      <c r="AK3107" s="5">
        <v>5.0000000000000001E-3</v>
      </c>
      <c r="AL3107" s="5">
        <v>5.0000000000000001E-3</v>
      </c>
      <c r="AM3107" s="5">
        <v>455.88409423828102</v>
      </c>
    </row>
    <row r="3108" spans="1:39">
      <c r="A3108" s="5" t="s">
        <v>9709</v>
      </c>
      <c r="B3108" s="5" t="s">
        <v>9710</v>
      </c>
      <c r="C3108" s="5" t="s">
        <v>9711</v>
      </c>
      <c r="D3108" s="5">
        <v>6280.37353515625</v>
      </c>
      <c r="E3108" s="5">
        <v>6273.0771484375</v>
      </c>
      <c r="F3108" s="5">
        <v>5958.03857421875</v>
      </c>
      <c r="G3108" s="5">
        <v>19495.958984375</v>
      </c>
      <c r="H3108" s="5">
        <v>9868.7509765625</v>
      </c>
      <c r="I3108" s="5">
        <v>4612.462890625</v>
      </c>
      <c r="J3108" s="5">
        <v>8617.5322265625</v>
      </c>
      <c r="K3108" s="5">
        <v>5072.2041015625</v>
      </c>
      <c r="L3108" s="5">
        <v>7078.16845703125</v>
      </c>
      <c r="M3108" s="5">
        <v>7327.99951171875</v>
      </c>
      <c r="N3108" s="5">
        <v>1897.16528320312</v>
      </c>
      <c r="O3108" s="5">
        <v>4586.27685546875</v>
      </c>
      <c r="P3108" s="5">
        <v>3112.09155273437</v>
      </c>
      <c r="Q3108" s="5">
        <v>4059.07958984375</v>
      </c>
      <c r="R3108" s="5">
        <v>2436.64794921875</v>
      </c>
      <c r="S3108" s="5">
        <v>5782.6376953125</v>
      </c>
      <c r="T3108" s="5">
        <v>6679.97802734375</v>
      </c>
      <c r="U3108" s="5">
        <v>6151.37451171875</v>
      </c>
      <c r="V3108" s="5">
        <v>8939.4501953125</v>
      </c>
      <c r="W3108" s="5">
        <v>6276.837890625</v>
      </c>
      <c r="X3108" s="5">
        <v>7728.4326171875</v>
      </c>
      <c r="Y3108" s="5">
        <v>5368.01904296875</v>
      </c>
      <c r="Z3108" s="5">
        <v>9558.52734375</v>
      </c>
      <c r="AA3108" s="5">
        <v>12105.5400390625</v>
      </c>
      <c r="AB3108" s="5">
        <v>3314.6953125</v>
      </c>
      <c r="AC3108" s="5">
        <v>2231.96215820312</v>
      </c>
      <c r="AD3108" s="5">
        <v>6550.06884765625</v>
      </c>
      <c r="AE3108" s="5">
        <v>5036.41650390625</v>
      </c>
      <c r="AF3108" s="5">
        <v>3794.80859375</v>
      </c>
      <c r="AG3108" s="5">
        <v>10867.4892578125</v>
      </c>
      <c r="AH3108" s="5">
        <v>6863.11767578125</v>
      </c>
      <c r="AI3108" s="5">
        <v>6725.1728515625</v>
      </c>
      <c r="AJ3108" s="5">
        <v>7783.412109375</v>
      </c>
      <c r="AK3108" s="5">
        <v>2977.81518554687</v>
      </c>
      <c r="AL3108" s="5">
        <v>3223.74609375</v>
      </c>
      <c r="AM3108" s="5">
        <v>9264.0654296875</v>
      </c>
    </row>
    <row r="3109" spans="1:39">
      <c r="A3109" s="5" t="s">
        <v>9712</v>
      </c>
      <c r="B3109" s="5" t="s">
        <v>9713</v>
      </c>
      <c r="C3109" s="5" t="s">
        <v>9714</v>
      </c>
      <c r="D3109" s="5">
        <v>18566.87890625</v>
      </c>
      <c r="E3109" s="5">
        <v>15780.88671875</v>
      </c>
      <c r="F3109" s="5">
        <v>17644.076171875</v>
      </c>
      <c r="G3109" s="5">
        <v>4547.77734375</v>
      </c>
      <c r="H3109" s="5">
        <v>2912.14575195312</v>
      </c>
      <c r="I3109" s="5">
        <v>3338.5283203125</v>
      </c>
      <c r="J3109" s="5">
        <v>8367.140625</v>
      </c>
      <c r="K3109" s="5">
        <v>17322.15625</v>
      </c>
      <c r="L3109" s="5">
        <v>5926.1845703125</v>
      </c>
      <c r="M3109" s="5">
        <v>12157.568359375</v>
      </c>
      <c r="N3109" s="5">
        <v>17484.1796875</v>
      </c>
      <c r="O3109" s="5">
        <v>15515.4619140625</v>
      </c>
      <c r="P3109" s="5">
        <v>46976.6015625</v>
      </c>
      <c r="Q3109" s="5">
        <v>25436.498046875</v>
      </c>
      <c r="R3109" s="5">
        <v>25304.306640625</v>
      </c>
      <c r="S3109" s="5">
        <v>2415.85595703125</v>
      </c>
      <c r="T3109" s="5">
        <v>3487.48608398437</v>
      </c>
      <c r="U3109" s="5">
        <v>3113.6650390625</v>
      </c>
      <c r="V3109" s="5">
        <v>4961.23583984375</v>
      </c>
      <c r="W3109" s="5">
        <v>15789.302734375</v>
      </c>
      <c r="X3109" s="5">
        <v>15253.2080078125</v>
      </c>
      <c r="Y3109" s="5">
        <v>13502.6787109375</v>
      </c>
      <c r="Z3109" s="5">
        <v>11080.5751953125</v>
      </c>
      <c r="AA3109" s="5">
        <v>9369.8271484375</v>
      </c>
      <c r="AB3109" s="5">
        <v>24592.37109375</v>
      </c>
      <c r="AC3109" s="5">
        <v>30925.791015625</v>
      </c>
      <c r="AD3109" s="5">
        <v>51991.98046875</v>
      </c>
      <c r="AE3109" s="5">
        <v>4638.39892578125</v>
      </c>
      <c r="AF3109" s="5">
        <v>3413.27807617187</v>
      </c>
      <c r="AG3109" s="5">
        <v>2815.59887695312</v>
      </c>
      <c r="AH3109" s="5">
        <v>9313.435546875</v>
      </c>
      <c r="AI3109" s="5">
        <v>13128.25</v>
      </c>
      <c r="AJ3109" s="5">
        <v>12682.2783203125</v>
      </c>
      <c r="AK3109" s="5">
        <v>16907.314453125</v>
      </c>
      <c r="AL3109" s="5">
        <v>1196.57592773437</v>
      </c>
      <c r="AM3109" s="5">
        <v>14810.78515625</v>
      </c>
    </row>
    <row r="3110" spans="1:39">
      <c r="A3110" s="5" t="s">
        <v>9715</v>
      </c>
      <c r="B3110" s="5" t="s">
        <v>9716</v>
      </c>
      <c r="C3110" s="5" t="s">
        <v>9717</v>
      </c>
      <c r="D3110" s="5">
        <v>14516.00390625</v>
      </c>
      <c r="E3110" s="5">
        <v>13794.0498046875</v>
      </c>
      <c r="F3110" s="5">
        <v>8401.4072265625</v>
      </c>
      <c r="G3110" s="5">
        <v>16984.09375</v>
      </c>
      <c r="H3110" s="5">
        <v>19280.7734375</v>
      </c>
      <c r="I3110" s="5">
        <v>17545.392578125</v>
      </c>
      <c r="J3110" s="5">
        <v>12538.185546875</v>
      </c>
      <c r="K3110" s="5">
        <v>17031.900390625</v>
      </c>
      <c r="L3110" s="5">
        <v>27281.5</v>
      </c>
      <c r="M3110" s="5">
        <v>28004.83984375</v>
      </c>
      <c r="N3110" s="5">
        <v>33837.484375</v>
      </c>
      <c r="O3110" s="5">
        <v>35072.2109375</v>
      </c>
      <c r="P3110" s="5">
        <v>2119.56884765625</v>
      </c>
      <c r="Q3110" s="5">
        <v>7752.2109375</v>
      </c>
      <c r="R3110" s="5">
        <v>34228.265625</v>
      </c>
      <c r="S3110" s="5">
        <v>10444.9912109375</v>
      </c>
      <c r="T3110" s="5">
        <v>7041.41455078125</v>
      </c>
      <c r="U3110" s="5">
        <v>21753.82421875</v>
      </c>
      <c r="V3110" s="5">
        <v>11335.107421875</v>
      </c>
      <c r="W3110" s="5">
        <v>1354.95886230468</v>
      </c>
      <c r="X3110" s="5">
        <v>19073.150390625</v>
      </c>
      <c r="Y3110" s="5">
        <v>21367.0859375</v>
      </c>
      <c r="Z3110" s="5">
        <v>7540.4189453125</v>
      </c>
      <c r="AA3110" s="5">
        <v>7633.255859375</v>
      </c>
      <c r="AB3110" s="5">
        <v>20725.48828125</v>
      </c>
      <c r="AC3110" s="5">
        <v>36923.921875</v>
      </c>
      <c r="AD3110" s="5">
        <v>30711.251953125</v>
      </c>
      <c r="AE3110" s="5">
        <v>27355.33984375</v>
      </c>
      <c r="AF3110" s="5">
        <v>34780.41015625</v>
      </c>
      <c r="AG3110" s="5">
        <v>16015.86328125</v>
      </c>
      <c r="AH3110" s="5">
        <v>33191.62890625</v>
      </c>
      <c r="AI3110" s="5">
        <v>62742.41015625</v>
      </c>
      <c r="AJ3110" s="5">
        <v>30249.650390625</v>
      </c>
      <c r="AK3110" s="5">
        <v>5.0000000000000001E-3</v>
      </c>
      <c r="AL3110" s="5">
        <v>57880.3828125</v>
      </c>
      <c r="AM3110" s="5">
        <v>25575.48046875</v>
      </c>
    </row>
    <row r="3111" spans="1:39">
      <c r="A3111" s="5" t="s">
        <v>9718</v>
      </c>
      <c r="B3111" s="5" t="s">
        <v>9719</v>
      </c>
      <c r="C3111" s="5" t="s">
        <v>9720</v>
      </c>
      <c r="D3111" s="5">
        <v>4158.34326171875</v>
      </c>
      <c r="E3111" s="5">
        <v>9235.4765625</v>
      </c>
      <c r="F3111" s="5">
        <v>3466.44946289062</v>
      </c>
      <c r="G3111" s="5">
        <v>1419.30407714843</v>
      </c>
      <c r="H3111" s="5">
        <v>13669.4443359375</v>
      </c>
      <c r="I3111" s="5">
        <v>10583.646484375</v>
      </c>
      <c r="J3111" s="5">
        <v>8755.7666015625</v>
      </c>
      <c r="K3111" s="5">
        <v>11975.2529296875</v>
      </c>
      <c r="L3111" s="5">
        <v>10458.90625</v>
      </c>
      <c r="M3111" s="5">
        <v>7984.068359375</v>
      </c>
      <c r="N3111" s="5">
        <v>13453.2666015625</v>
      </c>
      <c r="O3111" s="5">
        <v>10233.9130859375</v>
      </c>
      <c r="P3111" s="5">
        <v>9843.8876953125</v>
      </c>
      <c r="Q3111" s="5">
        <v>1421.66320800781</v>
      </c>
      <c r="R3111" s="5">
        <v>5215.333984375</v>
      </c>
      <c r="S3111" s="5">
        <v>9333.5673828125</v>
      </c>
      <c r="T3111" s="5">
        <v>5631.6142578125</v>
      </c>
      <c r="U3111" s="5">
        <v>8158.57177734375</v>
      </c>
      <c r="V3111" s="5">
        <v>9862.42578125</v>
      </c>
      <c r="W3111" s="5">
        <v>6175.064453125</v>
      </c>
      <c r="X3111" s="5">
        <v>6334.21728515625</v>
      </c>
      <c r="Y3111" s="5">
        <v>10021.609375</v>
      </c>
      <c r="Z3111" s="5">
        <v>2667.6884765625</v>
      </c>
      <c r="AA3111" s="5">
        <v>2267.05737304687</v>
      </c>
      <c r="AB3111" s="5">
        <v>5967.35107421875</v>
      </c>
      <c r="AC3111" s="5">
        <v>5823.857421875</v>
      </c>
      <c r="AD3111" s="5">
        <v>2877.59228515625</v>
      </c>
      <c r="AE3111" s="5">
        <v>7867.2607421875</v>
      </c>
      <c r="AF3111" s="5">
        <v>10161.8037109375</v>
      </c>
      <c r="AG3111" s="5">
        <v>4504.69921875</v>
      </c>
      <c r="AH3111" s="5">
        <v>7371.423828125</v>
      </c>
      <c r="AI3111" s="5">
        <v>8634.115234375</v>
      </c>
      <c r="AJ3111" s="5">
        <v>5454.53662109375</v>
      </c>
      <c r="AK3111" s="5">
        <v>9167.5859375</v>
      </c>
      <c r="AL3111" s="5">
        <v>17922.8359375</v>
      </c>
      <c r="AM3111" s="5">
        <v>7411.98095703125</v>
      </c>
    </row>
    <row r="3112" spans="1:39">
      <c r="A3112" s="5" t="s">
        <v>9721</v>
      </c>
      <c r="B3112" s="5" t="s">
        <v>9722</v>
      </c>
      <c r="C3112" s="5" t="s">
        <v>9723</v>
      </c>
      <c r="D3112" s="5">
        <v>1822.71337890625</v>
      </c>
      <c r="E3112" s="5">
        <v>3496.93774414062</v>
      </c>
      <c r="F3112" s="5">
        <v>4445.86083984375</v>
      </c>
      <c r="G3112" s="5">
        <v>5.0000000000000001E-3</v>
      </c>
      <c r="H3112" s="5">
        <v>5.0000000000000001E-3</v>
      </c>
      <c r="I3112" s="5">
        <v>802.12725830078102</v>
      </c>
      <c r="J3112" s="5">
        <v>2220.88012695312</v>
      </c>
      <c r="K3112" s="5">
        <v>3971.71606445312</v>
      </c>
      <c r="L3112" s="5">
        <v>5.0000000000000001E-3</v>
      </c>
      <c r="M3112" s="5">
        <v>4210.724609375</v>
      </c>
      <c r="N3112" s="5">
        <v>5.0000000000000001E-3</v>
      </c>
      <c r="O3112" s="5">
        <v>5.0000000000000001E-3</v>
      </c>
      <c r="P3112" s="5">
        <v>7079.4814453125</v>
      </c>
      <c r="Q3112" s="5">
        <v>5.0000000000000001E-3</v>
      </c>
      <c r="R3112" s="5">
        <v>2313.5859375</v>
      </c>
      <c r="S3112" s="5">
        <v>1889.24658203125</v>
      </c>
      <c r="T3112" s="5">
        <v>1557.08935546875</v>
      </c>
      <c r="U3112" s="5">
        <v>5.0000000000000001E-3</v>
      </c>
      <c r="V3112" s="5">
        <v>2179.85815429687</v>
      </c>
      <c r="W3112" s="5">
        <v>2304.17309570312</v>
      </c>
      <c r="X3112" s="5">
        <v>3285.86010742187</v>
      </c>
      <c r="Y3112" s="5">
        <v>3829.0400390625</v>
      </c>
      <c r="Z3112" s="5">
        <v>4319.00732421875</v>
      </c>
      <c r="AA3112" s="5">
        <v>3632.45581054687</v>
      </c>
      <c r="AB3112" s="5">
        <v>3008.6259765625</v>
      </c>
      <c r="AC3112" s="5">
        <v>3423.69482421875</v>
      </c>
      <c r="AD3112" s="5">
        <v>6806.1962890625</v>
      </c>
      <c r="AE3112" s="5">
        <v>718.71905517578102</v>
      </c>
      <c r="AF3112" s="5">
        <v>2461.02001953125</v>
      </c>
      <c r="AG3112" s="5">
        <v>1956.29809570312</v>
      </c>
      <c r="AH3112" s="5">
        <v>1692.39038085937</v>
      </c>
      <c r="AI3112" s="5">
        <v>1469.91516113281</v>
      </c>
      <c r="AJ3112" s="5">
        <v>3346.96752929687</v>
      </c>
      <c r="AK3112" s="5">
        <v>2043.86145019531</v>
      </c>
      <c r="AL3112" s="5">
        <v>4567.84033203125</v>
      </c>
      <c r="AM3112" s="5">
        <v>4310.73388671875</v>
      </c>
    </row>
    <row r="3113" spans="1:39">
      <c r="A3113" s="5" t="s">
        <v>9724</v>
      </c>
      <c r="B3113" s="5" t="s">
        <v>520</v>
      </c>
      <c r="C3113" s="5" t="s">
        <v>9725</v>
      </c>
      <c r="D3113" s="5">
        <v>2099.36303710937</v>
      </c>
      <c r="E3113" s="5">
        <v>2753.48779296875</v>
      </c>
      <c r="F3113" s="5">
        <v>3555.294921875</v>
      </c>
      <c r="G3113" s="5">
        <v>409.01626586914</v>
      </c>
      <c r="H3113" s="5">
        <v>2287.86767578125</v>
      </c>
      <c r="I3113" s="5">
        <v>1995.37829589843</v>
      </c>
      <c r="J3113" s="5">
        <v>2877.427734375</v>
      </c>
      <c r="K3113" s="5">
        <v>3018.12084960937</v>
      </c>
      <c r="L3113" s="5">
        <v>1760.34851074218</v>
      </c>
      <c r="M3113" s="5">
        <v>4584.97607421875</v>
      </c>
      <c r="N3113" s="5">
        <v>3727.935546875</v>
      </c>
      <c r="O3113" s="5">
        <v>1800.36120605468</v>
      </c>
      <c r="P3113" s="5">
        <v>1396.61645507812</v>
      </c>
      <c r="Q3113" s="5">
        <v>5.0000000000000001E-3</v>
      </c>
      <c r="R3113" s="5">
        <v>5.0000000000000001E-3</v>
      </c>
      <c r="S3113" s="5">
        <v>1734.68615722656</v>
      </c>
      <c r="T3113" s="5">
        <v>1955.38208007812</v>
      </c>
      <c r="U3113" s="5">
        <v>1064.1748046875</v>
      </c>
      <c r="V3113" s="5">
        <v>2565.76440429687</v>
      </c>
      <c r="W3113" s="5">
        <v>3029.48046875</v>
      </c>
      <c r="X3113" s="5">
        <v>3433.36254882812</v>
      </c>
      <c r="Y3113" s="5">
        <v>4079.16845703125</v>
      </c>
      <c r="Z3113" s="5">
        <v>3061.73950195312</v>
      </c>
      <c r="AA3113" s="5">
        <v>2741.9853515625</v>
      </c>
      <c r="AB3113" s="5">
        <v>3601.998046875</v>
      </c>
      <c r="AC3113" s="5">
        <v>1277.158203125</v>
      </c>
      <c r="AD3113" s="5">
        <v>2965.18334960937</v>
      </c>
      <c r="AE3113" s="5">
        <v>2107.44580078125</v>
      </c>
      <c r="AF3113" s="5">
        <v>2020.55603027343</v>
      </c>
      <c r="AG3113" s="5">
        <v>1289.34375</v>
      </c>
      <c r="AH3113" s="5">
        <v>2795.93701171875</v>
      </c>
      <c r="AI3113" s="5">
        <v>681.08953857421795</v>
      </c>
      <c r="AJ3113" s="5">
        <v>2874.25024414062</v>
      </c>
      <c r="AK3113" s="5">
        <v>2.7233963012695299</v>
      </c>
      <c r="AL3113" s="5">
        <v>5.0000000000000001E-3</v>
      </c>
      <c r="AM3113" s="5">
        <v>4593.6025390625</v>
      </c>
    </row>
    <row r="3114" spans="1:39">
      <c r="A3114" s="5" t="s">
        <v>9726</v>
      </c>
      <c r="B3114" s="5" t="s">
        <v>9727</v>
      </c>
      <c r="C3114" s="5" t="s">
        <v>9728</v>
      </c>
      <c r="D3114" s="5">
        <v>63188.0703125</v>
      </c>
      <c r="E3114" s="5">
        <v>67373.8125</v>
      </c>
      <c r="F3114" s="5">
        <v>72697.6640625</v>
      </c>
      <c r="G3114" s="5">
        <v>165352.15625</v>
      </c>
      <c r="H3114" s="5">
        <v>99717.09375</v>
      </c>
      <c r="I3114" s="5">
        <v>85696.6796875</v>
      </c>
      <c r="J3114" s="5">
        <v>91851.8984375</v>
      </c>
      <c r="K3114" s="5">
        <v>76412.0703125</v>
      </c>
      <c r="L3114" s="5">
        <v>107938.46875</v>
      </c>
      <c r="M3114" s="5">
        <v>86994.859375</v>
      </c>
      <c r="N3114" s="5">
        <v>80868.8671875</v>
      </c>
      <c r="O3114" s="5">
        <v>105913.3046875</v>
      </c>
      <c r="P3114" s="5">
        <v>88223.1484375</v>
      </c>
      <c r="Q3114" s="5">
        <v>65554.7109375</v>
      </c>
      <c r="R3114" s="5">
        <v>79226.3828125</v>
      </c>
      <c r="S3114" s="5">
        <v>77117.2421875</v>
      </c>
      <c r="T3114" s="5">
        <v>79167.1875</v>
      </c>
      <c r="U3114" s="5">
        <v>89255.5703125</v>
      </c>
      <c r="V3114" s="5">
        <v>97622.296875</v>
      </c>
      <c r="W3114" s="5">
        <v>67818.015625</v>
      </c>
      <c r="X3114" s="5">
        <v>77966.03125</v>
      </c>
      <c r="Y3114" s="5">
        <v>78093.2421875</v>
      </c>
      <c r="Z3114" s="5">
        <v>103515.78125</v>
      </c>
      <c r="AA3114" s="5">
        <v>99523.890625</v>
      </c>
      <c r="AB3114" s="5">
        <v>65601.484375</v>
      </c>
      <c r="AC3114" s="5">
        <v>74914.0703125</v>
      </c>
      <c r="AD3114" s="5">
        <v>88752.1328125</v>
      </c>
      <c r="AE3114" s="5">
        <v>86041.375</v>
      </c>
      <c r="AF3114" s="5">
        <v>97036.4765625</v>
      </c>
      <c r="AG3114" s="5">
        <v>98276.875</v>
      </c>
      <c r="AH3114" s="5">
        <v>87540.875</v>
      </c>
      <c r="AI3114" s="5">
        <v>112624.9140625</v>
      </c>
      <c r="AJ3114" s="5">
        <v>86338.265625</v>
      </c>
      <c r="AK3114" s="5">
        <v>103638.46875</v>
      </c>
      <c r="AL3114" s="5">
        <v>110968.84375</v>
      </c>
      <c r="AM3114" s="5">
        <v>82806.5703125</v>
      </c>
    </row>
    <row r="3115" spans="1:39">
      <c r="A3115" s="5" t="s">
        <v>9729</v>
      </c>
      <c r="B3115" s="5" t="s">
        <v>9730</v>
      </c>
      <c r="C3115" s="5" t="s">
        <v>9731</v>
      </c>
      <c r="D3115" s="5">
        <v>19709.892578125</v>
      </c>
      <c r="E3115" s="5">
        <v>33149.73828125</v>
      </c>
      <c r="F3115" s="5">
        <v>33936.04296875</v>
      </c>
      <c r="G3115" s="5">
        <v>45684.49609375</v>
      </c>
      <c r="H3115" s="5">
        <v>25214.380859375</v>
      </c>
      <c r="I3115" s="5">
        <v>22238.9921875</v>
      </c>
      <c r="J3115" s="5">
        <v>20709.056640625</v>
      </c>
      <c r="K3115" s="5">
        <v>21237.07421875</v>
      </c>
      <c r="L3115" s="5">
        <v>25308.90234375</v>
      </c>
      <c r="M3115" s="5">
        <v>18924.275390625</v>
      </c>
      <c r="N3115" s="5">
        <v>17946.23828125</v>
      </c>
      <c r="O3115" s="5">
        <v>20732.09765625</v>
      </c>
      <c r="P3115" s="5">
        <v>16461.642578125</v>
      </c>
      <c r="Q3115" s="5">
        <v>14853.32421875</v>
      </c>
      <c r="R3115" s="5">
        <v>24712.14453125</v>
      </c>
      <c r="S3115" s="5">
        <v>26484.76171875</v>
      </c>
      <c r="T3115" s="5">
        <v>24592.869140625</v>
      </c>
      <c r="U3115" s="5">
        <v>18308.39453125</v>
      </c>
      <c r="V3115" s="5">
        <v>29491.6171875</v>
      </c>
      <c r="W3115" s="5">
        <v>16626.701171875</v>
      </c>
      <c r="X3115" s="5">
        <v>15945.8642578125</v>
      </c>
      <c r="Y3115" s="5">
        <v>22977.4609375</v>
      </c>
      <c r="Z3115" s="5">
        <v>20171.650390625</v>
      </c>
      <c r="AA3115" s="5">
        <v>21218.34375</v>
      </c>
      <c r="AB3115" s="5">
        <v>14840.9150390625</v>
      </c>
      <c r="AC3115" s="5">
        <v>13049.109375</v>
      </c>
      <c r="AD3115" s="5">
        <v>17514.640625</v>
      </c>
      <c r="AE3115" s="5">
        <v>15598.314453125</v>
      </c>
      <c r="AF3115" s="5">
        <v>11102.263671875</v>
      </c>
      <c r="AG3115" s="5">
        <v>17696.330078125</v>
      </c>
      <c r="AH3115" s="5">
        <v>16885.755859375</v>
      </c>
      <c r="AI3115" s="5">
        <v>15673.65625</v>
      </c>
      <c r="AJ3115" s="5">
        <v>15234.28515625</v>
      </c>
      <c r="AK3115" s="5">
        <v>12548.490234375</v>
      </c>
      <c r="AL3115" s="5">
        <v>11489.791015625</v>
      </c>
      <c r="AM3115" s="5">
        <v>15760.5419921875</v>
      </c>
    </row>
    <row r="3116" spans="1:39">
      <c r="A3116" s="5" t="s">
        <v>9732</v>
      </c>
      <c r="B3116" s="5" t="s">
        <v>9733</v>
      </c>
      <c r="C3116" s="5" t="s">
        <v>9734</v>
      </c>
      <c r="D3116" s="5">
        <v>5200.53125</v>
      </c>
      <c r="E3116" s="5">
        <v>4408.49853515625</v>
      </c>
      <c r="F3116" s="5">
        <v>8087.1767578125</v>
      </c>
      <c r="G3116" s="5">
        <v>47729.953125</v>
      </c>
      <c r="H3116" s="5">
        <v>13204.8662109375</v>
      </c>
      <c r="I3116" s="5">
        <v>4784.71240234375</v>
      </c>
      <c r="J3116" s="5">
        <v>5770.61328125</v>
      </c>
      <c r="K3116" s="5">
        <v>5595.75341796875</v>
      </c>
      <c r="L3116" s="5">
        <v>5904.373046875</v>
      </c>
      <c r="M3116" s="5">
        <v>5088.86962890625</v>
      </c>
      <c r="N3116" s="5">
        <v>4424.51171875</v>
      </c>
      <c r="O3116" s="5">
        <v>4424.53662109375</v>
      </c>
      <c r="P3116" s="5">
        <v>2869.40698242187</v>
      </c>
      <c r="Q3116" s="5">
        <v>4563.47998046875</v>
      </c>
      <c r="R3116" s="5">
        <v>5325.40478515625</v>
      </c>
      <c r="S3116" s="5">
        <v>3546.70385742187</v>
      </c>
      <c r="T3116" s="5">
        <v>4727.8173828125</v>
      </c>
      <c r="U3116" s="5">
        <v>5027.13037109375</v>
      </c>
      <c r="V3116" s="5">
        <v>5222.498046875</v>
      </c>
      <c r="W3116" s="5">
        <v>4780.435546875</v>
      </c>
      <c r="X3116" s="5">
        <v>6014.271484375</v>
      </c>
      <c r="Y3116" s="5">
        <v>5368.14404296875</v>
      </c>
      <c r="Z3116" s="5">
        <v>3177.32543945312</v>
      </c>
      <c r="AA3116" s="5">
        <v>4656.1474609375</v>
      </c>
      <c r="AB3116" s="5">
        <v>4032.64453125</v>
      </c>
      <c r="AC3116" s="5">
        <v>5122.17578125</v>
      </c>
      <c r="AD3116" s="5">
        <v>700.42913818359295</v>
      </c>
      <c r="AE3116" s="5">
        <v>4854.08251953125</v>
      </c>
      <c r="AF3116" s="5">
        <v>4808.75830078125</v>
      </c>
      <c r="AG3116" s="5">
        <v>7054.19189453125</v>
      </c>
      <c r="AH3116" s="5">
        <v>5105.1650390625</v>
      </c>
      <c r="AI3116" s="5">
        <v>1826.05725097656</v>
      </c>
      <c r="AJ3116" s="5">
        <v>7410.58984375</v>
      </c>
      <c r="AK3116" s="5">
        <v>3099.60302734375</v>
      </c>
      <c r="AL3116" s="5">
        <v>6897.48974609375</v>
      </c>
      <c r="AM3116" s="5">
        <v>5998.3076171875</v>
      </c>
    </row>
    <row r="3117" spans="1:39">
      <c r="A3117" s="5" t="s">
        <v>9735</v>
      </c>
      <c r="B3117" s="5" t="s">
        <v>9736</v>
      </c>
      <c r="C3117" s="5" t="s">
        <v>9737</v>
      </c>
      <c r="D3117" s="5">
        <v>205.48310852050699</v>
      </c>
      <c r="E3117" s="5">
        <v>2806.34423828125</v>
      </c>
      <c r="F3117" s="5">
        <v>1822.49597167968</v>
      </c>
      <c r="G3117" s="5">
        <v>5.0000000000000001E-3</v>
      </c>
      <c r="H3117" s="5">
        <v>4122.95751953125</v>
      </c>
      <c r="I3117" s="5">
        <v>2716.5751953125</v>
      </c>
      <c r="J3117" s="5">
        <v>2778.19360351562</v>
      </c>
      <c r="K3117" s="5">
        <v>4693.203125</v>
      </c>
      <c r="L3117" s="5">
        <v>3738.22265625</v>
      </c>
      <c r="M3117" s="5">
        <v>1283.78405761718</v>
      </c>
      <c r="N3117" s="5">
        <v>2607.53491210937</v>
      </c>
      <c r="O3117" s="5">
        <v>2798.59497070312</v>
      </c>
      <c r="P3117" s="5">
        <v>5.0000000000000001E-3</v>
      </c>
      <c r="Q3117" s="5">
        <v>5.0000000000000001E-3</v>
      </c>
      <c r="R3117" s="5">
        <v>5.0000000000000001E-3</v>
      </c>
      <c r="S3117" s="5">
        <v>1907.52331542968</v>
      </c>
      <c r="T3117" s="5">
        <v>2606.7265625</v>
      </c>
      <c r="U3117" s="5">
        <v>1751.13781738281</v>
      </c>
      <c r="V3117" s="5">
        <v>2941.06591796875</v>
      </c>
      <c r="W3117" s="5">
        <v>1841.76708984375</v>
      </c>
      <c r="X3117" s="5">
        <v>1439.7763671875</v>
      </c>
      <c r="Y3117" s="5">
        <v>1476.13562011718</v>
      </c>
      <c r="Z3117" s="5">
        <v>2010.09484863281</v>
      </c>
      <c r="AA3117" s="5">
        <v>1674.30908203125</v>
      </c>
      <c r="AB3117" s="5">
        <v>2031.33630371093</v>
      </c>
      <c r="AC3117" s="5">
        <v>864.1943359375</v>
      </c>
      <c r="AD3117" s="5">
        <v>5.0000000000000001E-3</v>
      </c>
      <c r="AE3117" s="5">
        <v>2605.68115234375</v>
      </c>
      <c r="AF3117" s="5">
        <v>2263.91259765625</v>
      </c>
      <c r="AG3117" s="5">
        <v>1912.427734375</v>
      </c>
      <c r="AH3117" s="5">
        <v>1967.0966796875</v>
      </c>
      <c r="AI3117" s="5">
        <v>13.7884044647216</v>
      </c>
      <c r="AJ3117" s="5">
        <v>1984.32897949218</v>
      </c>
      <c r="AK3117" s="5">
        <v>5.0000000000000001E-3</v>
      </c>
      <c r="AL3117" s="5">
        <v>5.0000000000000001E-3</v>
      </c>
      <c r="AM3117" s="5">
        <v>1847.11047363281</v>
      </c>
    </row>
    <row r="3118" spans="1:39">
      <c r="A3118" s="5" t="s">
        <v>9738</v>
      </c>
      <c r="B3118" s="5" t="s">
        <v>9739</v>
      </c>
      <c r="C3118" s="5" t="s">
        <v>9740</v>
      </c>
      <c r="D3118" s="5">
        <v>5.0000000000000001E-3</v>
      </c>
      <c r="E3118" s="5">
        <v>5.0000000000000001E-3</v>
      </c>
      <c r="F3118" s="5">
        <v>933.695556640625</v>
      </c>
      <c r="G3118" s="5">
        <v>1041.7783203125</v>
      </c>
      <c r="H3118" s="5">
        <v>5.0000000000000001E-3</v>
      </c>
      <c r="I3118" s="5">
        <v>448.85476684570301</v>
      </c>
      <c r="J3118" s="5">
        <v>5.0000000000000001E-3</v>
      </c>
      <c r="K3118" s="5">
        <v>243.09471130371</v>
      </c>
      <c r="L3118" s="5">
        <v>408.67459106445301</v>
      </c>
      <c r="M3118" s="5">
        <v>5.0000000000000001E-3</v>
      </c>
      <c r="N3118" s="5">
        <v>5.0000000000000001E-3</v>
      </c>
      <c r="O3118" s="5">
        <v>5.0000000000000001E-3</v>
      </c>
      <c r="P3118" s="5">
        <v>5.0000000000000001E-3</v>
      </c>
      <c r="Q3118" s="5">
        <v>5.0000000000000001E-3</v>
      </c>
      <c r="R3118" s="5">
        <v>5.0000000000000001E-3</v>
      </c>
      <c r="S3118" s="5">
        <v>570.47375488281205</v>
      </c>
      <c r="T3118" s="5">
        <v>726.73419189453102</v>
      </c>
      <c r="U3118" s="5">
        <v>5.0000000000000001E-3</v>
      </c>
      <c r="V3118" s="5">
        <v>810.22869873046795</v>
      </c>
      <c r="W3118" s="5">
        <v>814.44647216796795</v>
      </c>
      <c r="X3118" s="5">
        <v>5.0000000000000001E-3</v>
      </c>
      <c r="Y3118" s="5">
        <v>292.60317993164</v>
      </c>
      <c r="Z3118" s="5">
        <v>330.06927490234301</v>
      </c>
      <c r="AA3118" s="5">
        <v>5.0000000000000001E-3</v>
      </c>
      <c r="AB3118" s="5">
        <v>722.02178955078102</v>
      </c>
      <c r="AC3118" s="5">
        <v>5.0000000000000001E-3</v>
      </c>
      <c r="AD3118" s="5">
        <v>5.0000000000000001E-3</v>
      </c>
      <c r="AE3118" s="5">
        <v>376.00534057617102</v>
      </c>
      <c r="AF3118" s="5">
        <v>5.0000000000000001E-3</v>
      </c>
      <c r="AG3118" s="5">
        <v>5.0000000000000001E-3</v>
      </c>
      <c r="AH3118" s="5">
        <v>5.0000000000000001E-3</v>
      </c>
      <c r="AI3118" s="5">
        <v>5.0000000000000001E-3</v>
      </c>
      <c r="AJ3118" s="5">
        <v>5.0000000000000001E-3</v>
      </c>
      <c r="AK3118" s="5">
        <v>5.0000000000000001E-3</v>
      </c>
      <c r="AL3118" s="5">
        <v>5.0000000000000001E-3</v>
      </c>
      <c r="AM3118" s="5">
        <v>5.0000000000000001E-3</v>
      </c>
    </row>
    <row r="3119" spans="1:39">
      <c r="A3119" s="5" t="s">
        <v>9741</v>
      </c>
      <c r="B3119" s="5" t="s">
        <v>9742</v>
      </c>
      <c r="C3119" s="5" t="s">
        <v>9743</v>
      </c>
      <c r="D3119" s="5">
        <v>1125.17297363281</v>
      </c>
      <c r="E3119" s="5">
        <v>1354.14685058593</v>
      </c>
      <c r="F3119" s="5">
        <v>375.27645874023398</v>
      </c>
      <c r="G3119" s="5">
        <v>869.95837402343705</v>
      </c>
      <c r="H3119" s="5">
        <v>1878.71960449218</v>
      </c>
      <c r="I3119" s="5">
        <v>5.0000000000000001E-3</v>
      </c>
      <c r="J3119" s="5">
        <v>1646.30700683593</v>
      </c>
      <c r="K3119" s="5">
        <v>3735.37255859375</v>
      </c>
      <c r="L3119" s="5">
        <v>5.0000000000000001E-3</v>
      </c>
      <c r="M3119" s="5">
        <v>3356.72583007812</v>
      </c>
      <c r="N3119" s="5">
        <v>3431.517578125</v>
      </c>
      <c r="O3119" s="5">
        <v>3063.6806640625</v>
      </c>
      <c r="P3119" s="5">
        <v>609.41473388671795</v>
      </c>
      <c r="Q3119" s="5">
        <v>2200.33837890625</v>
      </c>
      <c r="R3119" s="5">
        <v>2.1354129314422599</v>
      </c>
      <c r="S3119" s="5">
        <v>834.41064453125</v>
      </c>
      <c r="T3119" s="5">
        <v>185.05900573730401</v>
      </c>
      <c r="U3119" s="5">
        <v>1405.15087890625</v>
      </c>
      <c r="V3119" s="5">
        <v>1313.44067382812</v>
      </c>
      <c r="W3119" s="5">
        <v>2362.34448242187</v>
      </c>
      <c r="X3119" s="5">
        <v>2272.87963867187</v>
      </c>
      <c r="Y3119" s="5">
        <v>3662.71411132812</v>
      </c>
      <c r="Z3119" s="5">
        <v>1507.45654296875</v>
      </c>
      <c r="AA3119" s="5">
        <v>1471.42468261718</v>
      </c>
      <c r="AB3119" s="5">
        <v>1813.99011230468</v>
      </c>
      <c r="AC3119" s="5">
        <v>5.0000000000000001E-3</v>
      </c>
      <c r="AD3119" s="5">
        <v>3.0478215217590301</v>
      </c>
      <c r="AE3119" s="5">
        <v>2588.48828125</v>
      </c>
      <c r="AF3119" s="5">
        <v>5.0000000000000001E-3</v>
      </c>
      <c r="AG3119" s="5">
        <v>2646.55932617187</v>
      </c>
      <c r="AH3119" s="5">
        <v>3448.97998046875</v>
      </c>
      <c r="AI3119" s="5">
        <v>1407.20715332031</v>
      </c>
      <c r="AJ3119" s="5">
        <v>3447.58129882812</v>
      </c>
      <c r="AK3119" s="5">
        <v>5335.4970703125</v>
      </c>
      <c r="AL3119" s="5">
        <v>900.7978515625</v>
      </c>
      <c r="AM3119" s="5">
        <v>4267.46044921875</v>
      </c>
    </row>
    <row r="3120" spans="1:39">
      <c r="A3120" s="5" t="s">
        <v>9744</v>
      </c>
      <c r="B3120" s="5" t="s">
        <v>9745</v>
      </c>
      <c r="C3120" s="5" t="s">
        <v>9746</v>
      </c>
      <c r="D3120" s="5">
        <v>6971.52392578125</v>
      </c>
      <c r="E3120" s="5">
        <v>5738.474609375</v>
      </c>
      <c r="F3120" s="5">
        <v>7296.02392578125</v>
      </c>
      <c r="G3120" s="5">
        <v>14232.25</v>
      </c>
      <c r="H3120" s="5">
        <v>9833.0986328125</v>
      </c>
      <c r="I3120" s="5">
        <v>6785.7451171875</v>
      </c>
      <c r="J3120" s="5">
        <v>9306.76953125</v>
      </c>
      <c r="K3120" s="5">
        <v>7967.796875</v>
      </c>
      <c r="L3120" s="5">
        <v>9575.7685546875</v>
      </c>
      <c r="M3120" s="5">
        <v>8855.671875</v>
      </c>
      <c r="N3120" s="5">
        <v>4739.06494140625</v>
      </c>
      <c r="O3120" s="5">
        <v>10122.7880859375</v>
      </c>
      <c r="P3120" s="5">
        <v>2965.31518554687</v>
      </c>
      <c r="Q3120" s="5">
        <v>2099.04614257812</v>
      </c>
      <c r="R3120" s="5">
        <v>4900.21142578125</v>
      </c>
      <c r="S3120" s="5">
        <v>5619.3056640625</v>
      </c>
      <c r="T3120" s="5">
        <v>2829.30200195312</v>
      </c>
      <c r="U3120" s="5">
        <v>4494.5390625</v>
      </c>
      <c r="V3120" s="5">
        <v>6729.64404296875</v>
      </c>
      <c r="W3120" s="5">
        <v>2405.65747070312</v>
      </c>
      <c r="X3120" s="5">
        <v>5013.19189453125</v>
      </c>
      <c r="Y3120" s="5">
        <v>3409.39721679687</v>
      </c>
      <c r="Z3120" s="5">
        <v>5009.3017578125</v>
      </c>
      <c r="AA3120" s="5">
        <v>4668.244140625</v>
      </c>
      <c r="AB3120" s="5">
        <v>5622.8876953125</v>
      </c>
      <c r="AC3120" s="5">
        <v>5451.5869140625</v>
      </c>
      <c r="AD3120" s="5">
        <v>5260.85498046875</v>
      </c>
      <c r="AE3120" s="5">
        <v>6596.82470703125</v>
      </c>
      <c r="AF3120" s="5">
        <v>5678.16943359375</v>
      </c>
      <c r="AG3120" s="5">
        <v>5313.52392578125</v>
      </c>
      <c r="AH3120" s="5">
        <v>7759.32421875</v>
      </c>
      <c r="AI3120" s="5">
        <v>486.46441650390602</v>
      </c>
      <c r="AJ3120" s="5">
        <v>5372.8330078125</v>
      </c>
      <c r="AK3120" s="5">
        <v>5954.04345703125</v>
      </c>
      <c r="AL3120" s="5">
        <v>8002.779296875</v>
      </c>
      <c r="AM3120" s="5">
        <v>5721.09521484375</v>
      </c>
    </row>
    <row r="3121" spans="1:39">
      <c r="A3121" s="5" t="s">
        <v>9747</v>
      </c>
      <c r="B3121" s="5" t="s">
        <v>9748</v>
      </c>
      <c r="C3121" s="5" t="s">
        <v>9749</v>
      </c>
      <c r="D3121" s="5">
        <v>17676.322265625</v>
      </c>
      <c r="E3121" s="5">
        <v>18118.685546875</v>
      </c>
      <c r="F3121" s="5">
        <v>16430.28125</v>
      </c>
      <c r="G3121" s="5">
        <v>55639.37109375</v>
      </c>
      <c r="H3121" s="5">
        <v>23904.48828125</v>
      </c>
      <c r="I3121" s="5">
        <v>20108.37109375</v>
      </c>
      <c r="J3121" s="5">
        <v>24414.24609375</v>
      </c>
      <c r="K3121" s="5">
        <v>19333.24609375</v>
      </c>
      <c r="L3121" s="5">
        <v>27991.8203125</v>
      </c>
      <c r="M3121" s="5">
        <v>22668.1796875</v>
      </c>
      <c r="N3121" s="5">
        <v>21967.193359375</v>
      </c>
      <c r="O3121" s="5">
        <v>21741.90625</v>
      </c>
      <c r="P3121" s="5">
        <v>20675.833984375</v>
      </c>
      <c r="Q3121" s="5">
        <v>26712.302734375</v>
      </c>
      <c r="R3121" s="5">
        <v>24299.630859375</v>
      </c>
      <c r="S3121" s="5">
        <v>17609.1640625</v>
      </c>
      <c r="T3121" s="5">
        <v>21162.048828125</v>
      </c>
      <c r="U3121" s="5">
        <v>26690.841796875</v>
      </c>
      <c r="V3121" s="5">
        <v>22236.373046875</v>
      </c>
      <c r="W3121" s="5">
        <v>22606.056640625</v>
      </c>
      <c r="X3121" s="5">
        <v>24565.572265625</v>
      </c>
      <c r="Y3121" s="5">
        <v>21125.59375</v>
      </c>
      <c r="Z3121" s="5">
        <v>20564.34765625</v>
      </c>
      <c r="AA3121" s="5">
        <v>23958.9921875</v>
      </c>
      <c r="AB3121" s="5">
        <v>18048.251953125</v>
      </c>
      <c r="AC3121" s="5">
        <v>22085.935546875</v>
      </c>
      <c r="AD3121" s="5">
        <v>27086.58203125</v>
      </c>
      <c r="AE3121" s="5">
        <v>24202.001953125</v>
      </c>
      <c r="AF3121" s="5">
        <v>27415.955078125</v>
      </c>
      <c r="AG3121" s="5">
        <v>30984.51953125</v>
      </c>
      <c r="AH3121" s="5">
        <v>29276.556640625</v>
      </c>
      <c r="AI3121" s="5">
        <v>30723.80859375</v>
      </c>
      <c r="AJ3121" s="5">
        <v>29233.125</v>
      </c>
      <c r="AK3121" s="5">
        <v>36747.5546875</v>
      </c>
      <c r="AL3121" s="5">
        <v>33946.90625</v>
      </c>
      <c r="AM3121" s="5">
        <v>24370.640625</v>
      </c>
    </row>
    <row r="3122" spans="1:39">
      <c r="A3122" s="5" t="s">
        <v>9750</v>
      </c>
      <c r="B3122" s="5" t="s">
        <v>521</v>
      </c>
      <c r="C3122" s="5" t="s">
        <v>9751</v>
      </c>
      <c r="D3122" s="5">
        <v>953.26275634765602</v>
      </c>
      <c r="E3122" s="5">
        <v>672.07177734375</v>
      </c>
      <c r="F3122" s="5">
        <v>1591.15209960937</v>
      </c>
      <c r="G3122" s="5">
        <v>2526.57763671875</v>
      </c>
      <c r="H3122" s="5">
        <v>1764.12866210937</v>
      </c>
      <c r="I3122" s="5">
        <v>1808.94470214843</v>
      </c>
      <c r="J3122" s="5">
        <v>1870.25415039062</v>
      </c>
      <c r="K3122" s="5">
        <v>2605.12866210937</v>
      </c>
      <c r="L3122" s="5">
        <v>1601.59838867187</v>
      </c>
      <c r="M3122" s="5">
        <v>2512.58837890625</v>
      </c>
      <c r="N3122" s="5">
        <v>1156.41784667968</v>
      </c>
      <c r="O3122" s="5">
        <v>5.0000000000000001E-3</v>
      </c>
      <c r="P3122" s="5">
        <v>5.0000000000000001E-3</v>
      </c>
      <c r="Q3122" s="5">
        <v>5.0000000000000001E-3</v>
      </c>
      <c r="R3122" s="5">
        <v>5.0000000000000001E-3</v>
      </c>
      <c r="S3122" s="5">
        <v>1355.19677734375</v>
      </c>
      <c r="T3122" s="5">
        <v>2054.70385742187</v>
      </c>
      <c r="U3122" s="5">
        <v>1431.66101074218</v>
      </c>
      <c r="V3122" s="5">
        <v>1596.10717773437</v>
      </c>
      <c r="W3122" s="5">
        <v>2297.3779296875</v>
      </c>
      <c r="X3122" s="5">
        <v>2104.43701171875</v>
      </c>
      <c r="Y3122" s="5">
        <v>1604.76831054687</v>
      </c>
      <c r="Z3122" s="5">
        <v>1656.27990722656</v>
      </c>
      <c r="AA3122" s="5">
        <v>968.71569824218705</v>
      </c>
      <c r="AB3122" s="5">
        <v>2014.12280273437</v>
      </c>
      <c r="AC3122" s="5">
        <v>1444.38977050781</v>
      </c>
      <c r="AD3122" s="5">
        <v>1517.03186035156</v>
      </c>
      <c r="AE3122" s="5">
        <v>1900.6220703125</v>
      </c>
      <c r="AF3122" s="5">
        <v>2006.62219238281</v>
      </c>
      <c r="AG3122" s="5">
        <v>1541.47802734375</v>
      </c>
      <c r="AH3122" s="5">
        <v>1775.66003417968</v>
      </c>
      <c r="AI3122" s="5">
        <v>1140.46875</v>
      </c>
      <c r="AJ3122" s="5">
        <v>1793.23376464843</v>
      </c>
      <c r="AK3122" s="5">
        <v>1511.43225097656</v>
      </c>
      <c r="AL3122" s="5">
        <v>2128.18627929687</v>
      </c>
      <c r="AM3122" s="5">
        <v>2266.85815429687</v>
      </c>
    </row>
    <row r="3123" spans="1:39">
      <c r="A3123" s="5" t="s">
        <v>9752</v>
      </c>
      <c r="B3123" s="5" t="s">
        <v>9753</v>
      </c>
      <c r="C3123" s="5" t="s">
        <v>9754</v>
      </c>
      <c r="D3123" s="5">
        <v>6226.7548828125</v>
      </c>
      <c r="E3123" s="5">
        <v>4673.34521484375</v>
      </c>
      <c r="F3123" s="5">
        <v>4563.01123046875</v>
      </c>
      <c r="G3123" s="5">
        <v>14608.0244140625</v>
      </c>
      <c r="H3123" s="5">
        <v>6729.91650390625</v>
      </c>
      <c r="I3123" s="5">
        <v>4780.61669921875</v>
      </c>
      <c r="J3123" s="5">
        <v>8050.57666015625</v>
      </c>
      <c r="K3123" s="5">
        <v>4808.73681640625</v>
      </c>
      <c r="L3123" s="5">
        <v>4945.97314453125</v>
      </c>
      <c r="M3123" s="5">
        <v>7961.7060546875</v>
      </c>
      <c r="N3123" s="5">
        <v>4553.39208984375</v>
      </c>
      <c r="O3123" s="5">
        <v>2731.43017578125</v>
      </c>
      <c r="P3123" s="5">
        <v>3769.60034179687</v>
      </c>
      <c r="Q3123" s="5">
        <v>4560.5673828125</v>
      </c>
      <c r="R3123" s="5">
        <v>583.09973144531205</v>
      </c>
      <c r="S3123" s="5">
        <v>4227.365234375</v>
      </c>
      <c r="T3123" s="5">
        <v>3405.07495117187</v>
      </c>
      <c r="U3123" s="5">
        <v>4061.052734375</v>
      </c>
      <c r="V3123" s="5">
        <v>5895.4921875</v>
      </c>
      <c r="W3123" s="5">
        <v>4455.24462890625</v>
      </c>
      <c r="X3123" s="5">
        <v>5868.15087890625</v>
      </c>
      <c r="Y3123" s="5">
        <v>5157.48583984375</v>
      </c>
      <c r="Z3123" s="5">
        <v>6828.35302734375</v>
      </c>
      <c r="AA3123" s="5">
        <v>5290.0673828125</v>
      </c>
      <c r="AB3123" s="5">
        <v>5350.88037109375</v>
      </c>
      <c r="AC3123" s="5">
        <v>7054.04638671875</v>
      </c>
      <c r="AD3123" s="5">
        <v>3666.02465820312</v>
      </c>
      <c r="AE3123" s="5">
        <v>4839.42529296875</v>
      </c>
      <c r="AF3123" s="5">
        <v>5338.1279296875</v>
      </c>
      <c r="AG3123" s="5">
        <v>5628.72900390625</v>
      </c>
      <c r="AH3123" s="5">
        <v>7152.056640625</v>
      </c>
      <c r="AI3123" s="5">
        <v>5180.10498046875</v>
      </c>
      <c r="AJ3123" s="5">
        <v>6947.28759765625</v>
      </c>
      <c r="AK3123" s="5">
        <v>4055.15063476562</v>
      </c>
      <c r="AL3123" s="5">
        <v>6757.52978515625</v>
      </c>
      <c r="AM3123" s="5">
        <v>6524.35888671875</v>
      </c>
    </row>
    <row r="3124" spans="1:39">
      <c r="A3124" s="5" t="s">
        <v>9755</v>
      </c>
      <c r="B3124" s="5" t="s">
        <v>9756</v>
      </c>
      <c r="C3124" s="5" t="s">
        <v>9757</v>
      </c>
      <c r="D3124" s="5">
        <v>2277.40161132812</v>
      </c>
      <c r="E3124" s="5">
        <v>1255.60180664062</v>
      </c>
      <c r="F3124" s="5">
        <v>2671.50659179687</v>
      </c>
      <c r="G3124" s="5">
        <v>902.46173095703102</v>
      </c>
      <c r="H3124" s="5">
        <v>2028.74304199218</v>
      </c>
      <c r="I3124" s="5">
        <v>1984.43005371093</v>
      </c>
      <c r="J3124" s="5">
        <v>2442.38745117187</v>
      </c>
      <c r="K3124" s="5">
        <v>3444.45825195312</v>
      </c>
      <c r="L3124" s="5">
        <v>2095.38134765625</v>
      </c>
      <c r="M3124" s="5">
        <v>2600.66821289062</v>
      </c>
      <c r="N3124" s="5">
        <v>2383.80493164062</v>
      </c>
      <c r="O3124" s="5">
        <v>1162.958984375</v>
      </c>
      <c r="P3124" s="5">
        <v>3929.86401367187</v>
      </c>
      <c r="Q3124" s="5">
        <v>2483.0771484375</v>
      </c>
      <c r="R3124" s="5">
        <v>1661.45715332031</v>
      </c>
      <c r="S3124" s="5">
        <v>1599.25476074218</v>
      </c>
      <c r="T3124" s="5">
        <v>1748.14904785156</v>
      </c>
      <c r="U3124" s="5">
        <v>1179.16271972656</v>
      </c>
      <c r="V3124" s="5">
        <v>2691.21215820312</v>
      </c>
      <c r="W3124" s="5">
        <v>4714.34423828125</v>
      </c>
      <c r="X3124" s="5">
        <v>2757.38549804687</v>
      </c>
      <c r="Y3124" s="5">
        <v>2970.05615234375</v>
      </c>
      <c r="Z3124" s="5">
        <v>2172.36962890625</v>
      </c>
      <c r="AA3124" s="5">
        <v>1978.59375</v>
      </c>
      <c r="AB3124" s="5">
        <v>4189.85498046875</v>
      </c>
      <c r="AC3124" s="5">
        <v>4801.78125</v>
      </c>
      <c r="AD3124" s="5">
        <v>4496.47314453125</v>
      </c>
      <c r="AE3124" s="5">
        <v>2059.076171875</v>
      </c>
      <c r="AF3124" s="5">
        <v>1615.9501953125</v>
      </c>
      <c r="AG3124" s="5">
        <v>1525.55236816406</v>
      </c>
      <c r="AH3124" s="5">
        <v>2530.77319335937</v>
      </c>
      <c r="AI3124" s="5">
        <v>1724.78002929687</v>
      </c>
      <c r="AJ3124" s="5">
        <v>2470.59399414062</v>
      </c>
      <c r="AK3124" s="5">
        <v>2051.78051757812</v>
      </c>
      <c r="AL3124" s="5">
        <v>1838.20043945312</v>
      </c>
      <c r="AM3124" s="5">
        <v>3287.07177734375</v>
      </c>
    </row>
    <row r="3125" spans="1:39">
      <c r="A3125" s="5" t="s">
        <v>9758</v>
      </c>
      <c r="B3125" s="5" t="s">
        <v>9759</v>
      </c>
      <c r="C3125" s="5" t="s">
        <v>9760</v>
      </c>
      <c r="D3125" s="5">
        <v>2358.357421875</v>
      </c>
      <c r="E3125" s="5">
        <v>5.0000000000000001E-3</v>
      </c>
      <c r="F3125" s="5">
        <v>1591.54370117187</v>
      </c>
      <c r="G3125" s="5">
        <v>5702.08349609375</v>
      </c>
      <c r="H3125" s="5">
        <v>1518.44152832031</v>
      </c>
      <c r="I3125" s="5">
        <v>1384.22583007812</v>
      </c>
      <c r="J3125" s="5">
        <v>2822.96557617187</v>
      </c>
      <c r="K3125" s="5">
        <v>1485.83752441406</v>
      </c>
      <c r="L3125" s="5">
        <v>1635.41198730468</v>
      </c>
      <c r="M3125" s="5">
        <v>1238.97802734375</v>
      </c>
      <c r="N3125" s="5">
        <v>1542.95202636718</v>
      </c>
      <c r="O3125" s="5">
        <v>809.31463623046795</v>
      </c>
      <c r="P3125" s="5">
        <v>383.97201538085898</v>
      </c>
      <c r="Q3125" s="5">
        <v>1836.068359375</v>
      </c>
      <c r="R3125" s="5">
        <v>5.0000000000000001E-3</v>
      </c>
      <c r="S3125" s="5">
        <v>1516.716796875</v>
      </c>
      <c r="T3125" s="5">
        <v>1572.20080566406</v>
      </c>
      <c r="U3125" s="5">
        <v>1149.40881347656</v>
      </c>
      <c r="V3125" s="5">
        <v>1710.19653320312</v>
      </c>
      <c r="W3125" s="5">
        <v>1942.24206542968</v>
      </c>
      <c r="X3125" s="5">
        <v>2086.82299804687</v>
      </c>
      <c r="Y3125" s="5">
        <v>1343.70227050781</v>
      </c>
      <c r="Z3125" s="5">
        <v>2800.84204101562</v>
      </c>
      <c r="AA3125" s="5">
        <v>1819.39392089843</v>
      </c>
      <c r="AB3125" s="5">
        <v>2170.96728515625</v>
      </c>
      <c r="AC3125" s="5">
        <v>1562.64660644531</v>
      </c>
      <c r="AD3125" s="5">
        <v>5.0000000000000001E-3</v>
      </c>
      <c r="AE3125" s="5">
        <v>1583.28002929687</v>
      </c>
      <c r="AF3125" s="5">
        <v>2994.51245117187</v>
      </c>
      <c r="AG3125" s="5">
        <v>2977.13745117187</v>
      </c>
      <c r="AH3125" s="5">
        <v>2649.49487304687</v>
      </c>
      <c r="AI3125" s="5">
        <v>2.1843838691711399</v>
      </c>
      <c r="AJ3125" s="5">
        <v>3155.06103515625</v>
      </c>
      <c r="AK3125" s="5">
        <v>735.27008056640602</v>
      </c>
      <c r="AL3125" s="5">
        <v>817.710693359375</v>
      </c>
      <c r="AM3125" s="5">
        <v>2046.39831542968</v>
      </c>
    </row>
    <row r="3126" spans="1:39">
      <c r="A3126" s="5" t="s">
        <v>9761</v>
      </c>
      <c r="B3126" s="5" t="s">
        <v>9762</v>
      </c>
      <c r="C3126" s="5" t="s">
        <v>9763</v>
      </c>
      <c r="D3126" s="5">
        <v>1443.30090332031</v>
      </c>
      <c r="E3126" s="5">
        <v>5.0000000000000001E-3</v>
      </c>
      <c r="F3126" s="5">
        <v>2720.08642578125</v>
      </c>
      <c r="G3126" s="5">
        <v>2868.94653320312</v>
      </c>
      <c r="H3126" s="5">
        <v>686.00451660156205</v>
      </c>
      <c r="I3126" s="5">
        <v>1517.06567382812</v>
      </c>
      <c r="J3126" s="5">
        <v>483.41854858398398</v>
      </c>
      <c r="K3126" s="5">
        <v>1651.67321777343</v>
      </c>
      <c r="L3126" s="5">
        <v>1248.75524902343</v>
      </c>
      <c r="M3126" s="5">
        <v>580.91741943359295</v>
      </c>
      <c r="N3126" s="5">
        <v>535.658935546875</v>
      </c>
      <c r="O3126" s="5">
        <v>600.75036621093705</v>
      </c>
      <c r="P3126" s="5">
        <v>5.0000000000000001E-3</v>
      </c>
      <c r="Q3126" s="5">
        <v>4112.7998046875</v>
      </c>
      <c r="R3126" s="5">
        <v>5.0000000000000001E-3</v>
      </c>
      <c r="S3126" s="5">
        <v>1131.38732910156</v>
      </c>
      <c r="T3126" s="5">
        <v>1669.96655273437</v>
      </c>
      <c r="U3126" s="5">
        <v>592.92913818359295</v>
      </c>
      <c r="V3126" s="5">
        <v>1788.79467773437</v>
      </c>
      <c r="W3126" s="5">
        <v>1688.59362792968</v>
      </c>
      <c r="X3126" s="5">
        <v>5.0000000000000001E-3</v>
      </c>
      <c r="Y3126" s="5">
        <v>1528.2236328125</v>
      </c>
      <c r="Z3126" s="5">
        <v>1189.01293945312</v>
      </c>
      <c r="AA3126" s="5">
        <v>1619.61767578125</v>
      </c>
      <c r="AB3126" s="5">
        <v>3027.32446289062</v>
      </c>
      <c r="AC3126" s="5">
        <v>3786.763671875</v>
      </c>
      <c r="AD3126" s="5">
        <v>886.04132080078102</v>
      </c>
      <c r="AE3126" s="5">
        <v>1824.45153808593</v>
      </c>
      <c r="AF3126" s="5">
        <v>1505.88598632812</v>
      </c>
      <c r="AG3126" s="5">
        <v>2171.001953125</v>
      </c>
      <c r="AH3126" s="5">
        <v>2431.82373046875</v>
      </c>
      <c r="AI3126" s="5">
        <v>5.0000000000000001E-3</v>
      </c>
      <c r="AJ3126" s="5">
        <v>1821.70642089843</v>
      </c>
      <c r="AK3126" s="5">
        <v>1815.5986328125</v>
      </c>
      <c r="AL3126" s="5">
        <v>5.0000000000000001E-3</v>
      </c>
      <c r="AM3126" s="5">
        <v>967.64898681640602</v>
      </c>
    </row>
    <row r="3127" spans="1:39">
      <c r="A3127" s="5" t="s">
        <v>9764</v>
      </c>
      <c r="B3127" s="5" t="s">
        <v>9765</v>
      </c>
      <c r="C3127" s="5" t="s">
        <v>9766</v>
      </c>
      <c r="D3127" s="5">
        <v>193.59306335449199</v>
      </c>
      <c r="E3127" s="5">
        <v>5.0000000000000001E-3</v>
      </c>
      <c r="F3127" s="5">
        <v>5.0000000000000001E-3</v>
      </c>
      <c r="G3127" s="5">
        <v>5.0000000000000001E-3</v>
      </c>
      <c r="H3127" s="5">
        <v>7363.9658203125</v>
      </c>
      <c r="I3127" s="5">
        <v>2436.125</v>
      </c>
      <c r="J3127" s="5">
        <v>737.40686035156205</v>
      </c>
      <c r="K3127" s="5">
        <v>3443.59643554687</v>
      </c>
      <c r="L3127" s="5">
        <v>2330.57836914062</v>
      </c>
      <c r="M3127" s="5">
        <v>5.0000000000000001E-3</v>
      </c>
      <c r="N3127" s="5">
        <v>2261.9482421875</v>
      </c>
      <c r="O3127" s="5">
        <v>920.11444091796795</v>
      </c>
      <c r="P3127" s="5">
        <v>5.0000000000000001E-3</v>
      </c>
      <c r="Q3127" s="5">
        <v>5.0000000000000001E-3</v>
      </c>
      <c r="R3127" s="5">
        <v>5.0000000000000001E-3</v>
      </c>
      <c r="S3127" s="5">
        <v>5.0000000000000001E-3</v>
      </c>
      <c r="T3127" s="5">
        <v>3398.22973632812</v>
      </c>
      <c r="U3127" s="5">
        <v>4126.29931640625</v>
      </c>
      <c r="V3127" s="5">
        <v>2277.666015625</v>
      </c>
      <c r="W3127" s="5">
        <v>2026.77294921875</v>
      </c>
      <c r="X3127" s="5">
        <v>684.83978271484295</v>
      </c>
      <c r="Y3127" s="5">
        <v>2174.7021484375</v>
      </c>
      <c r="Z3127" s="5">
        <v>5.0000000000000001E-3</v>
      </c>
      <c r="AA3127" s="5">
        <v>380.15710449218699</v>
      </c>
      <c r="AB3127" s="5">
        <v>1634.68688964843</v>
      </c>
      <c r="AC3127" s="5">
        <v>1301.31726074218</v>
      </c>
      <c r="AD3127" s="5">
        <v>5.0000000000000001E-3</v>
      </c>
      <c r="AE3127" s="5">
        <v>3219.21435546875</v>
      </c>
      <c r="AF3127" s="5">
        <v>2284.27978515625</v>
      </c>
      <c r="AG3127" s="5">
        <v>5.0000000000000001E-3</v>
      </c>
      <c r="AH3127" s="5">
        <v>1944.40832519531</v>
      </c>
      <c r="AI3127" s="5">
        <v>1274.77893066406</v>
      </c>
      <c r="AJ3127" s="5">
        <v>1447.28186035156</v>
      </c>
      <c r="AK3127" s="5">
        <v>5.0000000000000001E-3</v>
      </c>
      <c r="AL3127" s="5">
        <v>5.0000000000000001E-3</v>
      </c>
      <c r="AM3127" s="5">
        <v>2072.18774414062</v>
      </c>
    </row>
    <row r="3128" spans="1:39">
      <c r="A3128" s="5" t="s">
        <v>9767</v>
      </c>
      <c r="B3128" s="5" t="s">
        <v>9768</v>
      </c>
      <c r="C3128" s="5" t="s">
        <v>9769</v>
      </c>
      <c r="D3128" s="5">
        <v>4835.64599609375</v>
      </c>
      <c r="E3128" s="5">
        <v>4697.04150390625</v>
      </c>
      <c r="F3128" s="5">
        <v>4777.86474609375</v>
      </c>
      <c r="G3128" s="5">
        <v>9035.818359375</v>
      </c>
      <c r="H3128" s="5">
        <v>11350.6220703125</v>
      </c>
      <c r="I3128" s="5">
        <v>8060.435546875</v>
      </c>
      <c r="J3128" s="5">
        <v>9076.6572265625</v>
      </c>
      <c r="K3128" s="5">
        <v>10930.8828125</v>
      </c>
      <c r="L3128" s="5">
        <v>10670.69921875</v>
      </c>
      <c r="M3128" s="5">
        <v>8105.626953125</v>
      </c>
      <c r="N3128" s="5">
        <v>10534.3681640625</v>
      </c>
      <c r="O3128" s="5">
        <v>8418.939453125</v>
      </c>
      <c r="P3128" s="5">
        <v>3532.79125976562</v>
      </c>
      <c r="Q3128" s="5">
        <v>4249.9482421875</v>
      </c>
      <c r="R3128" s="5">
        <v>5448.55517578125</v>
      </c>
      <c r="S3128" s="5">
        <v>6178.2802734375</v>
      </c>
      <c r="T3128" s="5">
        <v>7800.95849609375</v>
      </c>
      <c r="U3128" s="5">
        <v>10810.71875</v>
      </c>
      <c r="V3128" s="5">
        <v>9593.568359375</v>
      </c>
      <c r="W3128" s="5">
        <v>8528.47265625</v>
      </c>
      <c r="X3128" s="5">
        <v>9746.095703125</v>
      </c>
      <c r="Y3128" s="5">
        <v>11101.3359375</v>
      </c>
      <c r="Z3128" s="5">
        <v>6828.705078125</v>
      </c>
      <c r="AA3128" s="5">
        <v>6345.390625</v>
      </c>
      <c r="AB3128" s="5">
        <v>6086.6767578125</v>
      </c>
      <c r="AC3128" s="5">
        <v>6592.47900390625</v>
      </c>
      <c r="AD3128" s="5">
        <v>3374.01245117187</v>
      </c>
      <c r="AE3128" s="5">
        <v>9676.65625</v>
      </c>
      <c r="AF3128" s="5">
        <v>8341.4140625</v>
      </c>
      <c r="AG3128" s="5">
        <v>8337.1123046875</v>
      </c>
      <c r="AH3128" s="5">
        <v>11856.39453125</v>
      </c>
      <c r="AI3128" s="5">
        <v>8958.9541015625</v>
      </c>
      <c r="AJ3128" s="5">
        <v>10913.1767578125</v>
      </c>
      <c r="AK3128" s="5">
        <v>11269.10546875</v>
      </c>
      <c r="AL3128" s="5">
        <v>9257.08984375</v>
      </c>
      <c r="AM3128" s="5">
        <v>10990.95703125</v>
      </c>
    </row>
    <row r="3129" spans="1:39">
      <c r="A3129" s="5" t="s">
        <v>9770</v>
      </c>
      <c r="B3129" s="5" t="s">
        <v>9771</v>
      </c>
      <c r="C3129" s="5" t="s">
        <v>9772</v>
      </c>
      <c r="D3129" s="5">
        <v>2630.83081054687</v>
      </c>
      <c r="E3129" s="5">
        <v>565.754150390625</v>
      </c>
      <c r="F3129" s="5">
        <v>4262.212890625</v>
      </c>
      <c r="G3129" s="5">
        <v>226.64761352539</v>
      </c>
      <c r="H3129" s="5">
        <v>5.0000000000000001E-3</v>
      </c>
      <c r="I3129" s="5">
        <v>5.0000000000000001E-3</v>
      </c>
      <c r="J3129" s="5">
        <v>2608.11083984375</v>
      </c>
      <c r="K3129" s="5">
        <v>3208.52319335937</v>
      </c>
      <c r="L3129" s="5">
        <v>5.0000000000000001E-3</v>
      </c>
      <c r="M3129" s="5">
        <v>2774.85400390625</v>
      </c>
      <c r="N3129" s="5">
        <v>2924.76831054687</v>
      </c>
      <c r="O3129" s="5">
        <v>1194.11682128906</v>
      </c>
      <c r="P3129" s="5">
        <v>4701.9736328125</v>
      </c>
      <c r="Q3129" s="5">
        <v>4225.78564453125</v>
      </c>
      <c r="R3129" s="5">
        <v>5.0000000000000001E-3</v>
      </c>
      <c r="S3129" s="5">
        <v>5.0000000000000001E-3</v>
      </c>
      <c r="T3129" s="5">
        <v>5.0000000000000001E-3</v>
      </c>
      <c r="U3129" s="5">
        <v>5.0000000000000001E-3</v>
      </c>
      <c r="V3129" s="5">
        <v>657.864013671875</v>
      </c>
      <c r="W3129" s="5">
        <v>2906.267578125</v>
      </c>
      <c r="X3129" s="5">
        <v>3193.10546875</v>
      </c>
      <c r="Y3129" s="5">
        <v>2901.03466796875</v>
      </c>
      <c r="Z3129" s="5">
        <v>3129.25854492187</v>
      </c>
      <c r="AA3129" s="5">
        <v>3391.8369140625</v>
      </c>
      <c r="AB3129" s="5">
        <v>3259.99438476562</v>
      </c>
      <c r="AC3129" s="5">
        <v>2344.0615234375</v>
      </c>
      <c r="AD3129" s="5">
        <v>8645.162109375</v>
      </c>
      <c r="AE3129" s="5">
        <v>5.0000000000000001E-3</v>
      </c>
      <c r="AF3129" s="5">
        <v>5.0000000000000001E-3</v>
      </c>
      <c r="AG3129" s="5">
        <v>5.0000000000000001E-3</v>
      </c>
      <c r="AH3129" s="5">
        <v>1800.72888183593</v>
      </c>
      <c r="AI3129" s="5">
        <v>1101.27185058593</v>
      </c>
      <c r="AJ3129" s="5">
        <v>1502.75671386718</v>
      </c>
      <c r="AK3129" s="5">
        <v>1895.76196289062</v>
      </c>
      <c r="AL3129" s="5">
        <v>3407.71020507812</v>
      </c>
      <c r="AM3129" s="5">
        <v>3941.31958007812</v>
      </c>
    </row>
    <row r="3130" spans="1:39">
      <c r="A3130" s="5" t="s">
        <v>9773</v>
      </c>
      <c r="B3130" s="5" t="s">
        <v>9774</v>
      </c>
      <c r="C3130" s="5" t="s">
        <v>9775</v>
      </c>
      <c r="D3130" s="5">
        <v>1256.89331054687</v>
      </c>
      <c r="E3130" s="5">
        <v>1450.91979980468</v>
      </c>
      <c r="F3130" s="5">
        <v>2288.76953125</v>
      </c>
      <c r="G3130" s="5">
        <v>2259.296875</v>
      </c>
      <c r="H3130" s="5">
        <v>270.01327514648398</v>
      </c>
      <c r="I3130" s="5">
        <v>235.736404418945</v>
      </c>
      <c r="J3130" s="5">
        <v>1318.56323242187</v>
      </c>
      <c r="K3130" s="5">
        <v>2140.49829101562</v>
      </c>
      <c r="L3130" s="5">
        <v>292.06256103515602</v>
      </c>
      <c r="M3130" s="5">
        <v>1263.01293945312</v>
      </c>
      <c r="N3130" s="5">
        <v>1490.73229980468</v>
      </c>
      <c r="O3130" s="5">
        <v>884.28961181640602</v>
      </c>
      <c r="P3130" s="5">
        <v>5165.6015625</v>
      </c>
      <c r="Q3130" s="5">
        <v>1982.53845214843</v>
      </c>
      <c r="R3130" s="5">
        <v>6.8686804771423304</v>
      </c>
      <c r="S3130" s="5">
        <v>364.35598754882801</v>
      </c>
      <c r="T3130" s="5">
        <v>303.18475341796801</v>
      </c>
      <c r="U3130" s="5">
        <v>114.64548492431599</v>
      </c>
      <c r="V3130" s="5">
        <v>616.91003417968705</v>
      </c>
      <c r="W3130" s="5">
        <v>2068.03100585937</v>
      </c>
      <c r="X3130" s="5">
        <v>1499.0302734375</v>
      </c>
      <c r="Y3130" s="5">
        <v>2080.49145507812</v>
      </c>
      <c r="Z3130" s="5">
        <v>1714.62158203125</v>
      </c>
      <c r="AA3130" s="5">
        <v>1312.04504394531</v>
      </c>
      <c r="AB3130" s="5">
        <v>1562.92687988281</v>
      </c>
      <c r="AC3130" s="5">
        <v>1619.19604492187</v>
      </c>
      <c r="AD3130" s="5">
        <v>2704.1787109375</v>
      </c>
      <c r="AE3130" s="5">
        <v>5.0000000000000001E-3</v>
      </c>
      <c r="AF3130" s="5">
        <v>263.50161743164</v>
      </c>
      <c r="AG3130" s="5">
        <v>212.28434753417901</v>
      </c>
      <c r="AH3130" s="5">
        <v>713.77923583984295</v>
      </c>
      <c r="AI3130" s="5">
        <v>1552.68896484375</v>
      </c>
      <c r="AJ3130" s="5">
        <v>1271.75805664062</v>
      </c>
      <c r="AK3130" s="5">
        <v>970.53057861328102</v>
      </c>
      <c r="AL3130" s="5">
        <v>1764.75805664062</v>
      </c>
      <c r="AM3130" s="5">
        <v>2108.78759765625</v>
      </c>
    </row>
    <row r="3131" spans="1:39">
      <c r="A3131" s="5" t="s">
        <v>9776</v>
      </c>
      <c r="B3131" s="5" t="s">
        <v>9777</v>
      </c>
      <c r="C3131" s="5" t="s">
        <v>9778</v>
      </c>
      <c r="D3131" s="5">
        <v>5996.99560546875</v>
      </c>
      <c r="E3131" s="5">
        <v>4146.8916015625</v>
      </c>
      <c r="F3131" s="5">
        <v>4762.24951171875</v>
      </c>
      <c r="G3131" s="5">
        <v>11341.6767578125</v>
      </c>
      <c r="H3131" s="5">
        <v>8718.783203125</v>
      </c>
      <c r="I3131" s="5">
        <v>8137.34521484375</v>
      </c>
      <c r="J3131" s="5">
        <v>9145.8720703125</v>
      </c>
      <c r="K3131" s="5">
        <v>8643.890625</v>
      </c>
      <c r="L3131" s="5">
        <v>11220.69921875</v>
      </c>
      <c r="M3131" s="5">
        <v>9083.50390625</v>
      </c>
      <c r="N3131" s="5">
        <v>9317.6611328125</v>
      </c>
      <c r="O3131" s="5">
        <v>8071.4619140625</v>
      </c>
      <c r="P3131" s="5">
        <v>5321.49462890625</v>
      </c>
      <c r="Q3131" s="5">
        <v>4190.70751953125</v>
      </c>
      <c r="R3131" s="5">
        <v>5836.30712890625</v>
      </c>
      <c r="S3131" s="5">
        <v>5481.2880859375</v>
      </c>
      <c r="T3131" s="5">
        <v>6113.98583984375</v>
      </c>
      <c r="U3131" s="5">
        <v>6672.423828125</v>
      </c>
      <c r="V3131" s="5">
        <v>9000.5</v>
      </c>
      <c r="W3131" s="5">
        <v>7763.318359375</v>
      </c>
      <c r="X3131" s="5">
        <v>7700.28662109375</v>
      </c>
      <c r="Y3131" s="5">
        <v>7586.6279296875</v>
      </c>
      <c r="Z3131" s="5">
        <v>6108.85546875</v>
      </c>
      <c r="AA3131" s="5">
        <v>5660.32958984375</v>
      </c>
      <c r="AB3131" s="5">
        <v>6708.26611328125</v>
      </c>
      <c r="AC3131" s="5">
        <v>4373.5107421875</v>
      </c>
      <c r="AD3131" s="5">
        <v>2542.52587890625</v>
      </c>
      <c r="AE3131" s="5">
        <v>8185.3115234375</v>
      </c>
      <c r="AF3131" s="5">
        <v>9152.6572265625</v>
      </c>
      <c r="AG3131" s="5">
        <v>7098.51171875</v>
      </c>
      <c r="AH3131" s="5">
        <v>7816.35009765625</v>
      </c>
      <c r="AI3131" s="5">
        <v>7689.7734375</v>
      </c>
      <c r="AJ3131" s="5">
        <v>8519.4365234375</v>
      </c>
      <c r="AK3131" s="5">
        <v>11673.2392578125</v>
      </c>
      <c r="AL3131" s="5">
        <v>8302.7119140625</v>
      </c>
      <c r="AM3131" s="5">
        <v>7440.43115234375</v>
      </c>
    </row>
    <row r="3132" spans="1:39">
      <c r="A3132" s="5" t="s">
        <v>9779</v>
      </c>
      <c r="B3132" s="5" t="s">
        <v>9780</v>
      </c>
      <c r="C3132" s="5" t="s">
        <v>9781</v>
      </c>
      <c r="D3132" s="5">
        <v>1488.57006835937</v>
      </c>
      <c r="E3132" s="5">
        <v>563.3916015625</v>
      </c>
      <c r="F3132" s="5">
        <v>1879.18298339843</v>
      </c>
      <c r="G3132" s="5">
        <v>1414.16845703125</v>
      </c>
      <c r="H3132" s="5">
        <v>5.0000000000000001E-3</v>
      </c>
      <c r="I3132" s="5">
        <v>757.526611328125</v>
      </c>
      <c r="J3132" s="5">
        <v>3064.52294921875</v>
      </c>
      <c r="K3132" s="5">
        <v>4706.56298828125</v>
      </c>
      <c r="L3132" s="5">
        <v>1104.73376464843</v>
      </c>
      <c r="M3132" s="5">
        <v>4051.09375</v>
      </c>
      <c r="N3132" s="5">
        <v>4314.033203125</v>
      </c>
      <c r="O3132" s="5">
        <v>1826.66430664062</v>
      </c>
      <c r="P3132" s="5">
        <v>4778.55712890625</v>
      </c>
      <c r="Q3132" s="5">
        <v>2207.55346679687</v>
      </c>
      <c r="R3132" s="5">
        <v>1261.36462402343</v>
      </c>
      <c r="S3132" s="5">
        <v>5.0000000000000001E-3</v>
      </c>
      <c r="T3132" s="5">
        <v>5.0000000000000001E-3</v>
      </c>
      <c r="U3132" s="5">
        <v>552.928955078125</v>
      </c>
      <c r="V3132" s="5">
        <v>1046.02221679687</v>
      </c>
      <c r="W3132" s="5">
        <v>3911.46142578125</v>
      </c>
      <c r="X3132" s="5">
        <v>3563.935546875</v>
      </c>
      <c r="Y3132" s="5">
        <v>4337.73193359375</v>
      </c>
      <c r="Z3132" s="5">
        <v>3441.16821289062</v>
      </c>
      <c r="AA3132" s="5">
        <v>2431.87963867187</v>
      </c>
      <c r="AB3132" s="5">
        <v>2519.39038085937</v>
      </c>
      <c r="AC3132" s="5">
        <v>1971.96398925781</v>
      </c>
      <c r="AD3132" s="5">
        <v>8114.88818359375</v>
      </c>
      <c r="AE3132" s="5">
        <v>933.087158203125</v>
      </c>
      <c r="AF3132" s="5">
        <v>973.73913574218705</v>
      </c>
      <c r="AG3132" s="5">
        <v>304.67059326171801</v>
      </c>
      <c r="AH3132" s="5">
        <v>3827.75610351562</v>
      </c>
      <c r="AI3132" s="5">
        <v>5762.0595703125</v>
      </c>
      <c r="AJ3132" s="5">
        <v>2617.86743164062</v>
      </c>
      <c r="AK3132" s="5">
        <v>3857.84741210937</v>
      </c>
      <c r="AL3132" s="5">
        <v>3141.83959960937</v>
      </c>
      <c r="AM3132" s="5">
        <v>6165.11767578125</v>
      </c>
    </row>
    <row r="3133" spans="1:39">
      <c r="A3133" s="5" t="s">
        <v>9782</v>
      </c>
      <c r="B3133" s="5" t="s">
        <v>9783</v>
      </c>
      <c r="C3133" s="5" t="s">
        <v>9784</v>
      </c>
      <c r="D3133" s="5">
        <v>46025.79296875</v>
      </c>
      <c r="E3133" s="5">
        <v>66382.3203125</v>
      </c>
      <c r="F3133" s="5">
        <v>46826.61328125</v>
      </c>
      <c r="G3133" s="5">
        <v>34872.19921875</v>
      </c>
      <c r="H3133" s="5">
        <v>58653.14453125</v>
      </c>
      <c r="I3133" s="5">
        <v>52227.94140625</v>
      </c>
      <c r="J3133" s="5">
        <v>32076.072265625</v>
      </c>
      <c r="K3133" s="5">
        <v>42770.3046875</v>
      </c>
      <c r="L3133" s="5">
        <v>37369.53515625</v>
      </c>
      <c r="M3133" s="5">
        <v>37914.8671875</v>
      </c>
      <c r="N3133" s="5">
        <v>41615.0546875</v>
      </c>
      <c r="O3133" s="5">
        <v>41208.6484375</v>
      </c>
      <c r="P3133" s="5">
        <v>43816.18359375</v>
      </c>
      <c r="Q3133" s="5">
        <v>26162.259765625</v>
      </c>
      <c r="R3133" s="5">
        <v>36174.1796875</v>
      </c>
      <c r="S3133" s="5">
        <v>62455.56640625</v>
      </c>
      <c r="T3133" s="5">
        <v>56220.6484375</v>
      </c>
      <c r="U3133" s="5">
        <v>41545.984375</v>
      </c>
      <c r="V3133" s="5">
        <v>41331.56640625</v>
      </c>
      <c r="W3133" s="5">
        <v>29034.70703125</v>
      </c>
      <c r="X3133" s="5">
        <v>28846.123046875</v>
      </c>
      <c r="Y3133" s="5">
        <v>41388.01171875</v>
      </c>
      <c r="Z3133" s="5">
        <v>35169.45703125</v>
      </c>
      <c r="AA3133" s="5">
        <v>38231.01171875</v>
      </c>
      <c r="AB3133" s="5">
        <v>41556.8671875</v>
      </c>
      <c r="AC3133" s="5">
        <v>41778.9453125</v>
      </c>
      <c r="AD3133" s="5">
        <v>47801.9765625</v>
      </c>
      <c r="AE3133" s="5">
        <v>46261.84375</v>
      </c>
      <c r="AF3133" s="5">
        <v>39044.2109375</v>
      </c>
      <c r="AG3133" s="5">
        <v>47205.4921875</v>
      </c>
      <c r="AH3133" s="5">
        <v>27069.8515625</v>
      </c>
      <c r="AI3133" s="5">
        <v>37396.921875</v>
      </c>
      <c r="AJ3133" s="5">
        <v>29924.783203125</v>
      </c>
      <c r="AK3133" s="5">
        <v>36421.3203125</v>
      </c>
      <c r="AL3133" s="5">
        <v>33629.953125</v>
      </c>
      <c r="AM3133" s="5">
        <v>36517.27734375</v>
      </c>
    </row>
    <row r="3134" spans="1:39">
      <c r="A3134" s="5" t="s">
        <v>9785</v>
      </c>
      <c r="B3134" s="5" t="s">
        <v>9786</v>
      </c>
      <c r="C3134" s="5" t="s">
        <v>9787</v>
      </c>
      <c r="D3134" s="5">
        <v>248.70761108398401</v>
      </c>
      <c r="E3134" s="5">
        <v>1042.83532714843</v>
      </c>
      <c r="F3134" s="5">
        <v>665.87274169921795</v>
      </c>
      <c r="G3134" s="5">
        <v>295.57696533203102</v>
      </c>
      <c r="H3134" s="5">
        <v>106.49772644042901</v>
      </c>
      <c r="I3134" s="5">
        <v>133.69247436523401</v>
      </c>
      <c r="J3134" s="5">
        <v>487.20919799804602</v>
      </c>
      <c r="K3134" s="5">
        <v>849.52850341796795</v>
      </c>
      <c r="L3134" s="5">
        <v>337.77011108398398</v>
      </c>
      <c r="M3134" s="5">
        <v>1214.53210449218</v>
      </c>
      <c r="N3134" s="5">
        <v>1007.18225097656</v>
      </c>
      <c r="O3134" s="5">
        <v>626.50958251953102</v>
      </c>
      <c r="P3134" s="5">
        <v>921.86828613281205</v>
      </c>
      <c r="Q3134" s="5">
        <v>841.47528076171795</v>
      </c>
      <c r="R3134" s="5">
        <v>640.86224365234295</v>
      </c>
      <c r="S3134" s="5">
        <v>5.0000000000000001E-3</v>
      </c>
      <c r="T3134" s="5">
        <v>103.728591918945</v>
      </c>
      <c r="U3134" s="5">
        <v>5.0000000000000001E-3</v>
      </c>
      <c r="V3134" s="5">
        <v>241.11457824707</v>
      </c>
      <c r="W3134" s="5">
        <v>852.95977783203102</v>
      </c>
      <c r="X3134" s="5">
        <v>660.84429931640602</v>
      </c>
      <c r="Y3134" s="5">
        <v>700.52294921875</v>
      </c>
      <c r="Z3134" s="5">
        <v>848.99530029296795</v>
      </c>
      <c r="AA3134" s="5">
        <v>799.01818847656205</v>
      </c>
      <c r="AB3134" s="5">
        <v>761.049072265625</v>
      </c>
      <c r="AC3134" s="5">
        <v>599.2412109375</v>
      </c>
      <c r="AD3134" s="5">
        <v>13.127749443054199</v>
      </c>
      <c r="AE3134" s="5">
        <v>354.15750122070301</v>
      </c>
      <c r="AF3134" s="5">
        <v>5.0000000000000001E-3</v>
      </c>
      <c r="AG3134" s="5">
        <v>500.97857666015602</v>
      </c>
      <c r="AH3134" s="5">
        <v>897.47473144531205</v>
      </c>
      <c r="AI3134" s="5">
        <v>1251.2890625</v>
      </c>
      <c r="AJ3134" s="5">
        <v>812.11590576171795</v>
      </c>
      <c r="AK3134" s="5">
        <v>1584.64611816406</v>
      </c>
      <c r="AL3134" s="5">
        <v>1590.90600585937</v>
      </c>
      <c r="AM3134" s="5">
        <v>1349.61828613281</v>
      </c>
    </row>
    <row r="3135" spans="1:39">
      <c r="A3135" s="5" t="s">
        <v>9788</v>
      </c>
      <c r="B3135" s="5" t="s">
        <v>9789</v>
      </c>
      <c r="C3135" s="5" t="s">
        <v>9790</v>
      </c>
      <c r="D3135" s="5">
        <v>112.58053588867099</v>
      </c>
      <c r="E3135" s="5">
        <v>5.0000000000000001E-3</v>
      </c>
      <c r="F3135" s="5">
        <v>59.318153381347599</v>
      </c>
      <c r="G3135" s="5">
        <v>290.60949707031199</v>
      </c>
      <c r="H3135" s="5">
        <v>150.21374511718699</v>
      </c>
      <c r="I3135" s="5">
        <v>87.016944885253906</v>
      </c>
      <c r="J3135" s="5">
        <v>5.0000000000000001E-3</v>
      </c>
      <c r="K3135" s="5">
        <v>292.42221069335898</v>
      </c>
      <c r="L3135" s="5">
        <v>384.4658203125</v>
      </c>
      <c r="M3135" s="5">
        <v>5.0000000000000001E-3</v>
      </c>
      <c r="N3135" s="5">
        <v>5.0000000000000001E-3</v>
      </c>
      <c r="O3135" s="5">
        <v>5.0000000000000001E-3</v>
      </c>
      <c r="P3135" s="5">
        <v>5.0000000000000001E-3</v>
      </c>
      <c r="Q3135" s="5">
        <v>5.0000000000000001E-3</v>
      </c>
      <c r="R3135" s="5">
        <v>5.0000000000000001E-3</v>
      </c>
      <c r="S3135" s="5">
        <v>5.0000000000000001E-3</v>
      </c>
      <c r="T3135" s="5">
        <v>376.33364868164</v>
      </c>
      <c r="U3135" s="5">
        <v>5.0000000000000001E-3</v>
      </c>
      <c r="V3135" s="5">
        <v>104.59291076660099</v>
      </c>
      <c r="W3135" s="5">
        <v>185.203125</v>
      </c>
      <c r="X3135" s="5">
        <v>5.0000000000000001E-3</v>
      </c>
      <c r="Y3135" s="5">
        <v>5.0000000000000001E-3</v>
      </c>
      <c r="Z3135" s="5">
        <v>5.0000000000000001E-3</v>
      </c>
      <c r="AA3135" s="5">
        <v>5.0000000000000001E-3</v>
      </c>
      <c r="AB3135" s="5">
        <v>5.0000000000000001E-3</v>
      </c>
      <c r="AC3135" s="5">
        <v>5.0000000000000001E-3</v>
      </c>
      <c r="AD3135" s="5">
        <v>5.0000000000000001E-3</v>
      </c>
      <c r="AE3135" s="5">
        <v>67.702362060546804</v>
      </c>
      <c r="AF3135" s="5">
        <v>5.0000000000000001E-3</v>
      </c>
      <c r="AG3135" s="5">
        <v>5.0000000000000001E-3</v>
      </c>
      <c r="AH3135" s="5">
        <v>5.0000000000000001E-3</v>
      </c>
      <c r="AI3135" s="5">
        <v>5.0000000000000001E-3</v>
      </c>
      <c r="AJ3135" s="5">
        <v>5.0000000000000001E-3</v>
      </c>
      <c r="AK3135" s="5">
        <v>5.0000000000000001E-3</v>
      </c>
      <c r="AL3135" s="5">
        <v>5.0000000000000001E-3</v>
      </c>
      <c r="AM3135" s="5">
        <v>5.0000000000000001E-3</v>
      </c>
    </row>
    <row r="3136" spans="1:39">
      <c r="A3136" s="5" t="s">
        <v>9791</v>
      </c>
      <c r="B3136" s="5" t="s">
        <v>9792</v>
      </c>
      <c r="C3136" s="5" t="s">
        <v>9793</v>
      </c>
      <c r="D3136" s="5">
        <v>5.0000000000000001E-3</v>
      </c>
      <c r="E3136" s="5">
        <v>5.0000000000000001E-3</v>
      </c>
      <c r="F3136" s="5">
        <v>76.455657958984304</v>
      </c>
      <c r="G3136" s="5">
        <v>5.0000000000000001E-3</v>
      </c>
      <c r="H3136" s="5">
        <v>5.0000000000000001E-3</v>
      </c>
      <c r="I3136" s="5">
        <v>81.426177978515597</v>
      </c>
      <c r="J3136" s="5">
        <v>5.0000000000000001E-3</v>
      </c>
      <c r="K3136" s="5">
        <v>300.58181762695301</v>
      </c>
      <c r="L3136" s="5">
        <v>161.42770385742099</v>
      </c>
      <c r="M3136" s="5">
        <v>5.0000000000000001E-3</v>
      </c>
      <c r="N3136" s="5">
        <v>43.612655639648402</v>
      </c>
      <c r="O3136" s="5">
        <v>5.0000000000000001E-3</v>
      </c>
      <c r="P3136" s="5">
        <v>5.0000000000000001E-3</v>
      </c>
      <c r="Q3136" s="5">
        <v>2.1341519355773899</v>
      </c>
      <c r="R3136" s="5">
        <v>5.0000000000000001E-3</v>
      </c>
      <c r="S3136" s="5">
        <v>5.0000000000000001E-3</v>
      </c>
      <c r="T3136" s="5">
        <v>5.0000000000000001E-3</v>
      </c>
      <c r="U3136" s="5">
        <v>5.0000000000000001E-3</v>
      </c>
      <c r="V3136" s="5">
        <v>5.0000000000000001E-3</v>
      </c>
      <c r="W3136" s="5">
        <v>476.9609375</v>
      </c>
      <c r="X3136" s="5">
        <v>132.298828125</v>
      </c>
      <c r="Y3136" s="5">
        <v>318.45343017578102</v>
      </c>
      <c r="Z3136" s="5">
        <v>5.0000000000000001E-3</v>
      </c>
      <c r="AA3136" s="5">
        <v>5.0000000000000001E-3</v>
      </c>
      <c r="AB3136" s="5">
        <v>162.89578247070301</v>
      </c>
      <c r="AC3136" s="5">
        <v>5.0000000000000001E-3</v>
      </c>
      <c r="AD3136" s="5">
        <v>4.3636727333068803</v>
      </c>
      <c r="AE3136" s="5">
        <v>75.664817810058594</v>
      </c>
      <c r="AF3136" s="5">
        <v>5.0000000000000001E-3</v>
      </c>
      <c r="AG3136" s="5">
        <v>5.0000000000000001E-3</v>
      </c>
      <c r="AH3136" s="5">
        <v>73.938392639160099</v>
      </c>
      <c r="AI3136" s="5">
        <v>5.0000000000000001E-3</v>
      </c>
      <c r="AJ3136" s="5">
        <v>5.0000000000000001E-3</v>
      </c>
      <c r="AK3136" s="5">
        <v>1.30082607269287</v>
      </c>
      <c r="AL3136" s="5">
        <v>1.8801579475402801</v>
      </c>
      <c r="AM3136" s="5">
        <v>5.0000000000000001E-3</v>
      </c>
    </row>
    <row r="3137" spans="1:39">
      <c r="A3137" s="5" t="s">
        <v>9794</v>
      </c>
      <c r="B3137" s="5" t="s">
        <v>9795</v>
      </c>
      <c r="C3137" s="5" t="s">
        <v>9796</v>
      </c>
      <c r="D3137" s="5">
        <v>5.0000000000000001E-3</v>
      </c>
      <c r="E3137" s="5">
        <v>5.0000000000000001E-3</v>
      </c>
      <c r="F3137" s="5">
        <v>33.481945037841797</v>
      </c>
      <c r="G3137" s="5">
        <v>5.0000000000000001E-3</v>
      </c>
      <c r="H3137" s="5">
        <v>380.52844238281199</v>
      </c>
      <c r="I3137" s="5">
        <v>284.23074340820301</v>
      </c>
      <c r="J3137" s="5">
        <v>288.544677734375</v>
      </c>
      <c r="K3137" s="5">
        <v>71.976806640625</v>
      </c>
      <c r="L3137" s="5">
        <v>397.11062622070301</v>
      </c>
      <c r="M3137" s="5">
        <v>131.46315002441401</v>
      </c>
      <c r="N3137" s="5">
        <v>5.0000000000000001E-3</v>
      </c>
      <c r="O3137" s="5">
        <v>5.0000000000000001E-3</v>
      </c>
      <c r="P3137" s="5">
        <v>5.0000000000000001E-3</v>
      </c>
      <c r="Q3137" s="5">
        <v>5.0000000000000001E-3</v>
      </c>
      <c r="R3137" s="5">
        <v>5.0000000000000001E-3</v>
      </c>
      <c r="S3137" s="5">
        <v>5.0000000000000001E-3</v>
      </c>
      <c r="T3137" s="5">
        <v>18.8103923797607</v>
      </c>
      <c r="U3137" s="5">
        <v>5.0000000000000001E-3</v>
      </c>
      <c r="V3137" s="5">
        <v>176.044998168945</v>
      </c>
      <c r="W3137" s="5">
        <v>150.86151123046801</v>
      </c>
      <c r="X3137" s="5">
        <v>5.0000000000000001E-3</v>
      </c>
      <c r="Y3137" s="5">
        <v>5.0000000000000001E-3</v>
      </c>
      <c r="Z3137" s="5">
        <v>110.91378784179599</v>
      </c>
      <c r="AA3137" s="5">
        <v>5.0000000000000001E-3</v>
      </c>
      <c r="AB3137" s="5">
        <v>64.378410339355398</v>
      </c>
      <c r="AC3137" s="5">
        <v>5.0000000000000001E-3</v>
      </c>
      <c r="AD3137" s="5">
        <v>5.0000000000000001E-3</v>
      </c>
      <c r="AE3137" s="5">
        <v>58.829559326171797</v>
      </c>
      <c r="AF3137" s="5">
        <v>5.0000000000000001E-3</v>
      </c>
      <c r="AG3137" s="5">
        <v>5.0000000000000001E-3</v>
      </c>
      <c r="AH3137" s="5">
        <v>5.0000000000000001E-3</v>
      </c>
      <c r="AI3137" s="5">
        <v>5.0000000000000001E-3</v>
      </c>
      <c r="AJ3137" s="5">
        <v>5.0000000000000001E-3</v>
      </c>
      <c r="AK3137" s="5">
        <v>5.0000000000000001E-3</v>
      </c>
      <c r="AL3137" s="5">
        <v>5.0000000000000001E-3</v>
      </c>
      <c r="AM3137" s="5">
        <v>5.0000000000000001E-3</v>
      </c>
    </row>
    <row r="3138" spans="1:39">
      <c r="A3138" s="5" t="s">
        <v>9797</v>
      </c>
      <c r="B3138" s="5" t="s">
        <v>9798</v>
      </c>
      <c r="C3138" s="5" t="s">
        <v>9799</v>
      </c>
      <c r="D3138" s="5">
        <v>47602.0546875</v>
      </c>
      <c r="E3138" s="5">
        <v>29115.650390625</v>
      </c>
      <c r="F3138" s="5">
        <v>35234.98046875</v>
      </c>
      <c r="G3138" s="5">
        <v>164972.34375</v>
      </c>
      <c r="H3138" s="5">
        <v>27752.046875</v>
      </c>
      <c r="I3138" s="5">
        <v>23849.5625</v>
      </c>
      <c r="J3138" s="5">
        <v>125009.71875</v>
      </c>
      <c r="K3138" s="5">
        <v>55487.046875</v>
      </c>
      <c r="L3138" s="5">
        <v>31193.80859375</v>
      </c>
      <c r="M3138" s="5">
        <v>69500.890625</v>
      </c>
      <c r="N3138" s="5">
        <v>80852.6328125</v>
      </c>
      <c r="O3138" s="5">
        <v>55102.8515625</v>
      </c>
      <c r="P3138" s="5">
        <v>31218.94140625</v>
      </c>
      <c r="Q3138" s="5">
        <v>32344.853515625</v>
      </c>
      <c r="R3138" s="5">
        <v>29108.69921875</v>
      </c>
      <c r="S3138" s="5">
        <v>16252.767578125</v>
      </c>
      <c r="T3138" s="5">
        <v>25322.76171875</v>
      </c>
      <c r="U3138" s="5">
        <v>38187.4296875</v>
      </c>
      <c r="V3138" s="5">
        <v>32499.75390625</v>
      </c>
      <c r="W3138" s="5">
        <v>61921.71875</v>
      </c>
      <c r="X3138" s="5">
        <v>86144.859375</v>
      </c>
      <c r="Y3138" s="5">
        <v>75114.8515625</v>
      </c>
      <c r="Z3138" s="5">
        <v>51189.296875</v>
      </c>
      <c r="AA3138" s="5">
        <v>39108.8515625</v>
      </c>
      <c r="AB3138" s="5">
        <v>40432.62109375</v>
      </c>
      <c r="AC3138" s="5">
        <v>21162.0859375</v>
      </c>
      <c r="AD3138" s="5">
        <v>37112.89453125</v>
      </c>
      <c r="AE3138" s="5">
        <v>34539.3671875</v>
      </c>
      <c r="AF3138" s="5">
        <v>28000.931640625</v>
      </c>
      <c r="AG3138" s="5">
        <v>39986.6328125</v>
      </c>
      <c r="AH3138" s="5">
        <v>67680.140625</v>
      </c>
      <c r="AI3138" s="5">
        <v>95154.90625</v>
      </c>
      <c r="AJ3138" s="5">
        <v>87035.4921875</v>
      </c>
      <c r="AK3138" s="5">
        <v>97647.890625</v>
      </c>
      <c r="AL3138" s="5">
        <v>78282.859375</v>
      </c>
      <c r="AM3138" s="5">
        <v>62288.53125</v>
      </c>
    </row>
    <row r="3139" spans="1:39">
      <c r="A3139" s="5" t="s">
        <v>9800</v>
      </c>
      <c r="B3139" s="5" t="s">
        <v>9801</v>
      </c>
      <c r="C3139" s="5" t="s">
        <v>9802</v>
      </c>
      <c r="D3139" s="5">
        <v>5.0000000000000001E-3</v>
      </c>
      <c r="E3139" s="5">
        <v>5.0000000000000001E-3</v>
      </c>
      <c r="F3139" s="5">
        <v>392.69735717773398</v>
      </c>
      <c r="G3139" s="5">
        <v>14881.8623046875</v>
      </c>
      <c r="H3139" s="5">
        <v>5.0000000000000001E-3</v>
      </c>
      <c r="I3139" s="5">
        <v>1604.34045410156</v>
      </c>
      <c r="J3139" s="5">
        <v>569.40167236328102</v>
      </c>
      <c r="K3139" s="5">
        <v>5.0000000000000001E-3</v>
      </c>
      <c r="L3139" s="5">
        <v>2189.89233398437</v>
      </c>
      <c r="M3139" s="5">
        <v>5.0000000000000001E-3</v>
      </c>
      <c r="N3139" s="5">
        <v>5.0000000000000001E-3</v>
      </c>
      <c r="O3139" s="5">
        <v>5.0000000000000001E-3</v>
      </c>
      <c r="P3139" s="5">
        <v>5.0000000000000001E-3</v>
      </c>
      <c r="Q3139" s="5">
        <v>5.0000000000000001E-3</v>
      </c>
      <c r="R3139" s="5">
        <v>5.0000000000000001E-3</v>
      </c>
      <c r="S3139" s="5">
        <v>18495.947265625</v>
      </c>
      <c r="T3139" s="5">
        <v>9465.0234375</v>
      </c>
      <c r="U3139" s="5">
        <v>19319.796875</v>
      </c>
      <c r="V3139" s="5">
        <v>17638.623046875</v>
      </c>
      <c r="W3139" s="5">
        <v>12964.9501953125</v>
      </c>
      <c r="X3139" s="5">
        <v>14747.693359375</v>
      </c>
      <c r="Y3139" s="5">
        <v>9004.1767578125</v>
      </c>
      <c r="Z3139" s="5">
        <v>12316.1005859375</v>
      </c>
      <c r="AA3139" s="5">
        <v>5.0000000000000001E-3</v>
      </c>
      <c r="AB3139" s="5">
        <v>844.60693359375</v>
      </c>
      <c r="AC3139" s="5">
        <v>89.379852294921804</v>
      </c>
      <c r="AD3139" s="5">
        <v>5.0000000000000001E-3</v>
      </c>
      <c r="AE3139" s="5">
        <v>5.0000000000000001E-3</v>
      </c>
      <c r="AF3139" s="5">
        <v>5.0000000000000001E-3</v>
      </c>
      <c r="AG3139" s="5">
        <v>16128.2490234375</v>
      </c>
      <c r="AH3139" s="5">
        <v>129757.2734375</v>
      </c>
      <c r="AI3139" s="5">
        <v>5.0000000000000001E-3</v>
      </c>
      <c r="AJ3139" s="5">
        <v>18495.515625</v>
      </c>
      <c r="AK3139" s="5">
        <v>5.0000000000000001E-3</v>
      </c>
      <c r="AL3139" s="5">
        <v>5.0000000000000001E-3</v>
      </c>
      <c r="AM3139" s="5">
        <v>12459.55078125</v>
      </c>
    </row>
    <row r="3140" spans="1:39">
      <c r="A3140" s="5" t="s">
        <v>9803</v>
      </c>
      <c r="B3140" s="5" t="s">
        <v>522</v>
      </c>
      <c r="C3140" s="5" t="s">
        <v>9804</v>
      </c>
      <c r="D3140" s="5">
        <v>5.0000000000000001E-3</v>
      </c>
      <c r="E3140" s="5">
        <v>5.0000000000000001E-3</v>
      </c>
      <c r="F3140" s="5">
        <v>1552.61560058593</v>
      </c>
      <c r="G3140" s="5">
        <v>7179.375</v>
      </c>
      <c r="H3140" s="5">
        <v>5.0000000000000001E-3</v>
      </c>
      <c r="I3140" s="5">
        <v>1259.15551757812</v>
      </c>
      <c r="J3140" s="5">
        <v>5.0000000000000001E-3</v>
      </c>
      <c r="K3140" s="5">
        <v>586.70831298828102</v>
      </c>
      <c r="L3140" s="5">
        <v>999.31927490234295</v>
      </c>
      <c r="M3140" s="5">
        <v>5.0000000000000001E-3</v>
      </c>
      <c r="N3140" s="5">
        <v>1227.248046875</v>
      </c>
      <c r="O3140" s="5">
        <v>5.0000000000000001E-3</v>
      </c>
      <c r="P3140" s="5">
        <v>5.0000000000000001E-3</v>
      </c>
      <c r="Q3140" s="5">
        <v>3471.01098632812</v>
      </c>
      <c r="R3140" s="5">
        <v>5.0000000000000001E-3</v>
      </c>
      <c r="S3140" s="5">
        <v>1152.78979492187</v>
      </c>
      <c r="T3140" s="5">
        <v>1482.07238769531</v>
      </c>
      <c r="U3140" s="5">
        <v>1558.28442382812</v>
      </c>
      <c r="V3140" s="5">
        <v>1115.61950683593</v>
      </c>
      <c r="W3140" s="5">
        <v>2005.86645507812</v>
      </c>
      <c r="X3140" s="5">
        <v>1855.92663574218</v>
      </c>
      <c r="Y3140" s="5">
        <v>712.52844238281205</v>
      </c>
      <c r="Z3140" s="5">
        <v>5.0000000000000001E-3</v>
      </c>
      <c r="AA3140" s="5">
        <v>886.0712890625</v>
      </c>
      <c r="AB3140" s="5">
        <v>2364.49145507812</v>
      </c>
      <c r="AC3140" s="5">
        <v>2789.98095703125</v>
      </c>
      <c r="AD3140" s="5">
        <v>5.0000000000000001E-3</v>
      </c>
      <c r="AE3140" s="5">
        <v>2264.64135742187</v>
      </c>
      <c r="AF3140" s="5">
        <v>2920.47729492187</v>
      </c>
      <c r="AG3140" s="5">
        <v>5.0000000000000001E-3</v>
      </c>
      <c r="AH3140" s="5">
        <v>4226.8115234375</v>
      </c>
      <c r="AI3140" s="5">
        <v>5.0000000000000001E-3</v>
      </c>
      <c r="AJ3140" s="5">
        <v>2580.95703125</v>
      </c>
      <c r="AK3140" s="5">
        <v>2529.42626953125</v>
      </c>
      <c r="AL3140" s="5">
        <v>2313.18017578125</v>
      </c>
      <c r="AM3140" s="5">
        <v>1976.40307617187</v>
      </c>
    </row>
    <row r="3141" spans="1:39">
      <c r="A3141" s="5" t="s">
        <v>9805</v>
      </c>
      <c r="B3141" s="5" t="s">
        <v>9806</v>
      </c>
      <c r="C3141" s="5" t="s">
        <v>9807</v>
      </c>
      <c r="D3141" s="5">
        <v>8679.42578125</v>
      </c>
      <c r="E3141" s="5">
        <v>8982.77734375</v>
      </c>
      <c r="F3141" s="5">
        <v>11009.1826171875</v>
      </c>
      <c r="G3141" s="5">
        <v>14432.48046875</v>
      </c>
      <c r="H3141" s="5">
        <v>14941.642578125</v>
      </c>
      <c r="I3141" s="5">
        <v>12226.693359375</v>
      </c>
      <c r="J3141" s="5">
        <v>14683.787109375</v>
      </c>
      <c r="K3141" s="5">
        <v>14480.6455078125</v>
      </c>
      <c r="L3141" s="5">
        <v>14806.0400390625</v>
      </c>
      <c r="M3141" s="5">
        <v>13948.1728515625</v>
      </c>
      <c r="N3141" s="5">
        <v>16426.671875</v>
      </c>
      <c r="O3141" s="5">
        <v>13513.525390625</v>
      </c>
      <c r="P3141" s="5">
        <v>9340.896484375</v>
      </c>
      <c r="Q3141" s="5">
        <v>6317.26025390625</v>
      </c>
      <c r="R3141" s="5">
        <v>10736.2685546875</v>
      </c>
      <c r="S3141" s="5">
        <v>8778.265625</v>
      </c>
      <c r="T3141" s="5">
        <v>11953.494140625</v>
      </c>
      <c r="U3141" s="5">
        <v>11772.1015625</v>
      </c>
      <c r="V3141" s="5">
        <v>10992.607421875</v>
      </c>
      <c r="W3141" s="5">
        <v>13669.47265625</v>
      </c>
      <c r="X3141" s="5">
        <v>13683.1953125</v>
      </c>
      <c r="Y3141" s="5">
        <v>15252.92578125</v>
      </c>
      <c r="Z3141" s="5">
        <v>14635.15234375</v>
      </c>
      <c r="AA3141" s="5">
        <v>14363.5400390625</v>
      </c>
      <c r="AB3141" s="5">
        <v>10750.7626953125</v>
      </c>
      <c r="AC3141" s="5">
        <v>7624.302734375</v>
      </c>
      <c r="AD3141" s="5">
        <v>12906.21875</v>
      </c>
      <c r="AE3141" s="5">
        <v>14711.3134765625</v>
      </c>
      <c r="AF3141" s="5">
        <v>15470.625</v>
      </c>
      <c r="AG3141" s="5">
        <v>12490.26171875</v>
      </c>
      <c r="AH3141" s="5">
        <v>16385.265625</v>
      </c>
      <c r="AI3141" s="5">
        <v>15125.55859375</v>
      </c>
      <c r="AJ3141" s="5">
        <v>16078.841796875</v>
      </c>
      <c r="AK3141" s="5">
        <v>12358.5390625</v>
      </c>
      <c r="AL3141" s="5">
        <v>23368.029296875</v>
      </c>
      <c r="AM3141" s="5">
        <v>16304.408203125</v>
      </c>
    </row>
    <row r="3142" spans="1:39">
      <c r="A3142" s="5" t="s">
        <v>9808</v>
      </c>
      <c r="B3142" s="5" t="s">
        <v>9809</v>
      </c>
      <c r="C3142" s="5" t="s">
        <v>9810</v>
      </c>
      <c r="D3142" s="5">
        <v>165.52337646484301</v>
      </c>
      <c r="E3142" s="5">
        <v>5.0000000000000001E-3</v>
      </c>
      <c r="F3142" s="5">
        <v>229.11988830566401</v>
      </c>
      <c r="G3142" s="5">
        <v>5.0000000000000001E-3</v>
      </c>
      <c r="H3142" s="5">
        <v>5.0000000000000001E-3</v>
      </c>
      <c r="I3142" s="5">
        <v>5.0000000000000001E-3</v>
      </c>
      <c r="J3142" s="5">
        <v>5.0000000000000001E-3</v>
      </c>
      <c r="K3142" s="5">
        <v>5.0000000000000001E-3</v>
      </c>
      <c r="L3142" s="5">
        <v>5.0000000000000001E-3</v>
      </c>
      <c r="M3142" s="5">
        <v>5.0000000000000001E-3</v>
      </c>
      <c r="N3142" s="5">
        <v>5.0000000000000001E-3</v>
      </c>
      <c r="O3142" s="5">
        <v>5.0000000000000001E-3</v>
      </c>
      <c r="P3142" s="5">
        <v>5.0000000000000001E-3</v>
      </c>
      <c r="Q3142" s="5">
        <v>5.0000000000000001E-3</v>
      </c>
      <c r="R3142" s="5">
        <v>5.0000000000000001E-3</v>
      </c>
      <c r="S3142" s="5">
        <v>5.0000000000000001E-3</v>
      </c>
      <c r="T3142" s="5">
        <v>5.0000000000000001E-3</v>
      </c>
      <c r="U3142" s="5">
        <v>5.0000000000000001E-3</v>
      </c>
      <c r="V3142" s="5">
        <v>5.0000000000000001E-3</v>
      </c>
      <c r="W3142" s="5">
        <v>5.0000000000000001E-3</v>
      </c>
      <c r="X3142" s="5">
        <v>5.0000000000000001E-3</v>
      </c>
      <c r="Y3142" s="5">
        <v>5.0000000000000001E-3</v>
      </c>
      <c r="Z3142" s="5">
        <v>340.781646728515</v>
      </c>
      <c r="AA3142" s="5">
        <v>5.0000000000000001E-3</v>
      </c>
      <c r="AB3142" s="5">
        <v>5.0000000000000001E-3</v>
      </c>
      <c r="AC3142" s="5">
        <v>5.0000000000000001E-3</v>
      </c>
      <c r="AD3142" s="5">
        <v>5.0000000000000001E-3</v>
      </c>
      <c r="AE3142" s="5">
        <v>5.0000000000000001E-3</v>
      </c>
      <c r="AF3142" s="5">
        <v>5.0000000000000001E-3</v>
      </c>
      <c r="AG3142" s="5">
        <v>5.0000000000000001E-3</v>
      </c>
      <c r="AH3142" s="5">
        <v>5.0000000000000001E-3</v>
      </c>
      <c r="AI3142" s="5">
        <v>5.0000000000000001E-3</v>
      </c>
      <c r="AJ3142" s="5">
        <v>5.0000000000000001E-3</v>
      </c>
      <c r="AK3142" s="5">
        <v>256.14273071289</v>
      </c>
      <c r="AL3142" s="5">
        <v>1.8354065418243399</v>
      </c>
      <c r="AM3142" s="5">
        <v>318.42068481445301</v>
      </c>
    </row>
    <row r="3143" spans="1:39">
      <c r="A3143" s="5" t="s">
        <v>9811</v>
      </c>
      <c r="B3143" s="5" t="s">
        <v>9812</v>
      </c>
      <c r="C3143" s="5" t="s">
        <v>9813</v>
      </c>
      <c r="D3143" s="5">
        <v>2421.16015625</v>
      </c>
      <c r="E3143" s="5">
        <v>1413.66857910156</v>
      </c>
      <c r="F3143" s="5">
        <v>3031.36767578125</v>
      </c>
      <c r="G3143" s="5">
        <v>4826.09765625</v>
      </c>
      <c r="H3143" s="5">
        <v>3224.99389648437</v>
      </c>
      <c r="I3143" s="5">
        <v>2873.2314453125</v>
      </c>
      <c r="J3143" s="5">
        <v>2269.3955078125</v>
      </c>
      <c r="K3143" s="5">
        <v>3811.11376953125</v>
      </c>
      <c r="L3143" s="5">
        <v>3942.01220703125</v>
      </c>
      <c r="M3143" s="5">
        <v>2859.50512695312</v>
      </c>
      <c r="N3143" s="5">
        <v>2379.03857421875</v>
      </c>
      <c r="O3143" s="5">
        <v>3536.93383789062</v>
      </c>
      <c r="P3143" s="5">
        <v>823.05334472656205</v>
      </c>
      <c r="Q3143" s="5">
        <v>3801.51220703125</v>
      </c>
      <c r="R3143" s="5">
        <v>33.507068634033203</v>
      </c>
      <c r="S3143" s="5">
        <v>2782.10473632812</v>
      </c>
      <c r="T3143" s="5">
        <v>2689.0419921875</v>
      </c>
      <c r="U3143" s="5">
        <v>2266.71020507812</v>
      </c>
      <c r="V3143" s="5">
        <v>3267.5537109375</v>
      </c>
      <c r="W3143" s="5">
        <v>2673.4599609375</v>
      </c>
      <c r="X3143" s="5">
        <v>3213.2529296875</v>
      </c>
      <c r="Y3143" s="5">
        <v>2982.9794921875</v>
      </c>
      <c r="Z3143" s="5">
        <v>2219.84423828125</v>
      </c>
      <c r="AA3143" s="5">
        <v>2135.3623046875</v>
      </c>
      <c r="AB3143" s="5">
        <v>2861.31713867187</v>
      </c>
      <c r="AC3143" s="5">
        <v>2411.01318359375</v>
      </c>
      <c r="AD3143" s="5">
        <v>1569.0810546875</v>
      </c>
      <c r="AE3143" s="5">
        <v>2826.4267578125</v>
      </c>
      <c r="AF3143" s="5">
        <v>2462.58032226562</v>
      </c>
      <c r="AG3143" s="5">
        <v>2828.48608398437</v>
      </c>
      <c r="AH3143" s="5">
        <v>3525.22387695312</v>
      </c>
      <c r="AI3143" s="5">
        <v>1745.1416015625</v>
      </c>
      <c r="AJ3143" s="5">
        <v>4157.7783203125</v>
      </c>
      <c r="AK3143" s="5">
        <v>880.577392578125</v>
      </c>
      <c r="AL3143" s="5">
        <v>1726.30554199218</v>
      </c>
      <c r="AM3143" s="5">
        <v>3503.3310546875</v>
      </c>
    </row>
    <row r="3144" spans="1:39">
      <c r="A3144" s="5" t="s">
        <v>9814</v>
      </c>
      <c r="B3144" s="5" t="s">
        <v>9815</v>
      </c>
      <c r="C3144" s="5" t="s">
        <v>9816</v>
      </c>
      <c r="D3144" s="5">
        <v>1721.79431152343</v>
      </c>
      <c r="E3144" s="5">
        <v>3169.0673828125</v>
      </c>
      <c r="F3144" s="5">
        <v>1563.39025878906</v>
      </c>
      <c r="G3144" s="5">
        <v>5.0000000000000001E-3</v>
      </c>
      <c r="H3144" s="5">
        <v>5.0000000000000001E-3</v>
      </c>
      <c r="I3144" s="5">
        <v>5.0000000000000001E-3</v>
      </c>
      <c r="J3144" s="5">
        <v>5.0000000000000001E-3</v>
      </c>
      <c r="K3144" s="5">
        <v>2360.17993164062</v>
      </c>
      <c r="L3144" s="5">
        <v>5.0000000000000001E-3</v>
      </c>
      <c r="M3144" s="5">
        <v>5.0000000000000001E-3</v>
      </c>
      <c r="N3144" s="5">
        <v>1362.90356445312</v>
      </c>
      <c r="O3144" s="5">
        <v>2691.38012695312</v>
      </c>
      <c r="P3144" s="5">
        <v>8664.201171875</v>
      </c>
      <c r="Q3144" s="5">
        <v>4826.5244140625</v>
      </c>
      <c r="R3144" s="5">
        <v>4540.90869140625</v>
      </c>
      <c r="S3144" s="5">
        <v>5.0000000000000001E-3</v>
      </c>
      <c r="T3144" s="5">
        <v>5.0000000000000001E-3</v>
      </c>
      <c r="U3144" s="5">
        <v>5.0000000000000001E-3</v>
      </c>
      <c r="V3144" s="5">
        <v>828.811279296875</v>
      </c>
      <c r="W3144" s="5">
        <v>1447.62084960937</v>
      </c>
      <c r="X3144" s="5">
        <v>1700.56469726562</v>
      </c>
      <c r="Y3144" s="5">
        <v>1642.43762207031</v>
      </c>
      <c r="Z3144" s="5">
        <v>1831.62805175781</v>
      </c>
      <c r="AA3144" s="5">
        <v>1503.73645019531</v>
      </c>
      <c r="AB3144" s="5">
        <v>1466.39306640625</v>
      </c>
      <c r="AC3144" s="5">
        <v>5.0000000000000001E-3</v>
      </c>
      <c r="AD3144" s="5">
        <v>9016.26953125</v>
      </c>
      <c r="AE3144" s="5">
        <v>5.0000000000000001E-3</v>
      </c>
      <c r="AF3144" s="5">
        <v>5.0000000000000001E-3</v>
      </c>
      <c r="AG3144" s="5">
        <v>5.0000000000000001E-3</v>
      </c>
      <c r="AH3144" s="5">
        <v>1130.83947753906</v>
      </c>
      <c r="AI3144" s="5">
        <v>5.0000000000000001E-3</v>
      </c>
      <c r="AJ3144" s="5">
        <v>1307.06494140625</v>
      </c>
      <c r="AK3144" s="5">
        <v>5.0000000000000001E-3</v>
      </c>
      <c r="AL3144" s="5">
        <v>5.0000000000000001E-3</v>
      </c>
      <c r="AM3144" s="5">
        <v>1892.64855957031</v>
      </c>
    </row>
    <row r="3145" spans="1:39">
      <c r="A3145" s="5" t="s">
        <v>9817</v>
      </c>
      <c r="B3145" s="5" t="s">
        <v>9818</v>
      </c>
      <c r="C3145" s="5" t="s">
        <v>9819</v>
      </c>
      <c r="D3145" s="5">
        <v>4037.86303710937</v>
      </c>
      <c r="E3145" s="5">
        <v>4197.03515625</v>
      </c>
      <c r="F3145" s="5">
        <v>3840.63354492187</v>
      </c>
      <c r="G3145" s="5">
        <v>3462.46899414062</v>
      </c>
      <c r="H3145" s="5">
        <v>3603.90087890625</v>
      </c>
      <c r="I3145" s="5">
        <v>6026.67529296875</v>
      </c>
      <c r="J3145" s="5">
        <v>3278.39965820312</v>
      </c>
      <c r="K3145" s="5">
        <v>5084.01123046875</v>
      </c>
      <c r="L3145" s="5">
        <v>5712.65234375</v>
      </c>
      <c r="M3145" s="5">
        <v>3412.89819335937</v>
      </c>
      <c r="N3145" s="5">
        <v>3487.36328125</v>
      </c>
      <c r="O3145" s="5">
        <v>5062.85205078125</v>
      </c>
      <c r="P3145" s="5">
        <v>5562.212890625</v>
      </c>
      <c r="Q3145" s="5">
        <v>3972.494140625</v>
      </c>
      <c r="R3145" s="5">
        <v>2559.83666992187</v>
      </c>
      <c r="S3145" s="5">
        <v>5422.6005859375</v>
      </c>
      <c r="T3145" s="5">
        <v>6717.91650390625</v>
      </c>
      <c r="U3145" s="5">
        <v>3278.00756835937</v>
      </c>
      <c r="V3145" s="5">
        <v>5224.8984375</v>
      </c>
      <c r="W3145" s="5">
        <v>5231.89453125</v>
      </c>
      <c r="X3145" s="5">
        <v>4076.48120117187</v>
      </c>
      <c r="Y3145" s="5">
        <v>4350.39794921875</v>
      </c>
      <c r="Z3145" s="5">
        <v>3806.560546875</v>
      </c>
      <c r="AA3145" s="5">
        <v>2596.1123046875</v>
      </c>
      <c r="AB3145" s="5">
        <v>4002.11572265625</v>
      </c>
      <c r="AC3145" s="5">
        <v>2941.24047851562</v>
      </c>
      <c r="AD3145" s="5">
        <v>8733.1630859375</v>
      </c>
      <c r="AE3145" s="5">
        <v>3020.94018554687</v>
      </c>
      <c r="AF3145" s="5">
        <v>3523.33422851562</v>
      </c>
      <c r="AG3145" s="5">
        <v>3264.32470703125</v>
      </c>
      <c r="AH3145" s="5">
        <v>1952.48645019531</v>
      </c>
      <c r="AI3145" s="5">
        <v>4887.98876953125</v>
      </c>
      <c r="AJ3145" s="5">
        <v>3517.38598632812</v>
      </c>
      <c r="AK3145" s="5">
        <v>1412.87512207031</v>
      </c>
      <c r="AL3145" s="5">
        <v>2509.45825195312</v>
      </c>
      <c r="AM3145" s="5">
        <v>2852.5263671875</v>
      </c>
    </row>
    <row r="3146" spans="1:39">
      <c r="A3146" s="5" t="s">
        <v>9820</v>
      </c>
      <c r="B3146" s="5" t="s">
        <v>9821</v>
      </c>
      <c r="C3146" s="5" t="s">
        <v>9822</v>
      </c>
      <c r="D3146" s="5">
        <v>220.33094787597599</v>
      </c>
      <c r="E3146" s="5">
        <v>5.0000000000000001E-3</v>
      </c>
      <c r="F3146" s="5">
        <v>353.85534667968699</v>
      </c>
      <c r="G3146" s="5">
        <v>5.0000000000000001E-3</v>
      </c>
      <c r="H3146" s="5">
        <v>5.0000000000000001E-3</v>
      </c>
      <c r="I3146" s="5">
        <v>93.805923461914006</v>
      </c>
      <c r="J3146" s="5">
        <v>5.0000000000000001E-3</v>
      </c>
      <c r="K3146" s="5">
        <v>261.17608642578102</v>
      </c>
      <c r="L3146" s="5">
        <v>148.800369262695</v>
      </c>
      <c r="M3146" s="5">
        <v>179.01307678222599</v>
      </c>
      <c r="N3146" s="5">
        <v>5.0000000000000001E-3</v>
      </c>
      <c r="O3146" s="5">
        <v>5.0000000000000001E-3</v>
      </c>
      <c r="P3146" s="5">
        <v>470.51089477539</v>
      </c>
      <c r="Q3146" s="5">
        <v>5.0000000000000001E-3</v>
      </c>
      <c r="R3146" s="5">
        <v>5.0000000000000001E-3</v>
      </c>
      <c r="S3146" s="5">
        <v>5.0000000000000001E-3</v>
      </c>
      <c r="T3146" s="5">
        <v>205.65621948242099</v>
      </c>
      <c r="U3146" s="5">
        <v>5.0000000000000001E-3</v>
      </c>
      <c r="V3146" s="5">
        <v>180.40653991699199</v>
      </c>
      <c r="W3146" s="5">
        <v>693.86065673828102</v>
      </c>
      <c r="X3146" s="5">
        <v>362.95346069335898</v>
      </c>
      <c r="Y3146" s="5">
        <v>185.29820251464801</v>
      </c>
      <c r="Z3146" s="5">
        <v>346.62289428710898</v>
      </c>
      <c r="AA3146" s="5">
        <v>215.13786315917901</v>
      </c>
      <c r="AB3146" s="5">
        <v>244.02371215820301</v>
      </c>
      <c r="AC3146" s="5">
        <v>578.75250244140602</v>
      </c>
      <c r="AD3146" s="5">
        <v>1105.73693847656</v>
      </c>
      <c r="AE3146" s="5">
        <v>5.0000000000000001E-3</v>
      </c>
      <c r="AF3146" s="5">
        <v>5.0000000000000001E-3</v>
      </c>
      <c r="AG3146" s="5">
        <v>5.0000000000000001E-3</v>
      </c>
      <c r="AH3146" s="5">
        <v>330.85751342773398</v>
      </c>
      <c r="AI3146" s="5">
        <v>5.0000000000000001E-3</v>
      </c>
      <c r="AJ3146" s="5">
        <v>424.764892578125</v>
      </c>
      <c r="AK3146" s="5">
        <v>5.0000000000000001E-3</v>
      </c>
      <c r="AL3146" s="5">
        <v>5.0000000000000001E-3</v>
      </c>
      <c r="AM3146" s="5">
        <v>768.81573486328102</v>
      </c>
    </row>
    <row r="3147" spans="1:39">
      <c r="A3147" s="5" t="s">
        <v>9823</v>
      </c>
      <c r="B3147" s="5" t="s">
        <v>9824</v>
      </c>
      <c r="C3147" s="5" t="s">
        <v>9825</v>
      </c>
      <c r="D3147" s="5">
        <v>72424.4921875</v>
      </c>
      <c r="E3147" s="5">
        <v>57480.234375</v>
      </c>
      <c r="F3147" s="5">
        <v>51520.828125</v>
      </c>
      <c r="G3147" s="5">
        <v>108540.515625</v>
      </c>
      <c r="H3147" s="5">
        <v>69784.7890625</v>
      </c>
      <c r="I3147" s="5">
        <v>80017.03125</v>
      </c>
      <c r="J3147" s="5">
        <v>89763.03125</v>
      </c>
      <c r="K3147" s="5">
        <v>74956.515625</v>
      </c>
      <c r="L3147" s="5">
        <v>100176.640625</v>
      </c>
      <c r="M3147" s="5">
        <v>78435.6640625</v>
      </c>
      <c r="N3147" s="5">
        <v>87007.3046875</v>
      </c>
      <c r="O3147" s="5">
        <v>84655.453125</v>
      </c>
      <c r="P3147" s="5">
        <v>58585.265625</v>
      </c>
      <c r="Q3147" s="5">
        <v>91065.6875</v>
      </c>
      <c r="R3147" s="5">
        <v>78715.34375</v>
      </c>
      <c r="S3147" s="5">
        <v>53870.4609375</v>
      </c>
      <c r="T3147" s="5">
        <v>57767.04296875</v>
      </c>
      <c r="U3147" s="5">
        <v>64200.21875</v>
      </c>
      <c r="V3147" s="5">
        <v>81988.265625</v>
      </c>
      <c r="W3147" s="5">
        <v>70118.796875</v>
      </c>
      <c r="X3147" s="5">
        <v>77255.2734375</v>
      </c>
      <c r="Y3147" s="5">
        <v>67543.90625</v>
      </c>
      <c r="Z3147" s="5">
        <v>66387.4765625</v>
      </c>
      <c r="AA3147" s="5">
        <v>55288.0234375</v>
      </c>
      <c r="AB3147" s="5">
        <v>83078.890625</v>
      </c>
      <c r="AC3147" s="5">
        <v>93438.7578125</v>
      </c>
      <c r="AD3147" s="5">
        <v>87475.2109375</v>
      </c>
      <c r="AE3147" s="5">
        <v>93402.34375</v>
      </c>
      <c r="AF3147" s="5">
        <v>107637.7265625</v>
      </c>
      <c r="AG3147" s="5">
        <v>109873.984375</v>
      </c>
      <c r="AH3147" s="5">
        <v>117211.7109375</v>
      </c>
      <c r="AI3147" s="5">
        <v>132146.96875</v>
      </c>
      <c r="AJ3147" s="5">
        <v>128393.9765625</v>
      </c>
      <c r="AK3147" s="5">
        <v>101028.1640625</v>
      </c>
      <c r="AL3147" s="5">
        <v>129392.3046875</v>
      </c>
      <c r="AM3147" s="5">
        <v>85727.46875</v>
      </c>
    </row>
    <row r="3148" spans="1:39">
      <c r="A3148" s="5" t="s">
        <v>9826</v>
      </c>
      <c r="B3148" s="5" t="s">
        <v>523</v>
      </c>
      <c r="C3148" s="5" t="s">
        <v>9827</v>
      </c>
      <c r="D3148" s="5">
        <v>893.1630859375</v>
      </c>
      <c r="E3148" s="5">
        <v>1170.34497070312</v>
      </c>
      <c r="F3148" s="5">
        <v>842.11248779296795</v>
      </c>
      <c r="G3148" s="5">
        <v>222.29010009765599</v>
      </c>
      <c r="H3148" s="5">
        <v>1704.02319335937</v>
      </c>
      <c r="I3148" s="5">
        <v>3503.005859375</v>
      </c>
      <c r="J3148" s="5">
        <v>3938.966796875</v>
      </c>
      <c r="K3148" s="5">
        <v>4532.3759765625</v>
      </c>
      <c r="L3148" s="5">
        <v>3633.20556640625</v>
      </c>
      <c r="M3148" s="5">
        <v>885.31964111328102</v>
      </c>
      <c r="N3148" s="5">
        <v>2332.880859375</v>
      </c>
      <c r="O3148" s="5">
        <v>3957.25659179687</v>
      </c>
      <c r="P3148" s="5">
        <v>1827.30102539062</v>
      </c>
      <c r="Q3148" s="5">
        <v>5.0000000000000001E-3</v>
      </c>
      <c r="R3148" s="5">
        <v>20.3906345367431</v>
      </c>
      <c r="S3148" s="5">
        <v>1110.18298339843</v>
      </c>
      <c r="T3148" s="5">
        <v>1100.04504394531</v>
      </c>
      <c r="U3148" s="5">
        <v>1024.59448242187</v>
      </c>
      <c r="V3148" s="5">
        <v>1235.06103515625</v>
      </c>
      <c r="W3148" s="5">
        <v>787.50164794921795</v>
      </c>
      <c r="X3148" s="5">
        <v>1008.48474121093</v>
      </c>
      <c r="Y3148" s="5">
        <v>931.74206542968705</v>
      </c>
      <c r="Z3148" s="5">
        <v>1410.36791992187</v>
      </c>
      <c r="AA3148" s="5">
        <v>1111.18640136718</v>
      </c>
      <c r="AB3148" s="5">
        <v>2395.2509765625</v>
      </c>
      <c r="AC3148" s="5">
        <v>3455.30737304687</v>
      </c>
      <c r="AD3148" s="5">
        <v>5.0000000000000001E-3</v>
      </c>
      <c r="AE3148" s="5">
        <v>2822.517578125</v>
      </c>
      <c r="AF3148" s="5">
        <v>2054.07153320312</v>
      </c>
      <c r="AG3148" s="5">
        <v>1841.26440429687</v>
      </c>
      <c r="AH3148" s="5">
        <v>2287.40185546875</v>
      </c>
      <c r="AI3148" s="5">
        <v>137.75456237792901</v>
      </c>
      <c r="AJ3148" s="5">
        <v>1345.67395019531</v>
      </c>
      <c r="AK3148" s="5">
        <v>2194.52124023437</v>
      </c>
      <c r="AL3148" s="5">
        <v>5.0000000000000001E-3</v>
      </c>
      <c r="AM3148" s="5">
        <v>1470.95617675781</v>
      </c>
    </row>
    <row r="3149" spans="1:39">
      <c r="A3149" s="5" t="s">
        <v>9828</v>
      </c>
      <c r="B3149" s="5" t="s">
        <v>524</v>
      </c>
      <c r="C3149" s="5" t="s">
        <v>9829</v>
      </c>
      <c r="D3149" s="5">
        <v>5.0000000000000001E-3</v>
      </c>
      <c r="E3149" s="5">
        <v>5.0000000000000001E-3</v>
      </c>
      <c r="F3149" s="5">
        <v>1155.75952148437</v>
      </c>
      <c r="G3149" s="5">
        <v>1073.46606445312</v>
      </c>
      <c r="H3149" s="5">
        <v>293.52795410156199</v>
      </c>
      <c r="I3149" s="5">
        <v>100.418647766113</v>
      </c>
      <c r="J3149" s="5">
        <v>5.0000000000000001E-3</v>
      </c>
      <c r="K3149" s="5">
        <v>5.0000000000000001E-3</v>
      </c>
      <c r="L3149" s="5">
        <v>471.84124755859301</v>
      </c>
      <c r="M3149" s="5">
        <v>5.0000000000000001E-3</v>
      </c>
      <c r="N3149" s="5">
        <v>5.0000000000000001E-3</v>
      </c>
      <c r="O3149" s="5">
        <v>5.0000000000000001E-3</v>
      </c>
      <c r="P3149" s="5">
        <v>5.0000000000000001E-3</v>
      </c>
      <c r="Q3149" s="5">
        <v>5.0000000000000001E-3</v>
      </c>
      <c r="R3149" s="5">
        <v>5.0000000000000001E-3</v>
      </c>
      <c r="S3149" s="5">
        <v>5.0000000000000001E-3</v>
      </c>
      <c r="T3149" s="5">
        <v>621.56640625</v>
      </c>
      <c r="U3149" s="5">
        <v>317.99899291992102</v>
      </c>
      <c r="V3149" s="5">
        <v>1226.38928222656</v>
      </c>
      <c r="W3149" s="5">
        <v>703.11950683593705</v>
      </c>
      <c r="X3149" s="5">
        <v>432.08343505859301</v>
      </c>
      <c r="Y3149" s="5">
        <v>1217.97387695312</v>
      </c>
      <c r="Z3149" s="5">
        <v>834.73693847656205</v>
      </c>
      <c r="AA3149" s="5">
        <v>378.671142578125</v>
      </c>
      <c r="AB3149" s="5">
        <v>335.51507568359301</v>
      </c>
      <c r="AC3149" s="5">
        <v>5.0000000000000001E-3</v>
      </c>
      <c r="AD3149" s="5">
        <v>5.0000000000000001E-3</v>
      </c>
      <c r="AE3149" s="5">
        <v>1013.86059570312</v>
      </c>
      <c r="AF3149" s="5">
        <v>5.0000000000000001E-3</v>
      </c>
      <c r="AG3149" s="5">
        <v>760.85479736328102</v>
      </c>
      <c r="AH3149" s="5">
        <v>161.39904785156199</v>
      </c>
      <c r="AI3149" s="5">
        <v>5.0000000000000001E-3</v>
      </c>
      <c r="AJ3149" s="5">
        <v>950.88983154296795</v>
      </c>
      <c r="AK3149" s="5">
        <v>5.0000000000000001E-3</v>
      </c>
      <c r="AL3149" s="5">
        <v>5.0000000000000001E-3</v>
      </c>
      <c r="AM3149" s="5">
        <v>5.0000000000000001E-3</v>
      </c>
    </row>
    <row r="3150" spans="1:39">
      <c r="A3150" s="5" t="s">
        <v>9830</v>
      </c>
      <c r="B3150" s="5" t="s">
        <v>9831</v>
      </c>
      <c r="C3150" s="5" t="s">
        <v>9832</v>
      </c>
      <c r="D3150" s="5">
        <v>4938.83154296875</v>
      </c>
      <c r="E3150" s="5">
        <v>3504.50805664062</v>
      </c>
      <c r="F3150" s="5">
        <v>4782.4365234375</v>
      </c>
      <c r="G3150" s="5">
        <v>1412.90576171875</v>
      </c>
      <c r="H3150" s="5">
        <v>434.41497802734301</v>
      </c>
      <c r="I3150" s="5">
        <v>467.78814697265602</v>
      </c>
      <c r="J3150" s="5">
        <v>4389.8291015625</v>
      </c>
      <c r="K3150" s="5">
        <v>5765.97900390625</v>
      </c>
      <c r="L3150" s="5">
        <v>1555.94006347656</v>
      </c>
      <c r="M3150" s="5">
        <v>7913.6416015625</v>
      </c>
      <c r="N3150" s="5">
        <v>5599.5546875</v>
      </c>
      <c r="O3150" s="5">
        <v>6046.6005859375</v>
      </c>
      <c r="P3150" s="5">
        <v>10238.0380859375</v>
      </c>
      <c r="Q3150" s="5">
        <v>9320.3095703125</v>
      </c>
      <c r="R3150" s="5">
        <v>3031.1376953125</v>
      </c>
      <c r="S3150" s="5">
        <v>257.02764892578102</v>
      </c>
      <c r="T3150" s="5">
        <v>548.22082519531205</v>
      </c>
      <c r="U3150" s="5">
        <v>515.75604248046795</v>
      </c>
      <c r="V3150" s="5">
        <v>1298.75024414062</v>
      </c>
      <c r="W3150" s="5">
        <v>4241.8662109375</v>
      </c>
      <c r="X3150" s="5">
        <v>3074.20068359375</v>
      </c>
      <c r="Y3150" s="5">
        <v>5073.060546875</v>
      </c>
      <c r="Z3150" s="5">
        <v>4167.98388671875</v>
      </c>
      <c r="AA3150" s="5">
        <v>4515.60693359375</v>
      </c>
      <c r="AB3150" s="5">
        <v>4233.13671875</v>
      </c>
      <c r="AC3150" s="5">
        <v>5929.19970703125</v>
      </c>
      <c r="AD3150" s="5">
        <v>15049.5</v>
      </c>
      <c r="AE3150" s="5">
        <v>653.739501953125</v>
      </c>
      <c r="AF3150" s="5">
        <v>560.29748535156205</v>
      </c>
      <c r="AG3150" s="5">
        <v>703.22412109375</v>
      </c>
      <c r="AH3150" s="5">
        <v>3181.63110351562</v>
      </c>
      <c r="AI3150" s="5">
        <v>4860.8271484375</v>
      </c>
      <c r="AJ3150" s="5">
        <v>3641.68823242187</v>
      </c>
      <c r="AK3150" s="5">
        <v>5388.85546875</v>
      </c>
      <c r="AL3150" s="5">
        <v>6511.18896484375</v>
      </c>
      <c r="AM3150" s="5">
        <v>6467.5205078125</v>
      </c>
    </row>
    <row r="3151" spans="1:39">
      <c r="A3151" s="5" t="s">
        <v>9833</v>
      </c>
      <c r="B3151" s="5" t="s">
        <v>9834</v>
      </c>
      <c r="C3151" s="5" t="s">
        <v>9835</v>
      </c>
      <c r="D3151" s="5">
        <v>37545.03125</v>
      </c>
      <c r="E3151" s="5">
        <v>43186.56640625</v>
      </c>
      <c r="F3151" s="5">
        <v>49292.53125</v>
      </c>
      <c r="G3151" s="5">
        <v>60039.10546875</v>
      </c>
      <c r="H3151" s="5">
        <v>36896.35546875</v>
      </c>
      <c r="I3151" s="5">
        <v>36441.05859375</v>
      </c>
      <c r="J3151" s="5">
        <v>27570.69921875</v>
      </c>
      <c r="K3151" s="5">
        <v>27592.111328125</v>
      </c>
      <c r="L3151" s="5">
        <v>32086.03515625</v>
      </c>
      <c r="M3151" s="5">
        <v>24407.7890625</v>
      </c>
      <c r="N3151" s="5">
        <v>24169.958984375</v>
      </c>
      <c r="O3151" s="5">
        <v>27428.560546875</v>
      </c>
      <c r="P3151" s="5">
        <v>38639.3046875</v>
      </c>
      <c r="Q3151" s="5">
        <v>40814.66015625</v>
      </c>
      <c r="R3151" s="5">
        <v>40500.1015625</v>
      </c>
      <c r="S3151" s="5">
        <v>45727.53515625</v>
      </c>
      <c r="T3151" s="5">
        <v>34694.8203125</v>
      </c>
      <c r="U3151" s="5">
        <v>36493.796875</v>
      </c>
      <c r="V3151" s="5">
        <v>37809.73046875</v>
      </c>
      <c r="W3151" s="5">
        <v>21652.099609375</v>
      </c>
      <c r="X3151" s="5">
        <v>27208.375</v>
      </c>
      <c r="Y3151" s="5">
        <v>26609.041015625</v>
      </c>
      <c r="Z3151" s="5">
        <v>32845.36328125</v>
      </c>
      <c r="AA3151" s="5">
        <v>33944.1015625</v>
      </c>
      <c r="AB3151" s="5">
        <v>26602.755859375</v>
      </c>
      <c r="AC3151" s="5">
        <v>30001.65234375</v>
      </c>
      <c r="AD3151" s="5">
        <v>34776.4921875</v>
      </c>
      <c r="AE3151" s="5">
        <v>28400.5703125</v>
      </c>
      <c r="AF3151" s="5">
        <v>29963.150390625</v>
      </c>
      <c r="AG3151" s="5">
        <v>39743.484375</v>
      </c>
      <c r="AH3151" s="5">
        <v>25427.09375</v>
      </c>
      <c r="AI3151" s="5">
        <v>19516.08203125</v>
      </c>
      <c r="AJ3151" s="5">
        <v>26175.41015625</v>
      </c>
      <c r="AK3151" s="5">
        <v>15880.75</v>
      </c>
      <c r="AL3151" s="5">
        <v>22952.43359375</v>
      </c>
      <c r="AM3151" s="5">
        <v>24942.529296875</v>
      </c>
    </row>
    <row r="3152" spans="1:39">
      <c r="A3152" s="5" t="s">
        <v>9836</v>
      </c>
      <c r="B3152" s="5" t="s">
        <v>9837</v>
      </c>
      <c r="C3152" s="5" t="s">
        <v>9838</v>
      </c>
      <c r="D3152" s="5">
        <v>4207.69921875</v>
      </c>
      <c r="E3152" s="5">
        <v>3922.41796875</v>
      </c>
      <c r="F3152" s="5">
        <v>4120.47021484375</v>
      </c>
      <c r="G3152" s="5">
        <v>4130.22119140625</v>
      </c>
      <c r="H3152" s="5">
        <v>4689.10986328125</v>
      </c>
      <c r="I3152" s="5">
        <v>4113.6982421875</v>
      </c>
      <c r="J3152" s="5">
        <v>4285.98828125</v>
      </c>
      <c r="K3152" s="5">
        <v>3862.91918945312</v>
      </c>
      <c r="L3152" s="5">
        <v>4433.9345703125</v>
      </c>
      <c r="M3152" s="5">
        <v>4558.4638671875</v>
      </c>
      <c r="N3152" s="5">
        <v>3231.68579101562</v>
      </c>
      <c r="O3152" s="5">
        <v>6569.87109375</v>
      </c>
      <c r="P3152" s="5">
        <v>3829.54052734375</v>
      </c>
      <c r="Q3152" s="5">
        <v>1921.00659179687</v>
      </c>
      <c r="R3152" s="5">
        <v>3801.9638671875</v>
      </c>
      <c r="S3152" s="5">
        <v>2286.85815429687</v>
      </c>
      <c r="T3152" s="5">
        <v>3497.73901367187</v>
      </c>
      <c r="U3152" s="5">
        <v>3334.68774414062</v>
      </c>
      <c r="V3152" s="5">
        <v>3443.89379882812</v>
      </c>
      <c r="W3152" s="5">
        <v>2910.7509765625</v>
      </c>
      <c r="X3152" s="5">
        <v>4955.3017578125</v>
      </c>
      <c r="Y3152" s="5">
        <v>4378.58349609375</v>
      </c>
      <c r="Z3152" s="5">
        <v>2869.35009765625</v>
      </c>
      <c r="AA3152" s="5">
        <v>3616.87158203125</v>
      </c>
      <c r="AB3152" s="5">
        <v>4761.810546875</v>
      </c>
      <c r="AC3152" s="5">
        <v>5330.939453125</v>
      </c>
      <c r="AD3152" s="5">
        <v>5700.9873046875</v>
      </c>
      <c r="AE3152" s="5">
        <v>5332.59521484375</v>
      </c>
      <c r="AF3152" s="5">
        <v>5122.93994140625</v>
      </c>
      <c r="AG3152" s="5">
        <v>4618.97265625</v>
      </c>
      <c r="AH3152" s="5">
        <v>6352.05078125</v>
      </c>
      <c r="AI3152" s="5">
        <v>5685.666015625</v>
      </c>
      <c r="AJ3152" s="5">
        <v>5873.91845703125</v>
      </c>
      <c r="AK3152" s="5">
        <v>5697.21142578125</v>
      </c>
      <c r="AL3152" s="5">
        <v>3121.736328125</v>
      </c>
      <c r="AM3152" s="5">
        <v>5675.8896484375</v>
      </c>
    </row>
    <row r="3153" spans="1:39">
      <c r="A3153" s="5" t="s">
        <v>9839</v>
      </c>
      <c r="B3153" s="5" t="s">
        <v>525</v>
      </c>
      <c r="C3153" s="5" t="s">
        <v>9840</v>
      </c>
      <c r="D3153" s="5">
        <v>3927.154296875</v>
      </c>
      <c r="E3153" s="5">
        <v>4668.6181640625</v>
      </c>
      <c r="F3153" s="5">
        <v>6697.97021484375</v>
      </c>
      <c r="G3153" s="5">
        <v>4761.158203125</v>
      </c>
      <c r="H3153" s="5">
        <v>4081.57934570312</v>
      </c>
      <c r="I3153" s="5">
        <v>4710.890625</v>
      </c>
      <c r="J3153" s="5">
        <v>3168.10522460937</v>
      </c>
      <c r="K3153" s="5">
        <v>3227.29052734375</v>
      </c>
      <c r="L3153" s="5">
        <v>3750.03759765625</v>
      </c>
      <c r="M3153" s="5">
        <v>3504.49853515625</v>
      </c>
      <c r="N3153" s="5">
        <v>1570.68139648437</v>
      </c>
      <c r="O3153" s="5">
        <v>2091.83203125</v>
      </c>
      <c r="P3153" s="5">
        <v>5906.8984375</v>
      </c>
      <c r="Q3153" s="5">
        <v>4998.02490234375</v>
      </c>
      <c r="R3153" s="5">
        <v>1530.98291015625</v>
      </c>
      <c r="S3153" s="5">
        <v>6468.03857421875</v>
      </c>
      <c r="T3153" s="5">
        <v>5310.826171875</v>
      </c>
      <c r="U3153" s="5">
        <v>3270.96362304687</v>
      </c>
      <c r="V3153" s="5">
        <v>6337.80126953125</v>
      </c>
      <c r="W3153" s="5">
        <v>3459.6650390625</v>
      </c>
      <c r="X3153" s="5">
        <v>3637.6904296875</v>
      </c>
      <c r="Y3153" s="5">
        <v>4124.23583984375</v>
      </c>
      <c r="Z3153" s="5">
        <v>5185.47412109375</v>
      </c>
      <c r="AA3153" s="5">
        <v>4924.1025390625</v>
      </c>
      <c r="AB3153" s="5">
        <v>3822.54370117187</v>
      </c>
      <c r="AC3153" s="5">
        <v>3219.80078125</v>
      </c>
      <c r="AD3153" s="5">
        <v>6737.01416015625</v>
      </c>
      <c r="AE3153" s="5">
        <v>2466.90405273437</v>
      </c>
      <c r="AF3153" s="5">
        <v>3387.13696289062</v>
      </c>
      <c r="AG3153" s="5">
        <v>5109.470703125</v>
      </c>
      <c r="AH3153" s="5">
        <v>2265.55737304687</v>
      </c>
      <c r="AI3153" s="5">
        <v>1857.24865722656</v>
      </c>
      <c r="AJ3153" s="5">
        <v>2831.16528320312</v>
      </c>
      <c r="AK3153" s="5">
        <v>996.52154541015602</v>
      </c>
      <c r="AL3153" s="5">
        <v>1321.20263671875</v>
      </c>
      <c r="AM3153" s="5">
        <v>3324.61791992187</v>
      </c>
    </row>
    <row r="3154" spans="1:39">
      <c r="A3154" s="5" t="s">
        <v>9841</v>
      </c>
      <c r="B3154" s="5" t="s">
        <v>9842</v>
      </c>
      <c r="C3154" s="5" t="s">
        <v>9843</v>
      </c>
      <c r="D3154" s="5">
        <v>10112.5771484375</v>
      </c>
      <c r="E3154" s="5">
        <v>11127.83203125</v>
      </c>
      <c r="F3154" s="5">
        <v>10450.6640625</v>
      </c>
      <c r="G3154" s="5">
        <v>12363.736328125</v>
      </c>
      <c r="H3154" s="5">
        <v>8311.1611328125</v>
      </c>
      <c r="I3154" s="5">
        <v>8205.99609375</v>
      </c>
      <c r="J3154" s="5">
        <v>10380.767578125</v>
      </c>
      <c r="K3154" s="5">
        <v>11469.7783203125</v>
      </c>
      <c r="L3154" s="5">
        <v>9721.455078125</v>
      </c>
      <c r="M3154" s="5">
        <v>8638.474609375</v>
      </c>
      <c r="N3154" s="5">
        <v>16051.2841796875</v>
      </c>
      <c r="O3154" s="5">
        <v>8645.35546875</v>
      </c>
      <c r="P3154" s="5">
        <v>21026.107421875</v>
      </c>
      <c r="Q3154" s="5">
        <v>6007.19140625</v>
      </c>
      <c r="R3154" s="5">
        <v>21431.45703125</v>
      </c>
      <c r="S3154" s="5">
        <v>9232.40234375</v>
      </c>
      <c r="T3154" s="5">
        <v>8900.970703125</v>
      </c>
      <c r="U3154" s="5">
        <v>9392.359375</v>
      </c>
      <c r="V3154" s="5">
        <v>10314.033203125</v>
      </c>
      <c r="W3154" s="5">
        <v>13384.8857421875</v>
      </c>
      <c r="X3154" s="5">
        <v>11125.4990234375</v>
      </c>
      <c r="Y3154" s="5">
        <v>13466.0341796875</v>
      </c>
      <c r="Z3154" s="5">
        <v>9226.2978515625</v>
      </c>
      <c r="AA3154" s="5">
        <v>8995.6279296875</v>
      </c>
      <c r="AB3154" s="5">
        <v>13424.6689453125</v>
      </c>
      <c r="AC3154" s="5">
        <v>14142.3818359375</v>
      </c>
      <c r="AD3154" s="5">
        <v>23269.05859375</v>
      </c>
      <c r="AE3154" s="5">
        <v>10825.314453125</v>
      </c>
      <c r="AF3154" s="5">
        <v>9322.5732421875</v>
      </c>
      <c r="AG3154" s="5">
        <v>9894.3447265625</v>
      </c>
      <c r="AH3154" s="5">
        <v>11756.75</v>
      </c>
      <c r="AI3154" s="5">
        <v>11215.1240234375</v>
      </c>
      <c r="AJ3154" s="5">
        <v>14170.3916015625</v>
      </c>
      <c r="AK3154" s="5">
        <v>15225.787109375</v>
      </c>
      <c r="AL3154" s="5">
        <v>15108.7587890625</v>
      </c>
      <c r="AM3154" s="5">
        <v>13315.9677734375</v>
      </c>
    </row>
    <row r="3155" spans="1:39">
      <c r="A3155" s="5" t="s">
        <v>9844</v>
      </c>
      <c r="B3155" s="5" t="s">
        <v>9845</v>
      </c>
      <c r="C3155" s="5" t="s">
        <v>9846</v>
      </c>
      <c r="D3155" s="5">
        <v>2084.43676757812</v>
      </c>
      <c r="E3155" s="5">
        <v>415.15252685546801</v>
      </c>
      <c r="F3155" s="5">
        <v>1942.58740234375</v>
      </c>
      <c r="G3155" s="5">
        <v>2676.01196289062</v>
      </c>
      <c r="H3155" s="5">
        <v>1657.8544921875</v>
      </c>
      <c r="I3155" s="5">
        <v>1878.31921386718</v>
      </c>
      <c r="J3155" s="5">
        <v>3538.46826171875</v>
      </c>
      <c r="K3155" s="5">
        <v>7351.08056640625</v>
      </c>
      <c r="L3155" s="5">
        <v>4431.92578125</v>
      </c>
      <c r="M3155" s="5">
        <v>7235.69873046875</v>
      </c>
      <c r="N3155" s="5">
        <v>5411.716796875</v>
      </c>
      <c r="O3155" s="5">
        <v>8084.61669921875</v>
      </c>
      <c r="P3155" s="5">
        <v>1782.45324707031</v>
      </c>
      <c r="Q3155" s="5">
        <v>2625.14892578125</v>
      </c>
      <c r="R3155" s="5">
        <v>601.77838134765602</v>
      </c>
      <c r="S3155" s="5">
        <v>1022.91094970703</v>
      </c>
      <c r="T3155" s="5">
        <v>1350.36791992187</v>
      </c>
      <c r="U3155" s="5">
        <v>564.20135498046795</v>
      </c>
      <c r="V3155" s="5">
        <v>2928.37670898437</v>
      </c>
      <c r="W3155" s="5">
        <v>3578.06420898437</v>
      </c>
      <c r="X3155" s="5">
        <v>2768.60546875</v>
      </c>
      <c r="Y3155" s="5">
        <v>3788.91455078125</v>
      </c>
      <c r="Z3155" s="5">
        <v>4098.07080078125</v>
      </c>
      <c r="AA3155" s="5">
        <v>3842.73022460937</v>
      </c>
      <c r="AB3155" s="5">
        <v>2012.6787109375</v>
      </c>
      <c r="AC3155" s="5">
        <v>1631.16735839843</v>
      </c>
      <c r="AD3155" s="5">
        <v>1181.08422851562</v>
      </c>
      <c r="AE3155" s="5">
        <v>1166.84680175781</v>
      </c>
      <c r="AF3155" s="5">
        <v>1686.6552734375</v>
      </c>
      <c r="AG3155" s="5">
        <v>1978.39819335937</v>
      </c>
      <c r="AH3155" s="5">
        <v>3940.23095703125</v>
      </c>
      <c r="AI3155" s="5">
        <v>3897.2548828125</v>
      </c>
      <c r="AJ3155" s="5">
        <v>4523.17578125</v>
      </c>
      <c r="AK3155" s="5">
        <v>7553.7099609375</v>
      </c>
      <c r="AL3155" s="5">
        <v>8016.6357421875</v>
      </c>
      <c r="AM3155" s="5">
        <v>3515.78662109375</v>
      </c>
    </row>
    <row r="3156" spans="1:39">
      <c r="A3156" s="5" t="s">
        <v>9847</v>
      </c>
      <c r="B3156" s="5" t="s">
        <v>9848</v>
      </c>
      <c r="C3156" s="5" t="s">
        <v>9849</v>
      </c>
      <c r="D3156" s="5">
        <v>6387.19775390625</v>
      </c>
      <c r="E3156" s="5">
        <v>3561.3232421875</v>
      </c>
      <c r="F3156" s="5">
        <v>4947.7607421875</v>
      </c>
      <c r="G3156" s="5">
        <v>1327.740234375</v>
      </c>
      <c r="H3156" s="5">
        <v>303.45028686523398</v>
      </c>
      <c r="I3156" s="5">
        <v>132.35258483886699</v>
      </c>
      <c r="J3156" s="5">
        <v>4889.58935546875</v>
      </c>
      <c r="K3156" s="5">
        <v>6957.99609375</v>
      </c>
      <c r="L3156" s="5">
        <v>1124.81494140625</v>
      </c>
      <c r="M3156" s="5">
        <v>5688.33251953125</v>
      </c>
      <c r="N3156" s="5">
        <v>6338.3115234375</v>
      </c>
      <c r="O3156" s="5">
        <v>7013.36279296875</v>
      </c>
      <c r="P3156" s="5">
        <v>11455.8994140625</v>
      </c>
      <c r="Q3156" s="5">
        <v>9493.2626953125</v>
      </c>
      <c r="R3156" s="5">
        <v>39.390022277832003</v>
      </c>
      <c r="S3156" s="5">
        <v>85.262191772460895</v>
      </c>
      <c r="T3156" s="5">
        <v>218.48939514160099</v>
      </c>
      <c r="U3156" s="5">
        <v>5.0000000000000001E-3</v>
      </c>
      <c r="V3156" s="5">
        <v>1208.56518554687</v>
      </c>
      <c r="W3156" s="5">
        <v>5059.46240234375</v>
      </c>
      <c r="X3156" s="5">
        <v>4688.4345703125</v>
      </c>
      <c r="Y3156" s="5">
        <v>6279.05029296875</v>
      </c>
      <c r="Z3156" s="5">
        <v>8120.6259765625</v>
      </c>
      <c r="AA3156" s="5">
        <v>9148.6669921875</v>
      </c>
      <c r="AB3156" s="5">
        <v>5389.1455078125</v>
      </c>
      <c r="AC3156" s="5">
        <v>2363.84326171875</v>
      </c>
      <c r="AD3156" s="5">
        <v>11947.8828125</v>
      </c>
      <c r="AE3156" s="5">
        <v>158.35711669921801</v>
      </c>
      <c r="AF3156" s="5">
        <v>5.0000000000000001E-3</v>
      </c>
      <c r="AG3156" s="5">
        <v>191.776275634765</v>
      </c>
      <c r="AH3156" s="5">
        <v>3906.24951171875</v>
      </c>
      <c r="AI3156" s="5">
        <v>3681.44116210937</v>
      </c>
      <c r="AJ3156" s="5">
        <v>3571.09326171875</v>
      </c>
      <c r="AK3156" s="5">
        <v>7291.2353515625</v>
      </c>
      <c r="AL3156" s="5">
        <v>3589.18017578125</v>
      </c>
      <c r="AM3156" s="5">
        <v>5865.5556640625</v>
      </c>
    </row>
    <row r="3157" spans="1:39">
      <c r="A3157" s="5" t="s">
        <v>9850</v>
      </c>
      <c r="B3157" s="5" t="s">
        <v>9851</v>
      </c>
      <c r="C3157" s="5" t="s">
        <v>9852</v>
      </c>
      <c r="D3157" s="5">
        <v>5.0000000000000001E-3</v>
      </c>
      <c r="E3157" s="5">
        <v>5.0000000000000001E-3</v>
      </c>
      <c r="F3157" s="5">
        <v>5.0000000000000001E-3</v>
      </c>
      <c r="G3157" s="5">
        <v>5.0000000000000001E-3</v>
      </c>
      <c r="H3157" s="5">
        <v>223.26052856445301</v>
      </c>
      <c r="I3157" s="5">
        <v>161.12911987304599</v>
      </c>
      <c r="J3157" s="5">
        <v>65.618080139160099</v>
      </c>
      <c r="K3157" s="5">
        <v>206.49468994140599</v>
      </c>
      <c r="L3157" s="5">
        <v>163.07695007324199</v>
      </c>
      <c r="M3157" s="5">
        <v>5.0000000000000001E-3</v>
      </c>
      <c r="N3157" s="5">
        <v>5.0000000000000001E-3</v>
      </c>
      <c r="O3157" s="5">
        <v>5.0000000000000001E-3</v>
      </c>
      <c r="P3157" s="5">
        <v>5.0000000000000001E-3</v>
      </c>
      <c r="Q3157" s="5">
        <v>5.0000000000000001E-3</v>
      </c>
      <c r="R3157" s="5">
        <v>5.0000000000000001E-3</v>
      </c>
      <c r="S3157" s="5">
        <v>117.529319763183</v>
      </c>
      <c r="T3157" s="5">
        <v>147.09001159667901</v>
      </c>
      <c r="U3157" s="5">
        <v>5.0000000000000001E-3</v>
      </c>
      <c r="V3157" s="5">
        <v>146.29862976074199</v>
      </c>
      <c r="W3157" s="5">
        <v>98.275939941406193</v>
      </c>
      <c r="X3157" s="5">
        <v>5.0000000000000001E-3</v>
      </c>
      <c r="Y3157" s="5">
        <v>5.0000000000000001E-3</v>
      </c>
      <c r="Z3157" s="5">
        <v>33.209945678710902</v>
      </c>
      <c r="AA3157" s="5">
        <v>313.29632568359301</v>
      </c>
      <c r="AB3157" s="5">
        <v>5.0000000000000001E-3</v>
      </c>
      <c r="AC3157" s="5">
        <v>5.0000000000000001E-3</v>
      </c>
      <c r="AD3157" s="5">
        <v>5.0000000000000001E-3</v>
      </c>
      <c r="AE3157" s="5">
        <v>69.635391235351506</v>
      </c>
      <c r="AF3157" s="5">
        <v>5.0000000000000001E-3</v>
      </c>
      <c r="AG3157" s="5">
        <v>5.0000000000000001E-3</v>
      </c>
      <c r="AH3157" s="5">
        <v>5.0000000000000001E-3</v>
      </c>
      <c r="AI3157" s="5">
        <v>5.0000000000000001E-3</v>
      </c>
      <c r="AJ3157" s="5">
        <v>5.0000000000000001E-3</v>
      </c>
      <c r="AK3157" s="5">
        <v>5.0000000000000001E-3</v>
      </c>
      <c r="AL3157" s="5">
        <v>5.0000000000000001E-3</v>
      </c>
      <c r="AM3157" s="5">
        <v>91.418258666992102</v>
      </c>
    </row>
    <row r="3158" spans="1:39">
      <c r="A3158" s="5" t="s">
        <v>9853</v>
      </c>
      <c r="B3158" s="5" t="s">
        <v>9854</v>
      </c>
      <c r="C3158" s="5" t="s">
        <v>9855</v>
      </c>
      <c r="D3158" s="5">
        <v>124.308151245117</v>
      </c>
      <c r="E3158" s="5">
        <v>5.0000000000000001E-3</v>
      </c>
      <c r="F3158" s="5">
        <v>322.15701293945301</v>
      </c>
      <c r="G3158" s="5">
        <v>212.60662841796801</v>
      </c>
      <c r="H3158" s="5">
        <v>433.346099853515</v>
      </c>
      <c r="I3158" s="5">
        <v>584.00531005859295</v>
      </c>
      <c r="J3158" s="5">
        <v>129.265625</v>
      </c>
      <c r="K3158" s="5">
        <v>118.33763885498</v>
      </c>
      <c r="L3158" s="5">
        <v>554.40954589843705</v>
      </c>
      <c r="M3158" s="5">
        <v>5.0000000000000001E-3</v>
      </c>
      <c r="N3158" s="5">
        <v>426.053131103515</v>
      </c>
      <c r="O3158" s="5">
        <v>1.5813919305801301</v>
      </c>
      <c r="P3158" s="5">
        <v>5.0000000000000001E-3</v>
      </c>
      <c r="Q3158" s="5">
        <v>0.81113201379776001</v>
      </c>
      <c r="R3158" s="5">
        <v>0.93652600049972501</v>
      </c>
      <c r="S3158" s="5">
        <v>203.95796203613199</v>
      </c>
      <c r="T3158" s="5">
        <v>469.85696411132801</v>
      </c>
      <c r="U3158" s="5">
        <v>164.04327392578099</v>
      </c>
      <c r="V3158" s="5">
        <v>294.78302001953102</v>
      </c>
      <c r="W3158" s="5">
        <v>426.50018310546801</v>
      </c>
      <c r="X3158" s="5">
        <v>339.83221435546801</v>
      </c>
      <c r="Y3158" s="5">
        <v>382.21401977539</v>
      </c>
      <c r="Z3158" s="5">
        <v>112.38290405273401</v>
      </c>
      <c r="AA3158" s="5">
        <v>298.63873291015602</v>
      </c>
      <c r="AB3158" s="5">
        <v>526.29064941406205</v>
      </c>
      <c r="AC3158" s="5">
        <v>5.0000000000000001E-3</v>
      </c>
      <c r="AD3158" s="5">
        <v>2.9124653339385902</v>
      </c>
      <c r="AE3158" s="5">
        <v>442.65792846679602</v>
      </c>
      <c r="AF3158" s="5">
        <v>5.0000000000000001E-3</v>
      </c>
      <c r="AG3158" s="5">
        <v>188.642974853515</v>
      </c>
      <c r="AH3158" s="5">
        <v>476.87722778320301</v>
      </c>
      <c r="AI3158" s="5">
        <v>1.3567816019058201</v>
      </c>
      <c r="AJ3158" s="5">
        <v>477.76971435546801</v>
      </c>
      <c r="AK3158" s="5">
        <v>474.61859130859301</v>
      </c>
      <c r="AL3158" s="5">
        <v>5.0000000000000001E-3</v>
      </c>
      <c r="AM3158" s="5">
        <v>708.00213623046795</v>
      </c>
    </row>
    <row r="3159" spans="1:39">
      <c r="A3159" s="5" t="s">
        <v>9856</v>
      </c>
      <c r="B3159" s="5" t="s">
        <v>9857</v>
      </c>
      <c r="C3159" s="5" t="s">
        <v>9858</v>
      </c>
      <c r="D3159" s="5">
        <v>3959.32080078125</v>
      </c>
      <c r="E3159" s="5">
        <v>3792.65283203125</v>
      </c>
      <c r="F3159" s="5">
        <v>4342.32177734375</v>
      </c>
      <c r="G3159" s="5">
        <v>8188.6455078125</v>
      </c>
      <c r="H3159" s="5">
        <v>8532.3984375</v>
      </c>
      <c r="I3159" s="5">
        <v>6888.38623046875</v>
      </c>
      <c r="J3159" s="5">
        <v>5664.81884765625</v>
      </c>
      <c r="K3159" s="5">
        <v>4950.8056640625</v>
      </c>
      <c r="L3159" s="5">
        <v>7635.8291015625</v>
      </c>
      <c r="M3159" s="5">
        <v>4614</v>
      </c>
      <c r="N3159" s="5">
        <v>5157.1083984375</v>
      </c>
      <c r="O3159" s="5">
        <v>3557.76904296875</v>
      </c>
      <c r="P3159" s="5">
        <v>1609.193359375</v>
      </c>
      <c r="Q3159" s="5">
        <v>2900.6552734375</v>
      </c>
      <c r="R3159" s="5">
        <v>2838.18579101562</v>
      </c>
      <c r="S3159" s="5">
        <v>3683.4541015625</v>
      </c>
      <c r="T3159" s="5">
        <v>5695.39501953125</v>
      </c>
      <c r="U3159" s="5">
        <v>4517.99267578125</v>
      </c>
      <c r="V3159" s="5">
        <v>5629.3681640625</v>
      </c>
      <c r="W3159" s="5">
        <v>5444.8056640625</v>
      </c>
      <c r="X3159" s="5">
        <v>4993.5810546875</v>
      </c>
      <c r="Y3159" s="5">
        <v>4040.15844726562</v>
      </c>
      <c r="Z3159" s="5">
        <v>3725.00415039062</v>
      </c>
      <c r="AA3159" s="5">
        <v>3098.21069335937</v>
      </c>
      <c r="AB3159" s="5">
        <v>6490.5029296875</v>
      </c>
      <c r="AC3159" s="5">
        <v>3660.99243164062</v>
      </c>
      <c r="AD3159" s="5">
        <v>2274.21557617187</v>
      </c>
      <c r="AE3159" s="5">
        <v>8204.380859375</v>
      </c>
      <c r="AF3159" s="5">
        <v>9214.2001953125</v>
      </c>
      <c r="AG3159" s="5">
        <v>6599.150390625</v>
      </c>
      <c r="AH3159" s="5">
        <v>6793.57861328125</v>
      </c>
      <c r="AI3159" s="5">
        <v>2665.49096679687</v>
      </c>
      <c r="AJ3159" s="5">
        <v>4611.8779296875</v>
      </c>
      <c r="AK3159" s="5">
        <v>3841.41748046875</v>
      </c>
      <c r="AL3159" s="5">
        <v>5160.55517578125</v>
      </c>
      <c r="AM3159" s="5">
        <v>5661.71923828125</v>
      </c>
    </row>
    <row r="3160" spans="1:39">
      <c r="A3160" s="5" t="s">
        <v>9859</v>
      </c>
      <c r="B3160" s="5" t="s">
        <v>9860</v>
      </c>
      <c r="C3160" s="5" t="s">
        <v>9861</v>
      </c>
      <c r="D3160" s="5">
        <v>1361.81433105468</v>
      </c>
      <c r="E3160" s="5">
        <v>3009.578125</v>
      </c>
      <c r="F3160" s="5">
        <v>2329.61352539062</v>
      </c>
      <c r="G3160" s="5">
        <v>5.0000000000000001E-3</v>
      </c>
      <c r="H3160" s="5">
        <v>2980.67333984375</v>
      </c>
      <c r="I3160" s="5">
        <v>2621.69848632812</v>
      </c>
      <c r="J3160" s="5">
        <v>3397.49584960937</v>
      </c>
      <c r="K3160" s="5">
        <v>4453.11376953125</v>
      </c>
      <c r="L3160" s="5">
        <v>3049.20629882812</v>
      </c>
      <c r="M3160" s="5">
        <v>2822.427734375</v>
      </c>
      <c r="N3160" s="5">
        <v>1854.24987792968</v>
      </c>
      <c r="O3160" s="5">
        <v>4638.1591796875</v>
      </c>
      <c r="P3160" s="5">
        <v>3273.81103515625</v>
      </c>
      <c r="Q3160" s="5">
        <v>870.16015625</v>
      </c>
      <c r="R3160" s="5">
        <v>974.67736816406205</v>
      </c>
      <c r="S3160" s="5">
        <v>3697.38623046875</v>
      </c>
      <c r="T3160" s="5">
        <v>3038.65454101562</v>
      </c>
      <c r="U3160" s="5">
        <v>3491.28540039062</v>
      </c>
      <c r="V3160" s="5">
        <v>4350.162109375</v>
      </c>
      <c r="W3160" s="5">
        <v>3316.83422851562</v>
      </c>
      <c r="X3160" s="5">
        <v>4693.91357421875</v>
      </c>
      <c r="Y3160" s="5">
        <v>6142.9033203125</v>
      </c>
      <c r="Z3160" s="5">
        <v>1125.3525390625</v>
      </c>
      <c r="AA3160" s="5">
        <v>3682.41430664062</v>
      </c>
      <c r="AB3160" s="5">
        <v>3800.4150390625</v>
      </c>
      <c r="AC3160" s="5">
        <v>4237.11279296875</v>
      </c>
      <c r="AD3160" s="5">
        <v>3264.97729492187</v>
      </c>
      <c r="AE3160" s="5">
        <v>4039.21044921875</v>
      </c>
      <c r="AF3160" s="5">
        <v>5.0000000000000001E-3</v>
      </c>
      <c r="AG3160" s="5">
        <v>2651.62426757812</v>
      </c>
      <c r="AH3160" s="5">
        <v>5295.4296875</v>
      </c>
      <c r="AI3160" s="5">
        <v>7975.70654296875</v>
      </c>
      <c r="AJ3160" s="5">
        <v>5495.08544921875</v>
      </c>
      <c r="AK3160" s="5">
        <v>4711.802734375</v>
      </c>
      <c r="AL3160" s="5">
        <v>10282.1484375</v>
      </c>
      <c r="AM3160" s="5">
        <v>7530.3173828125</v>
      </c>
    </row>
    <row r="3161" spans="1:39">
      <c r="A3161" s="5" t="s">
        <v>9862</v>
      </c>
      <c r="B3161" s="5" t="s">
        <v>9863</v>
      </c>
      <c r="C3161" s="5" t="s">
        <v>9864</v>
      </c>
      <c r="D3161" s="5">
        <v>11115.861328125</v>
      </c>
      <c r="E3161" s="5">
        <v>10898.5283203125</v>
      </c>
      <c r="F3161" s="5">
        <v>11857.7705078125</v>
      </c>
      <c r="G3161" s="5">
        <v>1933.0869140625</v>
      </c>
      <c r="H3161" s="5">
        <v>544.62249755859295</v>
      </c>
      <c r="I3161" s="5">
        <v>1433.30126953125</v>
      </c>
      <c r="J3161" s="5">
        <v>14701.943359375</v>
      </c>
      <c r="K3161" s="5">
        <v>22108.296875</v>
      </c>
      <c r="L3161" s="5">
        <v>5428.80859375</v>
      </c>
      <c r="M3161" s="5">
        <v>23370.12109375</v>
      </c>
      <c r="N3161" s="5">
        <v>25500.099609375</v>
      </c>
      <c r="O3161" s="5">
        <v>23394.083984375</v>
      </c>
      <c r="P3161" s="5">
        <v>26689.41796875</v>
      </c>
      <c r="Q3161" s="5">
        <v>22080.587890625</v>
      </c>
      <c r="R3161" s="5">
        <v>13587.7734375</v>
      </c>
      <c r="S3161" s="5">
        <v>199.01150512695301</v>
      </c>
      <c r="T3161" s="5">
        <v>539.07000732421795</v>
      </c>
      <c r="U3161" s="5">
        <v>566.34521484375</v>
      </c>
      <c r="V3161" s="5">
        <v>2971.4091796875</v>
      </c>
      <c r="W3161" s="5">
        <v>12183.490234375</v>
      </c>
      <c r="X3161" s="5">
        <v>13698.5224609375</v>
      </c>
      <c r="Y3161" s="5">
        <v>19715.2890625</v>
      </c>
      <c r="Z3161" s="5">
        <v>15952.45703125</v>
      </c>
      <c r="AA3161" s="5">
        <v>17402.78125</v>
      </c>
      <c r="AB3161" s="5">
        <v>11258.5205078125</v>
      </c>
      <c r="AC3161" s="5">
        <v>13040.4404296875</v>
      </c>
      <c r="AD3161" s="5">
        <v>42584.328125</v>
      </c>
      <c r="AE3161" s="5">
        <v>611.952392578125</v>
      </c>
      <c r="AF3161" s="5">
        <v>982.21417236328102</v>
      </c>
      <c r="AG3161" s="5">
        <v>622.38861083984295</v>
      </c>
      <c r="AH3161" s="5">
        <v>11529.8544921875</v>
      </c>
      <c r="AI3161" s="5">
        <v>28899.669921875</v>
      </c>
      <c r="AJ3161" s="5">
        <v>12888.9248046875</v>
      </c>
      <c r="AK3161" s="5">
        <v>21191.08203125</v>
      </c>
      <c r="AL3161" s="5">
        <v>28284.7890625</v>
      </c>
      <c r="AM3161" s="5">
        <v>23530.45703125</v>
      </c>
    </row>
    <row r="3162" spans="1:39">
      <c r="A3162" s="5" t="s">
        <v>9865</v>
      </c>
      <c r="B3162" s="5" t="s">
        <v>9866</v>
      </c>
      <c r="C3162" s="5" t="s">
        <v>9867</v>
      </c>
      <c r="D3162" s="5">
        <v>28385.623046875</v>
      </c>
      <c r="E3162" s="5">
        <v>25758.21484375</v>
      </c>
      <c r="F3162" s="5">
        <v>21422.228515625</v>
      </c>
      <c r="G3162" s="5">
        <v>42424.44921875</v>
      </c>
      <c r="H3162" s="5">
        <v>39963.9296875</v>
      </c>
      <c r="I3162" s="5">
        <v>34479.28515625</v>
      </c>
      <c r="J3162" s="5">
        <v>39269.3515625</v>
      </c>
      <c r="K3162" s="5">
        <v>35803.79296875</v>
      </c>
      <c r="L3162" s="5">
        <v>39763.05078125</v>
      </c>
      <c r="M3162" s="5">
        <v>36517.60546875</v>
      </c>
      <c r="N3162" s="5">
        <v>39097.11328125</v>
      </c>
      <c r="O3162" s="5">
        <v>40221.3125</v>
      </c>
      <c r="P3162" s="5">
        <v>24477.626953125</v>
      </c>
      <c r="Q3162" s="5">
        <v>23661.02734375</v>
      </c>
      <c r="R3162" s="5">
        <v>18560.1328125</v>
      </c>
      <c r="S3162" s="5">
        <v>21869.841796875</v>
      </c>
      <c r="T3162" s="5">
        <v>27882.69921875</v>
      </c>
      <c r="U3162" s="5">
        <v>26750.21484375</v>
      </c>
      <c r="V3162" s="5">
        <v>26789.947265625</v>
      </c>
      <c r="W3162" s="5">
        <v>30848.76171875</v>
      </c>
      <c r="X3162" s="5">
        <v>28479.34375</v>
      </c>
      <c r="Y3162" s="5">
        <v>28216.51953125</v>
      </c>
      <c r="Z3162" s="5">
        <v>27367.111328125</v>
      </c>
      <c r="AA3162" s="5">
        <v>24370.3125</v>
      </c>
      <c r="AB3162" s="5">
        <v>35307.75</v>
      </c>
      <c r="AC3162" s="5">
        <v>41169.65625</v>
      </c>
      <c r="AD3162" s="5">
        <v>34439.5859375</v>
      </c>
      <c r="AE3162" s="5">
        <v>40926.98828125</v>
      </c>
      <c r="AF3162" s="5">
        <v>43185.11328125</v>
      </c>
      <c r="AG3162" s="5">
        <v>36147.22265625</v>
      </c>
      <c r="AH3162" s="5">
        <v>42810.8125</v>
      </c>
      <c r="AI3162" s="5">
        <v>37471.1484375</v>
      </c>
      <c r="AJ3162" s="5">
        <v>27499.29296875</v>
      </c>
      <c r="AK3162" s="5">
        <v>44478.8515625</v>
      </c>
      <c r="AL3162" s="5">
        <v>40963.5078125</v>
      </c>
      <c r="AM3162" s="5">
        <v>27343.287109375</v>
      </c>
    </row>
    <row r="3163" spans="1:39">
      <c r="A3163" s="5" t="s">
        <v>9868</v>
      </c>
      <c r="B3163" s="5" t="s">
        <v>9869</v>
      </c>
      <c r="C3163" s="5" t="s">
        <v>9870</v>
      </c>
      <c r="D3163" s="5">
        <v>548.66796875</v>
      </c>
      <c r="E3163" s="5">
        <v>824.30358886718705</v>
      </c>
      <c r="F3163" s="5">
        <v>5.0000000000000001E-3</v>
      </c>
      <c r="G3163" s="5">
        <v>5.0000000000000001E-3</v>
      </c>
      <c r="H3163" s="5">
        <v>4540.50048828125</v>
      </c>
      <c r="I3163" s="5">
        <v>3897.41015625</v>
      </c>
      <c r="J3163" s="5">
        <v>1108.80163574218</v>
      </c>
      <c r="K3163" s="5">
        <v>2637.00390625</v>
      </c>
      <c r="L3163" s="5">
        <v>342.50360107421801</v>
      </c>
      <c r="M3163" s="5">
        <v>566.714599609375</v>
      </c>
      <c r="N3163" s="5">
        <v>1283.45373535156</v>
      </c>
      <c r="O3163" s="5">
        <v>2326.55981445312</v>
      </c>
      <c r="P3163" s="5">
        <v>5.0000000000000001E-3</v>
      </c>
      <c r="Q3163" s="5">
        <v>5.0000000000000001E-3</v>
      </c>
      <c r="R3163" s="5">
        <v>5.0000000000000001E-3</v>
      </c>
      <c r="S3163" s="5">
        <v>2117.84326171875</v>
      </c>
      <c r="T3163" s="5">
        <v>793.77899169921795</v>
      </c>
      <c r="U3163" s="5">
        <v>5.0000000000000001E-3</v>
      </c>
      <c r="V3163" s="5">
        <v>2316.13330078125</v>
      </c>
      <c r="W3163" s="5">
        <v>1034.92944335937</v>
      </c>
      <c r="X3163" s="5">
        <v>5.0000000000000001E-3</v>
      </c>
      <c r="Y3163" s="5">
        <v>994.52288818359295</v>
      </c>
      <c r="Z3163" s="5">
        <v>778.52545166015602</v>
      </c>
      <c r="AA3163" s="5">
        <v>5.0000000000000001E-3</v>
      </c>
      <c r="AB3163" s="5">
        <v>5.0000000000000001E-3</v>
      </c>
      <c r="AC3163" s="5">
        <v>5.0000000000000001E-3</v>
      </c>
      <c r="AD3163" s="5">
        <v>5.0000000000000001E-3</v>
      </c>
      <c r="AE3163" s="5">
        <v>5.0000000000000001E-3</v>
      </c>
      <c r="AF3163" s="5">
        <v>5.0000000000000001E-3</v>
      </c>
      <c r="AG3163" s="5">
        <v>5.0000000000000001E-3</v>
      </c>
      <c r="AH3163" s="5">
        <v>5.0000000000000001E-3</v>
      </c>
      <c r="AI3163" s="5">
        <v>5.0000000000000001E-3</v>
      </c>
      <c r="AJ3163" s="5">
        <v>5.0000000000000001E-3</v>
      </c>
      <c r="AK3163" s="5">
        <v>5.0000000000000001E-3</v>
      </c>
      <c r="AL3163" s="5">
        <v>5.0000000000000001E-3</v>
      </c>
      <c r="AM3163" s="5">
        <v>5.0000000000000001E-3</v>
      </c>
    </row>
    <row r="3164" spans="1:39">
      <c r="A3164" s="5" t="s">
        <v>9871</v>
      </c>
      <c r="B3164" s="5" t="s">
        <v>9872</v>
      </c>
      <c r="C3164" s="5" t="s">
        <v>9873</v>
      </c>
      <c r="D3164" s="5">
        <v>934.643310546875</v>
      </c>
      <c r="E3164" s="5">
        <v>286.91952514648398</v>
      </c>
      <c r="F3164" s="5">
        <v>688.22894287109295</v>
      </c>
      <c r="G3164" s="5">
        <v>5.0000000000000001E-3</v>
      </c>
      <c r="H3164" s="5">
        <v>5.0000000000000001E-3</v>
      </c>
      <c r="I3164" s="5">
        <v>5.0000000000000001E-3</v>
      </c>
      <c r="J3164" s="5">
        <v>415.25140380859301</v>
      </c>
      <c r="K3164" s="5">
        <v>5.0000000000000001E-3</v>
      </c>
      <c r="L3164" s="5">
        <v>483.75619506835898</v>
      </c>
      <c r="M3164" s="5">
        <v>5.0000000000000001E-3</v>
      </c>
      <c r="N3164" s="5">
        <v>5.0000000000000001E-3</v>
      </c>
      <c r="O3164" s="5">
        <v>5.0000000000000001E-3</v>
      </c>
      <c r="P3164" s="5">
        <v>5.0000000000000001E-3</v>
      </c>
      <c r="Q3164" s="5">
        <v>1598.32495117187</v>
      </c>
      <c r="R3164" s="5">
        <v>1229.52648925781</v>
      </c>
      <c r="S3164" s="5">
        <v>5.0000000000000001E-3</v>
      </c>
      <c r="T3164" s="5">
        <v>5.0000000000000001E-3</v>
      </c>
      <c r="U3164" s="5">
        <v>5.0000000000000001E-3</v>
      </c>
      <c r="V3164" s="5">
        <v>420.23236083984301</v>
      </c>
      <c r="W3164" s="5">
        <v>776.17169189453102</v>
      </c>
      <c r="X3164" s="5">
        <v>416.95416259765602</v>
      </c>
      <c r="Y3164" s="5">
        <v>719.48059082031205</v>
      </c>
      <c r="Z3164" s="5">
        <v>756.25726318359295</v>
      </c>
      <c r="AA3164" s="5">
        <v>5.0000000000000001E-3</v>
      </c>
      <c r="AB3164" s="5">
        <v>363.17428588867102</v>
      </c>
      <c r="AC3164" s="5">
        <v>918.26934814453102</v>
      </c>
      <c r="AD3164" s="5">
        <v>2264.43603515625</v>
      </c>
      <c r="AE3164" s="5">
        <v>5.0000000000000001E-3</v>
      </c>
      <c r="AF3164" s="5">
        <v>5.0000000000000001E-3</v>
      </c>
      <c r="AG3164" s="5">
        <v>5.0000000000000001E-3</v>
      </c>
      <c r="AH3164" s="5">
        <v>711.68218994140602</v>
      </c>
      <c r="AI3164" s="5">
        <v>5.0000000000000001E-3</v>
      </c>
      <c r="AJ3164" s="5">
        <v>399.85784912109301</v>
      </c>
      <c r="AK3164" s="5">
        <v>5.0000000000000001E-3</v>
      </c>
      <c r="AL3164" s="5">
        <v>1009.37854003906</v>
      </c>
      <c r="AM3164" s="5">
        <v>930.53204345703102</v>
      </c>
    </row>
    <row r="3165" spans="1:39">
      <c r="A3165" s="5" t="s">
        <v>9874</v>
      </c>
      <c r="B3165" s="5" t="s">
        <v>526</v>
      </c>
      <c r="C3165" s="5" t="s">
        <v>9875</v>
      </c>
      <c r="D3165" s="5">
        <v>5.0000000000000001E-3</v>
      </c>
      <c r="E3165" s="5">
        <v>5.0000000000000001E-3</v>
      </c>
      <c r="F3165" s="5">
        <v>5.0000000000000001E-3</v>
      </c>
      <c r="G3165" s="5">
        <v>5.0000000000000001E-3</v>
      </c>
      <c r="H3165" s="5">
        <v>388.412994384765</v>
      </c>
      <c r="I3165" s="5">
        <v>5.0000000000000001E-3</v>
      </c>
      <c r="J3165" s="5">
        <v>5.0000000000000001E-3</v>
      </c>
      <c r="K3165" s="5">
        <v>552.73944091796795</v>
      </c>
      <c r="L3165" s="5">
        <v>560.56781005859295</v>
      </c>
      <c r="M3165" s="5">
        <v>5.0000000000000001E-3</v>
      </c>
      <c r="N3165" s="5">
        <v>5.0000000000000001E-3</v>
      </c>
      <c r="O3165" s="5">
        <v>5.0000000000000001E-3</v>
      </c>
      <c r="P3165" s="5">
        <v>5.0000000000000001E-3</v>
      </c>
      <c r="Q3165" s="5">
        <v>5.0000000000000001E-3</v>
      </c>
      <c r="R3165" s="5">
        <v>5.0000000000000001E-3</v>
      </c>
      <c r="S3165" s="5">
        <v>5.0000000000000001E-3</v>
      </c>
      <c r="T3165" s="5">
        <v>665.50085449218705</v>
      </c>
      <c r="U3165" s="5">
        <v>5.0000000000000001E-3</v>
      </c>
      <c r="V3165" s="5">
        <v>570.39276123046795</v>
      </c>
      <c r="W3165" s="5">
        <v>741.304443359375</v>
      </c>
      <c r="X3165" s="5">
        <v>335.88726806640602</v>
      </c>
      <c r="Y3165" s="5">
        <v>182.72885131835901</v>
      </c>
      <c r="Z3165" s="5">
        <v>291.250732421875</v>
      </c>
      <c r="AA3165" s="5">
        <v>222.61468505859301</v>
      </c>
      <c r="AB3165" s="5">
        <v>328.44195556640602</v>
      </c>
      <c r="AC3165" s="5">
        <v>5.0000000000000001E-3</v>
      </c>
      <c r="AD3165" s="5">
        <v>5.0000000000000001E-3</v>
      </c>
      <c r="AE3165" s="5">
        <v>796.13775634765602</v>
      </c>
      <c r="AF3165" s="5">
        <v>5.0000000000000001E-3</v>
      </c>
      <c r="AG3165" s="5">
        <v>5.0000000000000001E-3</v>
      </c>
      <c r="AH3165" s="5">
        <v>340.5263671875</v>
      </c>
      <c r="AI3165" s="5">
        <v>5.0000000000000001E-3</v>
      </c>
      <c r="AJ3165" s="5">
        <v>5.0000000000000001E-3</v>
      </c>
      <c r="AK3165" s="5">
        <v>5.0000000000000001E-3</v>
      </c>
      <c r="AL3165" s="5">
        <v>5.0000000000000001E-3</v>
      </c>
      <c r="AM3165" s="5">
        <v>88.022483825683594</v>
      </c>
    </row>
    <row r="3166" spans="1:39">
      <c r="A3166" s="5" t="s">
        <v>9876</v>
      </c>
      <c r="B3166" s="5" t="s">
        <v>9877</v>
      </c>
      <c r="C3166" s="5" t="s">
        <v>9878</v>
      </c>
      <c r="D3166" s="5">
        <v>3024.6533203125</v>
      </c>
      <c r="E3166" s="5">
        <v>1865.17443847656</v>
      </c>
      <c r="F3166" s="5">
        <v>2993.6162109375</v>
      </c>
      <c r="G3166" s="5">
        <v>5.0000000000000001E-3</v>
      </c>
      <c r="H3166" s="5">
        <v>3470.60180664062</v>
      </c>
      <c r="I3166" s="5">
        <v>2097.49243164062</v>
      </c>
      <c r="J3166" s="5">
        <v>2888.24267578125</v>
      </c>
      <c r="K3166" s="5">
        <v>3444.3447265625</v>
      </c>
      <c r="L3166" s="5">
        <v>2519.65380859375</v>
      </c>
      <c r="M3166" s="5">
        <v>3364.15844726562</v>
      </c>
      <c r="N3166" s="5">
        <v>1291.82653808593</v>
      </c>
      <c r="O3166" s="5">
        <v>5.2795748710632298</v>
      </c>
      <c r="P3166" s="5">
        <v>4474.021484375</v>
      </c>
      <c r="Q3166" s="5">
        <v>1421.88830566406</v>
      </c>
      <c r="R3166" s="5">
        <v>1757.47204589843</v>
      </c>
      <c r="S3166" s="5">
        <v>3234.84326171875</v>
      </c>
      <c r="T3166" s="5">
        <v>2443.28735351562</v>
      </c>
      <c r="U3166" s="5">
        <v>1792.09912109375</v>
      </c>
      <c r="V3166" s="5">
        <v>3131.51733398437</v>
      </c>
      <c r="W3166" s="5">
        <v>2605.9814453125</v>
      </c>
      <c r="X3166" s="5">
        <v>2929.02124023437</v>
      </c>
      <c r="Y3166" s="5">
        <v>3253.0859375</v>
      </c>
      <c r="Z3166" s="5">
        <v>2758.498046875</v>
      </c>
      <c r="AA3166" s="5">
        <v>2754.36303710937</v>
      </c>
      <c r="AB3166" s="5">
        <v>3076.90502929687</v>
      </c>
      <c r="AC3166" s="5">
        <v>3182.85864257812</v>
      </c>
      <c r="AD3166" s="5">
        <v>5026.30517578125</v>
      </c>
      <c r="AE3166" s="5">
        <v>2366.30541992187</v>
      </c>
      <c r="AF3166" s="5">
        <v>2936.87426757812</v>
      </c>
      <c r="AG3166" s="5">
        <v>2801.96240234375</v>
      </c>
      <c r="AH3166" s="5">
        <v>2769.2431640625</v>
      </c>
      <c r="AI3166" s="5">
        <v>2821.52685546875</v>
      </c>
      <c r="AJ3166" s="5">
        <v>3113.85424804687</v>
      </c>
      <c r="AK3166" s="5">
        <v>1275.52697753906</v>
      </c>
      <c r="AL3166" s="5">
        <v>5.0000000000000001E-3</v>
      </c>
      <c r="AM3166" s="5">
        <v>4205.51513671875</v>
      </c>
    </row>
    <row r="3167" spans="1:39">
      <c r="A3167" s="5" t="s">
        <v>9879</v>
      </c>
      <c r="B3167" s="5" t="s">
        <v>9880</v>
      </c>
      <c r="C3167" s="5" t="s">
        <v>9881</v>
      </c>
      <c r="D3167" s="5">
        <v>33736.04296875</v>
      </c>
      <c r="E3167" s="5">
        <v>29998.056640625</v>
      </c>
      <c r="F3167" s="5">
        <v>31216.646484375</v>
      </c>
      <c r="G3167" s="5">
        <v>13421.73828125</v>
      </c>
      <c r="H3167" s="5">
        <v>6141.63818359375</v>
      </c>
      <c r="I3167" s="5">
        <v>6101.6904296875</v>
      </c>
      <c r="J3167" s="5">
        <v>18699.34375</v>
      </c>
      <c r="K3167" s="5">
        <v>22243.888671875</v>
      </c>
      <c r="L3167" s="5">
        <v>8790.0302734375</v>
      </c>
      <c r="M3167" s="5">
        <v>25278.310546875</v>
      </c>
      <c r="N3167" s="5">
        <v>22399.908203125</v>
      </c>
      <c r="O3167" s="5">
        <v>25317.779296875</v>
      </c>
      <c r="P3167" s="5">
        <v>78385.6640625</v>
      </c>
      <c r="Q3167" s="5">
        <v>34984.00390625</v>
      </c>
      <c r="R3167" s="5">
        <v>49779.4453125</v>
      </c>
      <c r="S3167" s="5">
        <v>5713.49169921875</v>
      </c>
      <c r="T3167" s="5">
        <v>5420.00634765625</v>
      </c>
      <c r="U3167" s="5">
        <v>6599.40966796875</v>
      </c>
      <c r="V3167" s="5">
        <v>9163.1240234375</v>
      </c>
      <c r="W3167" s="5">
        <v>27076.23046875</v>
      </c>
      <c r="X3167" s="5">
        <v>24235.46484375</v>
      </c>
      <c r="Y3167" s="5">
        <v>26414.93359375</v>
      </c>
      <c r="Z3167" s="5">
        <v>24501.52734375</v>
      </c>
      <c r="AA3167" s="5">
        <v>19924.09375</v>
      </c>
      <c r="AB3167" s="5">
        <v>45993.76171875</v>
      </c>
      <c r="AC3167" s="5">
        <v>77392.734375</v>
      </c>
      <c r="AD3167" s="5">
        <v>114854.1015625</v>
      </c>
      <c r="AE3167" s="5">
        <v>8049.96044921875</v>
      </c>
      <c r="AF3167" s="5">
        <v>12177.6533203125</v>
      </c>
      <c r="AG3167" s="5">
        <v>13056.1494140625</v>
      </c>
      <c r="AH3167" s="5">
        <v>18381.5546875</v>
      </c>
      <c r="AI3167" s="5">
        <v>35942.953125</v>
      </c>
      <c r="AJ3167" s="5">
        <v>28811.76953125</v>
      </c>
      <c r="AK3167" s="5">
        <v>32999.27734375</v>
      </c>
      <c r="AL3167" s="5">
        <v>41314.3046875</v>
      </c>
      <c r="AM3167" s="5">
        <v>27301.369140625</v>
      </c>
    </row>
    <row r="3168" spans="1:39">
      <c r="A3168" s="5" t="s">
        <v>9882</v>
      </c>
      <c r="B3168" s="5" t="s">
        <v>9883</v>
      </c>
      <c r="C3168" s="5" t="s">
        <v>9884</v>
      </c>
      <c r="D3168" s="5">
        <v>1706.51538085937</v>
      </c>
      <c r="E3168" s="5">
        <v>1117.5927734375</v>
      </c>
      <c r="F3168" s="5">
        <v>1900.38415527343</v>
      </c>
      <c r="G3168" s="5">
        <v>2987.76684570312</v>
      </c>
      <c r="H3168" s="5">
        <v>941.84027099609295</v>
      </c>
      <c r="I3168" s="5">
        <v>865.649169921875</v>
      </c>
      <c r="J3168" s="5">
        <v>1720.15649414062</v>
      </c>
      <c r="K3168" s="5">
        <v>942.38616943359295</v>
      </c>
      <c r="L3168" s="5">
        <v>1410.07019042968</v>
      </c>
      <c r="M3168" s="5">
        <v>1257.27038574218</v>
      </c>
      <c r="N3168" s="5">
        <v>505.16857910156199</v>
      </c>
      <c r="O3168" s="5">
        <v>5.0000000000000001E-3</v>
      </c>
      <c r="P3168" s="5">
        <v>5.0000000000000001E-3</v>
      </c>
      <c r="Q3168" s="5">
        <v>2565.537109375</v>
      </c>
      <c r="R3168" s="5">
        <v>5.0000000000000001E-3</v>
      </c>
      <c r="S3168" s="5">
        <v>1373.02490234375</v>
      </c>
      <c r="T3168" s="5">
        <v>1927.93493652343</v>
      </c>
      <c r="U3168" s="5">
        <v>1678.2568359375</v>
      </c>
      <c r="V3168" s="5">
        <v>1384.04296875</v>
      </c>
      <c r="W3168" s="5">
        <v>1989.291015625</v>
      </c>
      <c r="X3168" s="5">
        <v>1232.94116210937</v>
      </c>
      <c r="Y3168" s="5">
        <v>850.587158203125</v>
      </c>
      <c r="Z3168" s="5">
        <v>1793.52062988281</v>
      </c>
      <c r="AA3168" s="5">
        <v>1472.7197265625</v>
      </c>
      <c r="AB3168" s="5">
        <v>1223.61706542968</v>
      </c>
      <c r="AC3168" s="5">
        <v>812.61193847656205</v>
      </c>
      <c r="AD3168" s="5">
        <v>5.0000000000000001E-3</v>
      </c>
      <c r="AE3168" s="5">
        <v>667.31848144531205</v>
      </c>
      <c r="AF3168" s="5">
        <v>5.0000000000000001E-3</v>
      </c>
      <c r="AG3168" s="5">
        <v>1470.96557617187</v>
      </c>
      <c r="AH3168" s="5">
        <v>1392.5263671875</v>
      </c>
      <c r="AI3168" s="5">
        <v>5.0000000000000001E-3</v>
      </c>
      <c r="AJ3168" s="5">
        <v>270.414459228515</v>
      </c>
      <c r="AK3168" s="5">
        <v>5.0000000000000001E-3</v>
      </c>
      <c r="AL3168" s="5">
        <v>1709.5556640625</v>
      </c>
      <c r="AM3168" s="5">
        <v>1280.77453613281</v>
      </c>
    </row>
    <row r="3169" spans="1:39">
      <c r="A3169" s="5" t="s">
        <v>9885</v>
      </c>
      <c r="B3169" s="5" t="s">
        <v>9886</v>
      </c>
      <c r="C3169" s="5" t="s">
        <v>9887</v>
      </c>
      <c r="D3169" s="5">
        <v>15195.8427734375</v>
      </c>
      <c r="E3169" s="5">
        <v>14928.87109375</v>
      </c>
      <c r="F3169" s="5">
        <v>12632.201171875</v>
      </c>
      <c r="G3169" s="5">
        <v>5.0000000000000001E-3</v>
      </c>
      <c r="H3169" s="5">
        <v>906.54534912109295</v>
      </c>
      <c r="I3169" s="5">
        <v>1334.28198242187</v>
      </c>
      <c r="J3169" s="5">
        <v>9411.8349609375</v>
      </c>
      <c r="K3169" s="5">
        <v>19767.365234375</v>
      </c>
      <c r="L3169" s="5">
        <v>3894.60766601562</v>
      </c>
      <c r="M3169" s="5">
        <v>17431.134765625</v>
      </c>
      <c r="N3169" s="5">
        <v>17625.279296875</v>
      </c>
      <c r="O3169" s="5">
        <v>19920.435546875</v>
      </c>
      <c r="P3169" s="5">
        <v>46270.66015625</v>
      </c>
      <c r="Q3169" s="5">
        <v>4746.02685546875</v>
      </c>
      <c r="R3169" s="5">
        <v>14438.0068359375</v>
      </c>
      <c r="S3169" s="5">
        <v>619.57366943359295</v>
      </c>
      <c r="T3169" s="5">
        <v>1011.78912353515</v>
      </c>
      <c r="U3169" s="5">
        <v>480.12579345703102</v>
      </c>
      <c r="V3169" s="5">
        <v>3165.72119140625</v>
      </c>
      <c r="W3169" s="5">
        <v>14851.150390625</v>
      </c>
      <c r="X3169" s="5">
        <v>10277.3935546875</v>
      </c>
      <c r="Y3169" s="5">
        <v>16685.03515625</v>
      </c>
      <c r="Z3169" s="5">
        <v>11143.984375</v>
      </c>
      <c r="AA3169" s="5">
        <v>11138.142578125</v>
      </c>
      <c r="AB3169" s="5">
        <v>17897.494140625</v>
      </c>
      <c r="AC3169" s="5">
        <v>15183.857421875</v>
      </c>
      <c r="AD3169" s="5">
        <v>61635.01953125</v>
      </c>
      <c r="AE3169" s="5">
        <v>1123.36462402343</v>
      </c>
      <c r="AF3169" s="5">
        <v>1025.21057128906</v>
      </c>
      <c r="AG3169" s="5">
        <v>1687.49853515625</v>
      </c>
      <c r="AH3169" s="5">
        <v>7691.67236328125</v>
      </c>
      <c r="AI3169" s="5">
        <v>16796.208984375</v>
      </c>
      <c r="AJ3169" s="5">
        <v>8911.5107421875</v>
      </c>
      <c r="AK3169" s="5">
        <v>18499.236328125</v>
      </c>
      <c r="AL3169" s="5">
        <v>19707.6953125</v>
      </c>
      <c r="AM3169" s="5">
        <v>15373.845703125</v>
      </c>
    </row>
    <row r="3170" spans="1:39">
      <c r="A3170" s="5" t="s">
        <v>9888</v>
      </c>
      <c r="B3170" s="5" t="s">
        <v>9889</v>
      </c>
      <c r="C3170" s="5" t="s">
        <v>9890</v>
      </c>
      <c r="D3170" s="5">
        <v>5.0000000000000001E-3</v>
      </c>
      <c r="E3170" s="5">
        <v>5.0000000000000001E-3</v>
      </c>
      <c r="F3170" s="5">
        <v>355.16751098632801</v>
      </c>
      <c r="G3170" s="5">
        <v>5.0000000000000001E-3</v>
      </c>
      <c r="H3170" s="5">
        <v>5.0000000000000001E-3</v>
      </c>
      <c r="I3170" s="5">
        <v>127.765480041503</v>
      </c>
      <c r="J3170" s="5">
        <v>5.0000000000000001E-3</v>
      </c>
      <c r="K3170" s="5">
        <v>5.0000000000000001E-3</v>
      </c>
      <c r="L3170" s="5">
        <v>5.0000000000000001E-3</v>
      </c>
      <c r="M3170" s="5">
        <v>5.0000000000000001E-3</v>
      </c>
      <c r="N3170" s="5">
        <v>5.0000000000000001E-3</v>
      </c>
      <c r="O3170" s="5">
        <v>5.0000000000000001E-3</v>
      </c>
      <c r="P3170" s="5">
        <v>5.0000000000000001E-3</v>
      </c>
      <c r="Q3170" s="5">
        <v>5.0000000000000001E-3</v>
      </c>
      <c r="R3170" s="5">
        <v>3.6378908157348602</v>
      </c>
      <c r="S3170" s="5">
        <v>5.0000000000000001E-3</v>
      </c>
      <c r="T3170" s="5">
        <v>208.68075561523401</v>
      </c>
      <c r="U3170" s="5">
        <v>5.0000000000000001E-3</v>
      </c>
      <c r="V3170" s="5">
        <v>5.0000000000000001E-3</v>
      </c>
      <c r="W3170" s="5">
        <v>1450.95788574218</v>
      </c>
      <c r="X3170" s="5">
        <v>261.95767211914</v>
      </c>
      <c r="Y3170" s="5">
        <v>5.0000000000000001E-3</v>
      </c>
      <c r="Z3170" s="5">
        <v>5.0000000000000001E-3</v>
      </c>
      <c r="AA3170" s="5">
        <v>117.155227661132</v>
      </c>
      <c r="AB3170" s="5">
        <v>90.456611633300696</v>
      </c>
      <c r="AC3170" s="5">
        <v>8.5096569061279297</v>
      </c>
      <c r="AD3170" s="5">
        <v>8.7795639038085902</v>
      </c>
      <c r="AE3170" s="5">
        <v>135.92366027832</v>
      </c>
      <c r="AF3170" s="5">
        <v>5.0000000000000001E-3</v>
      </c>
      <c r="AG3170" s="5">
        <v>5.0000000000000001E-3</v>
      </c>
      <c r="AH3170" s="5">
        <v>115.55417633056599</v>
      </c>
      <c r="AI3170" s="5">
        <v>1833.84521484375</v>
      </c>
      <c r="AJ3170" s="5">
        <v>937.46105957031205</v>
      </c>
      <c r="AK3170" s="5">
        <v>5.2980618476867596</v>
      </c>
      <c r="AL3170" s="5">
        <v>5.0000000000000001E-3</v>
      </c>
      <c r="AM3170" s="5">
        <v>1224.36926269531</v>
      </c>
    </row>
    <row r="3171" spans="1:39">
      <c r="A3171" s="5" t="s">
        <v>9891</v>
      </c>
      <c r="B3171" s="5" t="s">
        <v>9892</v>
      </c>
      <c r="C3171" s="5" t="s">
        <v>9893</v>
      </c>
      <c r="D3171" s="5">
        <v>13809.3388671875</v>
      </c>
      <c r="E3171" s="5">
        <v>15584.3818359375</v>
      </c>
      <c r="F3171" s="5">
        <v>18716.611328125</v>
      </c>
      <c r="G3171" s="5">
        <v>23019.314453125</v>
      </c>
      <c r="H3171" s="5">
        <v>21725.984375</v>
      </c>
      <c r="I3171" s="5">
        <v>16622.775390625</v>
      </c>
      <c r="J3171" s="5">
        <v>20705.734375</v>
      </c>
      <c r="K3171" s="5">
        <v>20720.8984375</v>
      </c>
      <c r="L3171" s="5">
        <v>23488.0703125</v>
      </c>
      <c r="M3171" s="5">
        <v>18366.513671875</v>
      </c>
      <c r="N3171" s="5">
        <v>18753.390625</v>
      </c>
      <c r="O3171" s="5">
        <v>16359.453125</v>
      </c>
      <c r="P3171" s="5">
        <v>16984.708984375</v>
      </c>
      <c r="Q3171" s="5">
        <v>10468.55859375</v>
      </c>
      <c r="R3171" s="5">
        <v>11252.890625</v>
      </c>
      <c r="S3171" s="5">
        <v>21790.396484375</v>
      </c>
      <c r="T3171" s="5">
        <v>15271.08984375</v>
      </c>
      <c r="U3171" s="5">
        <v>15610.76953125</v>
      </c>
      <c r="V3171" s="5">
        <v>26661.71484375</v>
      </c>
      <c r="W3171" s="5">
        <v>9154.091796875</v>
      </c>
      <c r="X3171" s="5">
        <v>13679.318359375</v>
      </c>
      <c r="Y3171" s="5">
        <v>19081.208984375</v>
      </c>
      <c r="Z3171" s="5">
        <v>23621.548828125</v>
      </c>
      <c r="AA3171" s="5">
        <v>26740.533203125</v>
      </c>
      <c r="AB3171" s="5">
        <v>8475.1328125</v>
      </c>
      <c r="AC3171" s="5">
        <v>11378.28125</v>
      </c>
      <c r="AD3171" s="5">
        <v>9391.19140625</v>
      </c>
      <c r="AE3171" s="5">
        <v>15354.2919921875</v>
      </c>
      <c r="AF3171" s="5">
        <v>14228.37109375</v>
      </c>
      <c r="AG3171" s="5">
        <v>17620.916015625</v>
      </c>
      <c r="AH3171" s="5">
        <v>15973.4453125</v>
      </c>
      <c r="AI3171" s="5">
        <v>13090.3583984375</v>
      </c>
      <c r="AJ3171" s="5">
        <v>12629.619140625</v>
      </c>
      <c r="AK3171" s="5">
        <v>11908.6162109375</v>
      </c>
      <c r="AL3171" s="5">
        <v>10301.8564453125</v>
      </c>
      <c r="AM3171" s="5">
        <v>15978.5029296875</v>
      </c>
    </row>
    <row r="3172" spans="1:39">
      <c r="A3172" s="5" t="s">
        <v>9894</v>
      </c>
      <c r="B3172" s="5" t="s">
        <v>9895</v>
      </c>
      <c r="C3172" s="5" t="s">
        <v>9896</v>
      </c>
      <c r="D3172" s="5">
        <v>1436.310546875</v>
      </c>
      <c r="E3172" s="5">
        <v>5.0000000000000001E-3</v>
      </c>
      <c r="F3172" s="5">
        <v>1420.22375488281</v>
      </c>
      <c r="G3172" s="5">
        <v>6626.111328125</v>
      </c>
      <c r="H3172" s="5">
        <v>1544.24780273437</v>
      </c>
      <c r="I3172" s="5">
        <v>1911.50390625</v>
      </c>
      <c r="J3172" s="5">
        <v>2279.87329101562</v>
      </c>
      <c r="K3172" s="5">
        <v>3077.00805664062</v>
      </c>
      <c r="L3172" s="5">
        <v>2712.55712890625</v>
      </c>
      <c r="M3172" s="5">
        <v>2939.85668945312</v>
      </c>
      <c r="N3172" s="5">
        <v>1883.85961914062</v>
      </c>
      <c r="O3172" s="5">
        <v>2134.943359375</v>
      </c>
      <c r="P3172" s="5">
        <v>983.19024658203102</v>
      </c>
      <c r="Q3172" s="5">
        <v>1128.98498535156</v>
      </c>
      <c r="R3172" s="5">
        <v>5.0000000000000001E-3</v>
      </c>
      <c r="S3172" s="5">
        <v>1045.22888183593</v>
      </c>
      <c r="T3172" s="5">
        <v>1684.72717285156</v>
      </c>
      <c r="U3172" s="5">
        <v>873.22235107421795</v>
      </c>
      <c r="V3172" s="5">
        <v>2138.5595703125</v>
      </c>
      <c r="W3172" s="5">
        <v>2529.4619140625</v>
      </c>
      <c r="X3172" s="5">
        <v>2330.17431640625</v>
      </c>
      <c r="Y3172" s="5">
        <v>1899.27111816406</v>
      </c>
      <c r="Z3172" s="5">
        <v>2287.99609375</v>
      </c>
      <c r="AA3172" s="5">
        <v>1139.11145019531</v>
      </c>
      <c r="AB3172" s="5">
        <v>2118.57006835937</v>
      </c>
      <c r="AC3172" s="5">
        <v>2606.02490234375</v>
      </c>
      <c r="AD3172" s="5">
        <v>5.0000000000000001E-3</v>
      </c>
      <c r="AE3172" s="5">
        <v>1764.81640625</v>
      </c>
      <c r="AF3172" s="5">
        <v>2701.57104492187</v>
      </c>
      <c r="AG3172" s="5">
        <v>1622.57800292968</v>
      </c>
      <c r="AH3172" s="5">
        <v>2387.19970703125</v>
      </c>
      <c r="AI3172" s="5">
        <v>5.0000000000000001E-3</v>
      </c>
      <c r="AJ3172" s="5">
        <v>1266.98840332031</v>
      </c>
      <c r="AK3172" s="5">
        <v>2420.66552734375</v>
      </c>
      <c r="AL3172" s="5">
        <v>1532.58923339843</v>
      </c>
      <c r="AM3172" s="5">
        <v>2360.53393554687</v>
      </c>
    </row>
    <row r="3173" spans="1:39">
      <c r="A3173" s="5" t="s">
        <v>9897</v>
      </c>
      <c r="B3173" s="5" t="s">
        <v>9898</v>
      </c>
      <c r="C3173" s="5" t="s">
        <v>9899</v>
      </c>
      <c r="D3173" s="5">
        <v>11650.4609375</v>
      </c>
      <c r="E3173" s="5">
        <v>17200.150390625</v>
      </c>
      <c r="F3173" s="5">
        <v>13998.3427734375</v>
      </c>
      <c r="G3173" s="5">
        <v>1020.45831298828</v>
      </c>
      <c r="H3173" s="5">
        <v>8213.7509765625</v>
      </c>
      <c r="I3173" s="5">
        <v>9927.7431640625</v>
      </c>
      <c r="J3173" s="5">
        <v>9804.46484375</v>
      </c>
      <c r="K3173" s="5">
        <v>11325.865234375</v>
      </c>
      <c r="L3173" s="5">
        <v>10217.1240234375</v>
      </c>
      <c r="M3173" s="5">
        <v>11235.5107421875</v>
      </c>
      <c r="N3173" s="5">
        <v>7339.6767578125</v>
      </c>
      <c r="O3173" s="5">
        <v>10485.0986328125</v>
      </c>
      <c r="P3173" s="5">
        <v>28990.697265625</v>
      </c>
      <c r="Q3173" s="5">
        <v>1749.78576660156</v>
      </c>
      <c r="R3173" s="5">
        <v>10550.685546875</v>
      </c>
      <c r="S3173" s="5">
        <v>10392.0654296875</v>
      </c>
      <c r="T3173" s="5">
        <v>8936.08203125</v>
      </c>
      <c r="U3173" s="5">
        <v>3893.29321289062</v>
      </c>
      <c r="V3173" s="5">
        <v>13085.1474609375</v>
      </c>
      <c r="W3173" s="5">
        <v>7264.0732421875</v>
      </c>
      <c r="X3173" s="5">
        <v>6594.10400390625</v>
      </c>
      <c r="Y3173" s="5">
        <v>7633.54638671875</v>
      </c>
      <c r="Z3173" s="5">
        <v>12176.8818359375</v>
      </c>
      <c r="AA3173" s="5">
        <v>7002.86083984375</v>
      </c>
      <c r="AB3173" s="5">
        <v>12020.0087890625</v>
      </c>
      <c r="AC3173" s="5">
        <v>17249.513671875</v>
      </c>
      <c r="AD3173" s="5">
        <v>23885.015625</v>
      </c>
      <c r="AE3173" s="5">
        <v>6524.103515625</v>
      </c>
      <c r="AF3173" s="5">
        <v>8072.7080078125</v>
      </c>
      <c r="AG3173" s="5">
        <v>9711.30078125</v>
      </c>
      <c r="AH3173" s="5">
        <v>8120.916015625</v>
      </c>
      <c r="AI3173" s="5">
        <v>11012.4560546875</v>
      </c>
      <c r="AJ3173" s="5">
        <v>7069.35302734375</v>
      </c>
      <c r="AK3173" s="5">
        <v>6385.20361328125</v>
      </c>
      <c r="AL3173" s="5">
        <v>10546.4296875</v>
      </c>
      <c r="AM3173" s="5">
        <v>10546.1103515625</v>
      </c>
    </row>
    <row r="3174" spans="1:39">
      <c r="A3174" s="5" t="s">
        <v>9900</v>
      </c>
      <c r="B3174" s="5" t="s">
        <v>9901</v>
      </c>
      <c r="C3174" s="5" t="s">
        <v>9902</v>
      </c>
      <c r="D3174" s="5">
        <v>1159.9873046875</v>
      </c>
      <c r="E3174" s="5">
        <v>5.0000000000000001E-3</v>
      </c>
      <c r="F3174" s="5">
        <v>1489.69885253906</v>
      </c>
      <c r="G3174" s="5">
        <v>1123.84545898437</v>
      </c>
      <c r="H3174" s="5">
        <v>1045.58459472656</v>
      </c>
      <c r="I3174" s="5">
        <v>946.39276123046795</v>
      </c>
      <c r="J3174" s="5">
        <v>994.19293212890602</v>
      </c>
      <c r="K3174" s="5">
        <v>933.85205078125</v>
      </c>
      <c r="L3174" s="5">
        <v>885.80865478515602</v>
      </c>
      <c r="M3174" s="5">
        <v>334.75604248046801</v>
      </c>
      <c r="N3174" s="5">
        <v>271.78826904296801</v>
      </c>
      <c r="O3174" s="5">
        <v>5.0000000000000001E-3</v>
      </c>
      <c r="P3174" s="5">
        <v>5.0000000000000001E-3</v>
      </c>
      <c r="Q3174" s="5">
        <v>934.38458251953102</v>
      </c>
      <c r="R3174" s="5">
        <v>5.0000000000000001E-3</v>
      </c>
      <c r="S3174" s="5">
        <v>1168.57739257812</v>
      </c>
      <c r="T3174" s="5">
        <v>1545.1201171875</v>
      </c>
      <c r="U3174" s="5">
        <v>956.559326171875</v>
      </c>
      <c r="V3174" s="5">
        <v>1577.06420898437</v>
      </c>
      <c r="W3174" s="5">
        <v>1418.85180664062</v>
      </c>
      <c r="X3174" s="5">
        <v>1142.37915039062</v>
      </c>
      <c r="Y3174" s="5">
        <v>1013.39282226562</v>
      </c>
      <c r="Z3174" s="5">
        <v>1669.79772949218</v>
      </c>
      <c r="AA3174" s="5">
        <v>766.054443359375</v>
      </c>
      <c r="AB3174" s="5">
        <v>1234.1220703125</v>
      </c>
      <c r="AC3174" s="5">
        <v>5.0000000000000001E-3</v>
      </c>
      <c r="AD3174" s="5">
        <v>5.0000000000000001E-3</v>
      </c>
      <c r="AE3174" s="5">
        <v>1108.78796386718</v>
      </c>
      <c r="AF3174" s="5">
        <v>267.49234008789</v>
      </c>
      <c r="AG3174" s="5">
        <v>367.29156494140602</v>
      </c>
      <c r="AH3174" s="5">
        <v>1220.22680664062</v>
      </c>
      <c r="AI3174" s="5">
        <v>5.0000000000000001E-3</v>
      </c>
      <c r="AJ3174" s="5">
        <v>5.0000000000000001E-3</v>
      </c>
      <c r="AK3174" s="5">
        <v>5.0000000000000001E-3</v>
      </c>
      <c r="AL3174" s="5">
        <v>5.0000000000000001E-3</v>
      </c>
      <c r="AM3174" s="5">
        <v>942.98162841796795</v>
      </c>
    </row>
    <row r="3175" spans="1:39">
      <c r="A3175" s="5" t="s">
        <v>9903</v>
      </c>
      <c r="B3175" s="5" t="s">
        <v>9904</v>
      </c>
      <c r="C3175" s="5" t="s">
        <v>9905</v>
      </c>
      <c r="D3175" s="5">
        <v>2629.34521484375</v>
      </c>
      <c r="E3175" s="5">
        <v>5.0000000000000001E-3</v>
      </c>
      <c r="F3175" s="5">
        <v>2298.67651367187</v>
      </c>
      <c r="G3175" s="5">
        <v>3396.9755859375</v>
      </c>
      <c r="H3175" s="5">
        <v>3292.892578125</v>
      </c>
      <c r="I3175" s="5">
        <v>2410.75268554687</v>
      </c>
      <c r="J3175" s="5">
        <v>3689.32495117187</v>
      </c>
      <c r="K3175" s="5">
        <v>3177.6806640625</v>
      </c>
      <c r="L3175" s="5">
        <v>2963.45166015625</v>
      </c>
      <c r="M3175" s="5">
        <v>3021.8505859375</v>
      </c>
      <c r="N3175" s="5">
        <v>3191.42797851562</v>
      </c>
      <c r="O3175" s="5">
        <v>3230.80493164062</v>
      </c>
      <c r="P3175" s="5">
        <v>5.0000000000000001E-3</v>
      </c>
      <c r="Q3175" s="5">
        <v>4290.58935546875</v>
      </c>
      <c r="R3175" s="5">
        <v>5.0000000000000001E-3</v>
      </c>
      <c r="S3175" s="5">
        <v>5.0000000000000001E-3</v>
      </c>
      <c r="T3175" s="5">
        <v>2233.75927734375</v>
      </c>
      <c r="U3175" s="5">
        <v>1465.67517089843</v>
      </c>
      <c r="V3175" s="5">
        <v>2174.30200195312</v>
      </c>
      <c r="W3175" s="5">
        <v>3374.580078125</v>
      </c>
      <c r="X3175" s="5">
        <v>2301.95874023437</v>
      </c>
      <c r="Y3175" s="5">
        <v>2399.36962890625</v>
      </c>
      <c r="Z3175" s="5">
        <v>2804.99951171875</v>
      </c>
      <c r="AA3175" s="5">
        <v>2718.4873046875</v>
      </c>
      <c r="AB3175" s="5">
        <v>2061.71459960937</v>
      </c>
      <c r="AC3175" s="5">
        <v>3686.15600585937</v>
      </c>
      <c r="AD3175" s="5">
        <v>5.0000000000000001E-3</v>
      </c>
      <c r="AE3175" s="5">
        <v>2797.24755859375</v>
      </c>
      <c r="AF3175" s="5">
        <v>2729.57275390625</v>
      </c>
      <c r="AG3175" s="5">
        <v>2469.71020507812</v>
      </c>
      <c r="AH3175" s="5">
        <v>2853.3955078125</v>
      </c>
      <c r="AI3175" s="5">
        <v>1536.73510742187</v>
      </c>
      <c r="AJ3175" s="5">
        <v>1697.283203125</v>
      </c>
      <c r="AK3175" s="5">
        <v>2259.60888671875</v>
      </c>
      <c r="AL3175" s="5">
        <v>5.0000000000000001E-3</v>
      </c>
      <c r="AM3175" s="5">
        <v>2003.0615234375</v>
      </c>
    </row>
    <row r="3176" spans="1:39">
      <c r="A3176" s="5" t="s">
        <v>9906</v>
      </c>
      <c r="B3176" s="5" t="s">
        <v>9907</v>
      </c>
      <c r="C3176" s="5" t="s">
        <v>9908</v>
      </c>
      <c r="D3176" s="5">
        <v>10290.35546875</v>
      </c>
      <c r="E3176" s="5">
        <v>10615.8271484375</v>
      </c>
      <c r="F3176" s="5">
        <v>11287.44921875</v>
      </c>
      <c r="G3176" s="5">
        <v>2535.3408203125</v>
      </c>
      <c r="H3176" s="5">
        <v>2514.72045898437</v>
      </c>
      <c r="I3176" s="5">
        <v>2736.822265625</v>
      </c>
      <c r="J3176" s="5">
        <v>6525.439453125</v>
      </c>
      <c r="K3176" s="5">
        <v>7936.30810546875</v>
      </c>
      <c r="L3176" s="5">
        <v>4277.1435546875</v>
      </c>
      <c r="M3176" s="5">
        <v>11457.4580078125</v>
      </c>
      <c r="N3176" s="5">
        <v>5000.2314453125</v>
      </c>
      <c r="O3176" s="5">
        <v>5906.33154296875</v>
      </c>
      <c r="P3176" s="5">
        <v>30352.013671875</v>
      </c>
      <c r="Q3176" s="5">
        <v>22682.509765625</v>
      </c>
      <c r="R3176" s="5">
        <v>12254.767578125</v>
      </c>
      <c r="S3176" s="5">
        <v>2461.29321289062</v>
      </c>
      <c r="T3176" s="5">
        <v>2549.90063476562</v>
      </c>
      <c r="U3176" s="5">
        <v>2286.09985351562</v>
      </c>
      <c r="V3176" s="5">
        <v>4609.92724609375</v>
      </c>
      <c r="W3176" s="5">
        <v>7628.18115234375</v>
      </c>
      <c r="X3176" s="5">
        <v>11015.68359375</v>
      </c>
      <c r="Y3176" s="5">
        <v>10627.3525390625</v>
      </c>
      <c r="Z3176" s="5">
        <v>8308.7939453125</v>
      </c>
      <c r="AA3176" s="5">
        <v>9090.8359375</v>
      </c>
      <c r="AB3176" s="5">
        <v>15251.517578125</v>
      </c>
      <c r="AC3176" s="5">
        <v>23205.240234375</v>
      </c>
      <c r="AD3176" s="5">
        <v>43786.625</v>
      </c>
      <c r="AE3176" s="5">
        <v>3682.63452148437</v>
      </c>
      <c r="AF3176" s="5">
        <v>3941.61352539062</v>
      </c>
      <c r="AG3176" s="5">
        <v>6454.76318359375</v>
      </c>
      <c r="AH3176" s="5">
        <v>8588.6494140625</v>
      </c>
      <c r="AI3176" s="5">
        <v>16474.865234375</v>
      </c>
      <c r="AJ3176" s="5">
        <v>12623.416015625</v>
      </c>
      <c r="AK3176" s="5">
        <v>11233.3125</v>
      </c>
      <c r="AL3176" s="5">
        <v>16377.12890625</v>
      </c>
      <c r="AM3176" s="5">
        <v>11921.2294921875</v>
      </c>
    </row>
    <row r="3177" spans="1:39">
      <c r="A3177" s="5" t="s">
        <v>9909</v>
      </c>
      <c r="B3177" s="5" t="s">
        <v>9910</v>
      </c>
      <c r="C3177" s="5" t="s">
        <v>9911</v>
      </c>
      <c r="D3177" s="5">
        <v>10090.77734375</v>
      </c>
      <c r="E3177" s="5">
        <v>11217.078125</v>
      </c>
      <c r="F3177" s="5">
        <v>14618.9560546875</v>
      </c>
      <c r="G3177" s="5">
        <v>8196.48046875</v>
      </c>
      <c r="H3177" s="5">
        <v>1770.94116210937</v>
      </c>
      <c r="I3177" s="5">
        <v>2241.18383789062</v>
      </c>
      <c r="J3177" s="5">
        <v>8317.4921875</v>
      </c>
      <c r="K3177" s="5">
        <v>11836.763671875</v>
      </c>
      <c r="L3177" s="5">
        <v>3551.19653320312</v>
      </c>
      <c r="M3177" s="5">
        <v>11798.005859375</v>
      </c>
      <c r="N3177" s="5">
        <v>4748.7734375</v>
      </c>
      <c r="O3177" s="5">
        <v>10734.806640625</v>
      </c>
      <c r="P3177" s="5">
        <v>25571.734375</v>
      </c>
      <c r="Q3177" s="5">
        <v>24076.837890625</v>
      </c>
      <c r="R3177" s="5">
        <v>8432.8447265625</v>
      </c>
      <c r="S3177" s="5">
        <v>1988.35510253906</v>
      </c>
      <c r="T3177" s="5">
        <v>2154.90942382812</v>
      </c>
      <c r="U3177" s="5">
        <v>1368.10034179687</v>
      </c>
      <c r="V3177" s="5">
        <v>4733.138671875</v>
      </c>
      <c r="W3177" s="5">
        <v>7234.68798828125</v>
      </c>
      <c r="X3177" s="5">
        <v>5462.5634765625</v>
      </c>
      <c r="Y3177" s="5">
        <v>6144.734375</v>
      </c>
      <c r="Z3177" s="5">
        <v>14918.81640625</v>
      </c>
      <c r="AA3177" s="5">
        <v>13348.8623046875</v>
      </c>
      <c r="AB3177" s="5">
        <v>9731</v>
      </c>
      <c r="AC3177" s="5">
        <v>10904.1328125</v>
      </c>
      <c r="AD3177" s="5">
        <v>21314.82421875</v>
      </c>
      <c r="AE3177" s="5">
        <v>2176.97583007812</v>
      </c>
      <c r="AF3177" s="5">
        <v>2231.53369140625</v>
      </c>
      <c r="AG3177" s="5">
        <v>4289.94677734375</v>
      </c>
      <c r="AH3177" s="5">
        <v>4293.7578125</v>
      </c>
      <c r="AI3177" s="5">
        <v>8242.4833984375</v>
      </c>
      <c r="AJ3177" s="5">
        <v>4875.94775390625</v>
      </c>
      <c r="AK3177" s="5">
        <v>11229.3828125</v>
      </c>
      <c r="AL3177" s="5">
        <v>5421.19580078125</v>
      </c>
      <c r="AM3177" s="5">
        <v>6180.35400390625</v>
      </c>
    </row>
    <row r="3178" spans="1:39">
      <c r="A3178" s="5" t="s">
        <v>9912</v>
      </c>
      <c r="B3178" s="5" t="s">
        <v>9913</v>
      </c>
      <c r="C3178" s="5" t="s">
        <v>9914</v>
      </c>
      <c r="D3178" s="5">
        <v>2849.27221679687</v>
      </c>
      <c r="E3178" s="5">
        <v>3842.4248046875</v>
      </c>
      <c r="F3178" s="5">
        <v>3849.87890625</v>
      </c>
      <c r="G3178" s="5">
        <v>5195.40283203125</v>
      </c>
      <c r="H3178" s="5">
        <v>5557.88671875</v>
      </c>
      <c r="I3178" s="5">
        <v>5830.634765625</v>
      </c>
      <c r="J3178" s="5">
        <v>7885.42626953125</v>
      </c>
      <c r="K3178" s="5">
        <v>9578.5234375</v>
      </c>
      <c r="L3178" s="5">
        <v>8081.6669921875</v>
      </c>
      <c r="M3178" s="5">
        <v>7928.94775390625</v>
      </c>
      <c r="N3178" s="5">
        <v>7575.56640625</v>
      </c>
      <c r="O3178" s="5">
        <v>7198.2998046875</v>
      </c>
      <c r="P3178" s="5">
        <v>2708.0712890625</v>
      </c>
      <c r="Q3178" s="5">
        <v>4511.07958984375</v>
      </c>
      <c r="R3178" s="5">
        <v>951.16375732421795</v>
      </c>
      <c r="S3178" s="5">
        <v>4143.1962890625</v>
      </c>
      <c r="T3178" s="5">
        <v>4888.083984375</v>
      </c>
      <c r="U3178" s="5">
        <v>4046.837890625</v>
      </c>
      <c r="V3178" s="5">
        <v>6484.84423828125</v>
      </c>
      <c r="W3178" s="5">
        <v>5933.72509765625</v>
      </c>
      <c r="X3178" s="5">
        <v>5281.82470703125</v>
      </c>
      <c r="Y3178" s="5">
        <v>6834.3076171875</v>
      </c>
      <c r="Z3178" s="5">
        <v>8518.3544921875</v>
      </c>
      <c r="AA3178" s="5">
        <v>6876.82568359375</v>
      </c>
      <c r="AB3178" s="5">
        <v>3994.41040039062</v>
      </c>
      <c r="AC3178" s="5">
        <v>2346.1376953125</v>
      </c>
      <c r="AD3178" s="5">
        <v>3995.8173828125</v>
      </c>
      <c r="AE3178" s="5">
        <v>4616.79052734375</v>
      </c>
      <c r="AF3178" s="5">
        <v>5618.4599609375</v>
      </c>
      <c r="AG3178" s="5">
        <v>5265.95556640625</v>
      </c>
      <c r="AH3178" s="5">
        <v>6572.4736328125</v>
      </c>
      <c r="AI3178" s="5">
        <v>7274.97607421875</v>
      </c>
      <c r="AJ3178" s="5">
        <v>7732.7724609375</v>
      </c>
      <c r="AK3178" s="5">
        <v>7248.65283203125</v>
      </c>
      <c r="AL3178" s="5">
        <v>7311.6181640625</v>
      </c>
      <c r="AM3178" s="5">
        <v>8890.884765625</v>
      </c>
    </row>
    <row r="3179" spans="1:39">
      <c r="A3179" s="5" t="s">
        <v>9915</v>
      </c>
      <c r="B3179" s="5" t="s">
        <v>9916</v>
      </c>
      <c r="C3179" s="5" t="s">
        <v>9917</v>
      </c>
      <c r="D3179" s="5">
        <v>205.14141845703099</v>
      </c>
      <c r="E3179" s="5">
        <v>5.0000000000000001E-3</v>
      </c>
      <c r="F3179" s="5">
        <v>5.0000000000000001E-3</v>
      </c>
      <c r="G3179" s="5">
        <v>5.0000000000000001E-3</v>
      </c>
      <c r="H3179" s="5">
        <v>98.177040100097599</v>
      </c>
      <c r="I3179" s="5">
        <v>5.0000000000000001E-3</v>
      </c>
      <c r="J3179" s="5">
        <v>135.79609680175699</v>
      </c>
      <c r="K3179" s="5">
        <v>94.912353515625</v>
      </c>
      <c r="L3179" s="5">
        <v>333.08566284179602</v>
      </c>
      <c r="M3179" s="5">
        <v>5.0000000000000001E-3</v>
      </c>
      <c r="N3179" s="5">
        <v>0.90539109706878595</v>
      </c>
      <c r="O3179" s="5">
        <v>537.95440673828102</v>
      </c>
      <c r="P3179" s="5">
        <v>1.23198854923248</v>
      </c>
      <c r="Q3179" s="5">
        <v>5.0000000000000001E-3</v>
      </c>
      <c r="R3179" s="5">
        <v>5.0000000000000001E-3</v>
      </c>
      <c r="S3179" s="5">
        <v>105.293418884277</v>
      </c>
      <c r="T3179" s="5">
        <v>376.89947509765602</v>
      </c>
      <c r="U3179" s="5">
        <v>5.0000000000000001E-3</v>
      </c>
      <c r="V3179" s="5">
        <v>300.61294555664</v>
      </c>
      <c r="W3179" s="5">
        <v>235.10984802246</v>
      </c>
      <c r="X3179" s="5">
        <v>5.0000000000000001E-3</v>
      </c>
      <c r="Y3179" s="5">
        <v>222.45100402832</v>
      </c>
      <c r="Z3179" s="5">
        <v>5.0000000000000001E-3</v>
      </c>
      <c r="AA3179" s="5">
        <v>138.16920471191401</v>
      </c>
      <c r="AB3179" s="5">
        <v>5.0000000000000001E-3</v>
      </c>
      <c r="AC3179" s="5">
        <v>247.10269165039</v>
      </c>
      <c r="AD3179" s="5">
        <v>1.02089643478393</v>
      </c>
      <c r="AE3179" s="5">
        <v>261.19027709960898</v>
      </c>
      <c r="AF3179" s="5">
        <v>171.56570434570301</v>
      </c>
      <c r="AG3179" s="5">
        <v>5.0000000000000001E-3</v>
      </c>
      <c r="AH3179" s="5">
        <v>128.52705383300699</v>
      </c>
      <c r="AI3179" s="5">
        <v>5.0000000000000001E-3</v>
      </c>
      <c r="AJ3179" s="5">
        <v>5.0000000000000001E-3</v>
      </c>
      <c r="AK3179" s="5">
        <v>1.1013876199722199</v>
      </c>
      <c r="AL3179" s="5">
        <v>507.28234863281199</v>
      </c>
      <c r="AM3179" s="5">
        <v>5.0000000000000001E-3</v>
      </c>
    </row>
    <row r="3180" spans="1:39">
      <c r="A3180" s="5" t="s">
        <v>9918</v>
      </c>
      <c r="B3180" s="5" t="s">
        <v>9919</v>
      </c>
      <c r="C3180" s="5" t="s">
        <v>9920</v>
      </c>
      <c r="D3180" s="5">
        <v>479.13351440429602</v>
      </c>
      <c r="E3180" s="5">
        <v>5.0000000000000001E-3</v>
      </c>
      <c r="F3180" s="5">
        <v>477.94461059570301</v>
      </c>
      <c r="G3180" s="5">
        <v>5.0000000000000001E-3</v>
      </c>
      <c r="H3180" s="5">
        <v>5.0000000000000001E-3</v>
      </c>
      <c r="I3180" s="5">
        <v>106.71476745605401</v>
      </c>
      <c r="J3180" s="5">
        <v>395.7744140625</v>
      </c>
      <c r="K3180" s="5">
        <v>426.94143676757801</v>
      </c>
      <c r="L3180" s="5">
        <v>251.71487426757801</v>
      </c>
      <c r="M3180" s="5">
        <v>201.71217346191401</v>
      </c>
      <c r="N3180" s="5">
        <v>585.19030761718705</v>
      </c>
      <c r="O3180" s="5">
        <v>5.0000000000000001E-3</v>
      </c>
      <c r="P3180" s="5">
        <v>5.0000000000000001E-3</v>
      </c>
      <c r="Q3180" s="5">
        <v>593.65606689453102</v>
      </c>
      <c r="R3180" s="5">
        <v>5.0000000000000001E-3</v>
      </c>
      <c r="S3180" s="5">
        <v>5.0000000000000001E-3</v>
      </c>
      <c r="T3180" s="5">
        <v>300.95550537109301</v>
      </c>
      <c r="U3180" s="5">
        <v>5.0000000000000001E-3</v>
      </c>
      <c r="V3180" s="5">
        <v>559.4365234375</v>
      </c>
      <c r="W3180" s="5">
        <v>1315.63220214843</v>
      </c>
      <c r="X3180" s="5">
        <v>1080.22595214843</v>
      </c>
      <c r="Y3180" s="5">
        <v>998.04974365234295</v>
      </c>
      <c r="Z3180" s="5">
        <v>1073.912109375</v>
      </c>
      <c r="AA3180" s="5">
        <v>1027.71545410156</v>
      </c>
      <c r="AB3180" s="5">
        <v>944.498046875</v>
      </c>
      <c r="AC3180" s="5">
        <v>704.79016113281205</v>
      </c>
      <c r="AD3180" s="5">
        <v>5.0000000000000001E-3</v>
      </c>
      <c r="AE3180" s="5">
        <v>338.26129150390602</v>
      </c>
      <c r="AF3180" s="5">
        <v>5.0000000000000001E-3</v>
      </c>
      <c r="AG3180" s="5">
        <v>5.0000000000000001E-3</v>
      </c>
      <c r="AH3180" s="5">
        <v>532.5888671875</v>
      </c>
      <c r="AI3180" s="5">
        <v>632.6376953125</v>
      </c>
      <c r="AJ3180" s="5">
        <v>950.21734619140602</v>
      </c>
      <c r="AK3180" s="5">
        <v>5.0000000000000001E-3</v>
      </c>
      <c r="AL3180" s="5">
        <v>5.0000000000000001E-3</v>
      </c>
      <c r="AM3180" s="5">
        <v>1380.6806640625</v>
      </c>
    </row>
    <row r="3181" spans="1:39">
      <c r="A3181" s="5" t="s">
        <v>9921</v>
      </c>
      <c r="B3181" s="5" t="s">
        <v>9922</v>
      </c>
      <c r="C3181" s="5" t="s">
        <v>9923</v>
      </c>
      <c r="D3181" s="5">
        <v>7969.689453125</v>
      </c>
      <c r="E3181" s="5">
        <v>6585.42041015625</v>
      </c>
      <c r="F3181" s="5">
        <v>6605.318359375</v>
      </c>
      <c r="G3181" s="5">
        <v>11217.4287109375</v>
      </c>
      <c r="H3181" s="5">
        <v>5095.4013671875</v>
      </c>
      <c r="I3181" s="5">
        <v>7053.5546875</v>
      </c>
      <c r="J3181" s="5">
        <v>3735.6220703125</v>
      </c>
      <c r="K3181" s="5">
        <v>2386.65454101562</v>
      </c>
      <c r="L3181" s="5">
        <v>5990.63525390625</v>
      </c>
      <c r="M3181" s="5">
        <v>2314.7734375</v>
      </c>
      <c r="N3181" s="5">
        <v>790.00189208984295</v>
      </c>
      <c r="O3181" s="5">
        <v>1994.42004394531</v>
      </c>
      <c r="P3181" s="5">
        <v>8432.6025390625</v>
      </c>
      <c r="Q3181" s="5">
        <v>9259.5263671875</v>
      </c>
      <c r="R3181" s="5">
        <v>4766.15625</v>
      </c>
      <c r="S3181" s="5">
        <v>7604.42236328125</v>
      </c>
      <c r="T3181" s="5">
        <v>5359.5234375</v>
      </c>
      <c r="U3181" s="5">
        <v>4648.1962890625</v>
      </c>
      <c r="V3181" s="5">
        <v>6351.564453125</v>
      </c>
      <c r="W3181" s="5">
        <v>5174.03173828125</v>
      </c>
      <c r="X3181" s="5">
        <v>1973.27429199218</v>
      </c>
      <c r="Y3181" s="5">
        <v>1902.22766113281</v>
      </c>
      <c r="Z3181" s="5">
        <v>1739.61206054687</v>
      </c>
      <c r="AA3181" s="5">
        <v>1216.62121582031</v>
      </c>
      <c r="AB3181" s="5">
        <v>6301.59033203125</v>
      </c>
      <c r="AC3181" s="5">
        <v>7189.5263671875</v>
      </c>
      <c r="AD3181" s="5">
        <v>6261.142578125</v>
      </c>
      <c r="AE3181" s="5">
        <v>6619.73974609375</v>
      </c>
      <c r="AF3181" s="5">
        <v>5399.94921875</v>
      </c>
      <c r="AG3181" s="5">
        <v>4850.3115234375</v>
      </c>
      <c r="AH3181" s="5">
        <v>3897.06787109375</v>
      </c>
      <c r="AI3181" s="5">
        <v>1890.755859375</v>
      </c>
      <c r="AJ3181" s="5">
        <v>1786.91552734375</v>
      </c>
      <c r="AK3181" s="5">
        <v>1431.57690429687</v>
      </c>
      <c r="AL3181" s="5">
        <v>3293.5390625</v>
      </c>
      <c r="AM3181" s="5">
        <v>1513.6884765625</v>
      </c>
    </row>
    <row r="3182" spans="1:39">
      <c r="A3182" s="5" t="s">
        <v>9924</v>
      </c>
      <c r="B3182" s="5" t="s">
        <v>9925</v>
      </c>
      <c r="C3182" s="5" t="s">
        <v>9926</v>
      </c>
      <c r="D3182" s="5">
        <v>4282.390625</v>
      </c>
      <c r="E3182" s="5">
        <v>4372.95068359375</v>
      </c>
      <c r="F3182" s="5">
        <v>5048.97705078125</v>
      </c>
      <c r="G3182" s="5">
        <v>5934.876953125</v>
      </c>
      <c r="H3182" s="5">
        <v>5540.94384765625</v>
      </c>
      <c r="I3182" s="5">
        <v>5900.8505859375</v>
      </c>
      <c r="J3182" s="5">
        <v>6908.23779296875</v>
      </c>
      <c r="K3182" s="5">
        <v>7223.474609375</v>
      </c>
      <c r="L3182" s="5">
        <v>8150.38916015625</v>
      </c>
      <c r="M3182" s="5">
        <v>6965.3505859375</v>
      </c>
      <c r="N3182" s="5">
        <v>5566.298828125</v>
      </c>
      <c r="O3182" s="5">
        <v>6633.83935546875</v>
      </c>
      <c r="P3182" s="5">
        <v>10257.9599609375</v>
      </c>
      <c r="Q3182" s="5">
        <v>3620.70825195312</v>
      </c>
      <c r="R3182" s="5">
        <v>4794.078125</v>
      </c>
      <c r="S3182" s="5">
        <v>6585.08154296875</v>
      </c>
      <c r="T3182" s="5">
        <v>4362.50732421875</v>
      </c>
      <c r="U3182" s="5">
        <v>3315.5498046875</v>
      </c>
      <c r="V3182" s="5">
        <v>10102.119140625</v>
      </c>
      <c r="W3182" s="5">
        <v>4034.1357421875</v>
      </c>
      <c r="X3182" s="5">
        <v>5923.3017578125</v>
      </c>
      <c r="Y3182" s="5">
        <v>7628.19677734375</v>
      </c>
      <c r="Z3182" s="5">
        <v>5884.8447265625</v>
      </c>
      <c r="AA3182" s="5">
        <v>4738.37890625</v>
      </c>
      <c r="AB3182" s="5">
        <v>4383.3369140625</v>
      </c>
      <c r="AC3182" s="5">
        <v>4871.82470703125</v>
      </c>
      <c r="AD3182" s="5">
        <v>4980.00927734375</v>
      </c>
      <c r="AE3182" s="5">
        <v>4079.55346679687</v>
      </c>
      <c r="AF3182" s="5">
        <v>4889.9052734375</v>
      </c>
      <c r="AG3182" s="5">
        <v>5649.38330078125</v>
      </c>
      <c r="AH3182" s="5">
        <v>4994.22314453125</v>
      </c>
      <c r="AI3182" s="5">
        <v>7578.791015625</v>
      </c>
      <c r="AJ3182" s="5">
        <v>7635.88427734375</v>
      </c>
      <c r="AK3182" s="5">
        <v>2713.89868164062</v>
      </c>
      <c r="AL3182" s="5">
        <v>9248.0771484375</v>
      </c>
      <c r="AM3182" s="5">
        <v>6762.39453125</v>
      </c>
    </row>
    <row r="3183" spans="1:39">
      <c r="A3183" s="5" t="s">
        <v>9927</v>
      </c>
      <c r="B3183" s="5" t="s">
        <v>9928</v>
      </c>
      <c r="C3183" s="5" t="s">
        <v>9929</v>
      </c>
      <c r="D3183" s="5">
        <v>1585.79577636718</v>
      </c>
      <c r="E3183" s="5">
        <v>640.35064697265602</v>
      </c>
      <c r="F3183" s="5">
        <v>1929.79467773437</v>
      </c>
      <c r="G3183" s="5">
        <v>109.71041870117099</v>
      </c>
      <c r="H3183" s="5">
        <v>150.57873535156199</v>
      </c>
      <c r="I3183" s="5">
        <v>173.08955383300699</v>
      </c>
      <c r="J3183" s="5">
        <v>1335.23815917968</v>
      </c>
      <c r="K3183" s="5">
        <v>2710.96264648437</v>
      </c>
      <c r="L3183" s="5">
        <v>1311.21081542968</v>
      </c>
      <c r="M3183" s="5">
        <v>361.48406982421801</v>
      </c>
      <c r="N3183" s="5">
        <v>1550.73181152343</v>
      </c>
      <c r="O3183" s="5">
        <v>762.33111572265602</v>
      </c>
      <c r="P3183" s="5">
        <v>2500.34936523437</v>
      </c>
      <c r="Q3183" s="5">
        <v>1656.79467773437</v>
      </c>
      <c r="R3183" s="5">
        <v>1107.28625488281</v>
      </c>
      <c r="S3183" s="5">
        <v>5.0000000000000001E-3</v>
      </c>
      <c r="T3183" s="5">
        <v>230.06983947753901</v>
      </c>
      <c r="U3183" s="5">
        <v>71.6810302734375</v>
      </c>
      <c r="V3183" s="5">
        <v>381.94064331054602</v>
      </c>
      <c r="W3183" s="5">
        <v>1305.05297851562</v>
      </c>
      <c r="X3183" s="5">
        <v>1556.78515625</v>
      </c>
      <c r="Y3183" s="5">
        <v>1539.29919433593</v>
      </c>
      <c r="Z3183" s="5">
        <v>2225.314453125</v>
      </c>
      <c r="AA3183" s="5">
        <v>1962.33239746093</v>
      </c>
      <c r="AB3183" s="5">
        <v>1796.95178222656</v>
      </c>
      <c r="AC3183" s="5">
        <v>1813.35961914062</v>
      </c>
      <c r="AD3183" s="5">
        <v>2153.95727539062</v>
      </c>
      <c r="AE3183" s="5">
        <v>122.147491455078</v>
      </c>
      <c r="AF3183" s="5">
        <v>5.0000000000000001E-3</v>
      </c>
      <c r="AG3183" s="5">
        <v>430.43157958984301</v>
      </c>
      <c r="AH3183" s="5">
        <v>492.315185546875</v>
      </c>
      <c r="AI3183" s="5">
        <v>702.64129638671795</v>
      </c>
      <c r="AJ3183" s="5">
        <v>1318.69165039062</v>
      </c>
      <c r="AK3183" s="5">
        <v>570.10870361328102</v>
      </c>
      <c r="AL3183" s="5">
        <v>1925.42053222656</v>
      </c>
      <c r="AM3183" s="5">
        <v>1687.54528808593</v>
      </c>
    </row>
    <row r="3184" spans="1:39">
      <c r="A3184" s="5" t="s">
        <v>9930</v>
      </c>
      <c r="B3184" s="5" t="s">
        <v>9931</v>
      </c>
      <c r="C3184" s="5" t="s">
        <v>9932</v>
      </c>
      <c r="D3184" s="5">
        <v>5.0000000000000001E-3</v>
      </c>
      <c r="E3184" s="5">
        <v>5.0000000000000001E-3</v>
      </c>
      <c r="F3184" s="5">
        <v>5.0000000000000001E-3</v>
      </c>
      <c r="G3184" s="5">
        <v>5.0000000000000001E-3</v>
      </c>
      <c r="H3184" s="5">
        <v>5.0000000000000001E-3</v>
      </c>
      <c r="I3184" s="5">
        <v>5.0000000000000001E-3</v>
      </c>
      <c r="J3184" s="5">
        <v>5.0000000000000001E-3</v>
      </c>
      <c r="K3184" s="5">
        <v>5.0000000000000001E-3</v>
      </c>
      <c r="L3184" s="5">
        <v>85.291763305664006</v>
      </c>
      <c r="M3184" s="5">
        <v>5.0000000000000001E-3</v>
      </c>
      <c r="N3184" s="5">
        <v>5.0000000000000001E-3</v>
      </c>
      <c r="O3184" s="5">
        <v>5.0000000000000001E-3</v>
      </c>
      <c r="P3184" s="5">
        <v>5.0000000000000001E-3</v>
      </c>
      <c r="Q3184" s="5">
        <v>5.0000000000000001E-3</v>
      </c>
      <c r="R3184" s="5">
        <v>5.0000000000000001E-3</v>
      </c>
      <c r="S3184" s="5">
        <v>5.0000000000000001E-3</v>
      </c>
      <c r="T3184" s="5">
        <v>17.1363124847412</v>
      </c>
      <c r="U3184" s="5">
        <v>5.0000000000000001E-3</v>
      </c>
      <c r="V3184" s="5">
        <v>70.329879760742102</v>
      </c>
      <c r="W3184" s="5">
        <v>60.092247009277301</v>
      </c>
      <c r="X3184" s="5">
        <v>31.6137790679931</v>
      </c>
      <c r="Y3184" s="5">
        <v>58.8157958984375</v>
      </c>
      <c r="Z3184" s="5">
        <v>5.0000000000000001E-3</v>
      </c>
      <c r="AA3184" s="5">
        <v>5.0000000000000001E-3</v>
      </c>
      <c r="AB3184" s="5">
        <v>12.4064979553222</v>
      </c>
      <c r="AC3184" s="5">
        <v>5.0000000000000001E-3</v>
      </c>
      <c r="AD3184" s="5">
        <v>5.0000000000000001E-3</v>
      </c>
      <c r="AE3184" s="5">
        <v>5.0000000000000001E-3</v>
      </c>
      <c r="AF3184" s="5">
        <v>5.0000000000000001E-3</v>
      </c>
      <c r="AG3184" s="5">
        <v>5.0000000000000001E-3</v>
      </c>
      <c r="AH3184" s="5">
        <v>5.0000000000000001E-3</v>
      </c>
      <c r="AI3184" s="5">
        <v>0.79918110370635898</v>
      </c>
      <c r="AJ3184" s="5">
        <v>5.0000000000000001E-3</v>
      </c>
      <c r="AK3184" s="5">
        <v>5.0000000000000001E-3</v>
      </c>
      <c r="AL3184" s="5">
        <v>5.0000000000000001E-3</v>
      </c>
      <c r="AM3184" s="5">
        <v>5.0000000000000001E-3</v>
      </c>
    </row>
    <row r="3185" spans="1:39">
      <c r="A3185" s="5" t="s">
        <v>9933</v>
      </c>
      <c r="B3185" s="5" t="s">
        <v>527</v>
      </c>
      <c r="C3185" s="5" t="s">
        <v>9934</v>
      </c>
      <c r="D3185" s="5">
        <v>803.11248779296795</v>
      </c>
      <c r="E3185" s="5">
        <v>5.0000000000000001E-3</v>
      </c>
      <c r="F3185" s="5">
        <v>5.0000000000000001E-3</v>
      </c>
      <c r="G3185" s="5">
        <v>734.73797607421795</v>
      </c>
      <c r="H3185" s="5">
        <v>1696.99560546875</v>
      </c>
      <c r="I3185" s="5">
        <v>1464.94995117187</v>
      </c>
      <c r="J3185" s="5">
        <v>1038.64282226562</v>
      </c>
      <c r="K3185" s="5">
        <v>1326.26220703125</v>
      </c>
      <c r="L3185" s="5">
        <v>1845.48706054687</v>
      </c>
      <c r="M3185" s="5">
        <v>570.648193359375</v>
      </c>
      <c r="N3185" s="5">
        <v>754.33294677734295</v>
      </c>
      <c r="O3185" s="5">
        <v>1009.47595214843</v>
      </c>
      <c r="P3185" s="5">
        <v>1.7433377504348699</v>
      </c>
      <c r="Q3185" s="5">
        <v>5.0000000000000001E-3</v>
      </c>
      <c r="R3185" s="5">
        <v>64.123176574707003</v>
      </c>
      <c r="S3185" s="5">
        <v>1319.73315429687</v>
      </c>
      <c r="T3185" s="5">
        <v>2093.59399414062</v>
      </c>
      <c r="U3185" s="5">
        <v>1274.79943847656</v>
      </c>
      <c r="V3185" s="5">
        <v>2627.05029296875</v>
      </c>
      <c r="W3185" s="5">
        <v>1687.21899414062</v>
      </c>
      <c r="X3185" s="5">
        <v>749.99444580078102</v>
      </c>
      <c r="Y3185" s="5">
        <v>782.986572265625</v>
      </c>
      <c r="Z3185" s="5">
        <v>1314.94079589843</v>
      </c>
      <c r="AA3185" s="5">
        <v>414.68206787109301</v>
      </c>
      <c r="AB3185" s="5">
        <v>6018.66064453125</v>
      </c>
      <c r="AC3185" s="5">
        <v>7708.79736328125</v>
      </c>
      <c r="AD3185" s="5">
        <v>7352.8388671875</v>
      </c>
      <c r="AE3185" s="5">
        <v>11005.38671875</v>
      </c>
      <c r="AF3185" s="5">
        <v>12463.8798828125</v>
      </c>
      <c r="AG3185" s="5">
        <v>10783.1123046875</v>
      </c>
      <c r="AH3185" s="5">
        <v>12540.099609375</v>
      </c>
      <c r="AI3185" s="5">
        <v>17410.83203125</v>
      </c>
      <c r="AJ3185" s="5">
        <v>14664.75</v>
      </c>
      <c r="AK3185" s="5">
        <v>22163.853515625</v>
      </c>
      <c r="AL3185" s="5">
        <v>22753.1171875</v>
      </c>
      <c r="AM3185" s="5">
        <v>12434.759765625</v>
      </c>
    </row>
    <row r="3186" spans="1:39">
      <c r="A3186" s="5" t="s">
        <v>9935</v>
      </c>
      <c r="B3186" s="5" t="s">
        <v>9936</v>
      </c>
      <c r="C3186" s="5" t="s">
        <v>9937</v>
      </c>
      <c r="D3186" s="5">
        <v>3178.23803710937</v>
      </c>
      <c r="E3186" s="5">
        <v>1471.0849609375</v>
      </c>
      <c r="F3186" s="5">
        <v>2578.4345703125</v>
      </c>
      <c r="G3186" s="5">
        <v>3264.57983398437</v>
      </c>
      <c r="H3186" s="5">
        <v>1073.865234375</v>
      </c>
      <c r="I3186" s="5">
        <v>945.72332763671795</v>
      </c>
      <c r="J3186" s="5">
        <v>3335.76293945312</v>
      </c>
      <c r="K3186" s="5">
        <v>2845.380859375</v>
      </c>
      <c r="L3186" s="5">
        <v>2112.47729492187</v>
      </c>
      <c r="M3186" s="5">
        <v>3227.05908203125</v>
      </c>
      <c r="N3186" s="5">
        <v>1822.66162109375</v>
      </c>
      <c r="O3186" s="5">
        <v>2406.2275390625</v>
      </c>
      <c r="P3186" s="5">
        <v>4413.498046875</v>
      </c>
      <c r="Q3186" s="5">
        <v>6250.83154296875</v>
      </c>
      <c r="R3186" s="5">
        <v>1042.38488769531</v>
      </c>
      <c r="S3186" s="5">
        <v>486.14947509765602</v>
      </c>
      <c r="T3186" s="5">
        <v>1686.548828125</v>
      </c>
      <c r="U3186" s="5">
        <v>1366.75695800781</v>
      </c>
      <c r="V3186" s="5">
        <v>1868.50134277343</v>
      </c>
      <c r="W3186" s="5">
        <v>2367.07836914062</v>
      </c>
      <c r="X3186" s="5">
        <v>2323.54956054687</v>
      </c>
      <c r="Y3186" s="5">
        <v>1970.85986328125</v>
      </c>
      <c r="Z3186" s="5">
        <v>2743.64892578125</v>
      </c>
      <c r="AA3186" s="5">
        <v>3094.62646484375</v>
      </c>
      <c r="AB3186" s="5">
        <v>2511.53466796875</v>
      </c>
      <c r="AC3186" s="5">
        <v>2622.66040039062</v>
      </c>
      <c r="AD3186" s="5">
        <v>2281.22021484375</v>
      </c>
      <c r="AE3186" s="5">
        <v>1110.08276367187</v>
      </c>
      <c r="AF3186" s="5">
        <v>2183.86401367187</v>
      </c>
      <c r="AG3186" s="5">
        <v>2501.76293945312</v>
      </c>
      <c r="AH3186" s="5">
        <v>3332.5830078125</v>
      </c>
      <c r="AI3186" s="5">
        <v>1065.98681640625</v>
      </c>
      <c r="AJ3186" s="5">
        <v>3005.54858398437</v>
      </c>
      <c r="AK3186" s="5">
        <v>3543.48608398437</v>
      </c>
      <c r="AL3186" s="5">
        <v>5913.0615234375</v>
      </c>
      <c r="AM3186" s="5">
        <v>3117.85693359375</v>
      </c>
    </row>
    <row r="3187" spans="1:39">
      <c r="A3187" s="5" t="s">
        <v>9938</v>
      </c>
      <c r="B3187" s="5" t="s">
        <v>9939</v>
      </c>
      <c r="C3187" s="5" t="s">
        <v>9940</v>
      </c>
      <c r="D3187" s="5">
        <v>1000.95739746093</v>
      </c>
      <c r="E3187" s="5">
        <v>1191.26220703125</v>
      </c>
      <c r="F3187" s="5">
        <v>2086.60498046875</v>
      </c>
      <c r="G3187" s="5">
        <v>1290.76196289062</v>
      </c>
      <c r="H3187" s="5">
        <v>1525.4111328125</v>
      </c>
      <c r="I3187" s="5">
        <v>435.53628540039</v>
      </c>
      <c r="J3187" s="5">
        <v>426.72857666015602</v>
      </c>
      <c r="K3187" s="5">
        <v>1373.81726074218</v>
      </c>
      <c r="L3187" s="5">
        <v>462.39077758789</v>
      </c>
      <c r="M3187" s="5">
        <v>384.01708984375</v>
      </c>
      <c r="N3187" s="5">
        <v>1027.6552734375</v>
      </c>
      <c r="O3187" s="5">
        <v>5.0000000000000001E-3</v>
      </c>
      <c r="P3187" s="5">
        <v>329.09014892578102</v>
      </c>
      <c r="Q3187" s="5">
        <v>1303.365234375</v>
      </c>
      <c r="R3187" s="5">
        <v>1.71762371063232</v>
      </c>
      <c r="S3187" s="5">
        <v>770.69647216796795</v>
      </c>
      <c r="T3187" s="5">
        <v>838.39215087890602</v>
      </c>
      <c r="U3187" s="5">
        <v>478.06112670898398</v>
      </c>
      <c r="V3187" s="5">
        <v>1086.32336425781</v>
      </c>
      <c r="W3187" s="5">
        <v>873.08966064453102</v>
      </c>
      <c r="X3187" s="5">
        <v>937.99578857421795</v>
      </c>
      <c r="Y3187" s="5">
        <v>774.94036865234295</v>
      </c>
      <c r="Z3187" s="5">
        <v>1001.80822753906</v>
      </c>
      <c r="AA3187" s="5">
        <v>1167.89599609375</v>
      </c>
      <c r="AB3187" s="5">
        <v>1113.75012207031</v>
      </c>
      <c r="AC3187" s="5">
        <v>1384.33410644531</v>
      </c>
      <c r="AD3187" s="5">
        <v>1768.42065429687</v>
      </c>
      <c r="AE3187" s="5">
        <v>323.62362670898398</v>
      </c>
      <c r="AF3187" s="5">
        <v>263.73422241210898</v>
      </c>
      <c r="AG3187" s="5">
        <v>770.43597412109295</v>
      </c>
      <c r="AH3187" s="5">
        <v>503.13562011718699</v>
      </c>
      <c r="AI3187" s="5">
        <v>5.0000000000000001E-3</v>
      </c>
      <c r="AJ3187" s="5">
        <v>1143.30200195312</v>
      </c>
      <c r="AK3187" s="5">
        <v>2.0677428245544398</v>
      </c>
      <c r="AL3187" s="5">
        <v>5.0000000000000001E-3</v>
      </c>
      <c r="AM3187" s="5">
        <v>905.35888671875</v>
      </c>
    </row>
    <row r="3188" spans="1:39">
      <c r="A3188" s="5" t="s">
        <v>9941</v>
      </c>
      <c r="B3188" s="5" t="s">
        <v>9942</v>
      </c>
      <c r="C3188" s="5" t="s">
        <v>9943</v>
      </c>
      <c r="D3188" s="5">
        <v>3185.29541015625</v>
      </c>
      <c r="E3188" s="5">
        <v>4257.85693359375</v>
      </c>
      <c r="F3188" s="5">
        <v>3536.603515625</v>
      </c>
      <c r="G3188" s="5">
        <v>12955.716796875</v>
      </c>
      <c r="H3188" s="5">
        <v>5423.2216796875</v>
      </c>
      <c r="I3188" s="5">
        <v>5203.43212890625</v>
      </c>
      <c r="J3188" s="5">
        <v>4944.720703125</v>
      </c>
      <c r="K3188" s="5">
        <v>6755.8623046875</v>
      </c>
      <c r="L3188" s="5">
        <v>5778.275390625</v>
      </c>
      <c r="M3188" s="5">
        <v>5798.94580078125</v>
      </c>
      <c r="N3188" s="5">
        <v>6984.93310546875</v>
      </c>
      <c r="O3188" s="5">
        <v>6172.25</v>
      </c>
      <c r="P3188" s="5">
        <v>2686.587890625</v>
      </c>
      <c r="Q3188" s="5">
        <v>3396.61376953125</v>
      </c>
      <c r="R3188" s="5">
        <v>1605.28271484375</v>
      </c>
      <c r="S3188" s="5">
        <v>3678.7958984375</v>
      </c>
      <c r="T3188" s="5">
        <v>3991.23364257812</v>
      </c>
      <c r="U3188" s="5">
        <v>3793.90869140625</v>
      </c>
      <c r="V3188" s="5">
        <v>4639.150390625</v>
      </c>
      <c r="W3188" s="5">
        <v>2503.77514648437</v>
      </c>
      <c r="X3188" s="5">
        <v>5097.560546875</v>
      </c>
      <c r="Y3188" s="5">
        <v>5428.29931640625</v>
      </c>
      <c r="Z3188" s="5">
        <v>3627.673828125</v>
      </c>
      <c r="AA3188" s="5">
        <v>3470.16015625</v>
      </c>
      <c r="AB3188" s="5">
        <v>4396.322265625</v>
      </c>
      <c r="AC3188" s="5">
        <v>4446.646484375</v>
      </c>
      <c r="AD3188" s="5">
        <v>5089.345703125</v>
      </c>
      <c r="AE3188" s="5">
        <v>5702.45263671875</v>
      </c>
      <c r="AF3188" s="5">
        <v>4217.828125</v>
      </c>
      <c r="AG3188" s="5">
        <v>4731.498046875</v>
      </c>
      <c r="AH3188" s="5">
        <v>6209.72998046875</v>
      </c>
      <c r="AI3188" s="5">
        <v>4527.4501953125</v>
      </c>
      <c r="AJ3188" s="5">
        <v>6739.74853515625</v>
      </c>
      <c r="AK3188" s="5">
        <v>4765.68017578125</v>
      </c>
      <c r="AL3188" s="5">
        <v>3650.69116210937</v>
      </c>
      <c r="AM3188" s="5">
        <v>6146.59375</v>
      </c>
    </row>
    <row r="3189" spans="1:39">
      <c r="A3189" s="5" t="s">
        <v>9944</v>
      </c>
      <c r="B3189" s="5" t="s">
        <v>9945</v>
      </c>
      <c r="C3189" s="5" t="s">
        <v>9946</v>
      </c>
      <c r="D3189" s="5">
        <v>4069.57275390625</v>
      </c>
      <c r="E3189" s="5">
        <v>3067.67333984375</v>
      </c>
      <c r="F3189" s="5">
        <v>3285.63452148437</v>
      </c>
      <c r="G3189" s="5">
        <v>2880.875</v>
      </c>
      <c r="H3189" s="5">
        <v>4749.0703125</v>
      </c>
      <c r="I3189" s="5">
        <v>5151.6357421875</v>
      </c>
      <c r="J3189" s="5">
        <v>3583.06518554687</v>
      </c>
      <c r="K3189" s="5">
        <v>4693.75048828125</v>
      </c>
      <c r="L3189" s="5">
        <v>4700.556640625</v>
      </c>
      <c r="M3189" s="5">
        <v>3354.68994140625</v>
      </c>
      <c r="N3189" s="5">
        <v>3425.28051757812</v>
      </c>
      <c r="O3189" s="5">
        <v>2196.71362304687</v>
      </c>
      <c r="P3189" s="5">
        <v>1713.88525390625</v>
      </c>
      <c r="Q3189" s="5">
        <v>2758.39990234375</v>
      </c>
      <c r="R3189" s="5">
        <v>23.9136962890625</v>
      </c>
      <c r="S3189" s="5">
        <v>2314.21728515625</v>
      </c>
      <c r="T3189" s="5">
        <v>3859.53149414062</v>
      </c>
      <c r="U3189" s="5">
        <v>2473.18579101562</v>
      </c>
      <c r="V3189" s="5">
        <v>2829.05200195312</v>
      </c>
      <c r="W3189" s="5">
        <v>2774.8681640625</v>
      </c>
      <c r="X3189" s="5">
        <v>2577.4501953125</v>
      </c>
      <c r="Y3189" s="5">
        <v>2411.00561523437</v>
      </c>
      <c r="Z3189" s="5">
        <v>2475.13354492187</v>
      </c>
      <c r="AA3189" s="5">
        <v>2339.79150390625</v>
      </c>
      <c r="AB3189" s="5">
        <v>4543.064453125</v>
      </c>
      <c r="AC3189" s="5">
        <v>1763.13024902343</v>
      </c>
      <c r="AD3189" s="5">
        <v>125.68148803710901</v>
      </c>
      <c r="AE3189" s="5">
        <v>5737.61083984375</v>
      </c>
      <c r="AF3189" s="5">
        <v>4510.40380859375</v>
      </c>
      <c r="AG3189" s="5">
        <v>3258.37060546875</v>
      </c>
      <c r="AH3189" s="5">
        <v>3984.9287109375</v>
      </c>
      <c r="AI3189" s="5">
        <v>2155.302734375</v>
      </c>
      <c r="AJ3189" s="5">
        <v>3338.6669921875</v>
      </c>
      <c r="AK3189" s="5">
        <v>1646.66906738281</v>
      </c>
      <c r="AL3189" s="5">
        <v>3707.53247070312</v>
      </c>
      <c r="AM3189" s="5">
        <v>3726.06420898437</v>
      </c>
    </row>
    <row r="3190" spans="1:39">
      <c r="A3190" s="5" t="s">
        <v>9947</v>
      </c>
      <c r="C3190" s="5" t="s">
        <v>9948</v>
      </c>
      <c r="D3190" s="5">
        <v>5.0000000000000001E-3</v>
      </c>
      <c r="E3190" s="5">
        <v>5.0000000000000001E-3</v>
      </c>
      <c r="F3190" s="5">
        <v>403.51119995117102</v>
      </c>
      <c r="G3190" s="5">
        <v>5.0000000000000001E-3</v>
      </c>
      <c r="H3190" s="5">
        <v>422.67901611328102</v>
      </c>
      <c r="I3190" s="5">
        <v>190.32269287109301</v>
      </c>
      <c r="J3190" s="5">
        <v>859.10809326171795</v>
      </c>
      <c r="K3190" s="5">
        <v>267.61099243164</v>
      </c>
      <c r="L3190" s="5">
        <v>1493.33898925781</v>
      </c>
      <c r="M3190" s="5">
        <v>1412.6357421875</v>
      </c>
      <c r="N3190" s="5">
        <v>2175.40185546875</v>
      </c>
      <c r="O3190" s="5">
        <v>5.0000000000000001E-3</v>
      </c>
      <c r="P3190" s="5">
        <v>5.0000000000000001E-3</v>
      </c>
      <c r="Q3190" s="5">
        <v>5.0000000000000001E-3</v>
      </c>
      <c r="R3190" s="5">
        <v>5.0000000000000001E-3</v>
      </c>
      <c r="S3190" s="5">
        <v>213.13185119628901</v>
      </c>
      <c r="T3190" s="5">
        <v>575.22314453125</v>
      </c>
      <c r="U3190" s="5">
        <v>826.407958984375</v>
      </c>
      <c r="V3190" s="5">
        <v>1177.48217773437</v>
      </c>
      <c r="W3190" s="5">
        <v>698.72784423828102</v>
      </c>
      <c r="X3190" s="5">
        <v>813.55700683593705</v>
      </c>
      <c r="Y3190" s="5">
        <v>504.12216186523398</v>
      </c>
      <c r="Z3190" s="5">
        <v>314.90585327148398</v>
      </c>
      <c r="AA3190" s="5">
        <v>284.18908691406199</v>
      </c>
      <c r="AB3190" s="5">
        <v>800.67596435546795</v>
      </c>
      <c r="AC3190" s="5">
        <v>1089.79162597656</v>
      </c>
      <c r="AD3190" s="5">
        <v>5.0000000000000001E-3</v>
      </c>
      <c r="AE3190" s="5">
        <v>1428.09228515625</v>
      </c>
      <c r="AF3190" s="5">
        <v>2132.16967773437</v>
      </c>
      <c r="AG3190" s="5">
        <v>854.387939453125</v>
      </c>
      <c r="AH3190" s="5">
        <v>1664.17016601562</v>
      </c>
      <c r="AI3190" s="5">
        <v>1390.390625</v>
      </c>
      <c r="AJ3190" s="5">
        <v>2569.08056640625</v>
      </c>
      <c r="AK3190" s="5">
        <v>2671.17651367187</v>
      </c>
      <c r="AL3190" s="5">
        <v>4509.30517578125</v>
      </c>
      <c r="AM3190" s="5">
        <v>2391.32080078125</v>
      </c>
    </row>
    <row r="3191" spans="1:39">
      <c r="A3191" s="5" t="s">
        <v>9949</v>
      </c>
      <c r="B3191" s="5" t="s">
        <v>9950</v>
      </c>
      <c r="C3191" s="5" t="s">
        <v>9951</v>
      </c>
      <c r="D3191" s="5">
        <v>36877.65625</v>
      </c>
      <c r="E3191" s="5">
        <v>39728.609375</v>
      </c>
      <c r="F3191" s="5">
        <v>39449.11328125</v>
      </c>
      <c r="G3191" s="5">
        <v>47230.57421875</v>
      </c>
      <c r="H3191" s="5">
        <v>38968.234375</v>
      </c>
      <c r="I3191" s="5">
        <v>44052.01953125</v>
      </c>
      <c r="J3191" s="5">
        <v>32387.439453125</v>
      </c>
      <c r="K3191" s="5">
        <v>34933.20703125</v>
      </c>
      <c r="L3191" s="5">
        <v>40110.4609375</v>
      </c>
      <c r="M3191" s="5">
        <v>32916.046875</v>
      </c>
      <c r="N3191" s="5">
        <v>26149.564453125</v>
      </c>
      <c r="O3191" s="5">
        <v>29331.126953125</v>
      </c>
      <c r="P3191" s="5">
        <v>33232.46875</v>
      </c>
      <c r="Q3191" s="5">
        <v>31884.19140625</v>
      </c>
      <c r="R3191" s="5">
        <v>24907.767578125</v>
      </c>
      <c r="S3191" s="5">
        <v>42839.78515625</v>
      </c>
      <c r="T3191" s="5">
        <v>42107.79296875</v>
      </c>
      <c r="U3191" s="5">
        <v>26901.736328125</v>
      </c>
      <c r="V3191" s="5">
        <v>42356.6328125</v>
      </c>
      <c r="W3191" s="5">
        <v>24520.044921875</v>
      </c>
      <c r="X3191" s="5">
        <v>22891.69140625</v>
      </c>
      <c r="Y3191" s="5">
        <v>26553.619140625</v>
      </c>
      <c r="Z3191" s="5">
        <v>37933.33984375</v>
      </c>
      <c r="AA3191" s="5">
        <v>42694.94140625</v>
      </c>
      <c r="AB3191" s="5">
        <v>23411.861328125</v>
      </c>
      <c r="AC3191" s="5">
        <v>22803.15625</v>
      </c>
      <c r="AD3191" s="5">
        <v>36321.31640625</v>
      </c>
      <c r="AE3191" s="5">
        <v>29624.341796875</v>
      </c>
      <c r="AF3191" s="5">
        <v>30162.3984375</v>
      </c>
      <c r="AG3191" s="5">
        <v>41341.9609375</v>
      </c>
      <c r="AH3191" s="5">
        <v>19691.201171875</v>
      </c>
      <c r="AI3191" s="5">
        <v>20165.7578125</v>
      </c>
      <c r="AJ3191" s="5">
        <v>20835.43359375</v>
      </c>
      <c r="AK3191" s="5">
        <v>18105.859375</v>
      </c>
      <c r="AL3191" s="5">
        <v>23268.021484375</v>
      </c>
      <c r="AM3191" s="5">
        <v>17764.2109375</v>
      </c>
    </row>
    <row r="3192" spans="1:39">
      <c r="A3192" s="5" t="s">
        <v>9952</v>
      </c>
      <c r="B3192" s="5" t="s">
        <v>9953</v>
      </c>
      <c r="C3192" s="5" t="s">
        <v>9954</v>
      </c>
      <c r="D3192" s="5">
        <v>1455.03247070312</v>
      </c>
      <c r="E3192" s="5">
        <v>221.47817993164</v>
      </c>
      <c r="F3192" s="5">
        <v>728.43572998046795</v>
      </c>
      <c r="G3192" s="5">
        <v>1028.67126464843</v>
      </c>
      <c r="H3192" s="5">
        <v>2044.1845703125</v>
      </c>
      <c r="I3192" s="5">
        <v>1258.78515625</v>
      </c>
      <c r="J3192" s="5">
        <v>2938.5146484375</v>
      </c>
      <c r="K3192" s="5">
        <v>2212.01879882812</v>
      </c>
      <c r="L3192" s="5">
        <v>2235.02758789062</v>
      </c>
      <c r="M3192" s="5">
        <v>2846.53857421875</v>
      </c>
      <c r="N3192" s="5">
        <v>1501.53576660156</v>
      </c>
      <c r="O3192" s="5">
        <v>695.66949462890602</v>
      </c>
      <c r="P3192" s="5">
        <v>916.8173828125</v>
      </c>
      <c r="Q3192" s="5">
        <v>875.85662841796795</v>
      </c>
      <c r="R3192" s="5">
        <v>14.688487052917401</v>
      </c>
      <c r="S3192" s="5">
        <v>1235.53649902343</v>
      </c>
      <c r="T3192" s="5">
        <v>1799.14770507812</v>
      </c>
      <c r="U3192" s="5">
        <v>1594.86206054687</v>
      </c>
      <c r="V3192" s="5">
        <v>2271.57690429687</v>
      </c>
      <c r="W3192" s="5">
        <v>1675.14379882812</v>
      </c>
      <c r="X3192" s="5">
        <v>1639.91516113281</v>
      </c>
      <c r="Y3192" s="5">
        <v>1928.58557128906</v>
      </c>
      <c r="Z3192" s="5">
        <v>866.70147705078102</v>
      </c>
      <c r="AA3192" s="5">
        <v>1511.54699707031</v>
      </c>
      <c r="AB3192" s="5">
        <v>970.38690185546795</v>
      </c>
      <c r="AC3192" s="5">
        <v>5.0000000000000001E-3</v>
      </c>
      <c r="AD3192" s="5">
        <v>5.0000000000000001E-3</v>
      </c>
      <c r="AE3192" s="5">
        <v>1660.76818847656</v>
      </c>
      <c r="AF3192" s="5">
        <v>712.03948974609295</v>
      </c>
      <c r="AG3192" s="5">
        <v>1165.28491210937</v>
      </c>
      <c r="AH3192" s="5">
        <v>1659.86267089843</v>
      </c>
      <c r="AI3192" s="5">
        <v>18.607631683349599</v>
      </c>
      <c r="AJ3192" s="5">
        <v>1282.1689453125</v>
      </c>
      <c r="AK3192" s="5">
        <v>130.78350830078099</v>
      </c>
      <c r="AL3192" s="5">
        <v>2669.21752929687</v>
      </c>
      <c r="AM3192" s="5">
        <v>1516.271484375</v>
      </c>
    </row>
    <row r="3193" spans="1:39">
      <c r="A3193" s="5" t="s">
        <v>9955</v>
      </c>
      <c r="B3193" s="5" t="s">
        <v>528</v>
      </c>
      <c r="C3193" s="5" t="s">
        <v>9956</v>
      </c>
      <c r="D3193" s="5">
        <v>1155.83081054687</v>
      </c>
      <c r="E3193" s="5">
        <v>1.4833455085754299</v>
      </c>
      <c r="F3193" s="5">
        <v>311.99530029296801</v>
      </c>
      <c r="G3193" s="5">
        <v>2199.60278320312</v>
      </c>
      <c r="H3193" s="5">
        <v>110.890510559082</v>
      </c>
      <c r="I3193" s="5">
        <v>2461.556640625</v>
      </c>
      <c r="J3193" s="5">
        <v>1747.88342285156</v>
      </c>
      <c r="K3193" s="5">
        <v>2773.57006835937</v>
      </c>
      <c r="L3193" s="5">
        <v>324.001373291015</v>
      </c>
      <c r="M3193" s="5">
        <v>2001.38024902343</v>
      </c>
      <c r="N3193" s="5">
        <v>666.88836669921795</v>
      </c>
      <c r="O3193" s="5">
        <v>1674.63037109375</v>
      </c>
      <c r="P3193" s="5">
        <v>5.0000000000000001E-3</v>
      </c>
      <c r="Q3193" s="5">
        <v>5.0000000000000001E-3</v>
      </c>
      <c r="R3193" s="5">
        <v>5.0000000000000001E-3</v>
      </c>
      <c r="S3193" s="5">
        <v>464.88098144531199</v>
      </c>
      <c r="T3193" s="5">
        <v>513.78265380859295</v>
      </c>
      <c r="U3193" s="5">
        <v>5.0000000000000001E-3</v>
      </c>
      <c r="V3193" s="5">
        <v>756.24041748046795</v>
      </c>
      <c r="W3193" s="5">
        <v>144.96496582031199</v>
      </c>
      <c r="X3193" s="5">
        <v>5.0000000000000001E-3</v>
      </c>
      <c r="Y3193" s="5">
        <v>328.07888793945301</v>
      </c>
      <c r="Z3193" s="5">
        <v>387.95001220703102</v>
      </c>
      <c r="AA3193" s="5">
        <v>911.74212646484295</v>
      </c>
      <c r="AB3193" s="5">
        <v>148.23942565917901</v>
      </c>
      <c r="AC3193" s="5">
        <v>5.0000000000000001E-3</v>
      </c>
      <c r="AD3193" s="5">
        <v>5.0000000000000001E-3</v>
      </c>
      <c r="AE3193" s="5">
        <v>344.92822265625</v>
      </c>
      <c r="AF3193" s="5">
        <v>5.0000000000000001E-3</v>
      </c>
      <c r="AG3193" s="5">
        <v>459.35778808593699</v>
      </c>
      <c r="AH3193" s="5">
        <v>5.0000000000000001E-3</v>
      </c>
      <c r="AI3193" s="5">
        <v>5.0000000000000001E-3</v>
      </c>
      <c r="AJ3193" s="5">
        <v>5.0000000000000001E-3</v>
      </c>
      <c r="AK3193" s="5">
        <v>5.0000000000000001E-3</v>
      </c>
      <c r="AL3193" s="5">
        <v>5.0000000000000001E-3</v>
      </c>
      <c r="AM3193" s="5">
        <v>175.47018432617099</v>
      </c>
    </row>
    <row r="3194" spans="1:39">
      <c r="A3194" s="5" t="s">
        <v>9957</v>
      </c>
      <c r="B3194" s="5" t="s">
        <v>9958</v>
      </c>
      <c r="C3194" s="5" t="s">
        <v>9959</v>
      </c>
      <c r="D3194" s="5">
        <v>5.0000000000000001E-3</v>
      </c>
      <c r="E3194" s="5">
        <v>5.0000000000000001E-3</v>
      </c>
      <c r="F3194" s="5">
        <v>1</v>
      </c>
      <c r="G3194" s="5">
        <v>5.0000000000000001E-3</v>
      </c>
      <c r="H3194" s="5">
        <v>5.0000000000000001E-3</v>
      </c>
      <c r="I3194" s="5">
        <v>5.0000000000000001E-3</v>
      </c>
      <c r="J3194" s="5">
        <v>5.0000000000000001E-3</v>
      </c>
      <c r="K3194" s="5">
        <v>5.0000000000000001E-3</v>
      </c>
      <c r="L3194" s="5">
        <v>5.0000000000000001E-3</v>
      </c>
      <c r="M3194" s="5">
        <v>5.0000000000000001E-3</v>
      </c>
      <c r="N3194" s="5">
        <v>5.0000000000000001E-3</v>
      </c>
      <c r="O3194" s="5">
        <v>5.0000000000000001E-3</v>
      </c>
      <c r="P3194" s="5">
        <v>5.0000000000000001E-3</v>
      </c>
      <c r="Q3194" s="5">
        <v>5.0000000000000001E-3</v>
      </c>
      <c r="R3194" s="5">
        <v>5.0000000000000001E-3</v>
      </c>
      <c r="S3194" s="5">
        <v>5.0000000000000001E-3</v>
      </c>
      <c r="T3194" s="5">
        <v>5.0000000000000001E-3</v>
      </c>
      <c r="U3194" s="5">
        <v>5.0000000000000001E-3</v>
      </c>
      <c r="V3194" s="5">
        <v>5.0000000000000001E-3</v>
      </c>
      <c r="W3194" s="5">
        <v>21.638084411621001</v>
      </c>
      <c r="X3194" s="5">
        <v>5.0000000000000001E-3</v>
      </c>
      <c r="Y3194" s="5">
        <v>5.0000000000000001E-3</v>
      </c>
      <c r="Z3194" s="5">
        <v>5.0000000000000001E-3</v>
      </c>
      <c r="AA3194" s="5">
        <v>5.0000000000000001E-3</v>
      </c>
      <c r="AB3194" s="5">
        <v>5.0000000000000001E-3</v>
      </c>
      <c r="AC3194" s="5">
        <v>5.0000000000000001E-3</v>
      </c>
      <c r="AD3194" s="5">
        <v>0.365214973688125</v>
      </c>
      <c r="AE3194" s="5">
        <v>5.0000000000000001E-3</v>
      </c>
      <c r="AF3194" s="5">
        <v>5.0000000000000001E-3</v>
      </c>
      <c r="AG3194" s="5">
        <v>5.0000000000000001E-3</v>
      </c>
      <c r="AH3194" s="5">
        <v>5.0000000000000001E-3</v>
      </c>
      <c r="AI3194" s="5">
        <v>5.0000000000000001E-3</v>
      </c>
      <c r="AJ3194" s="5">
        <v>5.0000000000000001E-3</v>
      </c>
      <c r="AK3194" s="5">
        <v>5.0000000000000001E-3</v>
      </c>
      <c r="AL3194" s="5">
        <v>5.0000000000000001E-3</v>
      </c>
      <c r="AM3194" s="5">
        <v>5.0000000000000001E-3</v>
      </c>
    </row>
    <row r="3195" spans="1:39">
      <c r="A3195" s="5" t="s">
        <v>9960</v>
      </c>
      <c r="B3195" s="5" t="s">
        <v>529</v>
      </c>
      <c r="C3195" s="5" t="s">
        <v>9961</v>
      </c>
      <c r="D3195" s="5">
        <v>20504.34375</v>
      </c>
      <c r="E3195" s="5">
        <v>23702.34375</v>
      </c>
      <c r="F3195" s="5">
        <v>12481.197265625</v>
      </c>
      <c r="G3195" s="5">
        <v>21210.341796875</v>
      </c>
      <c r="H3195" s="5">
        <v>17535.173828125</v>
      </c>
      <c r="I3195" s="5">
        <v>17637.216796875</v>
      </c>
      <c r="J3195" s="5">
        <v>16925.64453125</v>
      </c>
      <c r="K3195" s="5">
        <v>15405.158203125</v>
      </c>
      <c r="L3195" s="5">
        <v>15509.3896484375</v>
      </c>
      <c r="M3195" s="5">
        <v>19079.8515625</v>
      </c>
      <c r="N3195" s="5">
        <v>18905.837890625</v>
      </c>
      <c r="O3195" s="5">
        <v>21713.32421875</v>
      </c>
      <c r="P3195" s="5">
        <v>25237.341796875</v>
      </c>
      <c r="Q3195" s="5">
        <v>11391.0419921875</v>
      </c>
      <c r="R3195" s="5">
        <v>26270.595703125</v>
      </c>
      <c r="S3195" s="5">
        <v>14737.025390625</v>
      </c>
      <c r="T3195" s="5">
        <v>15047.9970703125</v>
      </c>
      <c r="U3195" s="5">
        <v>13789.9833984375</v>
      </c>
      <c r="V3195" s="5">
        <v>11929.8955078125</v>
      </c>
      <c r="W3195" s="5">
        <v>17878.65625</v>
      </c>
      <c r="X3195" s="5">
        <v>11824.3740234375</v>
      </c>
      <c r="Y3195" s="5">
        <v>13395.9501953125</v>
      </c>
      <c r="Z3195" s="5">
        <v>7133.8017578125</v>
      </c>
      <c r="AA3195" s="5">
        <v>5861.26708984375</v>
      </c>
      <c r="AB3195" s="5">
        <v>21294.83984375</v>
      </c>
      <c r="AC3195" s="5">
        <v>29135.298828125</v>
      </c>
      <c r="AD3195" s="5">
        <v>33097.24609375</v>
      </c>
      <c r="AE3195" s="5">
        <v>19518.029296875</v>
      </c>
      <c r="AF3195" s="5">
        <v>20221.443359375</v>
      </c>
      <c r="AG3195" s="5">
        <v>14153.435546875</v>
      </c>
      <c r="AH3195" s="5">
        <v>16038.419921875</v>
      </c>
      <c r="AI3195" s="5">
        <v>17922.427734375</v>
      </c>
      <c r="AJ3195" s="5">
        <v>13870.4951171875</v>
      </c>
      <c r="AK3195" s="5">
        <v>23188.970703125</v>
      </c>
      <c r="AL3195" s="5">
        <v>22413.65234375</v>
      </c>
      <c r="AM3195" s="5">
        <v>12738.07421875</v>
      </c>
    </row>
    <row r="3196" spans="1:39">
      <c r="A3196" s="5" t="s">
        <v>9962</v>
      </c>
      <c r="B3196" s="5" t="s">
        <v>9963</v>
      </c>
      <c r="C3196" s="5" t="s">
        <v>9964</v>
      </c>
      <c r="D3196" s="5">
        <v>160544.9375</v>
      </c>
      <c r="E3196" s="5">
        <v>174863.515625</v>
      </c>
      <c r="F3196" s="5">
        <v>179134.15625</v>
      </c>
      <c r="G3196" s="5">
        <v>366740.78125</v>
      </c>
      <c r="H3196" s="5">
        <v>270990.71875</v>
      </c>
      <c r="I3196" s="5">
        <v>248780.03125</v>
      </c>
      <c r="J3196" s="5">
        <v>256219.140625</v>
      </c>
      <c r="K3196" s="5">
        <v>268531.375</v>
      </c>
      <c r="L3196" s="5">
        <v>317136.03125</v>
      </c>
      <c r="M3196" s="5">
        <v>242998.46875</v>
      </c>
      <c r="N3196" s="5">
        <v>279115.375</v>
      </c>
      <c r="O3196" s="5">
        <v>289284.875</v>
      </c>
      <c r="P3196" s="5">
        <v>217742.234375</v>
      </c>
      <c r="Q3196" s="5">
        <v>203757.5625</v>
      </c>
      <c r="R3196" s="5">
        <v>252339.78125</v>
      </c>
      <c r="S3196" s="5">
        <v>211196.203125</v>
      </c>
      <c r="T3196" s="5">
        <v>209174.609375</v>
      </c>
      <c r="U3196" s="5">
        <v>294983.25</v>
      </c>
      <c r="V3196" s="5">
        <v>240521.296875</v>
      </c>
      <c r="W3196" s="5">
        <v>211231.28125</v>
      </c>
      <c r="X3196" s="5">
        <v>260354.4375</v>
      </c>
      <c r="Y3196" s="5">
        <v>251777.125</v>
      </c>
      <c r="Z3196" s="5">
        <v>244652.515625</v>
      </c>
      <c r="AA3196" s="5">
        <v>244768.515625</v>
      </c>
      <c r="AB3196" s="5">
        <v>203842.234375</v>
      </c>
      <c r="AC3196" s="5">
        <v>170147.796875</v>
      </c>
      <c r="AD3196" s="5">
        <v>201144.984375</v>
      </c>
      <c r="AE3196" s="5">
        <v>265413.3125</v>
      </c>
      <c r="AF3196" s="5">
        <v>215104.171875</v>
      </c>
      <c r="AG3196" s="5">
        <v>223026.8125</v>
      </c>
      <c r="AH3196" s="5">
        <v>286936.9375</v>
      </c>
      <c r="AI3196" s="5">
        <v>225952.25</v>
      </c>
      <c r="AJ3196" s="5">
        <v>218785.265625</v>
      </c>
      <c r="AK3196" s="5">
        <v>192456.125</v>
      </c>
      <c r="AL3196" s="5">
        <v>238119.828125</v>
      </c>
      <c r="AM3196" s="5">
        <v>229077.640625</v>
      </c>
    </row>
    <row r="3197" spans="1:39">
      <c r="A3197" s="5" t="s">
        <v>9965</v>
      </c>
      <c r="B3197" s="5" t="s">
        <v>9966</v>
      </c>
      <c r="C3197" s="5" t="s">
        <v>9967</v>
      </c>
      <c r="D3197" s="5">
        <v>5.0000000000000001E-3</v>
      </c>
      <c r="E3197" s="5">
        <v>5.0000000000000001E-3</v>
      </c>
      <c r="F3197" s="5">
        <v>840.89404296875</v>
      </c>
      <c r="G3197" s="5">
        <v>1324.10363769531</v>
      </c>
      <c r="H3197" s="5">
        <v>1354.84313964843</v>
      </c>
      <c r="I3197" s="5">
        <v>5.0000000000000001E-3</v>
      </c>
      <c r="J3197" s="5">
        <v>5.0000000000000001E-3</v>
      </c>
      <c r="K3197" s="5">
        <v>879.45129394531205</v>
      </c>
      <c r="L3197" s="5">
        <v>772.82171630859295</v>
      </c>
      <c r="M3197" s="5">
        <v>5.0000000000000001E-3</v>
      </c>
      <c r="N3197" s="5">
        <v>5.0000000000000001E-3</v>
      </c>
      <c r="O3197" s="5">
        <v>5.0000000000000001E-3</v>
      </c>
      <c r="P3197" s="5">
        <v>5.0000000000000001E-3</v>
      </c>
      <c r="Q3197" s="5">
        <v>5.0000000000000001E-3</v>
      </c>
      <c r="R3197" s="5">
        <v>5.0000000000000001E-3</v>
      </c>
      <c r="S3197" s="5">
        <v>1068.91870117187</v>
      </c>
      <c r="T3197" s="5">
        <v>1026.08056640625</v>
      </c>
      <c r="U3197" s="5">
        <v>944.93572998046795</v>
      </c>
      <c r="V3197" s="5">
        <v>1657.15173339843</v>
      </c>
      <c r="W3197" s="5">
        <v>5.0000000000000001E-3</v>
      </c>
      <c r="X3197" s="5">
        <v>745.68591308593705</v>
      </c>
      <c r="Y3197" s="5">
        <v>1374.46740722656</v>
      </c>
      <c r="Z3197" s="5">
        <v>775.08697509765602</v>
      </c>
      <c r="AA3197" s="5">
        <v>5.0000000000000001E-3</v>
      </c>
      <c r="AB3197" s="5">
        <v>895.880859375</v>
      </c>
      <c r="AC3197" s="5">
        <v>5.0000000000000001E-3</v>
      </c>
      <c r="AD3197" s="5">
        <v>5.0000000000000001E-3</v>
      </c>
      <c r="AE3197" s="5">
        <v>1447.59545898437</v>
      </c>
      <c r="AF3197" s="5">
        <v>5.0000000000000001E-3</v>
      </c>
      <c r="AG3197" s="5">
        <v>747.76922607421795</v>
      </c>
      <c r="AH3197" s="5">
        <v>5.0000000000000001E-3</v>
      </c>
      <c r="AI3197" s="5">
        <v>5.0000000000000001E-3</v>
      </c>
      <c r="AJ3197" s="5">
        <v>5.0000000000000001E-3</v>
      </c>
      <c r="AK3197" s="5">
        <v>5.0000000000000001E-3</v>
      </c>
      <c r="AL3197" s="5">
        <v>5.0000000000000001E-3</v>
      </c>
      <c r="AM3197" s="5">
        <v>5.0000000000000001E-3</v>
      </c>
    </row>
    <row r="3198" spans="1:39">
      <c r="A3198" s="5" t="s">
        <v>9968</v>
      </c>
      <c r="B3198" s="5" t="s">
        <v>9969</v>
      </c>
      <c r="C3198" s="5" t="s">
        <v>9970</v>
      </c>
      <c r="D3198" s="5">
        <v>47568.9296875</v>
      </c>
      <c r="E3198" s="5">
        <v>59711.3828125</v>
      </c>
      <c r="F3198" s="5">
        <v>55210.5546875</v>
      </c>
      <c r="G3198" s="5">
        <v>42347.4453125</v>
      </c>
      <c r="H3198" s="5">
        <v>38959.77734375</v>
      </c>
      <c r="I3198" s="5">
        <v>39767.91015625</v>
      </c>
      <c r="J3198" s="5">
        <v>31360.72265625</v>
      </c>
      <c r="K3198" s="5">
        <v>41609.5234375</v>
      </c>
      <c r="L3198" s="5">
        <v>34501.83203125</v>
      </c>
      <c r="M3198" s="5">
        <v>38155.6875</v>
      </c>
      <c r="N3198" s="5">
        <v>42811.4375</v>
      </c>
      <c r="O3198" s="5">
        <v>41640.26171875</v>
      </c>
      <c r="P3198" s="5">
        <v>63555.0859375</v>
      </c>
      <c r="Q3198" s="5">
        <v>44544.52734375</v>
      </c>
      <c r="R3198" s="5">
        <v>61392.328125</v>
      </c>
      <c r="S3198" s="5">
        <v>48709.0625</v>
      </c>
      <c r="T3198" s="5">
        <v>41633.984375</v>
      </c>
      <c r="U3198" s="5">
        <v>44750.99609375</v>
      </c>
      <c r="V3198" s="5">
        <v>38577.93359375</v>
      </c>
      <c r="W3198" s="5">
        <v>35568.76953125</v>
      </c>
      <c r="X3198" s="5">
        <v>34662.9921875</v>
      </c>
      <c r="Y3198" s="5">
        <v>39704.23828125</v>
      </c>
      <c r="Z3198" s="5">
        <v>42523.32421875</v>
      </c>
      <c r="AA3198" s="5">
        <v>41067.57421875</v>
      </c>
      <c r="AB3198" s="5">
        <v>45144.15234375</v>
      </c>
      <c r="AC3198" s="5">
        <v>54278.484375</v>
      </c>
      <c r="AD3198" s="5">
        <v>68315.7890625</v>
      </c>
      <c r="AE3198" s="5">
        <v>36825.1953125</v>
      </c>
      <c r="AF3198" s="5">
        <v>39249.515625</v>
      </c>
      <c r="AG3198" s="5">
        <v>31798.283203125</v>
      </c>
      <c r="AH3198" s="5">
        <v>28444.78515625</v>
      </c>
      <c r="AI3198" s="5">
        <v>36368.66796875</v>
      </c>
      <c r="AJ3198" s="5">
        <v>32193.443359375</v>
      </c>
      <c r="AK3198" s="5">
        <v>32879.65625</v>
      </c>
      <c r="AL3198" s="5">
        <v>44880.296875</v>
      </c>
      <c r="AM3198" s="5">
        <v>30062.4296875</v>
      </c>
    </row>
    <row r="3199" spans="1:39">
      <c r="A3199" s="5" t="s">
        <v>9971</v>
      </c>
      <c r="B3199" s="5" t="s">
        <v>9972</v>
      </c>
      <c r="C3199" s="5" t="s">
        <v>9973</v>
      </c>
      <c r="D3199" s="5">
        <v>3188.31396484375</v>
      </c>
      <c r="E3199" s="5">
        <v>3480.77709960937</v>
      </c>
      <c r="F3199" s="5">
        <v>3921.32421875</v>
      </c>
      <c r="G3199" s="5">
        <v>3475.7197265625</v>
      </c>
      <c r="H3199" s="5">
        <v>5633.16845703125</v>
      </c>
      <c r="I3199" s="5">
        <v>4728.38427734375</v>
      </c>
      <c r="J3199" s="5">
        <v>5851.5380859375</v>
      </c>
      <c r="K3199" s="5">
        <v>5832.84619140625</v>
      </c>
      <c r="L3199" s="5">
        <v>5676.98583984375</v>
      </c>
      <c r="M3199" s="5">
        <v>4633.02197265625</v>
      </c>
      <c r="N3199" s="5">
        <v>6008.908203125</v>
      </c>
      <c r="O3199" s="5">
        <v>4183.58544921875</v>
      </c>
      <c r="P3199" s="5">
        <v>2433.2421875</v>
      </c>
      <c r="Q3199" s="5">
        <v>1412.56872558593</v>
      </c>
      <c r="R3199" s="5">
        <v>2722.33471679687</v>
      </c>
      <c r="S3199" s="5">
        <v>4188.88818359375</v>
      </c>
      <c r="T3199" s="5">
        <v>5267.30615234375</v>
      </c>
      <c r="U3199" s="5">
        <v>6050.5732421875</v>
      </c>
      <c r="V3199" s="5">
        <v>5025.529296875</v>
      </c>
      <c r="W3199" s="5">
        <v>4518.2470703125</v>
      </c>
      <c r="X3199" s="5">
        <v>5893.0244140625</v>
      </c>
      <c r="Y3199" s="5">
        <v>6164.359375</v>
      </c>
      <c r="Z3199" s="5">
        <v>5067.447265625</v>
      </c>
      <c r="AA3199" s="5">
        <v>4244.02294921875</v>
      </c>
      <c r="AB3199" s="5">
        <v>4913.42578125</v>
      </c>
      <c r="AC3199" s="5">
        <v>2362.81420898437</v>
      </c>
      <c r="AD3199" s="5">
        <v>2338.3486328125</v>
      </c>
      <c r="AE3199" s="5">
        <v>5969.26171875</v>
      </c>
      <c r="AF3199" s="5">
        <v>5569.98046875</v>
      </c>
      <c r="AG3199" s="5">
        <v>3072.34033203125</v>
      </c>
      <c r="AH3199" s="5">
        <v>5660.11767578125</v>
      </c>
      <c r="AI3199" s="5">
        <v>5395.43505859375</v>
      </c>
      <c r="AJ3199" s="5">
        <v>5710.744140625</v>
      </c>
      <c r="AK3199" s="5">
        <v>4294.99853515625</v>
      </c>
      <c r="AL3199" s="5">
        <v>3233.5244140625</v>
      </c>
      <c r="AM3199" s="5">
        <v>6238.552734375</v>
      </c>
    </row>
    <row r="3200" spans="1:39">
      <c r="A3200" s="5" t="s">
        <v>9974</v>
      </c>
      <c r="B3200" s="5" t="s">
        <v>9975</v>
      </c>
      <c r="C3200" s="5" t="s">
        <v>9976</v>
      </c>
      <c r="D3200" s="5">
        <v>28034.6015625</v>
      </c>
      <c r="E3200" s="5">
        <v>21968.85546875</v>
      </c>
      <c r="F3200" s="5">
        <v>26515.0390625</v>
      </c>
      <c r="G3200" s="5">
        <v>68025.859375</v>
      </c>
      <c r="H3200" s="5">
        <v>22905.91796875</v>
      </c>
      <c r="I3200" s="5">
        <v>20390.076171875</v>
      </c>
      <c r="J3200" s="5">
        <v>22979.509765625</v>
      </c>
      <c r="K3200" s="5">
        <v>23803.154296875</v>
      </c>
      <c r="L3200" s="5">
        <v>21118.234375</v>
      </c>
      <c r="M3200" s="5">
        <v>22956.068359375</v>
      </c>
      <c r="N3200" s="5">
        <v>24458.29296875</v>
      </c>
      <c r="O3200" s="5">
        <v>22700.380859375</v>
      </c>
      <c r="P3200" s="5">
        <v>28380.302734375</v>
      </c>
      <c r="Q3200" s="5">
        <v>44313.66796875</v>
      </c>
      <c r="R3200" s="5">
        <v>26543.46484375</v>
      </c>
      <c r="S3200" s="5">
        <v>20831.166015625</v>
      </c>
      <c r="T3200" s="5">
        <v>23930.392578125</v>
      </c>
      <c r="U3200" s="5">
        <v>24890.380859375</v>
      </c>
      <c r="V3200" s="5">
        <v>20374.09765625</v>
      </c>
      <c r="W3200" s="5">
        <v>28031.486328125</v>
      </c>
      <c r="X3200" s="5">
        <v>22388.6875</v>
      </c>
      <c r="Y3200" s="5">
        <v>24388.150390625</v>
      </c>
      <c r="Z3200" s="5">
        <v>28508.455078125</v>
      </c>
      <c r="AA3200" s="5">
        <v>27463.02734375</v>
      </c>
      <c r="AB3200" s="5">
        <v>23157.478515625</v>
      </c>
      <c r="AC3200" s="5">
        <v>28874.80859375</v>
      </c>
      <c r="AD3200" s="5">
        <v>32544.0625</v>
      </c>
      <c r="AE3200" s="5">
        <v>22120.572265625</v>
      </c>
      <c r="AF3200" s="5">
        <v>24265.802734375</v>
      </c>
      <c r="AG3200" s="5">
        <v>26429.54296875</v>
      </c>
      <c r="AH3200" s="5">
        <v>26585.052734375</v>
      </c>
      <c r="AI3200" s="5">
        <v>29425.939453125</v>
      </c>
      <c r="AJ3200" s="5">
        <v>31640.8671875</v>
      </c>
      <c r="AK3200" s="5">
        <v>31507.78125</v>
      </c>
      <c r="AL3200" s="5">
        <v>23665.48828125</v>
      </c>
      <c r="AM3200" s="5">
        <v>27064.060546875</v>
      </c>
    </row>
    <row r="3201" spans="1:39">
      <c r="A3201" s="5" t="s">
        <v>9977</v>
      </c>
      <c r="B3201" s="5" t="s">
        <v>9978</v>
      </c>
      <c r="C3201" s="5" t="s">
        <v>9979</v>
      </c>
      <c r="D3201" s="5">
        <v>21326.65234375</v>
      </c>
      <c r="E3201" s="5">
        <v>14004.3427734375</v>
      </c>
      <c r="F3201" s="5">
        <v>15355.7578125</v>
      </c>
      <c r="G3201" s="5">
        <v>63733.3984375</v>
      </c>
      <c r="H3201" s="5">
        <v>16484.740234375</v>
      </c>
      <c r="I3201" s="5">
        <v>20141.337890625</v>
      </c>
      <c r="J3201" s="5">
        <v>22908.421875</v>
      </c>
      <c r="K3201" s="5">
        <v>16858.009765625</v>
      </c>
      <c r="L3201" s="5">
        <v>24946.142578125</v>
      </c>
      <c r="M3201" s="5">
        <v>17925.953125</v>
      </c>
      <c r="N3201" s="5">
        <v>16994.146484375</v>
      </c>
      <c r="O3201" s="5">
        <v>19420.6171875</v>
      </c>
      <c r="P3201" s="5">
        <v>17584.775390625</v>
      </c>
      <c r="Q3201" s="5">
        <v>27082.41796875</v>
      </c>
      <c r="R3201" s="5">
        <v>21414.884765625</v>
      </c>
      <c r="S3201" s="5">
        <v>16464.939453125</v>
      </c>
      <c r="T3201" s="5">
        <v>18920.890625</v>
      </c>
      <c r="U3201" s="5">
        <v>17890.662109375</v>
      </c>
      <c r="V3201" s="5">
        <v>17581.130859375</v>
      </c>
      <c r="W3201" s="5">
        <v>18861.552734375</v>
      </c>
      <c r="X3201" s="5">
        <v>18040.330078125</v>
      </c>
      <c r="Y3201" s="5">
        <v>14168.90234375</v>
      </c>
      <c r="Z3201" s="5">
        <v>16851.97265625</v>
      </c>
      <c r="AA3201" s="5">
        <v>15468.4931640625</v>
      </c>
      <c r="AB3201" s="5">
        <v>18942.859375</v>
      </c>
      <c r="AC3201" s="5">
        <v>20133.828125</v>
      </c>
      <c r="AD3201" s="5">
        <v>27976.123046875</v>
      </c>
      <c r="AE3201" s="5">
        <v>21448.294921875</v>
      </c>
      <c r="AF3201" s="5">
        <v>26297.796875</v>
      </c>
      <c r="AG3201" s="5">
        <v>25644.048828125</v>
      </c>
      <c r="AH3201" s="5">
        <v>25703.12109375</v>
      </c>
      <c r="AI3201" s="5">
        <v>24268.84765625</v>
      </c>
      <c r="AJ3201" s="5">
        <v>22166.24609375</v>
      </c>
      <c r="AK3201" s="5">
        <v>21371.662109375</v>
      </c>
      <c r="AL3201" s="5">
        <v>21023.2421875</v>
      </c>
      <c r="AM3201" s="5">
        <v>13988.1357421875</v>
      </c>
    </row>
    <row r="3202" spans="1:39">
      <c r="A3202" s="5" t="s">
        <v>9980</v>
      </c>
      <c r="B3202" s="5" t="s">
        <v>9981</v>
      </c>
      <c r="C3202" s="5" t="s">
        <v>9982</v>
      </c>
      <c r="D3202" s="5">
        <v>25720.033203125</v>
      </c>
      <c r="E3202" s="5">
        <v>19604.384765625</v>
      </c>
      <c r="F3202" s="5">
        <v>17603.0390625</v>
      </c>
      <c r="G3202" s="5">
        <v>18659.919921875</v>
      </c>
      <c r="H3202" s="5">
        <v>20852.86328125</v>
      </c>
      <c r="I3202" s="5">
        <v>18383.603515625</v>
      </c>
      <c r="J3202" s="5">
        <v>23109.990234375</v>
      </c>
      <c r="K3202" s="5">
        <v>25750.58203125</v>
      </c>
      <c r="L3202" s="5">
        <v>20797.3046875</v>
      </c>
      <c r="M3202" s="5">
        <v>23260.5859375</v>
      </c>
      <c r="N3202" s="5">
        <v>20679.49609375</v>
      </c>
      <c r="O3202" s="5">
        <v>17201.150390625</v>
      </c>
      <c r="P3202" s="5">
        <v>20898.92578125</v>
      </c>
      <c r="Q3202" s="5">
        <v>17476.548828125</v>
      </c>
      <c r="R3202" s="5">
        <v>20729.279296875</v>
      </c>
      <c r="S3202" s="5">
        <v>20849.330078125</v>
      </c>
      <c r="T3202" s="5">
        <v>27367.23828125</v>
      </c>
      <c r="U3202" s="5">
        <v>20106.744140625</v>
      </c>
      <c r="V3202" s="5">
        <v>26489.734375</v>
      </c>
      <c r="W3202" s="5">
        <v>29922.60546875</v>
      </c>
      <c r="X3202" s="5">
        <v>22033.033203125</v>
      </c>
      <c r="Y3202" s="5">
        <v>18919.998046875</v>
      </c>
      <c r="Z3202" s="5">
        <v>24612.154296875</v>
      </c>
      <c r="AA3202" s="5">
        <v>25495.5234375</v>
      </c>
      <c r="AB3202" s="5">
        <v>24523.919921875</v>
      </c>
      <c r="AC3202" s="5">
        <v>20796.265625</v>
      </c>
      <c r="AD3202" s="5">
        <v>24712.79296875</v>
      </c>
      <c r="AE3202" s="5">
        <v>19948.5625</v>
      </c>
      <c r="AF3202" s="5">
        <v>17089.0546875</v>
      </c>
      <c r="AG3202" s="5">
        <v>22525.65625</v>
      </c>
      <c r="AH3202" s="5">
        <v>23032.48046875</v>
      </c>
      <c r="AI3202" s="5">
        <v>28050.5703125</v>
      </c>
      <c r="AJ3202" s="5">
        <v>24176.3046875</v>
      </c>
      <c r="AK3202" s="5">
        <v>24975.68359375</v>
      </c>
      <c r="AL3202" s="5">
        <v>20769.283203125</v>
      </c>
      <c r="AM3202" s="5">
        <v>21183.73046875</v>
      </c>
    </row>
    <row r="3203" spans="1:39">
      <c r="A3203" s="5" t="s">
        <v>9983</v>
      </c>
      <c r="B3203" s="5" t="s">
        <v>9984</v>
      </c>
      <c r="C3203" s="5" t="s">
        <v>9985</v>
      </c>
      <c r="D3203" s="5">
        <v>5.0000000000000001E-3</v>
      </c>
      <c r="E3203" s="5">
        <v>14656.8642578125</v>
      </c>
      <c r="F3203" s="5">
        <v>144.10232543945301</v>
      </c>
      <c r="G3203" s="5">
        <v>2114.25341796875</v>
      </c>
      <c r="H3203" s="5">
        <v>5.0000000000000001E-3</v>
      </c>
      <c r="I3203" s="5">
        <v>5.0000000000000001E-3</v>
      </c>
      <c r="J3203" s="5">
        <v>5.0000000000000001E-3</v>
      </c>
      <c r="K3203" s="5">
        <v>5.0000000000000001E-3</v>
      </c>
      <c r="L3203" s="5">
        <v>5.0000000000000001E-3</v>
      </c>
      <c r="M3203" s="5">
        <v>5.0000000000000001E-3</v>
      </c>
      <c r="N3203" s="5">
        <v>5.0000000000000001E-3</v>
      </c>
      <c r="O3203" s="5">
        <v>5.0000000000000001E-3</v>
      </c>
      <c r="P3203" s="5">
        <v>5.0000000000000001E-3</v>
      </c>
      <c r="Q3203" s="5">
        <v>5.0000000000000001E-3</v>
      </c>
      <c r="R3203" s="5">
        <v>7.4733338356018004</v>
      </c>
      <c r="S3203" s="5">
        <v>5.0000000000000001E-3</v>
      </c>
      <c r="T3203" s="5">
        <v>231.39114379882801</v>
      </c>
      <c r="U3203" s="5">
        <v>5.0000000000000001E-3</v>
      </c>
      <c r="V3203" s="5">
        <v>116.044479370117</v>
      </c>
      <c r="W3203" s="5">
        <v>5.0000000000000001E-3</v>
      </c>
      <c r="X3203" s="5">
        <v>5.0000000000000001E-3</v>
      </c>
      <c r="Y3203" s="5">
        <v>5.0000000000000001E-3</v>
      </c>
      <c r="Z3203" s="5">
        <v>556.89739990234295</v>
      </c>
      <c r="AA3203" s="5">
        <v>1011.77307128906</v>
      </c>
      <c r="AB3203" s="5">
        <v>5.0000000000000001E-3</v>
      </c>
      <c r="AC3203" s="5">
        <v>5.0000000000000001E-3</v>
      </c>
      <c r="AD3203" s="5">
        <v>5.0000000000000001E-3</v>
      </c>
      <c r="AE3203" s="5">
        <v>5.0000000000000001E-3</v>
      </c>
      <c r="AF3203" s="5">
        <v>5.0000000000000001E-3</v>
      </c>
      <c r="AG3203" s="5">
        <v>5.0000000000000001E-3</v>
      </c>
      <c r="AH3203" s="5">
        <v>5.0000000000000001E-3</v>
      </c>
      <c r="AI3203" s="5">
        <v>5.0000000000000001E-3</v>
      </c>
      <c r="AJ3203" s="5">
        <v>5.0000000000000001E-3</v>
      </c>
      <c r="AK3203" s="5">
        <v>5.0000000000000001E-3</v>
      </c>
      <c r="AL3203" s="5">
        <v>5.0000000000000001E-3</v>
      </c>
      <c r="AM3203" s="5">
        <v>226.03529357910099</v>
      </c>
    </row>
    <row r="3204" spans="1:39">
      <c r="A3204" s="5" t="s">
        <v>9986</v>
      </c>
      <c r="B3204" s="5" t="s">
        <v>9987</v>
      </c>
      <c r="C3204" s="5" t="s">
        <v>9988</v>
      </c>
      <c r="D3204" s="5">
        <v>86269.296875</v>
      </c>
      <c r="E3204" s="5">
        <v>68599.515625</v>
      </c>
      <c r="F3204" s="5">
        <v>57567.00390625</v>
      </c>
      <c r="G3204" s="5">
        <v>23843.91015625</v>
      </c>
      <c r="H3204" s="5">
        <v>17701.044921875</v>
      </c>
      <c r="I3204" s="5">
        <v>15523.0537109375</v>
      </c>
      <c r="J3204" s="5">
        <v>66798.359375</v>
      </c>
      <c r="K3204" s="5">
        <v>54494.1796875</v>
      </c>
      <c r="L3204" s="5">
        <v>23055.615234375</v>
      </c>
      <c r="M3204" s="5">
        <v>61165.71875</v>
      </c>
      <c r="N3204" s="5">
        <v>78322.1015625</v>
      </c>
      <c r="O3204" s="5">
        <v>71414.4453125</v>
      </c>
      <c r="P3204" s="5">
        <v>177434.625</v>
      </c>
      <c r="Q3204" s="5">
        <v>108125.0625</v>
      </c>
      <c r="R3204" s="5">
        <v>116049.484375</v>
      </c>
      <c r="S3204" s="5">
        <v>13211.9658203125</v>
      </c>
      <c r="T3204" s="5">
        <v>15320.109375</v>
      </c>
      <c r="U3204" s="5">
        <v>12509.599609375</v>
      </c>
      <c r="V3204" s="5">
        <v>21069.060546875</v>
      </c>
      <c r="W3204" s="5">
        <v>72755.640625</v>
      </c>
      <c r="X3204" s="5">
        <v>53973.45703125</v>
      </c>
      <c r="Y3204" s="5">
        <v>51897.86328125</v>
      </c>
      <c r="Z3204" s="5">
        <v>48301.703125</v>
      </c>
      <c r="AA3204" s="5">
        <v>53487.05859375</v>
      </c>
      <c r="AB3204" s="5">
        <v>101567.9921875</v>
      </c>
      <c r="AC3204" s="5">
        <v>130411.9765625</v>
      </c>
      <c r="AD3204" s="5">
        <v>206311.546875</v>
      </c>
      <c r="AE3204" s="5">
        <v>22882.84375</v>
      </c>
      <c r="AF3204" s="5">
        <v>21345.19140625</v>
      </c>
      <c r="AG3204" s="5">
        <v>18890.19140625</v>
      </c>
      <c r="AH3204" s="5">
        <v>49014.03515625</v>
      </c>
      <c r="AI3204" s="5">
        <v>75968.5234375</v>
      </c>
      <c r="AJ3204" s="5">
        <v>47270.88671875</v>
      </c>
      <c r="AK3204" s="5">
        <v>119082.6953125</v>
      </c>
      <c r="AL3204" s="5">
        <v>99158.0625</v>
      </c>
      <c r="AM3204" s="5">
        <v>48601.03515625</v>
      </c>
    </row>
    <row r="3205" spans="1:39">
      <c r="A3205" s="5" t="s">
        <v>9989</v>
      </c>
      <c r="B3205" s="5" t="s">
        <v>9990</v>
      </c>
      <c r="C3205" s="5" t="s">
        <v>9991</v>
      </c>
      <c r="D3205" s="5">
        <v>2574.18676757812</v>
      </c>
      <c r="E3205" s="5">
        <v>1713.43505859375</v>
      </c>
      <c r="F3205" s="5">
        <v>1474.34643554687</v>
      </c>
      <c r="G3205" s="5">
        <v>556.041748046875</v>
      </c>
      <c r="H3205" s="5">
        <v>4665.77783203125</v>
      </c>
      <c r="I3205" s="5">
        <v>4435.7021484375</v>
      </c>
      <c r="J3205" s="5">
        <v>7121.16845703125</v>
      </c>
      <c r="K3205" s="5">
        <v>4036.0400390625</v>
      </c>
      <c r="L3205" s="5">
        <v>7228.734375</v>
      </c>
      <c r="M3205" s="5">
        <v>6129.60986328125</v>
      </c>
      <c r="N3205" s="5">
        <v>8953.681640625</v>
      </c>
      <c r="O3205" s="5">
        <v>6841.44384765625</v>
      </c>
      <c r="P3205" s="5">
        <v>1209.55041503906</v>
      </c>
      <c r="Q3205" s="5">
        <v>992.50701904296795</v>
      </c>
      <c r="R3205" s="5">
        <v>4421.71240234375</v>
      </c>
      <c r="S3205" s="5">
        <v>3218.64208984375</v>
      </c>
      <c r="T3205" s="5">
        <v>4103.609375</v>
      </c>
      <c r="U3205" s="5">
        <v>5713.64453125</v>
      </c>
      <c r="V3205" s="5">
        <v>6224.5625</v>
      </c>
      <c r="W3205" s="5">
        <v>8306.9912109375</v>
      </c>
      <c r="X3205" s="5">
        <v>6653.0390625</v>
      </c>
      <c r="Y3205" s="5">
        <v>7408.8271484375</v>
      </c>
      <c r="Z3205" s="5">
        <v>3083.04174804687</v>
      </c>
      <c r="AA3205" s="5">
        <v>3378.505859375</v>
      </c>
      <c r="AB3205" s="5">
        <v>5553.021484375</v>
      </c>
      <c r="AC3205" s="5">
        <v>4810.7041015625</v>
      </c>
      <c r="AD3205" s="5">
        <v>67.126060485839801</v>
      </c>
      <c r="AE3205" s="5">
        <v>8382.486328125</v>
      </c>
      <c r="AF3205" s="5">
        <v>5670.25927734375</v>
      </c>
      <c r="AG3205" s="5">
        <v>3716.53588867187</v>
      </c>
      <c r="AH3205" s="5">
        <v>8349.798828125</v>
      </c>
      <c r="AI3205" s="5">
        <v>9576.9501953125</v>
      </c>
      <c r="AJ3205" s="5">
        <v>7036.96923828125</v>
      </c>
      <c r="AK3205" s="5">
        <v>8657.39453125</v>
      </c>
      <c r="AL3205" s="5">
        <v>7910.6767578125</v>
      </c>
      <c r="AM3205" s="5">
        <v>8315.9150390625</v>
      </c>
    </row>
    <row r="3206" spans="1:39">
      <c r="A3206" s="5" t="s">
        <v>9992</v>
      </c>
      <c r="B3206" s="5" t="s">
        <v>530</v>
      </c>
      <c r="C3206" s="5" t="s">
        <v>9993</v>
      </c>
      <c r="D3206" s="5">
        <v>5.0000000000000001E-3</v>
      </c>
      <c r="E3206" s="5">
        <v>5.0000000000000001E-3</v>
      </c>
      <c r="F3206" s="5">
        <v>370.04595947265602</v>
      </c>
      <c r="G3206" s="5">
        <v>5.0000000000000001E-3</v>
      </c>
      <c r="H3206" s="5">
        <v>152.20330810546801</v>
      </c>
      <c r="I3206" s="5">
        <v>225.40031433105401</v>
      </c>
      <c r="J3206" s="5">
        <v>5.0000000000000001E-3</v>
      </c>
      <c r="K3206" s="5">
        <v>5.0000000000000001E-3</v>
      </c>
      <c r="L3206" s="5">
        <v>213.75810241699199</v>
      </c>
      <c r="M3206" s="5">
        <v>5.0000000000000001E-3</v>
      </c>
      <c r="N3206" s="5">
        <v>5.0000000000000001E-3</v>
      </c>
      <c r="O3206" s="5">
        <v>5.0000000000000001E-3</v>
      </c>
      <c r="P3206" s="5">
        <v>1154.56115722656</v>
      </c>
      <c r="Q3206" s="5">
        <v>5.0000000000000001E-3</v>
      </c>
      <c r="R3206" s="5">
        <v>5.0000000000000001E-3</v>
      </c>
      <c r="S3206" s="5">
        <v>222.63310241699199</v>
      </c>
      <c r="T3206" s="5">
        <v>552.30944824218705</v>
      </c>
      <c r="U3206" s="5">
        <v>5.0000000000000001E-3</v>
      </c>
      <c r="V3206" s="5">
        <v>474.16949462890602</v>
      </c>
      <c r="W3206" s="5">
        <v>138.560546875</v>
      </c>
      <c r="X3206" s="5">
        <v>236.35182189941401</v>
      </c>
      <c r="Y3206" s="5">
        <v>273.91586303710898</v>
      </c>
      <c r="Z3206" s="5">
        <v>355.20492553710898</v>
      </c>
      <c r="AA3206" s="5">
        <v>396.26513671875</v>
      </c>
      <c r="AB3206" s="5">
        <v>122.27715301513599</v>
      </c>
      <c r="AC3206" s="5">
        <v>5.0000000000000001E-3</v>
      </c>
      <c r="AD3206" s="5">
        <v>5.0000000000000001E-3</v>
      </c>
      <c r="AE3206" s="5">
        <v>5.0000000000000001E-3</v>
      </c>
      <c r="AF3206" s="5">
        <v>5.0000000000000001E-3</v>
      </c>
      <c r="AG3206" s="5">
        <v>5.0000000000000001E-3</v>
      </c>
      <c r="AH3206" s="5">
        <v>148.90626525878901</v>
      </c>
      <c r="AI3206" s="5">
        <v>5.0000000000000001E-3</v>
      </c>
      <c r="AJ3206" s="5">
        <v>5.0000000000000001E-3</v>
      </c>
      <c r="AK3206" s="5">
        <v>5.0000000000000001E-3</v>
      </c>
      <c r="AL3206" s="5">
        <v>5.0000000000000001E-3</v>
      </c>
      <c r="AM3206" s="5">
        <v>267.99026489257801</v>
      </c>
    </row>
    <row r="3207" spans="1:39">
      <c r="A3207" s="5" t="s">
        <v>9994</v>
      </c>
      <c r="B3207" s="5" t="s">
        <v>9995</v>
      </c>
      <c r="C3207" s="5" t="s">
        <v>9996</v>
      </c>
      <c r="D3207" s="5">
        <v>1338.09350585937</v>
      </c>
      <c r="E3207" s="5">
        <v>1102.55798339843</v>
      </c>
      <c r="F3207" s="5">
        <v>2444.13012695312</v>
      </c>
      <c r="G3207" s="5">
        <v>31864.21875</v>
      </c>
      <c r="H3207" s="5">
        <v>2334.87109375</v>
      </c>
      <c r="I3207" s="5">
        <v>3785.15795898437</v>
      </c>
      <c r="J3207" s="5">
        <v>1870.63732910156</v>
      </c>
      <c r="K3207" s="5">
        <v>1662.9755859375</v>
      </c>
      <c r="L3207" s="5">
        <v>5580.7900390625</v>
      </c>
      <c r="M3207" s="5">
        <v>1049.14147949218</v>
      </c>
      <c r="N3207" s="5">
        <v>2526.69702148437</v>
      </c>
      <c r="O3207" s="5">
        <v>2218.39404296875</v>
      </c>
      <c r="P3207" s="5">
        <v>5.0000000000000001E-3</v>
      </c>
      <c r="Q3207" s="5">
        <v>768.80560302734295</v>
      </c>
      <c r="R3207" s="5">
        <v>5.0000000000000001E-3</v>
      </c>
      <c r="S3207" s="5">
        <v>1033.00708007812</v>
      </c>
      <c r="T3207" s="5">
        <v>1607.48522949218</v>
      </c>
      <c r="U3207" s="5">
        <v>1871.31066894531</v>
      </c>
      <c r="V3207" s="5">
        <v>2078.28686523437</v>
      </c>
      <c r="W3207" s="5">
        <v>1424.77905273437</v>
      </c>
      <c r="X3207" s="5">
        <v>2236.06127929687</v>
      </c>
      <c r="Y3207" s="5">
        <v>1235.70593261718</v>
      </c>
      <c r="Z3207" s="5">
        <v>1175.95751953125</v>
      </c>
      <c r="AA3207" s="5">
        <v>5.0000000000000001E-3</v>
      </c>
      <c r="AB3207" s="5">
        <v>4182.56640625</v>
      </c>
      <c r="AC3207" s="5">
        <v>86.618934631347599</v>
      </c>
      <c r="AD3207" s="5">
        <v>5.0000000000000001E-3</v>
      </c>
      <c r="AE3207" s="5">
        <v>4494.19580078125</v>
      </c>
      <c r="AF3207" s="5">
        <v>2511.64111328125</v>
      </c>
      <c r="AG3207" s="5">
        <v>1161.87731933593</v>
      </c>
      <c r="AH3207" s="5">
        <v>5810.7802734375</v>
      </c>
      <c r="AI3207" s="5">
        <v>76.660095214843693</v>
      </c>
      <c r="AJ3207" s="5">
        <v>1626.55480957031</v>
      </c>
      <c r="AK3207" s="5">
        <v>1500.42211914062</v>
      </c>
      <c r="AL3207" s="5">
        <v>887.44592285156205</v>
      </c>
      <c r="AM3207" s="5">
        <v>2200.19262695312</v>
      </c>
    </row>
    <row r="3208" spans="1:39">
      <c r="A3208" s="5" t="s">
        <v>9997</v>
      </c>
      <c r="B3208" s="5" t="s">
        <v>9998</v>
      </c>
      <c r="C3208" s="5" t="s">
        <v>9999</v>
      </c>
      <c r="D3208" s="5">
        <v>11235.181640625</v>
      </c>
      <c r="E3208" s="5">
        <v>11230.720703125</v>
      </c>
      <c r="F3208" s="5">
        <v>12630.0576171875</v>
      </c>
      <c r="G3208" s="5">
        <v>9141.5107421875</v>
      </c>
      <c r="H3208" s="5">
        <v>18239.998046875</v>
      </c>
      <c r="I3208" s="5">
        <v>15499.9462890625</v>
      </c>
      <c r="J3208" s="5">
        <v>10290.50390625</v>
      </c>
      <c r="K3208" s="5">
        <v>7985.51611328125</v>
      </c>
      <c r="L3208" s="5">
        <v>14340.4775390625</v>
      </c>
      <c r="M3208" s="5">
        <v>7772.1572265625</v>
      </c>
      <c r="N3208" s="5">
        <v>7846.685546875</v>
      </c>
      <c r="O3208" s="5">
        <v>6914.4892578125</v>
      </c>
      <c r="P3208" s="5">
        <v>13906.16796875</v>
      </c>
      <c r="Q3208" s="5">
        <v>4559.6162109375</v>
      </c>
      <c r="R3208" s="5">
        <v>11704.4658203125</v>
      </c>
      <c r="S3208" s="5">
        <v>12257.6123046875</v>
      </c>
      <c r="T3208" s="5">
        <v>13720.5234375</v>
      </c>
      <c r="U3208" s="5">
        <v>15233.2099609375</v>
      </c>
      <c r="V3208" s="5">
        <v>9567.408203125</v>
      </c>
      <c r="W3208" s="5">
        <v>7559.37158203125</v>
      </c>
      <c r="X3208" s="5">
        <v>7895.6396484375</v>
      </c>
      <c r="Y3208" s="5">
        <v>8478.5712890625</v>
      </c>
      <c r="Z3208" s="5">
        <v>6775.18017578125</v>
      </c>
      <c r="AA3208" s="5">
        <v>8058.03955078125</v>
      </c>
      <c r="AB3208" s="5">
        <v>10240.3984375</v>
      </c>
      <c r="AC3208" s="5">
        <v>12333.80078125</v>
      </c>
      <c r="AD3208" s="5">
        <v>12509.5205078125</v>
      </c>
      <c r="AE3208" s="5">
        <v>13113.6083984375</v>
      </c>
      <c r="AF3208" s="5">
        <v>12045.5810546875</v>
      </c>
      <c r="AG3208" s="5">
        <v>13889.1474609375</v>
      </c>
      <c r="AH3208" s="5">
        <v>9339.0615234375</v>
      </c>
      <c r="AI3208" s="5">
        <v>10055.9248046875</v>
      </c>
      <c r="AJ3208" s="5">
        <v>7528.74658203125</v>
      </c>
      <c r="AK3208" s="5">
        <v>9582.58984375</v>
      </c>
      <c r="AL3208" s="5">
        <v>8041.9951171875</v>
      </c>
      <c r="AM3208" s="5">
        <v>7883.86083984375</v>
      </c>
    </row>
    <row r="3209" spans="1:39">
      <c r="A3209" s="5" t="s">
        <v>10000</v>
      </c>
      <c r="B3209" s="5" t="s">
        <v>531</v>
      </c>
      <c r="C3209" s="5" t="s">
        <v>10001</v>
      </c>
      <c r="D3209" s="5">
        <v>9680.150390625</v>
      </c>
      <c r="E3209" s="5">
        <v>6311.2607421875</v>
      </c>
      <c r="F3209" s="5">
        <v>8133.08447265625</v>
      </c>
      <c r="G3209" s="5">
        <v>5388.82763671875</v>
      </c>
      <c r="H3209" s="5">
        <v>29717.15625</v>
      </c>
      <c r="I3209" s="5">
        <v>24276.142578125</v>
      </c>
      <c r="J3209" s="5">
        <v>45517.72265625</v>
      </c>
      <c r="K3209" s="5">
        <v>38137.0546875</v>
      </c>
      <c r="L3209" s="5">
        <v>65258.96484375</v>
      </c>
      <c r="M3209" s="5">
        <v>39921.52734375</v>
      </c>
      <c r="N3209" s="5">
        <v>31572.646484375</v>
      </c>
      <c r="O3209" s="5">
        <v>36177.65234375</v>
      </c>
      <c r="P3209" s="5">
        <v>59.8140869140625</v>
      </c>
      <c r="Q3209" s="5">
        <v>5924.79296875</v>
      </c>
      <c r="R3209" s="5">
        <v>65.691856384277301</v>
      </c>
      <c r="S3209" s="5">
        <v>7192.43505859375</v>
      </c>
      <c r="T3209" s="5">
        <v>8464.8935546875</v>
      </c>
      <c r="U3209" s="5">
        <v>10166.2626953125</v>
      </c>
      <c r="V3209" s="5">
        <v>23806.08984375</v>
      </c>
      <c r="W3209" s="5">
        <v>12822.25390625</v>
      </c>
      <c r="X3209" s="5">
        <v>20772.736328125</v>
      </c>
      <c r="Y3209" s="5">
        <v>18208.126953125</v>
      </c>
      <c r="Z3209" s="5">
        <v>16896.693359375</v>
      </c>
      <c r="AA3209" s="5">
        <v>19401.1171875</v>
      </c>
      <c r="AB3209" s="5">
        <v>10756.755859375</v>
      </c>
      <c r="AC3209" s="5">
        <v>502.79473876953102</v>
      </c>
      <c r="AD3209" s="5">
        <v>637.46185302734295</v>
      </c>
      <c r="AE3209" s="5">
        <v>18531.91796875</v>
      </c>
      <c r="AF3209" s="5">
        <v>13064.4052734375</v>
      </c>
      <c r="AG3209" s="5">
        <v>13340.546875</v>
      </c>
      <c r="AH3209" s="5">
        <v>42107.46484375</v>
      </c>
      <c r="AI3209" s="5">
        <v>10285.5517578125</v>
      </c>
      <c r="AJ3209" s="5">
        <v>18188.78125</v>
      </c>
      <c r="AK3209" s="5">
        <v>20897.630859375</v>
      </c>
      <c r="AL3209" s="5">
        <v>6973.63427734375</v>
      </c>
      <c r="AM3209" s="5">
        <v>15299.587890625</v>
      </c>
    </row>
    <row r="3210" spans="1:39">
      <c r="A3210" s="5" t="s">
        <v>10002</v>
      </c>
      <c r="B3210" s="5" t="s">
        <v>10003</v>
      </c>
      <c r="C3210" s="5" t="s">
        <v>10004</v>
      </c>
      <c r="D3210" s="5">
        <v>5.0000000000000001E-3</v>
      </c>
      <c r="E3210" s="5">
        <v>5.0000000000000001E-3</v>
      </c>
      <c r="F3210" s="5">
        <v>2291.07788085937</v>
      </c>
      <c r="G3210" s="5">
        <v>5.0000000000000001E-3</v>
      </c>
      <c r="H3210" s="5">
        <v>5.0000000000000001E-3</v>
      </c>
      <c r="I3210" s="5">
        <v>5.0000000000000001E-3</v>
      </c>
      <c r="J3210" s="5">
        <v>1769.71423339843</v>
      </c>
      <c r="K3210" s="5">
        <v>2719.83740234375</v>
      </c>
      <c r="L3210" s="5">
        <v>5.0000000000000001E-3</v>
      </c>
      <c r="M3210" s="5">
        <v>2841.35986328125</v>
      </c>
      <c r="N3210" s="5">
        <v>1803.84606933593</v>
      </c>
      <c r="O3210" s="5">
        <v>5.0000000000000001E-3</v>
      </c>
      <c r="P3210" s="5">
        <v>5.0000000000000001E-3</v>
      </c>
      <c r="Q3210" s="5">
        <v>5.0000000000000001E-3</v>
      </c>
      <c r="R3210" s="5">
        <v>5.0000000000000001E-3</v>
      </c>
      <c r="S3210" s="5">
        <v>5.0000000000000001E-3</v>
      </c>
      <c r="T3210" s="5">
        <v>5.0000000000000001E-3</v>
      </c>
      <c r="U3210" s="5">
        <v>5.0000000000000001E-3</v>
      </c>
      <c r="V3210" s="5">
        <v>1223.61669921875</v>
      </c>
      <c r="W3210" s="5">
        <v>3068.53735351562</v>
      </c>
      <c r="X3210" s="5">
        <v>3028.6318359375</v>
      </c>
      <c r="Y3210" s="5">
        <v>3905.1318359375</v>
      </c>
      <c r="Z3210" s="5">
        <v>2557.75415039062</v>
      </c>
      <c r="AA3210" s="5">
        <v>2015.71508789062</v>
      </c>
      <c r="AB3210" s="5">
        <v>3461.5146484375</v>
      </c>
      <c r="AC3210" s="5">
        <v>2982.76733398437</v>
      </c>
      <c r="AD3210" s="5">
        <v>11408.6220703125</v>
      </c>
      <c r="AE3210" s="5">
        <v>5.0000000000000001E-3</v>
      </c>
      <c r="AF3210" s="5">
        <v>193.53199768066401</v>
      </c>
      <c r="AG3210" s="5">
        <v>5.0000000000000001E-3</v>
      </c>
      <c r="AH3210" s="5">
        <v>1297.40625</v>
      </c>
      <c r="AI3210" s="5">
        <v>3315.24682617187</v>
      </c>
      <c r="AJ3210" s="5">
        <v>2315.38696289062</v>
      </c>
      <c r="AK3210" s="5">
        <v>5.0000000000000001E-3</v>
      </c>
      <c r="AL3210" s="5">
        <v>5835.255859375</v>
      </c>
      <c r="AM3210" s="5">
        <v>4146.55419921875</v>
      </c>
    </row>
    <row r="3211" spans="1:39">
      <c r="A3211" s="5" t="s">
        <v>10005</v>
      </c>
      <c r="B3211" s="5" t="s">
        <v>10006</v>
      </c>
      <c r="C3211" s="5" t="s">
        <v>10007</v>
      </c>
      <c r="D3211" s="5">
        <v>149990.40625</v>
      </c>
      <c r="E3211" s="5">
        <v>147690.78125</v>
      </c>
      <c r="F3211" s="5">
        <v>251695.6875</v>
      </c>
      <c r="G3211" s="5">
        <v>302072.71875</v>
      </c>
      <c r="H3211" s="5">
        <v>232436.28125</v>
      </c>
      <c r="I3211" s="5">
        <v>209516.1875</v>
      </c>
      <c r="J3211" s="5">
        <v>220960.421875</v>
      </c>
      <c r="K3211" s="5">
        <v>200851.375</v>
      </c>
      <c r="L3211" s="5">
        <v>245240.640625</v>
      </c>
      <c r="M3211" s="5">
        <v>178122.359375</v>
      </c>
      <c r="N3211" s="5">
        <v>177232.15625</v>
      </c>
      <c r="O3211" s="5">
        <v>258527.359375</v>
      </c>
      <c r="P3211" s="5">
        <v>237124.125</v>
      </c>
      <c r="Q3211" s="5">
        <v>126389.2890625</v>
      </c>
      <c r="R3211" s="5">
        <v>262113.65625</v>
      </c>
      <c r="S3211" s="5">
        <v>199801.96875</v>
      </c>
      <c r="T3211" s="5">
        <v>220863.5625</v>
      </c>
      <c r="U3211" s="5">
        <v>296818.125</v>
      </c>
      <c r="V3211" s="5">
        <v>248227.203125</v>
      </c>
      <c r="W3211" s="5">
        <v>202231.296875</v>
      </c>
      <c r="X3211" s="5">
        <v>272266.9375</v>
      </c>
      <c r="Y3211" s="5">
        <v>202561.234375</v>
      </c>
      <c r="Z3211" s="5">
        <v>265520.28125</v>
      </c>
      <c r="AA3211" s="5">
        <v>337906.40625</v>
      </c>
      <c r="AB3211" s="5">
        <v>162263.078125</v>
      </c>
      <c r="AC3211" s="5">
        <v>179987.5625</v>
      </c>
      <c r="AD3211" s="5">
        <v>284604.84375</v>
      </c>
      <c r="AE3211" s="5">
        <v>227927.765625</v>
      </c>
      <c r="AF3211" s="5">
        <v>192212.1875</v>
      </c>
      <c r="AG3211" s="5">
        <v>221300.5</v>
      </c>
      <c r="AH3211" s="5">
        <v>229281.09375</v>
      </c>
      <c r="AI3211" s="5">
        <v>289543.8125</v>
      </c>
      <c r="AJ3211" s="5">
        <v>210571.875</v>
      </c>
      <c r="AK3211" s="5">
        <v>216575.875</v>
      </c>
      <c r="AL3211" s="5">
        <v>238625.84375</v>
      </c>
      <c r="AM3211" s="5">
        <v>201775.609375</v>
      </c>
    </row>
    <row r="3212" spans="1:39">
      <c r="A3212" s="5" t="s">
        <v>10008</v>
      </c>
      <c r="B3212" s="5" t="s">
        <v>10009</v>
      </c>
      <c r="C3212" s="5" t="s">
        <v>10010</v>
      </c>
      <c r="D3212" s="5">
        <v>5.0000000000000001E-3</v>
      </c>
      <c r="E3212" s="5">
        <v>5.0000000000000001E-3</v>
      </c>
      <c r="F3212" s="5">
        <v>196.29925537109301</v>
      </c>
      <c r="G3212" s="5">
        <v>5.0000000000000001E-3</v>
      </c>
      <c r="H3212" s="5">
        <v>190.85334777832</v>
      </c>
      <c r="I3212" s="5">
        <v>5.0000000000000001E-3</v>
      </c>
      <c r="J3212" s="5">
        <v>5.0000000000000001E-3</v>
      </c>
      <c r="K3212" s="5">
        <v>5.0000000000000001E-3</v>
      </c>
      <c r="L3212" s="5">
        <v>514.23059082031205</v>
      </c>
      <c r="M3212" s="5">
        <v>540.345947265625</v>
      </c>
      <c r="N3212" s="5">
        <v>5.0000000000000001E-3</v>
      </c>
      <c r="O3212" s="5">
        <v>5.0000000000000001E-3</v>
      </c>
      <c r="P3212" s="5">
        <v>5.0000000000000001E-3</v>
      </c>
      <c r="Q3212" s="5">
        <v>5.0000000000000001E-3</v>
      </c>
      <c r="R3212" s="5">
        <v>5.0000000000000001E-3</v>
      </c>
      <c r="S3212" s="5">
        <v>5.0000000000000001E-3</v>
      </c>
      <c r="T3212" s="5">
        <v>278.94949340820301</v>
      </c>
      <c r="U3212" s="5">
        <v>5.0000000000000001E-3</v>
      </c>
      <c r="V3212" s="5">
        <v>339.88412475585898</v>
      </c>
      <c r="W3212" s="5">
        <v>184.21109008789</v>
      </c>
      <c r="X3212" s="5">
        <v>140.75480651855401</v>
      </c>
      <c r="Y3212" s="5">
        <v>5.0000000000000001E-3</v>
      </c>
      <c r="Z3212" s="5">
        <v>204.60354614257801</v>
      </c>
      <c r="AA3212" s="5">
        <v>5.0000000000000001E-3</v>
      </c>
      <c r="AB3212" s="5">
        <v>148.695877075195</v>
      </c>
      <c r="AC3212" s="5">
        <v>1.17656254768371</v>
      </c>
      <c r="AD3212" s="5">
        <v>5.0000000000000001E-3</v>
      </c>
      <c r="AE3212" s="5">
        <v>278.97912597656199</v>
      </c>
      <c r="AF3212" s="5">
        <v>5.0000000000000001E-3</v>
      </c>
      <c r="AG3212" s="5">
        <v>5.0000000000000001E-3</v>
      </c>
      <c r="AH3212" s="5">
        <v>357.62316894531199</v>
      </c>
      <c r="AI3212" s="5">
        <v>5.0000000000000001E-3</v>
      </c>
      <c r="AJ3212" s="5">
        <v>5.0000000000000001E-3</v>
      </c>
      <c r="AK3212" s="5">
        <v>5.0000000000000001E-3</v>
      </c>
      <c r="AL3212" s="5">
        <v>5.0000000000000001E-3</v>
      </c>
      <c r="AM3212" s="5">
        <v>369.06564331054602</v>
      </c>
    </row>
    <row r="3213" spans="1:39">
      <c r="A3213" s="5" t="s">
        <v>10011</v>
      </c>
      <c r="B3213" s="5" t="s">
        <v>10012</v>
      </c>
      <c r="C3213" s="5" t="s">
        <v>10013</v>
      </c>
      <c r="D3213" s="5">
        <v>1618.74035644531</v>
      </c>
      <c r="E3213" s="5">
        <v>534.16589355468705</v>
      </c>
      <c r="F3213" s="5">
        <v>1201.619140625</v>
      </c>
      <c r="G3213" s="5">
        <v>5.0000000000000001E-3</v>
      </c>
      <c r="H3213" s="5">
        <v>1726.91650390625</v>
      </c>
      <c r="I3213" s="5">
        <v>1310.36804199218</v>
      </c>
      <c r="J3213" s="5">
        <v>1568.42114257812</v>
      </c>
      <c r="K3213" s="5">
        <v>1737.25061035156</v>
      </c>
      <c r="L3213" s="5">
        <v>1581.61547851562</v>
      </c>
      <c r="M3213" s="5">
        <v>2430.4580078125</v>
      </c>
      <c r="N3213" s="5">
        <v>724.099365234375</v>
      </c>
      <c r="O3213" s="5">
        <v>478.950592041015</v>
      </c>
      <c r="P3213" s="5">
        <v>923.780517578125</v>
      </c>
      <c r="Q3213" s="5">
        <v>5.0000000000000001E-3</v>
      </c>
      <c r="R3213" s="5">
        <v>5.0000000000000001E-3</v>
      </c>
      <c r="S3213" s="5">
        <v>221.76237487792901</v>
      </c>
      <c r="T3213" s="5">
        <v>880.94152832031205</v>
      </c>
      <c r="U3213" s="5">
        <v>418.00515747070301</v>
      </c>
      <c r="V3213" s="5">
        <v>1503.49279785156</v>
      </c>
      <c r="W3213" s="5">
        <v>1537.58410644531</v>
      </c>
      <c r="X3213" s="5">
        <v>540.06011962890602</v>
      </c>
      <c r="Y3213" s="5">
        <v>894.24481201171795</v>
      </c>
      <c r="Z3213" s="5">
        <v>1120.595703125</v>
      </c>
      <c r="AA3213" s="5">
        <v>652.400146484375</v>
      </c>
      <c r="AB3213" s="5">
        <v>1521.044921875</v>
      </c>
      <c r="AC3213" s="5">
        <v>273.20892333984301</v>
      </c>
      <c r="AD3213" s="5">
        <v>681.72991943359295</v>
      </c>
      <c r="AE3213" s="5">
        <v>1739.20153808593</v>
      </c>
      <c r="AF3213" s="5">
        <v>1430.201171875</v>
      </c>
      <c r="AG3213" s="5">
        <v>1389.92846679687</v>
      </c>
      <c r="AH3213" s="5">
        <v>1529.70275878906</v>
      </c>
      <c r="AI3213" s="5">
        <v>1063.08447265625</v>
      </c>
      <c r="AJ3213" s="5">
        <v>2240.7314453125</v>
      </c>
      <c r="AK3213" s="5">
        <v>607.90447998046795</v>
      </c>
      <c r="AL3213" s="5">
        <v>1267.39001464843</v>
      </c>
      <c r="AM3213" s="5">
        <v>2787.07641601562</v>
      </c>
    </row>
    <row r="3214" spans="1:39">
      <c r="A3214" s="5" t="s">
        <v>10014</v>
      </c>
      <c r="B3214" s="5" t="s">
        <v>10015</v>
      </c>
      <c r="C3214" s="5" t="s">
        <v>10016</v>
      </c>
      <c r="D3214" s="5">
        <v>10610.634765625</v>
      </c>
      <c r="E3214" s="5">
        <v>11811.1748046875</v>
      </c>
      <c r="F3214" s="5">
        <v>15655.5009765625</v>
      </c>
      <c r="G3214" s="5">
        <v>19629.296875</v>
      </c>
      <c r="H3214" s="5">
        <v>13633.142578125</v>
      </c>
      <c r="I3214" s="5">
        <v>14500.97265625</v>
      </c>
      <c r="J3214" s="5">
        <v>13001.3662109375</v>
      </c>
      <c r="K3214" s="5">
        <v>14223.0146484375</v>
      </c>
      <c r="L3214" s="5">
        <v>15912.798828125</v>
      </c>
      <c r="M3214" s="5">
        <v>13258.0625</v>
      </c>
      <c r="N3214" s="5">
        <v>13960.2216796875</v>
      </c>
      <c r="O3214" s="5">
        <v>12654.091796875</v>
      </c>
      <c r="P3214" s="5">
        <v>12368.802734375</v>
      </c>
      <c r="Q3214" s="5">
        <v>10169.6962890625</v>
      </c>
      <c r="R3214" s="5">
        <v>12630.107421875</v>
      </c>
      <c r="S3214" s="5">
        <v>14347.3369140625</v>
      </c>
      <c r="T3214" s="5">
        <v>14996.6416015625</v>
      </c>
      <c r="U3214" s="5">
        <v>14535.15234375</v>
      </c>
      <c r="V3214" s="5">
        <v>16154.783203125</v>
      </c>
      <c r="W3214" s="5">
        <v>11798.7548828125</v>
      </c>
      <c r="X3214" s="5">
        <v>16766.873046875</v>
      </c>
      <c r="Y3214" s="5">
        <v>14524.8720703125</v>
      </c>
      <c r="Z3214" s="5">
        <v>16710.736328125</v>
      </c>
      <c r="AA3214" s="5">
        <v>17556.224609375</v>
      </c>
      <c r="AB3214" s="5">
        <v>10376.783203125</v>
      </c>
      <c r="AC3214" s="5">
        <v>10651.234375</v>
      </c>
      <c r="AD3214" s="5">
        <v>11887.220703125</v>
      </c>
      <c r="AE3214" s="5">
        <v>12893.9091796875</v>
      </c>
      <c r="AF3214" s="5">
        <v>10553.341796875</v>
      </c>
      <c r="AG3214" s="5">
        <v>11454.609375</v>
      </c>
      <c r="AH3214" s="5">
        <v>11892.853515625</v>
      </c>
      <c r="AI3214" s="5">
        <v>14638.2919921875</v>
      </c>
      <c r="AJ3214" s="5">
        <v>13198.57421875</v>
      </c>
      <c r="AK3214" s="5">
        <v>12685.5888671875</v>
      </c>
      <c r="AL3214" s="5">
        <v>13956.9462890625</v>
      </c>
      <c r="AM3214" s="5">
        <v>13005.1298828125</v>
      </c>
    </row>
    <row r="3215" spans="1:39">
      <c r="A3215" s="5" t="s">
        <v>10017</v>
      </c>
      <c r="B3215" s="5" t="s">
        <v>532</v>
      </c>
      <c r="C3215" s="5" t="s">
        <v>10018</v>
      </c>
      <c r="D3215" s="5">
        <v>1577.32507324218</v>
      </c>
      <c r="E3215" s="5">
        <v>839.95233154296795</v>
      </c>
      <c r="F3215" s="5">
        <v>2158.76684570312</v>
      </c>
      <c r="G3215" s="5">
        <v>3095.94995117187</v>
      </c>
      <c r="H3215" s="5">
        <v>1719.462890625</v>
      </c>
      <c r="I3215" s="5">
        <v>1836.91967773437</v>
      </c>
      <c r="J3215" s="5">
        <v>2477.79443359375</v>
      </c>
      <c r="K3215" s="5">
        <v>3134.58715820312</v>
      </c>
      <c r="L3215" s="5">
        <v>2236.7978515625</v>
      </c>
      <c r="M3215" s="5">
        <v>2265.96557617187</v>
      </c>
      <c r="N3215" s="5">
        <v>2689.7353515625</v>
      </c>
      <c r="O3215" s="5">
        <v>3230.92822265625</v>
      </c>
      <c r="P3215" s="5">
        <v>5.0000000000000001E-3</v>
      </c>
      <c r="Q3215" s="5">
        <v>5.0000000000000001E-3</v>
      </c>
      <c r="R3215" s="5">
        <v>1586.46374511718</v>
      </c>
      <c r="S3215" s="5">
        <v>1130.60498046875</v>
      </c>
      <c r="T3215" s="5">
        <v>1094.53295898437</v>
      </c>
      <c r="U3215" s="5">
        <v>1308.58959960937</v>
      </c>
      <c r="V3215" s="5">
        <v>1716.82568359375</v>
      </c>
      <c r="W3215" s="5">
        <v>2650.97143554687</v>
      </c>
      <c r="X3215" s="5">
        <v>2538.58349609375</v>
      </c>
      <c r="Y3215" s="5">
        <v>2522.37768554687</v>
      </c>
      <c r="Z3215" s="5">
        <v>2718.59252929687</v>
      </c>
      <c r="AA3215" s="5">
        <v>3817.32250976562</v>
      </c>
      <c r="AB3215" s="5">
        <v>2595.75952148437</v>
      </c>
      <c r="AC3215" s="5">
        <v>2260.23681640625</v>
      </c>
      <c r="AD3215" s="5">
        <v>7368.24755859375</v>
      </c>
      <c r="AE3215" s="5">
        <v>2624.40942382812</v>
      </c>
      <c r="AF3215" s="5">
        <v>2536.833984375</v>
      </c>
      <c r="AG3215" s="5">
        <v>2315.609375</v>
      </c>
      <c r="AH3215" s="5">
        <v>3484.30834960937</v>
      </c>
      <c r="AI3215" s="5">
        <v>5750.9091796875</v>
      </c>
      <c r="AJ3215" s="5">
        <v>4396.00439453125</v>
      </c>
      <c r="AK3215" s="5">
        <v>5926.73876953125</v>
      </c>
      <c r="AL3215" s="5">
        <v>7575.3134765625</v>
      </c>
      <c r="AM3215" s="5">
        <v>4466.728515625</v>
      </c>
    </row>
    <row r="3216" spans="1:39">
      <c r="A3216" s="5" t="s">
        <v>10019</v>
      </c>
      <c r="B3216" s="5" t="s">
        <v>10020</v>
      </c>
      <c r="C3216" s="5" t="s">
        <v>10021</v>
      </c>
      <c r="D3216" s="5">
        <v>25725.205078125</v>
      </c>
      <c r="E3216" s="5">
        <v>24040.744140625</v>
      </c>
      <c r="F3216" s="5">
        <v>26846.595703125</v>
      </c>
      <c r="G3216" s="5">
        <v>11382.458984375</v>
      </c>
      <c r="H3216" s="5">
        <v>4826.15087890625</v>
      </c>
      <c r="I3216" s="5">
        <v>4883.095703125</v>
      </c>
      <c r="J3216" s="5">
        <v>19102.337890625</v>
      </c>
      <c r="K3216" s="5">
        <v>17946.189453125</v>
      </c>
      <c r="L3216" s="5">
        <v>7510.59716796875</v>
      </c>
      <c r="M3216" s="5">
        <v>19436.615234375</v>
      </c>
      <c r="N3216" s="5">
        <v>17654.302734375</v>
      </c>
      <c r="O3216" s="5">
        <v>21974.119140625</v>
      </c>
      <c r="P3216" s="5">
        <v>65139.3828125</v>
      </c>
      <c r="Q3216" s="5">
        <v>51770.9765625</v>
      </c>
      <c r="R3216" s="5">
        <v>36694.58203125</v>
      </c>
      <c r="S3216" s="5">
        <v>4872.359375</v>
      </c>
      <c r="T3216" s="5">
        <v>5018.53271484375</v>
      </c>
      <c r="U3216" s="5">
        <v>4948.197265625</v>
      </c>
      <c r="V3216" s="5">
        <v>8324.400390625</v>
      </c>
      <c r="W3216" s="5">
        <v>18132.8359375</v>
      </c>
      <c r="X3216" s="5">
        <v>17662.833984375</v>
      </c>
      <c r="Y3216" s="5">
        <v>18590.484375</v>
      </c>
      <c r="Z3216" s="5">
        <v>22968.12109375</v>
      </c>
      <c r="AA3216" s="5">
        <v>24523.017578125</v>
      </c>
      <c r="AB3216" s="5">
        <v>29589.4140625</v>
      </c>
      <c r="AC3216" s="5">
        <v>38600.60546875</v>
      </c>
      <c r="AD3216" s="5">
        <v>81382.984375</v>
      </c>
      <c r="AE3216" s="5">
        <v>6169.66796875</v>
      </c>
      <c r="AF3216" s="5">
        <v>6241.4169921875</v>
      </c>
      <c r="AG3216" s="5">
        <v>9531.74609375</v>
      </c>
      <c r="AH3216" s="5">
        <v>16066.193359375</v>
      </c>
      <c r="AI3216" s="5">
        <v>26159.8671875</v>
      </c>
      <c r="AJ3216" s="5">
        <v>16683.529296875</v>
      </c>
      <c r="AK3216" s="5">
        <v>26355.123046875</v>
      </c>
      <c r="AL3216" s="5">
        <v>21971.958984375</v>
      </c>
      <c r="AM3216" s="5">
        <v>18821.71875</v>
      </c>
    </row>
    <row r="3217" spans="1:39">
      <c r="A3217" s="5" t="s">
        <v>10022</v>
      </c>
      <c r="B3217" s="5" t="s">
        <v>10023</v>
      </c>
      <c r="C3217" s="5" t="s">
        <v>10024</v>
      </c>
      <c r="D3217" s="5">
        <v>477.02258300781199</v>
      </c>
      <c r="E3217" s="5">
        <v>1.1000834703445399</v>
      </c>
      <c r="F3217" s="5">
        <v>2047.98645019531</v>
      </c>
      <c r="G3217" s="5">
        <v>5.0000000000000001E-3</v>
      </c>
      <c r="H3217" s="5">
        <v>5.0000000000000001E-3</v>
      </c>
      <c r="I3217" s="5">
        <v>176.87080383300699</v>
      </c>
      <c r="J3217" s="5">
        <v>1001.93560791015</v>
      </c>
      <c r="K3217" s="5">
        <v>525.96496582031205</v>
      </c>
      <c r="L3217" s="5">
        <v>571.02166748046795</v>
      </c>
      <c r="M3217" s="5">
        <v>5.0000000000000001E-3</v>
      </c>
      <c r="N3217" s="5">
        <v>5.0000000000000001E-3</v>
      </c>
      <c r="O3217" s="5">
        <v>5.0000000000000001E-3</v>
      </c>
      <c r="P3217" s="5">
        <v>2.0991308689117401</v>
      </c>
      <c r="Q3217" s="5">
        <v>377.61679077148398</v>
      </c>
      <c r="R3217" s="5">
        <v>3.1281745433807302</v>
      </c>
      <c r="S3217" s="5">
        <v>113.23769378662099</v>
      </c>
      <c r="T3217" s="5">
        <v>292.07208251953102</v>
      </c>
      <c r="U3217" s="5">
        <v>132.54103088378901</v>
      </c>
      <c r="V3217" s="5">
        <v>849.73937988281205</v>
      </c>
      <c r="W3217" s="5">
        <v>1324.60241699218</v>
      </c>
      <c r="X3217" s="5">
        <v>1500.69958496093</v>
      </c>
      <c r="Y3217" s="5">
        <v>159.79603576660099</v>
      </c>
      <c r="Z3217" s="5">
        <v>1118.86157226562</v>
      </c>
      <c r="AA3217" s="5">
        <v>733.77471923828102</v>
      </c>
      <c r="AB3217" s="5">
        <v>1870.22863769531</v>
      </c>
      <c r="AC3217" s="5">
        <v>2.0469753742218</v>
      </c>
      <c r="AD3217" s="5">
        <v>5.0000000000000001E-3</v>
      </c>
      <c r="AE3217" s="5">
        <v>488.78854370117102</v>
      </c>
      <c r="AF3217" s="5">
        <v>5.0000000000000001E-3</v>
      </c>
      <c r="AG3217" s="5">
        <v>5.0000000000000001E-3</v>
      </c>
      <c r="AH3217" s="5">
        <v>680.75476074218705</v>
      </c>
      <c r="AI3217" s="5">
        <v>5.0000000000000001E-3</v>
      </c>
      <c r="AJ3217" s="5">
        <v>1618.57543945312</v>
      </c>
      <c r="AK3217" s="5">
        <v>2.54084873199462</v>
      </c>
      <c r="AL3217" s="5">
        <v>5.0000000000000001E-3</v>
      </c>
      <c r="AM3217" s="5">
        <v>645.35198974609295</v>
      </c>
    </row>
    <row r="3218" spans="1:39">
      <c r="A3218" s="5" t="s">
        <v>10025</v>
      </c>
      <c r="B3218" s="5" t="s">
        <v>10026</v>
      </c>
      <c r="C3218" s="5" t="s">
        <v>10027</v>
      </c>
      <c r="D3218" s="5">
        <v>87167.0703125</v>
      </c>
      <c r="E3218" s="5">
        <v>81680.8828125</v>
      </c>
      <c r="F3218" s="5">
        <v>81501.90625</v>
      </c>
      <c r="G3218" s="5">
        <v>192383.453125</v>
      </c>
      <c r="H3218" s="5">
        <v>77633.1953125</v>
      </c>
      <c r="I3218" s="5">
        <v>67934.0234375</v>
      </c>
      <c r="J3218" s="5">
        <v>80966.8359375</v>
      </c>
      <c r="K3218" s="5">
        <v>69594.65625</v>
      </c>
      <c r="L3218" s="5">
        <v>67888.1796875</v>
      </c>
      <c r="M3218" s="5">
        <v>84159.7890625</v>
      </c>
      <c r="N3218" s="5">
        <v>74098.2734375</v>
      </c>
      <c r="O3218" s="5">
        <v>80527.859375</v>
      </c>
      <c r="P3218" s="5">
        <v>93386.171875</v>
      </c>
      <c r="Q3218" s="5">
        <v>66876.703125</v>
      </c>
      <c r="R3218" s="5">
        <v>90617.796875</v>
      </c>
      <c r="S3218" s="5">
        <v>69722.8515625</v>
      </c>
      <c r="T3218" s="5">
        <v>70707.6640625</v>
      </c>
      <c r="U3218" s="5">
        <v>69282.7578125</v>
      </c>
      <c r="V3218" s="5">
        <v>68361.65625</v>
      </c>
      <c r="W3218" s="5">
        <v>66377.7265625</v>
      </c>
      <c r="X3218" s="5">
        <v>64206.921875</v>
      </c>
      <c r="Y3218" s="5">
        <v>67789.65625</v>
      </c>
      <c r="Z3218" s="5">
        <v>79830.0546875</v>
      </c>
      <c r="AA3218" s="5">
        <v>67852.0234375</v>
      </c>
      <c r="AB3218" s="5">
        <v>65011.01171875</v>
      </c>
      <c r="AC3218" s="5">
        <v>77566.046875</v>
      </c>
      <c r="AD3218" s="5">
        <v>99785.53125</v>
      </c>
      <c r="AE3218" s="5">
        <v>62752.484375</v>
      </c>
      <c r="AF3218" s="5">
        <v>83596.8203125</v>
      </c>
      <c r="AG3218" s="5">
        <v>63983.39453125</v>
      </c>
      <c r="AH3218" s="5">
        <v>73050.3125</v>
      </c>
      <c r="AI3218" s="5">
        <v>79062.671875</v>
      </c>
      <c r="AJ3218" s="5">
        <v>67127.671875</v>
      </c>
      <c r="AK3218" s="5">
        <v>96361.4296875</v>
      </c>
      <c r="AL3218" s="5">
        <v>79713.5390625</v>
      </c>
      <c r="AM3218" s="5">
        <v>55076.109375</v>
      </c>
    </row>
    <row r="3219" spans="1:39">
      <c r="A3219" s="5" t="s">
        <v>10028</v>
      </c>
      <c r="B3219" s="5" t="s">
        <v>10029</v>
      </c>
      <c r="C3219" s="5" t="s">
        <v>10030</v>
      </c>
      <c r="D3219" s="5">
        <v>980.08880615234295</v>
      </c>
      <c r="E3219" s="5">
        <v>447.87191772460898</v>
      </c>
      <c r="F3219" s="5">
        <v>487.14514160156199</v>
      </c>
      <c r="G3219" s="5">
        <v>138.16175842285099</v>
      </c>
      <c r="H3219" s="5">
        <v>1393.54296875</v>
      </c>
      <c r="I3219" s="5">
        <v>1722.57727050781</v>
      </c>
      <c r="J3219" s="5">
        <v>1396.87634277343</v>
      </c>
      <c r="K3219" s="5">
        <v>889.64031982421795</v>
      </c>
      <c r="L3219" s="5">
        <v>1882.63647460937</v>
      </c>
      <c r="M3219" s="5">
        <v>1012.00592041015</v>
      </c>
      <c r="N3219" s="5">
        <v>5.0000000000000001E-3</v>
      </c>
      <c r="O3219" s="5">
        <v>1521.04821777343</v>
      </c>
      <c r="P3219" s="5">
        <v>524.71234130859295</v>
      </c>
      <c r="Q3219" s="5">
        <v>377.20220947265602</v>
      </c>
      <c r="R3219" s="5">
        <v>5.0000000000000001E-3</v>
      </c>
      <c r="S3219" s="5">
        <v>711.609619140625</v>
      </c>
      <c r="T3219" s="5">
        <v>1193.51354980468</v>
      </c>
      <c r="U3219" s="5">
        <v>495.76370239257801</v>
      </c>
      <c r="V3219" s="5">
        <v>1111.14221191406</v>
      </c>
      <c r="W3219" s="5">
        <v>578.15289306640602</v>
      </c>
      <c r="X3219" s="5">
        <v>5.0000000000000001E-3</v>
      </c>
      <c r="Y3219" s="5">
        <v>694.34783935546795</v>
      </c>
      <c r="Z3219" s="5">
        <v>1171.64416503906</v>
      </c>
      <c r="AA3219" s="5">
        <v>720.18176269531205</v>
      </c>
      <c r="AB3219" s="5">
        <v>1048.83081054687</v>
      </c>
      <c r="AC3219" s="5">
        <v>1026.02685546875</v>
      </c>
      <c r="AD3219" s="5">
        <v>5.0000000000000001E-3</v>
      </c>
      <c r="AE3219" s="5">
        <v>1378.73266601562</v>
      </c>
      <c r="AF3219" s="5">
        <v>927.01867675781205</v>
      </c>
      <c r="AG3219" s="5">
        <v>5.0000000000000001E-3</v>
      </c>
      <c r="AH3219" s="5">
        <v>1143.4873046875</v>
      </c>
      <c r="AI3219" s="5">
        <v>831.57708740234295</v>
      </c>
      <c r="AJ3219" s="5">
        <v>864.957275390625</v>
      </c>
      <c r="AK3219" s="5">
        <v>3.6254098415374698</v>
      </c>
      <c r="AL3219" s="5">
        <v>5.0000000000000001E-3</v>
      </c>
      <c r="AM3219" s="5">
        <v>1111.9833984375</v>
      </c>
    </row>
    <row r="3220" spans="1:39">
      <c r="A3220" s="5" t="s">
        <v>10031</v>
      </c>
      <c r="B3220" s="5" t="s">
        <v>10032</v>
      </c>
      <c r="C3220" s="5" t="s">
        <v>10033</v>
      </c>
      <c r="D3220" s="5">
        <v>722.16516113281205</v>
      </c>
      <c r="E3220" s="5">
        <v>314.24725341796801</v>
      </c>
      <c r="F3220" s="5">
        <v>1681.63061523437</v>
      </c>
      <c r="G3220" s="5">
        <v>114.091667175292</v>
      </c>
      <c r="H3220" s="5">
        <v>1074.10522460937</v>
      </c>
      <c r="I3220" s="5">
        <v>1936.06994628906</v>
      </c>
      <c r="J3220" s="5">
        <v>1604.6328125</v>
      </c>
      <c r="K3220" s="5">
        <v>1405.85400390625</v>
      </c>
      <c r="L3220" s="5">
        <v>2449.47021484375</v>
      </c>
      <c r="M3220" s="5">
        <v>1014.12677001953</v>
      </c>
      <c r="N3220" s="5">
        <v>1234.35498046875</v>
      </c>
      <c r="O3220" s="5">
        <v>3081.44555664062</v>
      </c>
      <c r="P3220" s="5">
        <v>5.0000000000000001E-3</v>
      </c>
      <c r="Q3220" s="5">
        <v>5.0000000000000001E-3</v>
      </c>
      <c r="R3220" s="5">
        <v>5.0000000000000001E-3</v>
      </c>
      <c r="S3220" s="5">
        <v>764.91760253906205</v>
      </c>
      <c r="T3220" s="5">
        <v>774.00714111328102</v>
      </c>
      <c r="U3220" s="5">
        <v>483.78332519531199</v>
      </c>
      <c r="V3220" s="5">
        <v>1300.23608398437</v>
      </c>
      <c r="W3220" s="5">
        <v>414.83947753906199</v>
      </c>
      <c r="X3220" s="5">
        <v>1077.28283691406</v>
      </c>
      <c r="Y3220" s="5">
        <v>1258.38464355468</v>
      </c>
      <c r="Z3220" s="5">
        <v>1949.31298828125</v>
      </c>
      <c r="AA3220" s="5">
        <v>2538.57055664062</v>
      </c>
      <c r="AB3220" s="5">
        <v>897.848388671875</v>
      </c>
      <c r="AC3220" s="5">
        <v>5.0000000000000001E-3</v>
      </c>
      <c r="AD3220" s="5">
        <v>5.0000000000000001E-3</v>
      </c>
      <c r="AE3220" s="5">
        <v>1175.1328125</v>
      </c>
      <c r="AF3220" s="5">
        <v>1076.69274902343</v>
      </c>
      <c r="AG3220" s="5">
        <v>716.08343505859295</v>
      </c>
      <c r="AH3220" s="5">
        <v>1595.54138183593</v>
      </c>
      <c r="AI3220" s="5">
        <v>5.0000000000000001E-3</v>
      </c>
      <c r="AJ3220" s="5">
        <v>699.99462890625</v>
      </c>
      <c r="AK3220" s="5">
        <v>949.57183837890602</v>
      </c>
      <c r="AL3220" s="5">
        <v>5.0000000000000001E-3</v>
      </c>
      <c r="AM3220" s="5">
        <v>1446.09790039062</v>
      </c>
    </row>
    <row r="3221" spans="1:39">
      <c r="A3221" s="5" t="s">
        <v>10034</v>
      </c>
      <c r="B3221" s="5" t="s">
        <v>10035</v>
      </c>
      <c r="C3221" s="5" t="s">
        <v>10036</v>
      </c>
      <c r="D3221" s="5">
        <v>152.46250915527301</v>
      </c>
      <c r="E3221" s="5">
        <v>5.0000000000000001E-3</v>
      </c>
      <c r="F3221" s="5">
        <v>129.091217041015</v>
      </c>
      <c r="G3221" s="5">
        <v>115.649459838867</v>
      </c>
      <c r="H3221" s="5">
        <v>5.0000000000000001E-3</v>
      </c>
      <c r="I3221" s="5">
        <v>5.0000000000000001E-3</v>
      </c>
      <c r="J3221" s="5">
        <v>5.0000000000000001E-3</v>
      </c>
      <c r="K3221" s="5">
        <v>5.0000000000000001E-3</v>
      </c>
      <c r="L3221" s="5">
        <v>78.649444580078097</v>
      </c>
      <c r="M3221" s="5">
        <v>5.0000000000000001E-3</v>
      </c>
      <c r="N3221" s="5">
        <v>5.0000000000000001E-3</v>
      </c>
      <c r="O3221" s="5">
        <v>0.482871353626251</v>
      </c>
      <c r="P3221" s="5">
        <v>0.47065901756286599</v>
      </c>
      <c r="Q3221" s="5">
        <v>309.77990722656199</v>
      </c>
      <c r="R3221" s="5">
        <v>5.0000000000000001E-3</v>
      </c>
      <c r="S3221" s="5">
        <v>5.0000000000000001E-3</v>
      </c>
      <c r="T3221" s="5">
        <v>18.449558258056602</v>
      </c>
      <c r="U3221" s="5">
        <v>5.0000000000000001E-3</v>
      </c>
      <c r="V3221" s="5">
        <v>26.446489334106399</v>
      </c>
      <c r="W3221" s="5">
        <v>78.782287597656193</v>
      </c>
      <c r="X3221" s="5">
        <v>5.0000000000000001E-3</v>
      </c>
      <c r="Y3221" s="5">
        <v>5.0000000000000001E-3</v>
      </c>
      <c r="Z3221" s="5">
        <v>131.623123168945</v>
      </c>
      <c r="AA3221" s="5">
        <v>5.0000000000000001E-3</v>
      </c>
      <c r="AB3221" s="5">
        <v>26.342876434326101</v>
      </c>
      <c r="AC3221" s="5">
        <v>5.0000000000000001E-3</v>
      </c>
      <c r="AD3221" s="5">
        <v>0.75030887126922596</v>
      </c>
      <c r="AE3221" s="5">
        <v>5.0000000000000001E-3</v>
      </c>
      <c r="AF3221" s="5">
        <v>5.0000000000000001E-3</v>
      </c>
      <c r="AG3221" s="5">
        <v>128.58775329589801</v>
      </c>
      <c r="AH3221" s="5">
        <v>5.0000000000000001E-3</v>
      </c>
      <c r="AI3221" s="5">
        <v>5.0000000000000001E-3</v>
      </c>
      <c r="AJ3221" s="5">
        <v>5.0000000000000001E-3</v>
      </c>
      <c r="AK3221" s="5">
        <v>5.0000000000000001E-3</v>
      </c>
      <c r="AL3221" s="5">
        <v>5.0000000000000001E-3</v>
      </c>
      <c r="AM3221" s="5">
        <v>45.088024139404297</v>
      </c>
    </row>
    <row r="3222" spans="1:39">
      <c r="A3222" s="5" t="s">
        <v>10037</v>
      </c>
      <c r="B3222" s="5" t="s">
        <v>10038</v>
      </c>
      <c r="C3222" s="5" t="s">
        <v>10039</v>
      </c>
      <c r="D3222" s="5">
        <v>117384.6875</v>
      </c>
      <c r="E3222" s="5">
        <v>127644.7734375</v>
      </c>
      <c r="F3222" s="5">
        <v>132090.859375</v>
      </c>
      <c r="G3222" s="5">
        <v>284238.09375</v>
      </c>
      <c r="H3222" s="5">
        <v>174654.546875</v>
      </c>
      <c r="I3222" s="5">
        <v>131291.078125</v>
      </c>
      <c r="J3222" s="5">
        <v>140951.8125</v>
      </c>
      <c r="K3222" s="5">
        <v>133307.171875</v>
      </c>
      <c r="L3222" s="5">
        <v>150206.890625</v>
      </c>
      <c r="M3222" s="5">
        <v>128205.171875</v>
      </c>
      <c r="N3222" s="5">
        <v>180184.828125</v>
      </c>
      <c r="O3222" s="5">
        <v>164090.453125</v>
      </c>
      <c r="P3222" s="5">
        <v>144315.296875</v>
      </c>
      <c r="Q3222" s="5">
        <v>101135.7265625</v>
      </c>
      <c r="R3222" s="5">
        <v>181369.34375</v>
      </c>
      <c r="S3222" s="5">
        <v>123505.7734375</v>
      </c>
      <c r="T3222" s="5">
        <v>129573.7578125</v>
      </c>
      <c r="U3222" s="5">
        <v>185427.515625</v>
      </c>
      <c r="V3222" s="5">
        <v>143155.984375</v>
      </c>
      <c r="W3222" s="5">
        <v>128074.9609375</v>
      </c>
      <c r="X3222" s="5">
        <v>150569.234375</v>
      </c>
      <c r="Y3222" s="5">
        <v>162935.015625</v>
      </c>
      <c r="Z3222" s="5">
        <v>139369.03125</v>
      </c>
      <c r="AA3222" s="5">
        <v>137167.859375</v>
      </c>
      <c r="AB3222" s="5">
        <v>122944.1015625</v>
      </c>
      <c r="AC3222" s="5">
        <v>183477.796875</v>
      </c>
      <c r="AD3222" s="5">
        <v>216818.71875</v>
      </c>
      <c r="AE3222" s="5">
        <v>163567.625</v>
      </c>
      <c r="AF3222" s="5">
        <v>166487.765625</v>
      </c>
      <c r="AG3222" s="5">
        <v>151657.125</v>
      </c>
      <c r="AH3222" s="5">
        <v>161232.359375</v>
      </c>
      <c r="AI3222" s="5">
        <v>167633.75</v>
      </c>
      <c r="AJ3222" s="5">
        <v>143083.125</v>
      </c>
      <c r="AK3222" s="5">
        <v>232095.34375</v>
      </c>
      <c r="AL3222" s="5">
        <v>670203.4375</v>
      </c>
      <c r="AM3222" s="5">
        <v>130284.84375</v>
      </c>
    </row>
    <row r="3223" spans="1:39">
      <c r="A3223" s="5" t="s">
        <v>10040</v>
      </c>
      <c r="B3223" s="5" t="s">
        <v>10041</v>
      </c>
      <c r="C3223" s="5" t="s">
        <v>10042</v>
      </c>
      <c r="D3223" s="5">
        <v>3790.25439453125</v>
      </c>
      <c r="E3223" s="5">
        <v>2359.92236328125</v>
      </c>
      <c r="F3223" s="5">
        <v>4128.22216796875</v>
      </c>
      <c r="G3223" s="5">
        <v>8719.720703125</v>
      </c>
      <c r="H3223" s="5">
        <v>3388.681640625</v>
      </c>
      <c r="I3223" s="5">
        <v>4160.49755859375</v>
      </c>
      <c r="J3223" s="5">
        <v>2914.1748046875</v>
      </c>
      <c r="K3223" s="5">
        <v>2974.58471679687</v>
      </c>
      <c r="L3223" s="5">
        <v>3889.0087890625</v>
      </c>
      <c r="M3223" s="5">
        <v>1726.97131347656</v>
      </c>
      <c r="N3223" s="5">
        <v>2564.4765625</v>
      </c>
      <c r="O3223" s="5">
        <v>1684.46606445312</v>
      </c>
      <c r="P3223" s="5">
        <v>2332.8408203125</v>
      </c>
      <c r="Q3223" s="5">
        <v>2978.66162109375</v>
      </c>
      <c r="R3223" s="5">
        <v>1383.55395507812</v>
      </c>
      <c r="S3223" s="5">
        <v>4443.8701171875</v>
      </c>
      <c r="T3223" s="5">
        <v>4173.6123046875</v>
      </c>
      <c r="U3223" s="5">
        <v>4220.01025390625</v>
      </c>
      <c r="V3223" s="5">
        <v>4035.26342773437</v>
      </c>
      <c r="W3223" s="5">
        <v>2810.88232421875</v>
      </c>
      <c r="X3223" s="5">
        <v>3868.74340820312</v>
      </c>
      <c r="Y3223" s="5">
        <v>3517.89965820312</v>
      </c>
      <c r="Z3223" s="5">
        <v>2482.33715820312</v>
      </c>
      <c r="AA3223" s="5">
        <v>3573.64916992187</v>
      </c>
      <c r="AB3223" s="5">
        <v>4229.37939453125</v>
      </c>
      <c r="AC3223" s="5">
        <v>2075.09741210937</v>
      </c>
      <c r="AD3223" s="5">
        <v>2287.26831054687</v>
      </c>
      <c r="AE3223" s="5">
        <v>4442.115234375</v>
      </c>
      <c r="AF3223" s="5">
        <v>3615.83715820312</v>
      </c>
      <c r="AG3223" s="5">
        <v>2898.68603515625</v>
      </c>
      <c r="AH3223" s="5">
        <v>3031.2421875</v>
      </c>
      <c r="AI3223" s="5">
        <v>1836.37927246093</v>
      </c>
      <c r="AJ3223" s="5">
        <v>3868.59106445312</v>
      </c>
      <c r="AK3223" s="5">
        <v>2539.22290039062</v>
      </c>
      <c r="AL3223" s="5">
        <v>2191.4306640625</v>
      </c>
      <c r="AM3223" s="5">
        <v>3543.6005859375</v>
      </c>
    </row>
    <row r="3224" spans="1:39">
      <c r="A3224" s="5" t="s">
        <v>10043</v>
      </c>
      <c r="B3224" s="5" t="s">
        <v>10044</v>
      </c>
      <c r="C3224" s="5" t="s">
        <v>10045</v>
      </c>
      <c r="D3224" s="5">
        <v>890.43029785156205</v>
      </c>
      <c r="E3224" s="5">
        <v>5.0000000000000001E-3</v>
      </c>
      <c r="F3224" s="5">
        <v>411.24038696289</v>
      </c>
      <c r="G3224" s="5">
        <v>5.0000000000000001E-3</v>
      </c>
      <c r="H3224" s="5">
        <v>1032.88415527343</v>
      </c>
      <c r="I3224" s="5">
        <v>1293.38757324218</v>
      </c>
      <c r="J3224" s="5">
        <v>1348.45349121093</v>
      </c>
      <c r="K3224" s="5">
        <v>837.55987548828102</v>
      </c>
      <c r="L3224" s="5">
        <v>1012.62048339843</v>
      </c>
      <c r="M3224" s="5">
        <v>772.18011474609295</v>
      </c>
      <c r="N3224" s="5">
        <v>485.72201538085898</v>
      </c>
      <c r="O3224" s="5">
        <v>5.0000000000000001E-3</v>
      </c>
      <c r="P3224" s="5">
        <v>5.0000000000000001E-3</v>
      </c>
      <c r="Q3224" s="5">
        <v>5.0000000000000001E-3</v>
      </c>
      <c r="R3224" s="5">
        <v>40.267086029052699</v>
      </c>
      <c r="S3224" s="5">
        <v>1398.705078125</v>
      </c>
      <c r="T3224" s="5">
        <v>1200.18322753906</v>
      </c>
      <c r="U3224" s="5">
        <v>1380.99450683593</v>
      </c>
      <c r="V3224" s="5">
        <v>1258.703125</v>
      </c>
      <c r="W3224" s="5">
        <v>1582.58227539062</v>
      </c>
      <c r="X3224" s="5">
        <v>1205.72802734375</v>
      </c>
      <c r="Y3224" s="5">
        <v>1467.244140625</v>
      </c>
      <c r="Z3224" s="5">
        <v>712.90985107421795</v>
      </c>
      <c r="AA3224" s="5">
        <v>307.42425537109301</v>
      </c>
      <c r="AB3224" s="5">
        <v>1625.70336914062</v>
      </c>
      <c r="AC3224" s="5">
        <v>979.27215576171795</v>
      </c>
      <c r="AD3224" s="5">
        <v>5.0000000000000001E-3</v>
      </c>
      <c r="AE3224" s="5">
        <v>1979.15246582031</v>
      </c>
      <c r="AF3224" s="5">
        <v>1301.13049316406</v>
      </c>
      <c r="AG3224" s="5">
        <v>443.20950317382801</v>
      </c>
      <c r="AH3224" s="5">
        <v>1050.20373535156</v>
      </c>
      <c r="AI3224" s="5">
        <v>490.77795410156199</v>
      </c>
      <c r="AJ3224" s="5">
        <v>1275.8544921875</v>
      </c>
      <c r="AK3224" s="5">
        <v>1240.14282226562</v>
      </c>
      <c r="AL3224" s="5">
        <v>1185.20275878906</v>
      </c>
      <c r="AM3224" s="5">
        <v>1280.21887207031</v>
      </c>
    </row>
    <row r="3225" spans="1:39">
      <c r="A3225" s="5" t="s">
        <v>10046</v>
      </c>
      <c r="B3225" s="5" t="s">
        <v>10047</v>
      </c>
      <c r="C3225" s="5" t="s">
        <v>10047</v>
      </c>
      <c r="D3225" s="5">
        <v>3578.19580078125</v>
      </c>
      <c r="E3225" s="5">
        <v>2544.947265625</v>
      </c>
      <c r="F3225" s="5">
        <v>3401.787109375</v>
      </c>
      <c r="G3225" s="5">
        <v>8085.2294921875</v>
      </c>
      <c r="H3225" s="5">
        <v>3263.53051757812</v>
      </c>
      <c r="I3225" s="5">
        <v>3277.01879882812</v>
      </c>
      <c r="J3225" s="5">
        <v>2108.38623046875</v>
      </c>
      <c r="K3225" s="5">
        <v>2399.12451171875</v>
      </c>
      <c r="L3225" s="5">
        <v>3055.212890625</v>
      </c>
      <c r="M3225" s="5">
        <v>2510.90380859375</v>
      </c>
      <c r="N3225" s="5">
        <v>2286.14111328125</v>
      </c>
      <c r="O3225" s="5">
        <v>2583.46923828125</v>
      </c>
      <c r="P3225" s="5">
        <v>2780.421875</v>
      </c>
      <c r="Q3225" s="5">
        <v>4028.31396484375</v>
      </c>
      <c r="R3225" s="5">
        <v>5.0000000000000001E-3</v>
      </c>
      <c r="S3225" s="5">
        <v>3152.22827148437</v>
      </c>
      <c r="T3225" s="5">
        <v>6231.2578125</v>
      </c>
      <c r="U3225" s="5">
        <v>4218.044921875</v>
      </c>
      <c r="V3225" s="5">
        <v>3414.4248046875</v>
      </c>
      <c r="W3225" s="5">
        <v>3128.42822265625</v>
      </c>
      <c r="X3225" s="5">
        <v>3517.50122070312</v>
      </c>
      <c r="Y3225" s="5">
        <v>4133.39697265625</v>
      </c>
      <c r="Z3225" s="5">
        <v>2905.29736328125</v>
      </c>
      <c r="AA3225" s="5">
        <v>3828.80493164062</v>
      </c>
      <c r="AB3225" s="5">
        <v>2766.42065429687</v>
      </c>
      <c r="AC3225" s="5">
        <v>2518.74536132812</v>
      </c>
      <c r="AD3225" s="5">
        <v>2209.39453125</v>
      </c>
      <c r="AE3225" s="5">
        <v>2722.96313476562</v>
      </c>
      <c r="AF3225" s="5">
        <v>3386.15893554687</v>
      </c>
      <c r="AG3225" s="5">
        <v>4283.251953125</v>
      </c>
      <c r="AH3225" s="5">
        <v>3109.09252929687</v>
      </c>
      <c r="AI3225" s="5">
        <v>2548.169921875</v>
      </c>
      <c r="AJ3225" s="5">
        <v>5141.28466796875</v>
      </c>
      <c r="AK3225" s="5">
        <v>2298.609375</v>
      </c>
      <c r="AL3225" s="5">
        <v>5843.10888671875</v>
      </c>
      <c r="AM3225" s="5">
        <v>4947.6220703125</v>
      </c>
    </row>
    <row r="3226" spans="1:39">
      <c r="A3226" s="5" t="s">
        <v>10048</v>
      </c>
      <c r="B3226" s="5" t="s">
        <v>10049</v>
      </c>
      <c r="C3226" s="5" t="s">
        <v>10050</v>
      </c>
      <c r="D3226" s="5">
        <v>1042.25756835937</v>
      </c>
      <c r="E3226" s="5">
        <v>902.80499267578102</v>
      </c>
      <c r="F3226" s="5">
        <v>323.36624145507801</v>
      </c>
      <c r="G3226" s="5">
        <v>5.0000000000000001E-3</v>
      </c>
      <c r="H3226" s="5">
        <v>803.379638671875</v>
      </c>
      <c r="I3226" s="5">
        <v>882.59020996093705</v>
      </c>
      <c r="J3226" s="5">
        <v>1039.45422363281</v>
      </c>
      <c r="K3226" s="5">
        <v>991.70306396484295</v>
      </c>
      <c r="L3226" s="5">
        <v>1112.06518554687</v>
      </c>
      <c r="M3226" s="5">
        <v>436.20492553710898</v>
      </c>
      <c r="N3226" s="5">
        <v>2442.95849609375</v>
      </c>
      <c r="O3226" s="5">
        <v>947.41455078125</v>
      </c>
      <c r="P3226" s="5">
        <v>5.0000000000000001E-3</v>
      </c>
      <c r="Q3226" s="5">
        <v>505.01913452148398</v>
      </c>
      <c r="R3226" s="5">
        <v>5.0000000000000001E-3</v>
      </c>
      <c r="S3226" s="5">
        <v>496.24069213867102</v>
      </c>
      <c r="T3226" s="5">
        <v>1158.37731933593</v>
      </c>
      <c r="U3226" s="5">
        <v>1119.55444335937</v>
      </c>
      <c r="V3226" s="5">
        <v>690.90899658203102</v>
      </c>
      <c r="W3226" s="5">
        <v>2525.5087890625</v>
      </c>
      <c r="X3226" s="5">
        <v>1151.04895019531</v>
      </c>
      <c r="Y3226" s="5">
        <v>883.78021240234295</v>
      </c>
      <c r="Z3226" s="5">
        <v>5.0000000000000001E-3</v>
      </c>
      <c r="AA3226" s="5">
        <v>396.78576660156199</v>
      </c>
      <c r="AB3226" s="5">
        <v>1538.81530761718</v>
      </c>
      <c r="AC3226" s="5">
        <v>2462.13256835937</v>
      </c>
      <c r="AD3226" s="5">
        <v>22572.017578125</v>
      </c>
      <c r="AE3226" s="5">
        <v>1039.21166992187</v>
      </c>
      <c r="AF3226" s="5">
        <v>1952.85949707031</v>
      </c>
      <c r="AG3226" s="5">
        <v>393.79855346679602</v>
      </c>
      <c r="AH3226" s="5">
        <v>1363.98046875</v>
      </c>
      <c r="AI3226" s="5">
        <v>5.0000000000000001E-3</v>
      </c>
      <c r="AJ3226" s="5">
        <v>891.87902832031205</v>
      </c>
      <c r="AK3226" s="5">
        <v>1345.90478515625</v>
      </c>
      <c r="AL3226" s="5">
        <v>5.0000000000000001E-3</v>
      </c>
      <c r="AM3226" s="5">
        <v>605.67547607421795</v>
      </c>
    </row>
    <row r="3227" spans="1:39">
      <c r="A3227" s="5" t="s">
        <v>10051</v>
      </c>
      <c r="B3227" s="5" t="s">
        <v>10052</v>
      </c>
      <c r="C3227" s="5" t="s">
        <v>10053</v>
      </c>
      <c r="D3227" s="5">
        <v>29690.6171875</v>
      </c>
      <c r="E3227" s="5">
        <v>17234.134765625</v>
      </c>
      <c r="F3227" s="5">
        <v>28631.416015625</v>
      </c>
      <c r="G3227" s="5">
        <v>10702.9912109375</v>
      </c>
      <c r="H3227" s="5">
        <v>1392.44897460937</v>
      </c>
      <c r="I3227" s="5">
        <v>2195.2607421875</v>
      </c>
      <c r="J3227" s="5">
        <v>27255.0390625</v>
      </c>
      <c r="K3227" s="5">
        <v>22554.609375</v>
      </c>
      <c r="L3227" s="5">
        <v>7032.10546875</v>
      </c>
      <c r="M3227" s="5">
        <v>25710.7421875</v>
      </c>
      <c r="N3227" s="5">
        <v>41093.828125</v>
      </c>
      <c r="O3227" s="5">
        <v>37132.1171875</v>
      </c>
      <c r="P3227" s="5">
        <v>52276.09765625</v>
      </c>
      <c r="Q3227" s="5">
        <v>53383.78125</v>
      </c>
      <c r="R3227" s="5">
        <v>33326.9296875</v>
      </c>
      <c r="S3227" s="5">
        <v>895.80358886718705</v>
      </c>
      <c r="T3227" s="5">
        <v>2220.01171875</v>
      </c>
      <c r="U3227" s="5">
        <v>2797.91137695312</v>
      </c>
      <c r="V3227" s="5">
        <v>3918.30810546875</v>
      </c>
      <c r="W3227" s="5">
        <v>18461.947265625</v>
      </c>
      <c r="X3227" s="5">
        <v>21157.19140625</v>
      </c>
      <c r="Y3227" s="5">
        <v>18394.84375</v>
      </c>
      <c r="Z3227" s="5">
        <v>38122.921875</v>
      </c>
      <c r="AA3227" s="5">
        <v>38676.30859375</v>
      </c>
      <c r="AB3227" s="5">
        <v>23637.953125</v>
      </c>
      <c r="AC3227" s="5">
        <v>23406.357421875</v>
      </c>
      <c r="AD3227" s="5">
        <v>68557.7109375</v>
      </c>
      <c r="AE3227" s="5">
        <v>3329.88403320312</v>
      </c>
      <c r="AF3227" s="5">
        <v>2401.26171875</v>
      </c>
      <c r="AG3227" s="5">
        <v>4073.19750976562</v>
      </c>
      <c r="AH3227" s="5">
        <v>18258.853515625</v>
      </c>
      <c r="AI3227" s="5">
        <v>32488.583984375</v>
      </c>
      <c r="AJ3227" s="5">
        <v>17731.373046875</v>
      </c>
      <c r="AK3227" s="5">
        <v>60218.21484375</v>
      </c>
      <c r="AL3227" s="5">
        <v>47629.49609375</v>
      </c>
      <c r="AM3227" s="5">
        <v>20914.126953125</v>
      </c>
    </row>
    <row r="3228" spans="1:39">
      <c r="A3228" s="5" t="s">
        <v>10054</v>
      </c>
      <c r="B3228" s="5" t="s">
        <v>10055</v>
      </c>
      <c r="C3228" s="5" t="s">
        <v>10056</v>
      </c>
      <c r="D3228" s="5">
        <v>768.048095703125</v>
      </c>
      <c r="E3228" s="5">
        <v>5.0000000000000001E-3</v>
      </c>
      <c r="F3228" s="5">
        <v>813.51910400390602</v>
      </c>
      <c r="G3228" s="5">
        <v>2624.16870117187</v>
      </c>
      <c r="H3228" s="5">
        <v>5.0000000000000001E-3</v>
      </c>
      <c r="I3228" s="5">
        <v>608.72149658203102</v>
      </c>
      <c r="J3228" s="5">
        <v>559.21087646484295</v>
      </c>
      <c r="K3228" s="5">
        <v>5.0000000000000001E-3</v>
      </c>
      <c r="L3228" s="5">
        <v>489.44503784179602</v>
      </c>
      <c r="M3228" s="5">
        <v>523.78173828125</v>
      </c>
      <c r="N3228" s="5">
        <v>653.58508300781205</v>
      </c>
      <c r="O3228" s="5">
        <v>5.0000000000000001E-3</v>
      </c>
      <c r="P3228" s="5">
        <v>5.0000000000000001E-3</v>
      </c>
      <c r="Q3228" s="5">
        <v>1116.42651367187</v>
      </c>
      <c r="R3228" s="5">
        <v>5.0000000000000001E-3</v>
      </c>
      <c r="S3228" s="5">
        <v>757.257568359375</v>
      </c>
      <c r="T3228" s="5">
        <v>669.29559326171795</v>
      </c>
      <c r="U3228" s="5">
        <v>954.25677490234295</v>
      </c>
      <c r="V3228" s="5">
        <v>874.97509765625</v>
      </c>
      <c r="W3228" s="5">
        <v>256.521728515625</v>
      </c>
      <c r="X3228" s="5">
        <v>973.49530029296795</v>
      </c>
      <c r="Y3228" s="5">
        <v>279.81732177734301</v>
      </c>
      <c r="Z3228" s="5">
        <v>249.68927001953099</v>
      </c>
      <c r="AA3228" s="5">
        <v>123.354248046875</v>
      </c>
      <c r="AB3228" s="5">
        <v>5.0000000000000001E-3</v>
      </c>
      <c r="AC3228" s="5">
        <v>1551.53540039062</v>
      </c>
      <c r="AD3228" s="5">
        <v>5.0000000000000001E-3</v>
      </c>
      <c r="AE3228" s="5">
        <v>497.02893066406199</v>
      </c>
      <c r="AF3228" s="5">
        <v>1916.51159667968</v>
      </c>
      <c r="AG3228" s="5">
        <v>200.51161193847599</v>
      </c>
      <c r="AH3228" s="5">
        <v>811.3359375</v>
      </c>
      <c r="AI3228" s="5">
        <v>738.28076171875</v>
      </c>
      <c r="AJ3228" s="5">
        <v>334.364013671875</v>
      </c>
      <c r="AK3228" s="5">
        <v>480.929931640625</v>
      </c>
      <c r="AL3228" s="5">
        <v>5.0000000000000001E-3</v>
      </c>
      <c r="AM3228" s="5">
        <v>211.453369140625</v>
      </c>
    </row>
    <row r="3229" spans="1:39">
      <c r="A3229" s="5" t="s">
        <v>10057</v>
      </c>
      <c r="B3229" s="5" t="s">
        <v>10058</v>
      </c>
      <c r="C3229" s="5" t="s">
        <v>10059</v>
      </c>
      <c r="D3229" s="5">
        <v>4516.5625</v>
      </c>
      <c r="E3229" s="5">
        <v>4606.4951171875</v>
      </c>
      <c r="F3229" s="5">
        <v>4097.060546875</v>
      </c>
      <c r="G3229" s="5">
        <v>2288.69360351562</v>
      </c>
      <c r="H3229" s="5">
        <v>958.83288574218705</v>
      </c>
      <c r="I3229" s="5">
        <v>2599.66967773437</v>
      </c>
      <c r="J3229" s="5">
        <v>1523.32958984375</v>
      </c>
      <c r="K3229" s="5">
        <v>3656.74267578125</v>
      </c>
      <c r="L3229" s="5">
        <v>2161.35766601562</v>
      </c>
      <c r="M3229" s="5">
        <v>4750.05078125</v>
      </c>
      <c r="N3229" s="5">
        <v>4662.1513671875</v>
      </c>
      <c r="O3229" s="5">
        <v>2336.19873046875</v>
      </c>
      <c r="P3229" s="5">
        <v>8300.8359375</v>
      </c>
      <c r="Q3229" s="5">
        <v>7161.48095703125</v>
      </c>
      <c r="R3229" s="5">
        <v>5014.8828125</v>
      </c>
      <c r="S3229" s="5">
        <v>5.0000000000000001E-3</v>
      </c>
      <c r="T3229" s="5">
        <v>1788.13623046875</v>
      </c>
      <c r="U3229" s="5">
        <v>1615.01745605468</v>
      </c>
      <c r="V3229" s="5">
        <v>2473.71899414062</v>
      </c>
      <c r="W3229" s="5">
        <v>4136.27978515625</v>
      </c>
      <c r="X3229" s="5">
        <v>4301.3056640625</v>
      </c>
      <c r="Y3229" s="5">
        <v>3434.47216796875</v>
      </c>
      <c r="Z3229" s="5">
        <v>3687.02709960937</v>
      </c>
      <c r="AA3229" s="5">
        <v>3391.36596679687</v>
      </c>
      <c r="AB3229" s="5">
        <v>5961.50048828125</v>
      </c>
      <c r="AC3229" s="5">
        <v>6802.56298828125</v>
      </c>
      <c r="AD3229" s="5">
        <v>11408.9931640625</v>
      </c>
      <c r="AE3229" s="5">
        <v>1402.65466308593</v>
      </c>
      <c r="AF3229" s="5">
        <v>1799.03894042968</v>
      </c>
      <c r="AG3229" s="5">
        <v>3328.458984375</v>
      </c>
      <c r="AH3229" s="5">
        <v>4251.6025390625</v>
      </c>
      <c r="AI3229" s="5">
        <v>4606.8837890625</v>
      </c>
      <c r="AJ3229" s="5">
        <v>5073.9130859375</v>
      </c>
      <c r="AK3229" s="5">
        <v>2553.76684570312</v>
      </c>
      <c r="AL3229" s="5">
        <v>6831.78466796875</v>
      </c>
      <c r="AM3229" s="5">
        <v>3772.40869140625</v>
      </c>
    </row>
    <row r="3230" spans="1:39">
      <c r="A3230" s="5" t="s">
        <v>10060</v>
      </c>
      <c r="B3230" s="5" t="s">
        <v>10061</v>
      </c>
      <c r="C3230" s="5" t="s">
        <v>10062</v>
      </c>
      <c r="D3230" s="5">
        <v>27971.798828125</v>
      </c>
      <c r="E3230" s="5">
        <v>34524.84765625</v>
      </c>
      <c r="F3230" s="5">
        <v>25949.662109375</v>
      </c>
      <c r="G3230" s="5">
        <v>19281.015625</v>
      </c>
      <c r="H3230" s="5">
        <v>30422.6171875</v>
      </c>
      <c r="I3230" s="5">
        <v>31481.697265625</v>
      </c>
      <c r="J3230" s="5">
        <v>34045.484375</v>
      </c>
      <c r="K3230" s="5">
        <v>39160.09375</v>
      </c>
      <c r="L3230" s="5">
        <v>32285.66015625</v>
      </c>
      <c r="M3230" s="5">
        <v>36185.08203125</v>
      </c>
      <c r="N3230" s="5">
        <v>43461.09375</v>
      </c>
      <c r="O3230" s="5">
        <v>41316.1875</v>
      </c>
      <c r="P3230" s="5">
        <v>35949.58203125</v>
      </c>
      <c r="Q3230" s="5">
        <v>16238.3828125</v>
      </c>
      <c r="R3230" s="5">
        <v>26036.978515625</v>
      </c>
      <c r="S3230" s="5">
        <v>28602.955078125</v>
      </c>
      <c r="T3230" s="5">
        <v>29210.841796875</v>
      </c>
      <c r="U3230" s="5">
        <v>25656.18359375</v>
      </c>
      <c r="V3230" s="5">
        <v>25701.373046875</v>
      </c>
      <c r="W3230" s="5">
        <v>30616.974609375</v>
      </c>
      <c r="X3230" s="5">
        <v>26562.24609375</v>
      </c>
      <c r="Y3230" s="5">
        <v>31824.056640625</v>
      </c>
      <c r="Z3230" s="5">
        <v>28675.509765625</v>
      </c>
      <c r="AA3230" s="5">
        <v>29984.568359375</v>
      </c>
      <c r="AB3230" s="5">
        <v>27848.8046875</v>
      </c>
      <c r="AC3230" s="5">
        <v>32044.74609375</v>
      </c>
      <c r="AD3230" s="5">
        <v>38148.2109375</v>
      </c>
      <c r="AE3230" s="5">
        <v>29390.498046875</v>
      </c>
      <c r="AF3230" s="5">
        <v>35176.19921875</v>
      </c>
      <c r="AG3230" s="5">
        <v>28195.83984375</v>
      </c>
      <c r="AH3230" s="5">
        <v>28883.140625</v>
      </c>
      <c r="AI3230" s="5">
        <v>55361.08984375</v>
      </c>
      <c r="AJ3230" s="5">
        <v>35908.37890625</v>
      </c>
      <c r="AK3230" s="5">
        <v>53531.6328125</v>
      </c>
      <c r="AL3230" s="5">
        <v>41892.53125</v>
      </c>
      <c r="AM3230" s="5">
        <v>29565.931640625</v>
      </c>
    </row>
    <row r="3231" spans="1:39">
      <c r="A3231" s="5" t="s">
        <v>10063</v>
      </c>
      <c r="B3231" s="5" t="s">
        <v>10064</v>
      </c>
      <c r="C3231" s="5" t="s">
        <v>10065</v>
      </c>
      <c r="D3231" s="5">
        <v>2063.58520507812</v>
      </c>
      <c r="E3231" s="5">
        <v>1329.10913085937</v>
      </c>
      <c r="F3231" s="5">
        <v>1343.07678222656</v>
      </c>
      <c r="G3231" s="5">
        <v>7618.64111328125</v>
      </c>
      <c r="H3231" s="5">
        <v>2182.23022460937</v>
      </c>
      <c r="I3231" s="5">
        <v>2448.58984375</v>
      </c>
      <c r="J3231" s="5">
        <v>1517.40661621093</v>
      </c>
      <c r="K3231" s="5">
        <v>2422.02465820312</v>
      </c>
      <c r="L3231" s="5">
        <v>2728.72021484375</v>
      </c>
      <c r="M3231" s="5">
        <v>1997.107421875</v>
      </c>
      <c r="N3231" s="5">
        <v>3385.80834960937</v>
      </c>
      <c r="O3231" s="5">
        <v>225.11437988281199</v>
      </c>
      <c r="P3231" s="5">
        <v>5.0000000000000001E-3</v>
      </c>
      <c r="Q3231" s="5">
        <v>1433.64196777343</v>
      </c>
      <c r="R3231" s="5">
        <v>1937.9482421875</v>
      </c>
      <c r="S3231" s="5">
        <v>1048.12316894531</v>
      </c>
      <c r="T3231" s="5">
        <v>1377.25134277343</v>
      </c>
      <c r="U3231" s="5">
        <v>1515.73388671875</v>
      </c>
      <c r="V3231" s="5">
        <v>1957.62426757812</v>
      </c>
      <c r="W3231" s="5">
        <v>3443.61303710937</v>
      </c>
      <c r="X3231" s="5">
        <v>2945.02685546875</v>
      </c>
      <c r="Y3231" s="5">
        <v>2951.0078125</v>
      </c>
      <c r="Z3231" s="5">
        <v>2006.54418945312</v>
      </c>
      <c r="AA3231" s="5">
        <v>1934.13171386718</v>
      </c>
      <c r="AB3231" s="5">
        <v>2123.35571289062</v>
      </c>
      <c r="AC3231" s="5">
        <v>3350.09912109375</v>
      </c>
      <c r="AD3231" s="5">
        <v>5.0000000000000001E-3</v>
      </c>
      <c r="AE3231" s="5">
        <v>2090.79370117187</v>
      </c>
      <c r="AF3231" s="5">
        <v>2494.92553710937</v>
      </c>
      <c r="AG3231" s="5">
        <v>2902.78833007812</v>
      </c>
      <c r="AH3231" s="5">
        <v>3200.66650390625</v>
      </c>
      <c r="AI3231" s="5">
        <v>2383.03881835937</v>
      </c>
      <c r="AJ3231" s="5">
        <v>2887.11669921875</v>
      </c>
      <c r="AK3231" s="5">
        <v>877.367919921875</v>
      </c>
      <c r="AL3231" s="5">
        <v>2370.89184570312</v>
      </c>
      <c r="AM3231" s="5">
        <v>3187.62646484375</v>
      </c>
    </row>
    <row r="3232" spans="1:39">
      <c r="A3232" s="5" t="s">
        <v>10066</v>
      </c>
      <c r="B3232" s="5" t="s">
        <v>10067</v>
      </c>
      <c r="C3232" s="5" t="s">
        <v>10068</v>
      </c>
      <c r="D3232" s="5">
        <v>5.0000000000000001E-3</v>
      </c>
      <c r="E3232" s="5">
        <v>5.0000000000000001E-3</v>
      </c>
      <c r="F3232" s="5">
        <v>75.695365905761705</v>
      </c>
      <c r="G3232" s="5">
        <v>5.0000000000000001E-3</v>
      </c>
      <c r="H3232" s="5">
        <v>5.0000000000000001E-3</v>
      </c>
      <c r="I3232" s="5">
        <v>5.0000000000000001E-3</v>
      </c>
      <c r="J3232" s="5">
        <v>5.0000000000000001E-3</v>
      </c>
      <c r="K3232" s="5">
        <v>745.54449462890602</v>
      </c>
      <c r="L3232" s="5">
        <v>5.0000000000000001E-3</v>
      </c>
      <c r="M3232" s="5">
        <v>5.0000000000000001E-3</v>
      </c>
      <c r="N3232" s="5">
        <v>5.0000000000000001E-3</v>
      </c>
      <c r="O3232" s="5">
        <v>5.0000000000000001E-3</v>
      </c>
      <c r="P3232" s="5">
        <v>923.16790771484295</v>
      </c>
      <c r="Q3232" s="5">
        <v>217.14044189453099</v>
      </c>
      <c r="R3232" s="5">
        <v>5.0000000000000001E-3</v>
      </c>
      <c r="S3232" s="5">
        <v>5.0000000000000001E-3</v>
      </c>
      <c r="T3232" s="5">
        <v>5.0000000000000001E-3</v>
      </c>
      <c r="U3232" s="5">
        <v>5.0000000000000001E-3</v>
      </c>
      <c r="V3232" s="5">
        <v>387.271728515625</v>
      </c>
      <c r="W3232" s="5">
        <v>720.72589111328102</v>
      </c>
      <c r="X3232" s="5">
        <v>291.62005615234301</v>
      </c>
      <c r="Y3232" s="5">
        <v>363.88189697265602</v>
      </c>
      <c r="Z3232" s="5">
        <v>352.606353759765</v>
      </c>
      <c r="AA3232" s="5">
        <v>243.52105712890599</v>
      </c>
      <c r="AB3232" s="5">
        <v>310.65344238281199</v>
      </c>
      <c r="AC3232" s="5">
        <v>5.0000000000000001E-3</v>
      </c>
      <c r="AD3232" s="5">
        <v>695.82586669921795</v>
      </c>
      <c r="AE3232" s="5">
        <v>5.0000000000000001E-3</v>
      </c>
      <c r="AF3232" s="5">
        <v>5.0000000000000001E-3</v>
      </c>
      <c r="AG3232" s="5">
        <v>5.0000000000000001E-3</v>
      </c>
      <c r="AH3232" s="5">
        <v>5.0000000000000001E-3</v>
      </c>
      <c r="AI3232" s="5">
        <v>5.0000000000000001E-3</v>
      </c>
      <c r="AJ3232" s="5">
        <v>5.0000000000000001E-3</v>
      </c>
      <c r="AK3232" s="5">
        <v>5.0000000000000001E-3</v>
      </c>
      <c r="AL3232" s="5">
        <v>5.0000000000000001E-3</v>
      </c>
      <c r="AM3232" s="5">
        <v>364.20956420898398</v>
      </c>
    </row>
    <row r="3233" spans="1:39">
      <c r="A3233" s="5" t="s">
        <v>10069</v>
      </c>
      <c r="B3233" s="5" t="s">
        <v>10070</v>
      </c>
      <c r="C3233" s="5" t="s">
        <v>10071</v>
      </c>
      <c r="D3233" s="5">
        <v>8666.5263671875</v>
      </c>
      <c r="E3233" s="5">
        <v>5915.60986328125</v>
      </c>
      <c r="F3233" s="5">
        <v>9700.599609375</v>
      </c>
      <c r="G3233" s="5">
        <v>4081.34716796875</v>
      </c>
      <c r="H3233" s="5">
        <v>4904.1689453125</v>
      </c>
      <c r="I3233" s="5">
        <v>5189.24169921875</v>
      </c>
      <c r="J3233" s="5">
        <v>5879.12744140625</v>
      </c>
      <c r="K3233" s="5">
        <v>6626.166015625</v>
      </c>
      <c r="L3233" s="5">
        <v>4690.87353515625</v>
      </c>
      <c r="M3233" s="5">
        <v>9080.4931640625</v>
      </c>
      <c r="N3233" s="5">
        <v>4135.376953125</v>
      </c>
      <c r="O3233" s="5">
        <v>3699.93237304687</v>
      </c>
      <c r="P3233" s="5">
        <v>12547.4013671875</v>
      </c>
      <c r="Q3233" s="5">
        <v>8699.5859375</v>
      </c>
      <c r="R3233" s="5">
        <v>5053.75732421875</v>
      </c>
      <c r="S3233" s="5">
        <v>6402.892578125</v>
      </c>
      <c r="T3233" s="5">
        <v>6287.984375</v>
      </c>
      <c r="U3233" s="5">
        <v>5161.9951171875</v>
      </c>
      <c r="V3233" s="5">
        <v>6523.310546875</v>
      </c>
      <c r="W3233" s="5">
        <v>7582.4638671875</v>
      </c>
      <c r="X3233" s="5">
        <v>8162.826171875</v>
      </c>
      <c r="Y3233" s="5">
        <v>7387.66748046875</v>
      </c>
      <c r="Z3233" s="5">
        <v>8432.3701171875</v>
      </c>
      <c r="AA3233" s="5">
        <v>7309.19580078125</v>
      </c>
      <c r="AB3233" s="5">
        <v>8234.466796875</v>
      </c>
      <c r="AC3233" s="5">
        <v>8299.8564453125</v>
      </c>
      <c r="AD3233" s="5">
        <v>8487.263671875</v>
      </c>
      <c r="AE3233" s="5">
        <v>5432.37939453125</v>
      </c>
      <c r="AF3233" s="5">
        <v>4886.37451171875</v>
      </c>
      <c r="AG3233" s="5">
        <v>4471.7236328125</v>
      </c>
      <c r="AH3233" s="5">
        <v>4999.53955078125</v>
      </c>
      <c r="AI3233" s="5">
        <v>3797.50756835937</v>
      </c>
      <c r="AJ3233" s="5">
        <v>7592.1220703125</v>
      </c>
      <c r="AK3233" s="5">
        <v>5412.2509765625</v>
      </c>
      <c r="AL3233" s="5">
        <v>5704.8583984375</v>
      </c>
      <c r="AM3233" s="5">
        <v>8754.8408203125</v>
      </c>
    </row>
    <row r="3234" spans="1:39">
      <c r="A3234" s="5" t="s">
        <v>10072</v>
      </c>
      <c r="B3234" s="5" t="s">
        <v>10073</v>
      </c>
      <c r="C3234" s="5" t="s">
        <v>10074</v>
      </c>
      <c r="D3234" s="5">
        <v>37022.69140625</v>
      </c>
      <c r="E3234" s="5">
        <v>25990.484375</v>
      </c>
      <c r="F3234" s="5">
        <v>25401.009765625</v>
      </c>
      <c r="G3234" s="5">
        <v>42525.171875</v>
      </c>
      <c r="H3234" s="5">
        <v>15993.19921875</v>
      </c>
      <c r="I3234" s="5">
        <v>15836.283203125</v>
      </c>
      <c r="J3234" s="5">
        <v>44108.37890625</v>
      </c>
      <c r="K3234" s="5">
        <v>30334.375</v>
      </c>
      <c r="L3234" s="5">
        <v>27237.71875</v>
      </c>
      <c r="M3234" s="5">
        <v>45532.83203125</v>
      </c>
      <c r="N3234" s="5">
        <v>35779.6640625</v>
      </c>
      <c r="O3234" s="5">
        <v>45733.5390625</v>
      </c>
      <c r="P3234" s="5">
        <v>93193.5234375</v>
      </c>
      <c r="Q3234" s="5">
        <v>103919.203125</v>
      </c>
      <c r="R3234" s="5">
        <v>45240.98046875</v>
      </c>
      <c r="S3234" s="5">
        <v>13977.544921875</v>
      </c>
      <c r="T3234" s="5">
        <v>9269.1845703125</v>
      </c>
      <c r="U3234" s="5">
        <v>9341.7353515625</v>
      </c>
      <c r="V3234" s="5">
        <v>11992.6083984375</v>
      </c>
      <c r="W3234" s="5">
        <v>23217.625</v>
      </c>
      <c r="X3234" s="5">
        <v>23352.8984375</v>
      </c>
      <c r="Y3234" s="5">
        <v>26207.671875</v>
      </c>
      <c r="Z3234" s="5">
        <v>39889.78125</v>
      </c>
      <c r="AA3234" s="5">
        <v>35750.41015625</v>
      </c>
      <c r="AB3234" s="5">
        <v>26755.146484375</v>
      </c>
      <c r="AC3234" s="5">
        <v>40303.56640625</v>
      </c>
      <c r="AD3234" s="5">
        <v>67181.71875</v>
      </c>
      <c r="AE3234" s="5">
        <v>11112.9677734375</v>
      </c>
      <c r="AF3234" s="5">
        <v>19603.123046875</v>
      </c>
      <c r="AG3234" s="5">
        <v>14314.2998046875</v>
      </c>
      <c r="AH3234" s="5">
        <v>31140.52734375</v>
      </c>
      <c r="AI3234" s="5">
        <v>29937.134765625</v>
      </c>
      <c r="AJ3234" s="5">
        <v>37666.11328125</v>
      </c>
      <c r="AK3234" s="5">
        <v>64640.33203125</v>
      </c>
      <c r="AL3234" s="5">
        <v>55262.74609375</v>
      </c>
      <c r="AM3234" s="5">
        <v>29902.12109375</v>
      </c>
    </row>
    <row r="3235" spans="1:39">
      <c r="A3235" s="5" t="s">
        <v>10075</v>
      </c>
      <c r="B3235" s="5" t="s">
        <v>10076</v>
      </c>
      <c r="C3235" s="5" t="s">
        <v>10077</v>
      </c>
      <c r="D3235" s="5">
        <v>8584.142578125</v>
      </c>
      <c r="E3235" s="5">
        <v>8596.322265625</v>
      </c>
      <c r="F3235" s="5">
        <v>9940.6416015625</v>
      </c>
      <c r="G3235" s="5">
        <v>10979.451171875</v>
      </c>
      <c r="H3235" s="5">
        <v>12621.7744140625</v>
      </c>
      <c r="I3235" s="5">
        <v>15991.2958984375</v>
      </c>
      <c r="J3235" s="5">
        <v>14723.71484375</v>
      </c>
      <c r="K3235" s="5">
        <v>14951.900390625</v>
      </c>
      <c r="L3235" s="5">
        <v>24013.9296875</v>
      </c>
      <c r="M3235" s="5">
        <v>15038.8037109375</v>
      </c>
      <c r="N3235" s="5">
        <v>9048.1923828125</v>
      </c>
      <c r="O3235" s="5">
        <v>17732.529296875</v>
      </c>
      <c r="P3235" s="5">
        <v>13470.845703125</v>
      </c>
      <c r="Q3235" s="5">
        <v>4694.55810546875</v>
      </c>
      <c r="R3235" s="5">
        <v>11978.0322265625</v>
      </c>
      <c r="S3235" s="5">
        <v>11828.91796875</v>
      </c>
      <c r="T3235" s="5">
        <v>10938.19921875</v>
      </c>
      <c r="U3235" s="5">
        <v>13524.5478515625</v>
      </c>
      <c r="V3235" s="5">
        <v>17893.806640625</v>
      </c>
      <c r="W3235" s="5">
        <v>8721.34765625</v>
      </c>
      <c r="X3235" s="5">
        <v>13072.681640625</v>
      </c>
      <c r="Y3235" s="5">
        <v>12908.44921875</v>
      </c>
      <c r="Z3235" s="5">
        <v>14969.2158203125</v>
      </c>
      <c r="AA3235" s="5">
        <v>15812.708984375</v>
      </c>
      <c r="AB3235" s="5">
        <v>9431.720703125</v>
      </c>
      <c r="AC3235" s="5">
        <v>5938.78271484375</v>
      </c>
      <c r="AD3235" s="5">
        <v>11634.22265625</v>
      </c>
      <c r="AE3235" s="5">
        <v>13627.9833984375</v>
      </c>
      <c r="AF3235" s="5">
        <v>10424.6669921875</v>
      </c>
      <c r="AG3235" s="5">
        <v>13552.1943359375</v>
      </c>
      <c r="AH3235" s="5">
        <v>14486.341796875</v>
      </c>
      <c r="AI3235" s="5">
        <v>12074.19921875</v>
      </c>
      <c r="AJ3235" s="5">
        <v>9970.8505859375</v>
      </c>
      <c r="AK3235" s="5">
        <v>9220.08203125</v>
      </c>
      <c r="AL3235" s="5">
        <v>12059.02734375</v>
      </c>
      <c r="AM3235" s="5">
        <v>11345.9033203125</v>
      </c>
    </row>
    <row r="3236" spans="1:39">
      <c r="A3236" s="5" t="s">
        <v>10078</v>
      </c>
      <c r="B3236" s="5" t="s">
        <v>10079</v>
      </c>
      <c r="C3236" s="5" t="s">
        <v>10080</v>
      </c>
      <c r="D3236" s="5">
        <v>1347.21704101562</v>
      </c>
      <c r="E3236" s="5">
        <v>1310.82666015625</v>
      </c>
      <c r="F3236" s="5">
        <v>1040.69287109375</v>
      </c>
      <c r="G3236" s="5">
        <v>885.99401855468705</v>
      </c>
      <c r="H3236" s="5">
        <v>2077.81860351562</v>
      </c>
      <c r="I3236" s="5">
        <v>112.94496154785099</v>
      </c>
      <c r="J3236" s="5">
        <v>2513.60766601562</v>
      </c>
      <c r="K3236" s="5">
        <v>1271.79858398437</v>
      </c>
      <c r="L3236" s="5">
        <v>141.15525817871</v>
      </c>
      <c r="M3236" s="5">
        <v>1637.36730957031</v>
      </c>
      <c r="N3236" s="5">
        <v>2608.41015625</v>
      </c>
      <c r="O3236" s="5">
        <v>3238.39428710937</v>
      </c>
      <c r="P3236" s="5">
        <v>5.0000000000000001E-3</v>
      </c>
      <c r="Q3236" s="5">
        <v>716.01922607421795</v>
      </c>
      <c r="R3236" s="5">
        <v>934.45220947265602</v>
      </c>
      <c r="S3236" s="5">
        <v>5.0000000000000001E-3</v>
      </c>
      <c r="T3236" s="5">
        <v>983.31768798828102</v>
      </c>
      <c r="U3236" s="5">
        <v>1783.07580566406</v>
      </c>
      <c r="V3236" s="5">
        <v>193.48612976074199</v>
      </c>
      <c r="W3236" s="5">
        <v>1426.52734375</v>
      </c>
      <c r="X3236" s="5">
        <v>2416.88671875</v>
      </c>
      <c r="Y3236" s="5">
        <v>1990.34826660156</v>
      </c>
      <c r="Z3236" s="5">
        <v>866.470947265625</v>
      </c>
      <c r="AA3236" s="5">
        <v>1082.39367675781</v>
      </c>
      <c r="AB3236" s="5">
        <v>2093.99584960937</v>
      </c>
      <c r="AC3236" s="5">
        <v>1149.60034179687</v>
      </c>
      <c r="AD3236" s="5">
        <v>5.0000000000000001E-3</v>
      </c>
      <c r="AE3236" s="5">
        <v>2411.6259765625</v>
      </c>
      <c r="AF3236" s="5">
        <v>2764.94165039062</v>
      </c>
      <c r="AG3236" s="5">
        <v>1538.43920898437</v>
      </c>
      <c r="AH3236" s="5">
        <v>2050.73754882812</v>
      </c>
      <c r="AI3236" s="5">
        <v>1351.70056152343</v>
      </c>
      <c r="AJ3236" s="5">
        <v>2271.2900390625</v>
      </c>
      <c r="AK3236" s="5">
        <v>2266.72485351562</v>
      </c>
      <c r="AL3236" s="5">
        <v>3238.93212890625</v>
      </c>
      <c r="AM3236" s="5">
        <v>2209.21044921875</v>
      </c>
    </row>
    <row r="3237" spans="1:39">
      <c r="A3237" s="5" t="s">
        <v>10081</v>
      </c>
      <c r="B3237" s="5" t="s">
        <v>10082</v>
      </c>
      <c r="C3237" s="5" t="s">
        <v>10083</v>
      </c>
      <c r="D3237" s="5">
        <v>4371.2822265625</v>
      </c>
      <c r="E3237" s="5">
        <v>3929.46923828125</v>
      </c>
      <c r="F3237" s="5">
        <v>4648.677734375</v>
      </c>
      <c r="G3237" s="5">
        <v>7665.07568359375</v>
      </c>
      <c r="H3237" s="5">
        <v>7573.94677734375</v>
      </c>
      <c r="I3237" s="5">
        <v>5007.853515625</v>
      </c>
      <c r="J3237" s="5">
        <v>8053.58203125</v>
      </c>
      <c r="K3237" s="5">
        <v>10585.1005859375</v>
      </c>
      <c r="L3237" s="5">
        <v>7360.8818359375</v>
      </c>
      <c r="M3237" s="5">
        <v>5604.8837890625</v>
      </c>
      <c r="N3237" s="5">
        <v>12026.5390625</v>
      </c>
      <c r="O3237" s="5">
        <v>6278.50048828125</v>
      </c>
      <c r="P3237" s="5">
        <v>4102.2607421875</v>
      </c>
      <c r="Q3237" s="5">
        <v>1379.43420410156</v>
      </c>
      <c r="R3237" s="5">
        <v>5.0000000000000001E-3</v>
      </c>
      <c r="S3237" s="5">
        <v>4942.08984375</v>
      </c>
      <c r="T3237" s="5">
        <v>4940.9619140625</v>
      </c>
      <c r="U3237" s="5">
        <v>7060.9833984375</v>
      </c>
      <c r="V3237" s="5">
        <v>9673.2177734375</v>
      </c>
      <c r="W3237" s="5">
        <v>7699.755859375</v>
      </c>
      <c r="X3237" s="5">
        <v>12750.7666015625</v>
      </c>
      <c r="Y3237" s="5">
        <v>11942.3134765625</v>
      </c>
      <c r="Z3237" s="5">
        <v>8559.240234375</v>
      </c>
      <c r="AA3237" s="5">
        <v>13080.888671875</v>
      </c>
      <c r="AB3237" s="5">
        <v>5899.009765625</v>
      </c>
      <c r="AC3237" s="5">
        <v>2387.92578125</v>
      </c>
      <c r="AD3237" s="5">
        <v>3755.49560546875</v>
      </c>
      <c r="AE3237" s="5">
        <v>7075.02294921875</v>
      </c>
      <c r="AF3237" s="5">
        <v>7640.39990234375</v>
      </c>
      <c r="AG3237" s="5">
        <v>5107.2978515625</v>
      </c>
      <c r="AH3237" s="5">
        <v>9067.6162109375</v>
      </c>
      <c r="AI3237" s="5">
        <v>8448.0751953125</v>
      </c>
      <c r="AJ3237" s="5">
        <v>9749.8818359375</v>
      </c>
      <c r="AK3237" s="5">
        <v>10675.859375</v>
      </c>
      <c r="AL3237" s="5">
        <v>15521.595703125</v>
      </c>
      <c r="AM3237" s="5">
        <v>10209.091796875</v>
      </c>
    </row>
    <row r="3238" spans="1:39">
      <c r="A3238" s="5" t="s">
        <v>10084</v>
      </c>
      <c r="B3238" s="5" t="s">
        <v>10085</v>
      </c>
      <c r="C3238" s="5" t="s">
        <v>10086</v>
      </c>
      <c r="D3238" s="5">
        <v>3980.23266601562</v>
      </c>
      <c r="E3238" s="5">
        <v>4412.421875</v>
      </c>
      <c r="F3238" s="5">
        <v>5669.6552734375</v>
      </c>
      <c r="G3238" s="5">
        <v>1606.19738769531</v>
      </c>
      <c r="H3238" s="5">
        <v>5.0000000000000001E-3</v>
      </c>
      <c r="I3238" s="5">
        <v>5.0000000000000001E-3</v>
      </c>
      <c r="J3238" s="5">
        <v>3153.7900390625</v>
      </c>
      <c r="K3238" s="5">
        <v>4177.18505859375</v>
      </c>
      <c r="L3238" s="5">
        <v>1024.44519042968</v>
      </c>
      <c r="M3238" s="5">
        <v>4593.50732421875</v>
      </c>
      <c r="N3238" s="5">
        <v>2070.94995117187</v>
      </c>
      <c r="O3238" s="5">
        <v>3053.82055664062</v>
      </c>
      <c r="P3238" s="5">
        <v>18389.205078125</v>
      </c>
      <c r="Q3238" s="5">
        <v>3528.8330078125</v>
      </c>
      <c r="R3238" s="5">
        <v>4568.38232421875</v>
      </c>
      <c r="S3238" s="5">
        <v>5.0000000000000001E-3</v>
      </c>
      <c r="T3238" s="5">
        <v>158.03935241699199</v>
      </c>
      <c r="U3238" s="5">
        <v>5.0000000000000001E-3</v>
      </c>
      <c r="V3238" s="5">
        <v>954.54620361328102</v>
      </c>
      <c r="W3238" s="5">
        <v>5440.6015625</v>
      </c>
      <c r="X3238" s="5">
        <v>4246.0009765625</v>
      </c>
      <c r="Y3238" s="5">
        <v>5479.24609375</v>
      </c>
      <c r="Z3238" s="5">
        <v>3617.916015625</v>
      </c>
      <c r="AA3238" s="5">
        <v>2868.5859375</v>
      </c>
      <c r="AB3238" s="5">
        <v>6377.609375</v>
      </c>
      <c r="AC3238" s="5">
        <v>6444.71484375</v>
      </c>
      <c r="AD3238" s="5">
        <v>8534.8515625</v>
      </c>
      <c r="AE3238" s="5">
        <v>5.0000000000000001E-3</v>
      </c>
      <c r="AF3238" s="5">
        <v>5.0000000000000001E-3</v>
      </c>
      <c r="AG3238" s="5">
        <v>204.80569458007801</v>
      </c>
      <c r="AH3238" s="5">
        <v>2701.58251953125</v>
      </c>
      <c r="AI3238" s="5">
        <v>2637.95727539062</v>
      </c>
      <c r="AJ3238" s="5">
        <v>1876.48864746093</v>
      </c>
      <c r="AK3238" s="5">
        <v>16.847972869873001</v>
      </c>
      <c r="AL3238" s="5">
        <v>4128.87353515625</v>
      </c>
      <c r="AM3238" s="5">
        <v>5899.69921875</v>
      </c>
    </row>
    <row r="3239" spans="1:39">
      <c r="A3239" s="5" t="s">
        <v>10087</v>
      </c>
      <c r="B3239" s="5" t="s">
        <v>10088</v>
      </c>
      <c r="C3239" s="5" t="s">
        <v>10089</v>
      </c>
      <c r="D3239" s="5">
        <v>2.0833024978637602</v>
      </c>
      <c r="E3239" s="5">
        <v>5.0000000000000001E-3</v>
      </c>
      <c r="F3239" s="5">
        <v>760.95477294921795</v>
      </c>
      <c r="G3239" s="5">
        <v>1374.10571289062</v>
      </c>
      <c r="H3239" s="5">
        <v>3070.06640625</v>
      </c>
      <c r="I3239" s="5">
        <v>1863.54821777343</v>
      </c>
      <c r="J3239" s="5">
        <v>452.84475708007801</v>
      </c>
      <c r="K3239" s="5">
        <v>929.17907714843705</v>
      </c>
      <c r="L3239" s="5">
        <v>1556.20861816406</v>
      </c>
      <c r="M3239" s="5">
        <v>104.396095275878</v>
      </c>
      <c r="N3239" s="5">
        <v>963.19708251953102</v>
      </c>
      <c r="O3239" s="5">
        <v>111.931098937988</v>
      </c>
      <c r="P3239" s="5">
        <v>5.0000000000000001E-3</v>
      </c>
      <c r="Q3239" s="5">
        <v>322.35794067382801</v>
      </c>
      <c r="R3239" s="5">
        <v>0.72239363193511896</v>
      </c>
      <c r="S3239" s="5">
        <v>722.38287353515602</v>
      </c>
      <c r="T3239" s="5">
        <v>2578.72290039062</v>
      </c>
      <c r="U3239" s="5">
        <v>2549.8037109375</v>
      </c>
      <c r="V3239" s="5">
        <v>1090.54077148437</v>
      </c>
      <c r="W3239" s="5">
        <v>1024.02734375</v>
      </c>
      <c r="X3239" s="5">
        <v>645.92218017578102</v>
      </c>
      <c r="Y3239" s="5">
        <v>417.76153564453102</v>
      </c>
      <c r="Z3239" s="5">
        <v>113.71408843994099</v>
      </c>
      <c r="AA3239" s="5">
        <v>1089.900390625</v>
      </c>
      <c r="AB3239" s="5">
        <v>1115.71765136718</v>
      </c>
      <c r="AC3239" s="5">
        <v>119.663887023925</v>
      </c>
      <c r="AD3239" s="5">
        <v>5.0000000000000001E-3</v>
      </c>
      <c r="AE3239" s="5">
        <v>2535.51733398437</v>
      </c>
      <c r="AF3239" s="5">
        <v>672.57177734375</v>
      </c>
      <c r="AG3239" s="5">
        <v>376.33505249023398</v>
      </c>
      <c r="AH3239" s="5">
        <v>626.27844238281205</v>
      </c>
      <c r="AI3239" s="5">
        <v>1.94516324996948</v>
      </c>
      <c r="AJ3239" s="5">
        <v>5.0000000000000001E-3</v>
      </c>
      <c r="AK3239" s="5">
        <v>401.97445678710898</v>
      </c>
      <c r="AL3239" s="5">
        <v>5.0000000000000001E-3</v>
      </c>
      <c r="AM3239" s="5">
        <v>525.09533691406205</v>
      </c>
    </row>
    <row r="3240" spans="1:39">
      <c r="A3240" s="5" t="s">
        <v>10090</v>
      </c>
      <c r="B3240" s="5" t="s">
        <v>10091</v>
      </c>
      <c r="C3240" s="5" t="s">
        <v>10092</v>
      </c>
      <c r="D3240" s="5">
        <v>13639.759765625</v>
      </c>
      <c r="E3240" s="5">
        <v>9811.7802734375</v>
      </c>
      <c r="F3240" s="5">
        <v>9625.7783203125</v>
      </c>
      <c r="G3240" s="5">
        <v>61918.9765625</v>
      </c>
      <c r="H3240" s="5">
        <v>27867.728515625</v>
      </c>
      <c r="I3240" s="5">
        <v>26927.791015625</v>
      </c>
      <c r="J3240" s="5">
        <v>29620.134765625</v>
      </c>
      <c r="K3240" s="5">
        <v>22872.12890625</v>
      </c>
      <c r="L3240" s="5">
        <v>37968.73046875</v>
      </c>
      <c r="M3240" s="5">
        <v>25917.32421875</v>
      </c>
      <c r="N3240" s="5">
        <v>37937.36328125</v>
      </c>
      <c r="O3240" s="5">
        <v>25458.244140625</v>
      </c>
      <c r="P3240" s="5">
        <v>12472.1279296875</v>
      </c>
      <c r="Q3240" s="5">
        <v>22097.935546875</v>
      </c>
      <c r="R3240" s="5">
        <v>11376.9970703125</v>
      </c>
      <c r="S3240" s="5">
        <v>12540.966796875</v>
      </c>
      <c r="T3240" s="5">
        <v>17836.111328125</v>
      </c>
      <c r="U3240" s="5">
        <v>33043.4765625</v>
      </c>
      <c r="V3240" s="5">
        <v>20829.451171875</v>
      </c>
      <c r="W3240" s="5">
        <v>18327.380859375</v>
      </c>
      <c r="X3240" s="5">
        <v>32203.396484375</v>
      </c>
      <c r="Y3240" s="5">
        <v>27776.240234375</v>
      </c>
      <c r="Z3240" s="5">
        <v>6043.33154296875</v>
      </c>
      <c r="AA3240" s="5">
        <v>18161.6796875</v>
      </c>
      <c r="AB3240" s="5">
        <v>24980.65625</v>
      </c>
      <c r="AC3240" s="5">
        <v>27341.48828125</v>
      </c>
      <c r="AD3240" s="5">
        <v>5370.49365234375</v>
      </c>
      <c r="AE3240" s="5">
        <v>41206.9296875</v>
      </c>
      <c r="AF3240" s="5">
        <v>34016.5</v>
      </c>
      <c r="AG3240" s="5">
        <v>21195.109375</v>
      </c>
      <c r="AH3240" s="5">
        <v>45700.734375</v>
      </c>
      <c r="AI3240" s="5">
        <v>29649.927734375</v>
      </c>
      <c r="AJ3240" s="5">
        <v>26926.099609375</v>
      </c>
      <c r="AK3240" s="5">
        <v>14982.482421875</v>
      </c>
      <c r="AL3240" s="5">
        <v>29540.119140625</v>
      </c>
      <c r="AM3240" s="5">
        <v>30471.494140625</v>
      </c>
    </row>
    <row r="3241" spans="1:39">
      <c r="A3241" s="5" t="s">
        <v>10093</v>
      </c>
      <c r="B3241" s="5" t="s">
        <v>10094</v>
      </c>
      <c r="C3241" s="5" t="s">
        <v>10095</v>
      </c>
      <c r="D3241" s="5">
        <v>9480.0263671875</v>
      </c>
      <c r="E3241" s="5">
        <v>17189.541015625</v>
      </c>
      <c r="F3241" s="5">
        <v>6056.92529296875</v>
      </c>
      <c r="G3241" s="5">
        <v>33289.19140625</v>
      </c>
      <c r="H3241" s="5">
        <v>18567.078125</v>
      </c>
      <c r="I3241" s="5">
        <v>23541.66796875</v>
      </c>
      <c r="J3241" s="5">
        <v>10522.7705078125</v>
      </c>
      <c r="K3241" s="5">
        <v>18360.16796875</v>
      </c>
      <c r="L3241" s="5">
        <v>16667.703125</v>
      </c>
      <c r="M3241" s="5">
        <v>14376.908203125</v>
      </c>
      <c r="N3241" s="5">
        <v>24337.90625</v>
      </c>
      <c r="O3241" s="5">
        <v>13072.0576171875</v>
      </c>
      <c r="P3241" s="5">
        <v>5866.56494140625</v>
      </c>
      <c r="Q3241" s="5">
        <v>3173.05737304687</v>
      </c>
      <c r="R3241" s="5">
        <v>3998.2978515625</v>
      </c>
      <c r="S3241" s="5">
        <v>8895.9423828125</v>
      </c>
      <c r="T3241" s="5">
        <v>5017.0546875</v>
      </c>
      <c r="U3241" s="5">
        <v>4908.7939453125</v>
      </c>
      <c r="V3241" s="5">
        <v>6458.2958984375</v>
      </c>
      <c r="W3241" s="5">
        <v>4137.63232421875</v>
      </c>
      <c r="X3241" s="5">
        <v>3693.61328125</v>
      </c>
      <c r="Y3241" s="5">
        <v>7294.177734375</v>
      </c>
      <c r="Z3241" s="5">
        <v>2491.05029296875</v>
      </c>
      <c r="AA3241" s="5">
        <v>1176.12451171875</v>
      </c>
      <c r="AB3241" s="5">
        <v>9573.126953125</v>
      </c>
      <c r="AC3241" s="5">
        <v>4164.3115234375</v>
      </c>
      <c r="AD3241" s="5">
        <v>5790.75341796875</v>
      </c>
      <c r="AE3241" s="5">
        <v>8779.84375</v>
      </c>
      <c r="AF3241" s="5">
        <v>9311.7734375</v>
      </c>
      <c r="AG3241" s="5">
        <v>2687.78100585937</v>
      </c>
      <c r="AH3241" s="5">
        <v>8283.689453125</v>
      </c>
      <c r="AI3241" s="5">
        <v>2167.88891601562</v>
      </c>
      <c r="AJ3241" s="5">
        <v>5640.6181640625</v>
      </c>
      <c r="AK3241" s="5">
        <v>3914.97680664062</v>
      </c>
      <c r="AL3241" s="5">
        <v>11251.7392578125</v>
      </c>
      <c r="AM3241" s="5">
        <v>7028.00537109375</v>
      </c>
    </row>
    <row r="3242" spans="1:39">
      <c r="A3242" s="5" t="s">
        <v>10096</v>
      </c>
      <c r="B3242" s="5" t="s">
        <v>10097</v>
      </c>
      <c r="C3242" s="5" t="s">
        <v>10098</v>
      </c>
      <c r="D3242" s="5">
        <v>23905.1484375</v>
      </c>
      <c r="E3242" s="5">
        <v>21006.40625</v>
      </c>
      <c r="F3242" s="5">
        <v>12022.4189453125</v>
      </c>
      <c r="G3242" s="5">
        <v>7124.09033203125</v>
      </c>
      <c r="H3242" s="5">
        <v>11317.9443359375</v>
      </c>
      <c r="I3242" s="5">
        <v>13842.783203125</v>
      </c>
      <c r="J3242" s="5">
        <v>13085.3388671875</v>
      </c>
      <c r="K3242" s="5">
        <v>13671.51953125</v>
      </c>
      <c r="L3242" s="5">
        <v>11532.8720703125</v>
      </c>
      <c r="M3242" s="5">
        <v>14088.21484375</v>
      </c>
      <c r="N3242" s="5">
        <v>14065.7080078125</v>
      </c>
      <c r="O3242" s="5">
        <v>15058.0966796875</v>
      </c>
      <c r="P3242" s="5">
        <v>34907.125</v>
      </c>
      <c r="Q3242" s="5">
        <v>19769.67578125</v>
      </c>
      <c r="R3242" s="5">
        <v>24328.04296875</v>
      </c>
      <c r="S3242" s="5">
        <v>12642.39453125</v>
      </c>
      <c r="T3242" s="5">
        <v>13074.9580078125</v>
      </c>
      <c r="U3242" s="5">
        <v>11633.146484375</v>
      </c>
      <c r="V3242" s="5">
        <v>10666.19921875</v>
      </c>
      <c r="W3242" s="5">
        <v>13229.1064453125</v>
      </c>
      <c r="X3242" s="5">
        <v>11857.5625</v>
      </c>
      <c r="Y3242" s="5">
        <v>12552.1435546875</v>
      </c>
      <c r="Z3242" s="5">
        <v>9657.064453125</v>
      </c>
      <c r="AA3242" s="5">
        <v>6278.68896484375</v>
      </c>
      <c r="AB3242" s="5">
        <v>26313.34375</v>
      </c>
      <c r="AC3242" s="5">
        <v>26024.056640625</v>
      </c>
      <c r="AD3242" s="5">
        <v>29862.05859375</v>
      </c>
      <c r="AE3242" s="5">
        <v>15194.6240234375</v>
      </c>
      <c r="AF3242" s="5">
        <v>13893.2880859375</v>
      </c>
      <c r="AG3242" s="5">
        <v>10020.9970703125</v>
      </c>
      <c r="AH3242" s="5">
        <v>12435.29296875</v>
      </c>
      <c r="AI3242" s="5">
        <v>14523.189453125</v>
      </c>
      <c r="AJ3242" s="5">
        <v>12221.017578125</v>
      </c>
      <c r="AK3242" s="5">
        <v>13548.365234375</v>
      </c>
      <c r="AL3242" s="5">
        <v>16166.1572265625</v>
      </c>
      <c r="AM3242" s="5">
        <v>11632.6552734375</v>
      </c>
    </row>
    <row r="3243" spans="1:39">
      <c r="A3243" s="5" t="s">
        <v>10099</v>
      </c>
      <c r="B3243" s="5" t="s">
        <v>533</v>
      </c>
      <c r="C3243" s="5" t="s">
        <v>10100</v>
      </c>
      <c r="D3243" s="5">
        <v>878.544189453125</v>
      </c>
      <c r="E3243" s="5">
        <v>500.782135009765</v>
      </c>
      <c r="F3243" s="5">
        <v>2052.0849609375</v>
      </c>
      <c r="G3243" s="5">
        <v>5.0000000000000001E-3</v>
      </c>
      <c r="H3243" s="5">
        <v>248.77005004882801</v>
      </c>
      <c r="I3243" s="5">
        <v>5.0000000000000001E-3</v>
      </c>
      <c r="J3243" s="5">
        <v>531.86749267578102</v>
      </c>
      <c r="K3243" s="5">
        <v>411.88787841796801</v>
      </c>
      <c r="L3243" s="5">
        <v>150.308837890625</v>
      </c>
      <c r="M3243" s="5">
        <v>5.0000000000000001E-3</v>
      </c>
      <c r="N3243" s="5">
        <v>725.95715332031205</v>
      </c>
      <c r="O3243" s="5">
        <v>5.0000000000000001E-3</v>
      </c>
      <c r="P3243" s="5">
        <v>1631.40808105468</v>
      </c>
      <c r="Q3243" s="5">
        <v>1131.60131835937</v>
      </c>
      <c r="R3243" s="5">
        <v>5.0000000000000001E-3</v>
      </c>
      <c r="S3243" s="5">
        <v>386.65704345703102</v>
      </c>
      <c r="T3243" s="5">
        <v>485.189453125</v>
      </c>
      <c r="U3243" s="5">
        <v>5.0000000000000001E-3</v>
      </c>
      <c r="V3243" s="5">
        <v>736.09423828125</v>
      </c>
      <c r="W3243" s="5">
        <v>945.627197265625</v>
      </c>
      <c r="X3243" s="5">
        <v>754.865966796875</v>
      </c>
      <c r="Y3243" s="5">
        <v>747.50689697265602</v>
      </c>
      <c r="Z3243" s="5">
        <v>735.73614501953102</v>
      </c>
      <c r="AA3243" s="5">
        <v>1791.13256835937</v>
      </c>
      <c r="AB3243" s="5">
        <v>1383.15270996093</v>
      </c>
      <c r="AC3243" s="5">
        <v>2163.9990234375</v>
      </c>
      <c r="AD3243" s="5">
        <v>5.0000000000000001E-3</v>
      </c>
      <c r="AE3243" s="5">
        <v>5.0000000000000001E-3</v>
      </c>
      <c r="AF3243" s="5">
        <v>294.78625488281199</v>
      </c>
      <c r="AG3243" s="5">
        <v>433.08370971679602</v>
      </c>
      <c r="AH3243" s="5">
        <v>5.0000000000000001E-3</v>
      </c>
      <c r="AI3243" s="5">
        <v>5.0000000000000001E-3</v>
      </c>
      <c r="AJ3243" s="5">
        <v>358.49554443359301</v>
      </c>
      <c r="AK3243" s="5">
        <v>5.0000000000000001E-3</v>
      </c>
      <c r="AL3243" s="5">
        <v>683.409912109375</v>
      </c>
      <c r="AM3243" s="5">
        <v>536.34954833984295</v>
      </c>
    </row>
    <row r="3244" spans="1:39">
      <c r="A3244" s="5" t="s">
        <v>10101</v>
      </c>
      <c r="B3244" s="5" t="s">
        <v>534</v>
      </c>
      <c r="C3244" s="5" t="s">
        <v>10102</v>
      </c>
      <c r="D3244" s="5">
        <v>5438.53369140625</v>
      </c>
      <c r="E3244" s="5">
        <v>10046.689453125</v>
      </c>
      <c r="F3244" s="5">
        <v>7566.1025390625</v>
      </c>
      <c r="G3244" s="5">
        <v>18494.54296875</v>
      </c>
      <c r="H3244" s="5">
        <v>10864.7822265625</v>
      </c>
      <c r="I3244" s="5">
        <v>10146.271484375</v>
      </c>
      <c r="J3244" s="5">
        <v>11163.1123046875</v>
      </c>
      <c r="K3244" s="5">
        <v>11110.353515625</v>
      </c>
      <c r="L3244" s="5">
        <v>14078.67578125</v>
      </c>
      <c r="M3244" s="5">
        <v>8251.052734375</v>
      </c>
      <c r="N3244" s="5">
        <v>7880.955078125</v>
      </c>
      <c r="O3244" s="5">
        <v>5019.044921875</v>
      </c>
      <c r="P3244" s="5">
        <v>2236.1865234375</v>
      </c>
      <c r="Q3244" s="5">
        <v>3820.3798828125</v>
      </c>
      <c r="R3244" s="5">
        <v>5121.55615234375</v>
      </c>
      <c r="S3244" s="5">
        <v>5387.14794921875</v>
      </c>
      <c r="T3244" s="5">
        <v>4818.97216796875</v>
      </c>
      <c r="U3244" s="5">
        <v>5373.43408203125</v>
      </c>
      <c r="V3244" s="5">
        <v>7539.0322265625</v>
      </c>
      <c r="W3244" s="5">
        <v>4826.93212890625</v>
      </c>
      <c r="X3244" s="5">
        <v>6407.5947265625</v>
      </c>
      <c r="Y3244" s="5">
        <v>6298.74365234375</v>
      </c>
      <c r="Z3244" s="5">
        <v>4295.35205078125</v>
      </c>
      <c r="AA3244" s="5">
        <v>4944.6025390625</v>
      </c>
      <c r="AB3244" s="5">
        <v>4553.83544921875</v>
      </c>
      <c r="AC3244" s="5">
        <v>424.39822387695301</v>
      </c>
      <c r="AD3244" s="5">
        <v>196.51654052734301</v>
      </c>
      <c r="AE3244" s="5">
        <v>8207.578125</v>
      </c>
      <c r="AF3244" s="5">
        <v>5280.60302734375</v>
      </c>
      <c r="AG3244" s="5">
        <v>4809.11181640625</v>
      </c>
      <c r="AH3244" s="5">
        <v>11934.2451171875</v>
      </c>
      <c r="AI3244" s="5">
        <v>335.493408203125</v>
      </c>
      <c r="AJ3244" s="5">
        <v>7289.33837890625</v>
      </c>
      <c r="AK3244" s="5">
        <v>381.42907714843699</v>
      </c>
      <c r="AL3244" s="5">
        <v>5698.25</v>
      </c>
      <c r="AM3244" s="5">
        <v>7668.685546875</v>
      </c>
    </row>
    <row r="3245" spans="1:39">
      <c r="A3245" s="5" t="s">
        <v>10103</v>
      </c>
      <c r="B3245" s="5" t="s">
        <v>10104</v>
      </c>
      <c r="C3245" s="5" t="s">
        <v>10105</v>
      </c>
      <c r="D3245" s="5">
        <v>13882.73828125</v>
      </c>
      <c r="E3245" s="5">
        <v>11433.052734375</v>
      </c>
      <c r="F3245" s="5">
        <v>13603.224609375</v>
      </c>
      <c r="G3245" s="5">
        <v>1511.248046875</v>
      </c>
      <c r="H3245" s="5">
        <v>876.66741943359295</v>
      </c>
      <c r="I3245" s="5">
        <v>1953.32080078125</v>
      </c>
      <c r="J3245" s="5">
        <v>14758.37109375</v>
      </c>
      <c r="K3245" s="5">
        <v>18224.451171875</v>
      </c>
      <c r="L3245" s="5">
        <v>4841.14697265625</v>
      </c>
      <c r="M3245" s="5">
        <v>23871.599609375</v>
      </c>
      <c r="N3245" s="5">
        <v>19097.798828125</v>
      </c>
      <c r="O3245" s="5">
        <v>11964.4453125</v>
      </c>
      <c r="P3245" s="5">
        <v>29220.595703125</v>
      </c>
      <c r="Q3245" s="5">
        <v>12645.7138671875</v>
      </c>
      <c r="R3245" s="5">
        <v>18120.673828125</v>
      </c>
      <c r="S3245" s="5">
        <v>1707.61755371093</v>
      </c>
      <c r="T3245" s="5">
        <v>1504.97827148437</v>
      </c>
      <c r="U3245" s="5">
        <v>456.72406005859301</v>
      </c>
      <c r="V3245" s="5">
        <v>2970.44580078125</v>
      </c>
      <c r="W3245" s="5">
        <v>9758.5126953125</v>
      </c>
      <c r="X3245" s="5">
        <v>9244.87109375</v>
      </c>
      <c r="Y3245" s="5">
        <v>16583.109375</v>
      </c>
      <c r="Z3245" s="5">
        <v>12475.3505859375</v>
      </c>
      <c r="AA3245" s="5">
        <v>9515.58984375</v>
      </c>
      <c r="AB3245" s="5">
        <v>11389.6083984375</v>
      </c>
      <c r="AC3245" s="5">
        <v>16648.11328125</v>
      </c>
      <c r="AD3245" s="5">
        <v>39898.98046875</v>
      </c>
      <c r="AE3245" s="5">
        <v>1356.21008300781</v>
      </c>
      <c r="AF3245" s="5">
        <v>723.10552978515602</v>
      </c>
      <c r="AG3245" s="5">
        <v>2139.6376953125</v>
      </c>
      <c r="AH3245" s="5">
        <v>10600.361328125</v>
      </c>
      <c r="AI3245" s="5">
        <v>18873.34765625</v>
      </c>
      <c r="AJ3245" s="5">
        <v>10604.625</v>
      </c>
      <c r="AK3245" s="5">
        <v>21041.388671875</v>
      </c>
      <c r="AL3245" s="5">
        <v>24792.025390625</v>
      </c>
      <c r="AM3245" s="5">
        <v>15752.7216796875</v>
      </c>
    </row>
    <row r="3246" spans="1:39">
      <c r="A3246" s="5" t="s">
        <v>10106</v>
      </c>
      <c r="B3246" s="5" t="s">
        <v>10107</v>
      </c>
      <c r="C3246" s="5" t="s">
        <v>10108</v>
      </c>
      <c r="D3246" s="5">
        <v>2420.47705078125</v>
      </c>
      <c r="E3246" s="5">
        <v>1505.24230957031</v>
      </c>
      <c r="F3246" s="5">
        <v>2727.91162109375</v>
      </c>
      <c r="G3246" s="5">
        <v>1197.12524414062</v>
      </c>
      <c r="H3246" s="5">
        <v>339.48025512695301</v>
      </c>
      <c r="I3246" s="5">
        <v>908.03125</v>
      </c>
      <c r="J3246" s="5">
        <v>2003.86352539062</v>
      </c>
      <c r="K3246" s="5">
        <v>2054.9384765625</v>
      </c>
      <c r="L3246" s="5">
        <v>1186.78430175781</v>
      </c>
      <c r="M3246" s="5">
        <v>2078.9033203125</v>
      </c>
      <c r="N3246" s="5">
        <v>2123.1748046875</v>
      </c>
      <c r="O3246" s="5">
        <v>3982.11572265625</v>
      </c>
      <c r="P3246" s="5">
        <v>3189.53369140625</v>
      </c>
      <c r="Q3246" s="5">
        <v>3078.52734375</v>
      </c>
      <c r="R3246" s="5">
        <v>375.48941040039</v>
      </c>
      <c r="S3246" s="5">
        <v>5.0000000000000001E-3</v>
      </c>
      <c r="T3246" s="5">
        <v>902.81121826171795</v>
      </c>
      <c r="U3246" s="5">
        <v>968.57824707031205</v>
      </c>
      <c r="V3246" s="5">
        <v>634.26501464843705</v>
      </c>
      <c r="W3246" s="5">
        <v>1542.20788574218</v>
      </c>
      <c r="X3246" s="5">
        <v>2343.86791992187</v>
      </c>
      <c r="Y3246" s="5">
        <v>1851.07446289062</v>
      </c>
      <c r="Z3246" s="5">
        <v>3430.92553710937</v>
      </c>
      <c r="AA3246" s="5">
        <v>3174.60424804687</v>
      </c>
      <c r="AB3246" s="5">
        <v>3091.35229492187</v>
      </c>
      <c r="AC3246" s="5">
        <v>1487.90490722656</v>
      </c>
      <c r="AD3246" s="5">
        <v>3922.16064453125</v>
      </c>
      <c r="AE3246" s="5">
        <v>1361.38391113281</v>
      </c>
      <c r="AF3246" s="5">
        <v>581.0751953125</v>
      </c>
      <c r="AG3246" s="5">
        <v>448.17614746093699</v>
      </c>
      <c r="AH3246" s="5">
        <v>2598.67114257812</v>
      </c>
      <c r="AI3246" s="5">
        <v>3496.09692382812</v>
      </c>
      <c r="AJ3246" s="5">
        <v>1631.59985351562</v>
      </c>
      <c r="AK3246" s="5">
        <v>3321.3662109375</v>
      </c>
      <c r="AL3246" s="5">
        <v>1369.94506835937</v>
      </c>
      <c r="AM3246" s="5">
        <v>2253.16674804687</v>
      </c>
    </row>
    <row r="3247" spans="1:39">
      <c r="A3247" s="5" t="s">
        <v>10109</v>
      </c>
      <c r="B3247" s="5" t="s">
        <v>535</v>
      </c>
      <c r="C3247" s="5" t="s">
        <v>10110</v>
      </c>
      <c r="D3247" s="5">
        <v>5.0000000000000001E-3</v>
      </c>
      <c r="E3247" s="5">
        <v>5.0000000000000001E-3</v>
      </c>
      <c r="F3247" s="5">
        <v>5.0000000000000001E-3</v>
      </c>
      <c r="G3247" s="5">
        <v>5.0000000000000001E-3</v>
      </c>
      <c r="H3247" s="5">
        <v>3.1274571418762198</v>
      </c>
      <c r="I3247" s="5">
        <v>0.83646154403686501</v>
      </c>
      <c r="J3247" s="5">
        <v>5.0000000000000001E-3</v>
      </c>
      <c r="K3247" s="5">
        <v>5.0000000000000001E-3</v>
      </c>
      <c r="L3247" s="5">
        <v>3.65088558197021</v>
      </c>
      <c r="M3247" s="5">
        <v>5.0000000000000001E-3</v>
      </c>
      <c r="N3247" s="5">
        <v>5.0000000000000001E-3</v>
      </c>
      <c r="O3247" s="5">
        <v>5.0000000000000001E-3</v>
      </c>
      <c r="P3247" s="5">
        <v>5.0000000000000001E-3</v>
      </c>
      <c r="Q3247" s="5">
        <v>1.50418411940336E-2</v>
      </c>
      <c r="R3247" s="5">
        <v>5.0000000000000001E-3</v>
      </c>
      <c r="S3247" s="5">
        <v>5.0000000000000001E-3</v>
      </c>
      <c r="T3247" s="5">
        <v>6.4651708602905202</v>
      </c>
      <c r="U3247" s="5">
        <v>5.0000000000000001E-3</v>
      </c>
      <c r="V3247" s="5">
        <v>7.5735068321228001</v>
      </c>
      <c r="W3247" s="5">
        <v>10.488430023193301</v>
      </c>
      <c r="X3247" s="5">
        <v>3.4654223918914702</v>
      </c>
      <c r="Y3247" s="5">
        <v>5.0000000000000001E-3</v>
      </c>
      <c r="Z3247" s="5">
        <v>3.3453481197357098</v>
      </c>
      <c r="AA3247" s="5">
        <v>3.1980087757110498</v>
      </c>
      <c r="AB3247" s="5">
        <v>1.62741875648498</v>
      </c>
      <c r="AC3247" s="5">
        <v>5.0000000000000001E-3</v>
      </c>
      <c r="AD3247" s="5">
        <v>5.0000000000000001E-3</v>
      </c>
      <c r="AE3247" s="5">
        <v>5.0000000000000001E-3</v>
      </c>
      <c r="AF3247" s="5">
        <v>1.20866167545318</v>
      </c>
      <c r="AG3247" s="5">
        <v>2.2593502998352002</v>
      </c>
      <c r="AH3247" s="5">
        <v>5.0000000000000001E-3</v>
      </c>
      <c r="AI3247" s="5">
        <v>2.8971979394555002E-2</v>
      </c>
      <c r="AJ3247" s="5">
        <v>5.0000000000000001E-3</v>
      </c>
      <c r="AK3247" s="5">
        <v>2.3367259651422501E-2</v>
      </c>
      <c r="AL3247" s="5">
        <v>2.24862098693847E-2</v>
      </c>
      <c r="AM3247" s="5">
        <v>5.0000000000000001E-3</v>
      </c>
    </row>
    <row r="3248" spans="1:39">
      <c r="A3248" s="5" t="s">
        <v>10111</v>
      </c>
      <c r="B3248" s="5" t="s">
        <v>10112</v>
      </c>
      <c r="C3248" s="5" t="s">
        <v>10113</v>
      </c>
      <c r="D3248" s="5">
        <v>9916.1611328125</v>
      </c>
      <c r="E3248" s="5">
        <v>9351.8388671875</v>
      </c>
      <c r="F3248" s="5">
        <v>16291.2568359375</v>
      </c>
      <c r="G3248" s="5">
        <v>25586.12890625</v>
      </c>
      <c r="H3248" s="5">
        <v>21207.810546875</v>
      </c>
      <c r="I3248" s="5">
        <v>21484.529296875</v>
      </c>
      <c r="J3248" s="5">
        <v>14540.234375</v>
      </c>
      <c r="K3248" s="5">
        <v>17470.017578125</v>
      </c>
      <c r="L3248" s="5">
        <v>27802.90625</v>
      </c>
      <c r="M3248" s="5">
        <v>13485.3759765625</v>
      </c>
      <c r="N3248" s="5">
        <v>15005.4833984375</v>
      </c>
      <c r="O3248" s="5">
        <v>13205.5478515625</v>
      </c>
      <c r="P3248" s="5">
        <v>11034.4453125</v>
      </c>
      <c r="Q3248" s="5">
        <v>7142.8759765625</v>
      </c>
      <c r="R3248" s="5">
        <v>4576.7265625</v>
      </c>
      <c r="S3248" s="5">
        <v>16122.470703125</v>
      </c>
      <c r="T3248" s="5">
        <v>11939.4345703125</v>
      </c>
      <c r="U3248" s="5">
        <v>15929.0986328125</v>
      </c>
      <c r="V3248" s="5">
        <v>20192.072265625</v>
      </c>
      <c r="W3248" s="5">
        <v>9518.548828125</v>
      </c>
      <c r="X3248" s="5">
        <v>10980.4970703125</v>
      </c>
      <c r="Y3248" s="5">
        <v>13710.1337890625</v>
      </c>
      <c r="Z3248" s="5">
        <v>13713.5888671875</v>
      </c>
      <c r="AA3248" s="5">
        <v>12303.810546875</v>
      </c>
      <c r="AB3248" s="5">
        <v>11705.6591796875</v>
      </c>
      <c r="AC3248" s="5">
        <v>9223.900390625</v>
      </c>
      <c r="AD3248" s="5">
        <v>221.357177734375</v>
      </c>
      <c r="AE3248" s="5">
        <v>15359.13671875</v>
      </c>
      <c r="AF3248" s="5">
        <v>15358.5166015625</v>
      </c>
      <c r="AG3248" s="5">
        <v>13227.505859375</v>
      </c>
      <c r="AH3248" s="5">
        <v>16343.62890625</v>
      </c>
      <c r="AI3248" s="5">
        <v>6337.21142578125</v>
      </c>
      <c r="AJ3248" s="5">
        <v>13196.0927734375</v>
      </c>
      <c r="AK3248" s="5">
        <v>3016.86450195312</v>
      </c>
      <c r="AL3248" s="5">
        <v>11183.150390625</v>
      </c>
      <c r="AM3248" s="5">
        <v>16220.1201171875</v>
      </c>
    </row>
    <row r="3249" spans="1:39">
      <c r="A3249" s="5" t="s">
        <v>10114</v>
      </c>
      <c r="B3249" s="5" t="s">
        <v>10115</v>
      </c>
      <c r="C3249" s="5" t="s">
        <v>10116</v>
      </c>
      <c r="D3249" s="5">
        <v>23205.0625</v>
      </c>
      <c r="E3249" s="5">
        <v>21213.359375</v>
      </c>
      <c r="F3249" s="5">
        <v>25757.48828125</v>
      </c>
      <c r="G3249" s="5">
        <v>74188.8203125</v>
      </c>
      <c r="H3249" s="5">
        <v>21271.927734375</v>
      </c>
      <c r="I3249" s="5">
        <v>22325.666015625</v>
      </c>
      <c r="J3249" s="5">
        <v>25839.501953125</v>
      </c>
      <c r="K3249" s="5">
        <v>23234.998046875</v>
      </c>
      <c r="L3249" s="5">
        <v>23479.732421875</v>
      </c>
      <c r="M3249" s="5">
        <v>22248.005859375</v>
      </c>
      <c r="N3249" s="5">
        <v>28822.708984375</v>
      </c>
      <c r="O3249" s="5">
        <v>26899.35546875</v>
      </c>
      <c r="P3249" s="5">
        <v>15652.6142578125</v>
      </c>
      <c r="Q3249" s="5">
        <v>32219.703125</v>
      </c>
      <c r="R3249" s="5">
        <v>28766.068359375</v>
      </c>
      <c r="S3249" s="5">
        <v>22405.552734375</v>
      </c>
      <c r="T3249" s="5">
        <v>19277.25390625</v>
      </c>
      <c r="U3249" s="5">
        <v>22221.423828125</v>
      </c>
      <c r="V3249" s="5">
        <v>23540.361328125</v>
      </c>
      <c r="W3249" s="5">
        <v>20709.802734375</v>
      </c>
      <c r="X3249" s="5">
        <v>26860.34375</v>
      </c>
      <c r="Y3249" s="5">
        <v>29082.53515625</v>
      </c>
      <c r="Z3249" s="5">
        <v>27804.63671875</v>
      </c>
      <c r="AA3249" s="5">
        <v>27956.267578125</v>
      </c>
      <c r="AB3249" s="5">
        <v>21653.03125</v>
      </c>
      <c r="AC3249" s="5">
        <v>23727.564453125</v>
      </c>
      <c r="AD3249" s="5">
        <v>29903.2265625</v>
      </c>
      <c r="AE3249" s="5">
        <v>25077.990234375</v>
      </c>
      <c r="AF3249" s="5">
        <v>29389.8046875</v>
      </c>
      <c r="AG3249" s="5">
        <v>30183.068359375</v>
      </c>
      <c r="AH3249" s="5">
        <v>32101.150390625</v>
      </c>
      <c r="AI3249" s="5">
        <v>35396.75390625</v>
      </c>
      <c r="AJ3249" s="5">
        <v>35099.3046875</v>
      </c>
      <c r="AK3249" s="5">
        <v>27458.126953125</v>
      </c>
      <c r="AL3249" s="5">
        <v>40920.4296875</v>
      </c>
      <c r="AM3249" s="5">
        <v>31121.98828125</v>
      </c>
    </row>
    <row r="3250" spans="1:39">
      <c r="A3250" s="5" t="s">
        <v>10117</v>
      </c>
      <c r="B3250" s="5" t="s">
        <v>10118</v>
      </c>
      <c r="C3250" s="5" t="s">
        <v>10119</v>
      </c>
      <c r="D3250" s="5">
        <v>1703.17443847656</v>
      </c>
      <c r="E3250" s="5">
        <v>729.942626953125</v>
      </c>
      <c r="F3250" s="5">
        <v>2376.1806640625</v>
      </c>
      <c r="G3250" s="5">
        <v>9006.7724609375</v>
      </c>
      <c r="H3250" s="5">
        <v>1429.41882324218</v>
      </c>
      <c r="I3250" s="5">
        <v>2677.4423828125</v>
      </c>
      <c r="J3250" s="5">
        <v>1893.68530273437</v>
      </c>
      <c r="K3250" s="5">
        <v>2389.357421875</v>
      </c>
      <c r="L3250" s="5">
        <v>2851.48999023437</v>
      </c>
      <c r="M3250" s="5">
        <v>3724.58520507812</v>
      </c>
      <c r="N3250" s="5">
        <v>2022.15161132812</v>
      </c>
      <c r="O3250" s="5">
        <v>3640.69189453125</v>
      </c>
      <c r="P3250" s="5">
        <v>739.6806640625</v>
      </c>
      <c r="Q3250" s="5">
        <v>551.34649658203102</v>
      </c>
      <c r="R3250" s="5">
        <v>864.06774902343705</v>
      </c>
      <c r="S3250" s="5">
        <v>1304.90612792968</v>
      </c>
      <c r="T3250" s="5">
        <v>2229.439453125</v>
      </c>
      <c r="U3250" s="5">
        <v>1663.54809570312</v>
      </c>
      <c r="V3250" s="5">
        <v>2034.97583007812</v>
      </c>
      <c r="W3250" s="5">
        <v>2355.05834960937</v>
      </c>
      <c r="X3250" s="5">
        <v>2144.828125</v>
      </c>
      <c r="Y3250" s="5">
        <v>2122.87255859375</v>
      </c>
      <c r="Z3250" s="5">
        <v>2139.056640625</v>
      </c>
      <c r="AA3250" s="5">
        <v>1330.95593261718</v>
      </c>
      <c r="AB3250" s="5">
        <v>2522.08081054687</v>
      </c>
      <c r="AC3250" s="5">
        <v>434.60784912109301</v>
      </c>
      <c r="AD3250" s="5">
        <v>1068.71997070312</v>
      </c>
      <c r="AE3250" s="5">
        <v>2844.4814453125</v>
      </c>
      <c r="AF3250" s="5">
        <v>2080.6923828125</v>
      </c>
      <c r="AG3250" s="5">
        <v>1260.46533203125</v>
      </c>
      <c r="AH3250" s="5">
        <v>3015.52294921875</v>
      </c>
      <c r="AI3250" s="5">
        <v>2365.50341796875</v>
      </c>
      <c r="AJ3250" s="5">
        <v>2102.095703125</v>
      </c>
      <c r="AK3250" s="5">
        <v>2858.46899414062</v>
      </c>
      <c r="AL3250" s="5">
        <v>1439.24450683593</v>
      </c>
      <c r="AM3250" s="5">
        <v>1722.49426269531</v>
      </c>
    </row>
    <row r="3251" spans="1:39">
      <c r="A3251" s="5" t="s">
        <v>10120</v>
      </c>
      <c r="B3251" s="5" t="s">
        <v>10121</v>
      </c>
      <c r="C3251" s="5" t="s">
        <v>10122</v>
      </c>
      <c r="D3251" s="5">
        <v>6301.5576171875</v>
      </c>
      <c r="E3251" s="5">
        <v>5105.77001953125</v>
      </c>
      <c r="F3251" s="5">
        <v>9236.705078125</v>
      </c>
      <c r="G3251" s="5">
        <v>3591.63208007812</v>
      </c>
      <c r="H3251" s="5">
        <v>5.0000000000000001E-3</v>
      </c>
      <c r="I3251" s="5">
        <v>540.86505126953102</v>
      </c>
      <c r="J3251" s="5">
        <v>5025.90087890625</v>
      </c>
      <c r="K3251" s="5">
        <v>3248.8349609375</v>
      </c>
      <c r="L3251" s="5">
        <v>868.56994628906205</v>
      </c>
      <c r="M3251" s="5">
        <v>6382.90576171875</v>
      </c>
      <c r="N3251" s="5">
        <v>2552.40966796875</v>
      </c>
      <c r="O3251" s="5">
        <v>1099.93103027343</v>
      </c>
      <c r="P3251" s="5">
        <v>13886.3310546875</v>
      </c>
      <c r="Q3251" s="5">
        <v>9747.447265625</v>
      </c>
      <c r="R3251" s="5">
        <v>8218.95703125</v>
      </c>
      <c r="S3251" s="5">
        <v>367.98272705078102</v>
      </c>
      <c r="T3251" s="5">
        <v>870.32318115234295</v>
      </c>
      <c r="U3251" s="5">
        <v>1094.77563476562</v>
      </c>
      <c r="V3251" s="5">
        <v>1212.15734863281</v>
      </c>
      <c r="W3251" s="5">
        <v>3796.12377929687</v>
      </c>
      <c r="X3251" s="5">
        <v>5815.26171875</v>
      </c>
      <c r="Y3251" s="5">
        <v>3114.1396484375</v>
      </c>
      <c r="Z3251" s="5">
        <v>11353.1669921875</v>
      </c>
      <c r="AA3251" s="5">
        <v>6688.02685546875</v>
      </c>
      <c r="AB3251" s="5">
        <v>8935.525390625</v>
      </c>
      <c r="AC3251" s="5">
        <v>8623.13671875</v>
      </c>
      <c r="AD3251" s="5">
        <v>19430.169921875</v>
      </c>
      <c r="AE3251" s="5">
        <v>943.39459228515602</v>
      </c>
      <c r="AF3251" s="5">
        <v>5.0000000000000001E-3</v>
      </c>
      <c r="AG3251" s="5">
        <v>2412.19653320312</v>
      </c>
      <c r="AH3251" s="5">
        <v>2940.99877929687</v>
      </c>
      <c r="AI3251" s="5">
        <v>2298.49609375</v>
      </c>
      <c r="AJ3251" s="5">
        <v>4408.3984375</v>
      </c>
      <c r="AK3251" s="5">
        <v>2026.2197265625</v>
      </c>
      <c r="AL3251" s="5">
        <v>1567.91760253906</v>
      </c>
      <c r="AM3251" s="5">
        <v>5504.0517578125</v>
      </c>
    </row>
    <row r="3252" spans="1:39">
      <c r="A3252" s="5" t="s">
        <v>10123</v>
      </c>
      <c r="B3252" s="5" t="s">
        <v>10124</v>
      </c>
      <c r="C3252" s="5" t="s">
        <v>10125</v>
      </c>
      <c r="D3252" s="5">
        <v>8659.2353515625</v>
      </c>
      <c r="E3252" s="5">
        <v>9725.455078125</v>
      </c>
      <c r="F3252" s="5">
        <v>10846.5595703125</v>
      </c>
      <c r="G3252" s="5">
        <v>22733.783203125</v>
      </c>
      <c r="H3252" s="5">
        <v>10197.310546875</v>
      </c>
      <c r="I3252" s="5">
        <v>9842.6337890625</v>
      </c>
      <c r="J3252" s="5">
        <v>8284.623046875</v>
      </c>
      <c r="K3252" s="5">
        <v>8279.564453125</v>
      </c>
      <c r="L3252" s="5">
        <v>9683.552734375</v>
      </c>
      <c r="M3252" s="5">
        <v>8336.4365234375</v>
      </c>
      <c r="N3252" s="5">
        <v>5279.22705078125</v>
      </c>
      <c r="O3252" s="5">
        <v>7620.80029296875</v>
      </c>
      <c r="P3252" s="5">
        <v>9594.6103515625</v>
      </c>
      <c r="Q3252" s="5">
        <v>14225.201171875</v>
      </c>
      <c r="R3252" s="5">
        <v>3625.158203125</v>
      </c>
      <c r="S3252" s="5">
        <v>10214.1552734375</v>
      </c>
      <c r="T3252" s="5">
        <v>10383.5556640625</v>
      </c>
      <c r="U3252" s="5">
        <v>6826.51123046875</v>
      </c>
      <c r="V3252" s="5">
        <v>10385.66796875</v>
      </c>
      <c r="W3252" s="5">
        <v>8045.15380859375</v>
      </c>
      <c r="X3252" s="5">
        <v>6513.39697265625</v>
      </c>
      <c r="Y3252" s="5">
        <v>7230.27783203125</v>
      </c>
      <c r="Z3252" s="5">
        <v>7618.828125</v>
      </c>
      <c r="AA3252" s="5">
        <v>7258.818359375</v>
      </c>
      <c r="AB3252" s="5">
        <v>7613.6689453125</v>
      </c>
      <c r="AC3252" s="5">
        <v>7116.26904296875</v>
      </c>
      <c r="AD3252" s="5">
        <v>8623.2353515625</v>
      </c>
      <c r="AE3252" s="5">
        <v>8101.61962890625</v>
      </c>
      <c r="AF3252" s="5">
        <v>8990.4189453125</v>
      </c>
      <c r="AG3252" s="5">
        <v>11453.126953125</v>
      </c>
      <c r="AH3252" s="5">
        <v>7454.12060546875</v>
      </c>
      <c r="AI3252" s="5">
        <v>4918.47607421875</v>
      </c>
      <c r="AJ3252" s="5">
        <v>7097.67431640625</v>
      </c>
      <c r="AK3252" s="5">
        <v>5727.15576171875</v>
      </c>
      <c r="AL3252" s="5">
        <v>4878.75732421875</v>
      </c>
      <c r="AM3252" s="5">
        <v>6257.80859375</v>
      </c>
    </row>
    <row r="3253" spans="1:39">
      <c r="A3253" s="5" t="s">
        <v>10126</v>
      </c>
      <c r="B3253" s="5" t="s">
        <v>10127</v>
      </c>
      <c r="C3253" s="5" t="s">
        <v>10128</v>
      </c>
      <c r="D3253" s="5">
        <v>402.85202026367102</v>
      </c>
      <c r="E3253" s="5">
        <v>5.0000000000000001E-3</v>
      </c>
      <c r="F3253" s="5">
        <v>391.535888671875</v>
      </c>
      <c r="G3253" s="5">
        <v>1679.32104492187</v>
      </c>
      <c r="H3253" s="5">
        <v>5.0000000000000001E-3</v>
      </c>
      <c r="I3253" s="5">
        <v>164.12847900390599</v>
      </c>
      <c r="J3253" s="5">
        <v>5.0000000000000001E-3</v>
      </c>
      <c r="K3253" s="5">
        <v>5.0000000000000001E-3</v>
      </c>
      <c r="L3253" s="5">
        <v>358.04733276367102</v>
      </c>
      <c r="M3253" s="5">
        <v>5.0000000000000001E-3</v>
      </c>
      <c r="N3253" s="5">
        <v>5.0000000000000001E-3</v>
      </c>
      <c r="O3253" s="5">
        <v>5.0000000000000001E-3</v>
      </c>
      <c r="P3253" s="5">
        <v>5.0000000000000001E-3</v>
      </c>
      <c r="Q3253" s="5">
        <v>5.0000000000000001E-3</v>
      </c>
      <c r="R3253" s="5">
        <v>5.0000000000000001E-3</v>
      </c>
      <c r="S3253" s="5">
        <v>569.45684814453102</v>
      </c>
      <c r="T3253" s="5">
        <v>257.79617309570301</v>
      </c>
      <c r="U3253" s="5">
        <v>369.62319946289</v>
      </c>
      <c r="V3253" s="5">
        <v>416.64169311523398</v>
      </c>
      <c r="W3253" s="5">
        <v>260.55819702148398</v>
      </c>
      <c r="X3253" s="5">
        <v>195.495361328125</v>
      </c>
      <c r="Y3253" s="5">
        <v>413.42239379882801</v>
      </c>
      <c r="Z3253" s="5">
        <v>235.85232543945301</v>
      </c>
      <c r="AA3253" s="5">
        <v>265.79324340820301</v>
      </c>
      <c r="AB3253" s="5">
        <v>5.0000000000000001E-3</v>
      </c>
      <c r="AC3253" s="5">
        <v>5.0000000000000001E-3</v>
      </c>
      <c r="AD3253" s="5">
        <v>5.0000000000000001E-3</v>
      </c>
      <c r="AE3253" s="5">
        <v>114.02040863037099</v>
      </c>
      <c r="AF3253" s="5">
        <v>5.0000000000000001E-3</v>
      </c>
      <c r="AG3253" s="5">
        <v>449.10919189453102</v>
      </c>
      <c r="AH3253" s="5">
        <v>132.04405212402301</v>
      </c>
      <c r="AI3253" s="5">
        <v>5.0000000000000001E-3</v>
      </c>
      <c r="AJ3253" s="5">
        <v>262.23013305664</v>
      </c>
      <c r="AK3253" s="5">
        <v>5.0000000000000001E-3</v>
      </c>
      <c r="AL3253" s="5">
        <v>5.0000000000000001E-3</v>
      </c>
      <c r="AM3253" s="5">
        <v>400.18768310546801</v>
      </c>
    </row>
    <row r="3254" spans="1:39">
      <c r="A3254" s="5" t="s">
        <v>10129</v>
      </c>
      <c r="B3254" s="5" t="s">
        <v>10130</v>
      </c>
      <c r="C3254" s="5" t="s">
        <v>10131</v>
      </c>
      <c r="D3254" s="5">
        <v>1383.10485839843</v>
      </c>
      <c r="E3254" s="5">
        <v>2396.5009765625</v>
      </c>
      <c r="F3254" s="5">
        <v>1832.71826171875</v>
      </c>
      <c r="G3254" s="5">
        <v>5.0000000000000001E-3</v>
      </c>
      <c r="H3254" s="5">
        <v>1056.166015625</v>
      </c>
      <c r="I3254" s="5">
        <v>1226.31945800781</v>
      </c>
      <c r="J3254" s="5">
        <v>1354.82763671875</v>
      </c>
      <c r="K3254" s="5">
        <v>1737.26525878906</v>
      </c>
      <c r="L3254" s="5">
        <v>738.79156494140602</v>
      </c>
      <c r="M3254" s="5">
        <v>369.49288940429602</v>
      </c>
      <c r="N3254" s="5">
        <v>906.02471923828102</v>
      </c>
      <c r="O3254" s="5">
        <v>1969.04528808593</v>
      </c>
      <c r="P3254" s="5">
        <v>4081.134765625</v>
      </c>
      <c r="Q3254" s="5">
        <v>688.35412597656205</v>
      </c>
      <c r="R3254" s="5">
        <v>3519.4521484375</v>
      </c>
      <c r="S3254" s="5">
        <v>1337.48120117187</v>
      </c>
      <c r="T3254" s="5">
        <v>1477.369140625</v>
      </c>
      <c r="U3254" s="5">
        <v>2555.11572265625</v>
      </c>
      <c r="V3254" s="5">
        <v>1269.0380859375</v>
      </c>
      <c r="W3254" s="5">
        <v>568.13427734375</v>
      </c>
      <c r="X3254" s="5">
        <v>1975.09741210937</v>
      </c>
      <c r="Y3254" s="5">
        <v>2056.525390625</v>
      </c>
      <c r="Z3254" s="5">
        <v>515.036376953125</v>
      </c>
      <c r="AA3254" s="5">
        <v>792.578369140625</v>
      </c>
      <c r="AB3254" s="5">
        <v>1410.39575195312</v>
      </c>
      <c r="AC3254" s="5">
        <v>3081.60327148437</v>
      </c>
      <c r="AD3254" s="5">
        <v>3615.97631835937</v>
      </c>
      <c r="AE3254" s="5">
        <v>1315.537109375</v>
      </c>
      <c r="AF3254" s="5">
        <v>443.60430908203102</v>
      </c>
      <c r="AG3254" s="5">
        <v>1257.17199707031</v>
      </c>
      <c r="AH3254" s="5">
        <v>553.27227783203102</v>
      </c>
      <c r="AI3254" s="5">
        <v>5.0000000000000001E-3</v>
      </c>
      <c r="AJ3254" s="5">
        <v>1250.48046875</v>
      </c>
      <c r="AK3254" s="5">
        <v>5.0000000000000001E-3</v>
      </c>
      <c r="AL3254" s="5">
        <v>5.0000000000000001E-3</v>
      </c>
      <c r="AM3254" s="5">
        <v>1675.7431640625</v>
      </c>
    </row>
    <row r="3255" spans="1:39">
      <c r="A3255" s="5" t="s">
        <v>10132</v>
      </c>
      <c r="B3255" s="5" t="s">
        <v>536</v>
      </c>
      <c r="C3255" s="5" t="s">
        <v>10133</v>
      </c>
      <c r="D3255" s="5">
        <v>7450.28271484375</v>
      </c>
      <c r="E3255" s="5">
        <v>4829.734375</v>
      </c>
      <c r="F3255" s="5">
        <v>5621.00732421875</v>
      </c>
      <c r="G3255" s="5">
        <v>8102.712890625</v>
      </c>
      <c r="H3255" s="5">
        <v>5142.44921875</v>
      </c>
      <c r="I3255" s="5">
        <v>6315.16796875</v>
      </c>
      <c r="J3255" s="5">
        <v>8337.90625</v>
      </c>
      <c r="K3255" s="5">
        <v>4569.0107421875</v>
      </c>
      <c r="L3255" s="5">
        <v>4829.38134765625</v>
      </c>
      <c r="M3255" s="5">
        <v>214.27212524414</v>
      </c>
      <c r="N3255" s="5">
        <v>4279.2314453125</v>
      </c>
      <c r="O3255" s="5">
        <v>3302.14282226562</v>
      </c>
      <c r="P3255" s="5">
        <v>5.0000000000000001E-3</v>
      </c>
      <c r="Q3255" s="5">
        <v>2297.25244140625</v>
      </c>
      <c r="R3255" s="5">
        <v>5.0000000000000001E-3</v>
      </c>
      <c r="S3255" s="5">
        <v>8003.10302734375</v>
      </c>
      <c r="T3255" s="5">
        <v>6418.6044921875</v>
      </c>
      <c r="U3255" s="5">
        <v>5835.6142578125</v>
      </c>
      <c r="V3255" s="5">
        <v>6508.79052734375</v>
      </c>
      <c r="W3255" s="5">
        <v>4473.7724609375</v>
      </c>
      <c r="X3255" s="5">
        <v>5308.21484375</v>
      </c>
      <c r="Y3255" s="5">
        <v>6433.95361328125</v>
      </c>
      <c r="Z3255" s="5">
        <v>5609.95068359375</v>
      </c>
      <c r="AA3255" s="5">
        <v>5495.947265625</v>
      </c>
      <c r="AB3255" s="5">
        <v>4821.39990234375</v>
      </c>
      <c r="AC3255" s="5">
        <v>3220.05200195312</v>
      </c>
      <c r="AD3255" s="5">
        <v>5.0000000000000001E-3</v>
      </c>
      <c r="AE3255" s="5">
        <v>6121.1396484375</v>
      </c>
      <c r="AF3255" s="5">
        <v>5444.52294921875</v>
      </c>
      <c r="AG3255" s="5">
        <v>5139.16015625</v>
      </c>
      <c r="AH3255" s="5">
        <v>5078.83203125</v>
      </c>
      <c r="AI3255" s="5">
        <v>4980.41943359375</v>
      </c>
      <c r="AJ3255" s="5">
        <v>4105.5390625</v>
      </c>
      <c r="AK3255" s="5">
        <v>3689.16674804687</v>
      </c>
      <c r="AL3255" s="5">
        <v>3536.09375</v>
      </c>
      <c r="AM3255" s="5">
        <v>5383.0224609375</v>
      </c>
    </row>
    <row r="3256" spans="1:39">
      <c r="A3256" s="5" t="s">
        <v>10134</v>
      </c>
      <c r="B3256" s="5" t="s">
        <v>537</v>
      </c>
      <c r="C3256" s="5" t="s">
        <v>10135</v>
      </c>
      <c r="D3256" s="5">
        <v>5.0000000000000001E-3</v>
      </c>
      <c r="E3256" s="5">
        <v>0.61408978700637795</v>
      </c>
      <c r="F3256" s="5">
        <v>296.81344604492102</v>
      </c>
      <c r="G3256" s="5">
        <v>1663.92639160156</v>
      </c>
      <c r="H3256" s="5">
        <v>315.98275756835898</v>
      </c>
      <c r="I3256" s="5">
        <v>223.67272949218699</v>
      </c>
      <c r="J3256" s="5">
        <v>84.049659729003906</v>
      </c>
      <c r="K3256" s="5">
        <v>227.99676513671801</v>
      </c>
      <c r="L3256" s="5">
        <v>338.33239746093699</v>
      </c>
      <c r="M3256" s="5">
        <v>5.0000000000000001E-3</v>
      </c>
      <c r="N3256" s="5">
        <v>5.0000000000000001E-3</v>
      </c>
      <c r="O3256" s="5">
        <v>5.0000000000000001E-3</v>
      </c>
      <c r="P3256" s="5">
        <v>0.72029286623001099</v>
      </c>
      <c r="Q3256" s="5">
        <v>5.0000000000000001E-3</v>
      </c>
      <c r="R3256" s="5">
        <v>5.0000000000000001E-3</v>
      </c>
      <c r="S3256" s="5">
        <v>299.450439453125</v>
      </c>
      <c r="T3256" s="5">
        <v>418.55065917968699</v>
      </c>
      <c r="U3256" s="5">
        <v>406.67010498046801</v>
      </c>
      <c r="V3256" s="5">
        <v>472.01315307617102</v>
      </c>
      <c r="W3256" s="5">
        <v>139.634841918945</v>
      </c>
      <c r="X3256" s="5">
        <v>262.09335327148398</v>
      </c>
      <c r="Y3256" s="5">
        <v>203.12179565429599</v>
      </c>
      <c r="Z3256" s="5">
        <v>109.33438873291</v>
      </c>
      <c r="AA3256" s="5">
        <v>327.45697021484301</v>
      </c>
      <c r="AB3256" s="5">
        <v>174.6279296875</v>
      </c>
      <c r="AC3256" s="5">
        <v>5.0000000000000001E-3</v>
      </c>
      <c r="AD3256" s="5">
        <v>5.0000000000000001E-3</v>
      </c>
      <c r="AE3256" s="5">
        <v>132.05349731445301</v>
      </c>
      <c r="AF3256" s="5">
        <v>5.0000000000000001E-3</v>
      </c>
      <c r="AG3256" s="5">
        <v>5.0000000000000001E-3</v>
      </c>
      <c r="AH3256" s="5">
        <v>73.326972961425696</v>
      </c>
      <c r="AI3256" s="5">
        <v>5.0000000000000001E-3</v>
      </c>
      <c r="AJ3256" s="5">
        <v>5.0000000000000001E-3</v>
      </c>
      <c r="AK3256" s="5">
        <v>0.93084341287612904</v>
      </c>
      <c r="AL3256" s="5">
        <v>5.0000000000000001E-3</v>
      </c>
      <c r="AM3256" s="5">
        <v>105.316436767578</v>
      </c>
    </row>
    <row r="3257" spans="1:39">
      <c r="A3257" s="5" t="s">
        <v>10136</v>
      </c>
      <c r="B3257" s="5" t="s">
        <v>10137</v>
      </c>
      <c r="C3257" s="5" t="s">
        <v>10138</v>
      </c>
      <c r="D3257" s="5">
        <v>1062.91845703125</v>
      </c>
      <c r="E3257" s="5">
        <v>483.09475708007801</v>
      </c>
      <c r="F3257" s="5">
        <v>1832.53479003906</v>
      </c>
      <c r="G3257" s="5">
        <v>5.0000000000000001E-3</v>
      </c>
      <c r="H3257" s="5">
        <v>241.12879943847599</v>
      </c>
      <c r="I3257" s="5">
        <v>717.76452636718705</v>
      </c>
      <c r="J3257" s="5">
        <v>5.0000000000000001E-3</v>
      </c>
      <c r="K3257" s="5">
        <v>539.59094238281205</v>
      </c>
      <c r="L3257" s="5">
        <v>607.28961181640602</v>
      </c>
      <c r="M3257" s="5">
        <v>466.08541870117102</v>
      </c>
      <c r="N3257" s="5">
        <v>757.51739501953102</v>
      </c>
      <c r="O3257" s="5">
        <v>1.2774978876113801</v>
      </c>
      <c r="P3257" s="5">
        <v>5.0000000000000001E-3</v>
      </c>
      <c r="Q3257" s="5">
        <v>5.0000000000000001E-3</v>
      </c>
      <c r="R3257" s="5">
        <v>5.0000000000000001E-3</v>
      </c>
      <c r="S3257" s="5">
        <v>459.78039550781199</v>
      </c>
      <c r="T3257" s="5">
        <v>704.74755859375</v>
      </c>
      <c r="U3257" s="5">
        <v>5.0000000000000001E-3</v>
      </c>
      <c r="V3257" s="5">
        <v>477.94363403320301</v>
      </c>
      <c r="W3257" s="5">
        <v>722.933349609375</v>
      </c>
      <c r="X3257" s="5">
        <v>658.37664794921795</v>
      </c>
      <c r="Y3257" s="5">
        <v>452.07162475585898</v>
      </c>
      <c r="Z3257" s="5">
        <v>1465.73840332031</v>
      </c>
      <c r="AA3257" s="5">
        <v>536.69732666015602</v>
      </c>
      <c r="AB3257" s="5">
        <v>1225.59020996093</v>
      </c>
      <c r="AC3257" s="5">
        <v>439.470458984375</v>
      </c>
      <c r="AD3257" s="5">
        <v>616.18353271484295</v>
      </c>
      <c r="AE3257" s="5">
        <v>1031.01184082031</v>
      </c>
      <c r="AF3257" s="5">
        <v>227.11344909667901</v>
      </c>
      <c r="AG3257" s="5">
        <v>5.0000000000000001E-3</v>
      </c>
      <c r="AH3257" s="5">
        <v>348.10952758789</v>
      </c>
      <c r="AI3257" s="5">
        <v>5.0000000000000001E-3</v>
      </c>
      <c r="AJ3257" s="5">
        <v>184.83685302734301</v>
      </c>
      <c r="AK3257" s="5">
        <v>5.0000000000000001E-3</v>
      </c>
      <c r="AL3257" s="5">
        <v>5.0000000000000001E-3</v>
      </c>
      <c r="AM3257" s="5">
        <v>336.09573364257801</v>
      </c>
    </row>
    <row r="3258" spans="1:39">
      <c r="A3258" s="5" t="s">
        <v>10139</v>
      </c>
      <c r="B3258" s="5" t="s">
        <v>10140</v>
      </c>
      <c r="C3258" s="5" t="s">
        <v>10141</v>
      </c>
      <c r="D3258" s="5">
        <v>2168.16796875</v>
      </c>
      <c r="E3258" s="5">
        <v>974.43304443359295</v>
      </c>
      <c r="F3258" s="5">
        <v>1065.0419921875</v>
      </c>
      <c r="G3258" s="5">
        <v>2358.2275390625</v>
      </c>
      <c r="H3258" s="5">
        <v>1100.65698242187</v>
      </c>
      <c r="I3258" s="5">
        <v>2324.05859375</v>
      </c>
      <c r="J3258" s="5">
        <v>1214.19116210937</v>
      </c>
      <c r="K3258" s="5">
        <v>1494.91674804687</v>
      </c>
      <c r="L3258" s="5">
        <v>2671.515625</v>
      </c>
      <c r="M3258" s="5">
        <v>2441.92919921875</v>
      </c>
      <c r="N3258" s="5">
        <v>2619.7314453125</v>
      </c>
      <c r="O3258" s="5">
        <v>2762.54736328125</v>
      </c>
      <c r="P3258" s="5">
        <v>5.0000000000000001E-3</v>
      </c>
      <c r="Q3258" s="5">
        <v>942.50579833984295</v>
      </c>
      <c r="R3258" s="5">
        <v>828.48382568359295</v>
      </c>
      <c r="S3258" s="5">
        <v>886.24957275390602</v>
      </c>
      <c r="T3258" s="5">
        <v>2062.66162109375</v>
      </c>
      <c r="U3258" s="5">
        <v>1260.69384765625</v>
      </c>
      <c r="V3258" s="5">
        <v>2011.79577636718</v>
      </c>
      <c r="W3258" s="5">
        <v>2000.35729980468</v>
      </c>
      <c r="X3258" s="5">
        <v>2043.46862792968</v>
      </c>
      <c r="Y3258" s="5">
        <v>1665.66101074218</v>
      </c>
      <c r="Z3258" s="5">
        <v>1378.77282714843</v>
      </c>
      <c r="AA3258" s="5">
        <v>331.38137817382801</v>
      </c>
      <c r="AB3258" s="5">
        <v>2735.513671875</v>
      </c>
      <c r="AC3258" s="5">
        <v>832.54583740234295</v>
      </c>
      <c r="AD3258" s="5">
        <v>816.36920166015602</v>
      </c>
      <c r="AE3258" s="5">
        <v>2623.28564453125</v>
      </c>
      <c r="AF3258" s="5">
        <v>2570.44091796875</v>
      </c>
      <c r="AG3258" s="5">
        <v>1610.2119140625</v>
      </c>
      <c r="AH3258" s="5">
        <v>2546.2685546875</v>
      </c>
      <c r="AI3258" s="5">
        <v>1314.02111816406</v>
      </c>
      <c r="AJ3258" s="5">
        <v>1924.12841796875</v>
      </c>
      <c r="AK3258" s="5">
        <v>2496.47607421875</v>
      </c>
      <c r="AL3258" s="5">
        <v>3106.35986328125</v>
      </c>
      <c r="AM3258" s="5">
        <v>1704.60754394531</v>
      </c>
    </row>
    <row r="3259" spans="1:39">
      <c r="A3259" s="5" t="s">
        <v>10142</v>
      </c>
      <c r="B3259" s="5" t="s">
        <v>10143</v>
      </c>
      <c r="C3259" s="5" t="s">
        <v>10144</v>
      </c>
      <c r="D3259" s="5">
        <v>194.210189819335</v>
      </c>
      <c r="E3259" s="5">
        <v>203.32759094238199</v>
      </c>
      <c r="F3259" s="5">
        <v>1116.70556640625</v>
      </c>
      <c r="G3259" s="5">
        <v>1644.6533203125</v>
      </c>
      <c r="H3259" s="5">
        <v>1601.486328125</v>
      </c>
      <c r="I3259" s="5">
        <v>488.93243408203102</v>
      </c>
      <c r="J3259" s="5">
        <v>3273.615234375</v>
      </c>
      <c r="K3259" s="5">
        <v>1249.18041992187</v>
      </c>
      <c r="L3259" s="5">
        <v>1187.01977539062</v>
      </c>
      <c r="M3259" s="5">
        <v>1274.07507324218</v>
      </c>
      <c r="N3259" s="5">
        <v>290.43118286132801</v>
      </c>
      <c r="O3259" s="5">
        <v>733.24432373046795</v>
      </c>
      <c r="P3259" s="5">
        <v>5.0000000000000001E-3</v>
      </c>
      <c r="Q3259" s="5">
        <v>417.24670410156199</v>
      </c>
      <c r="R3259" s="5">
        <v>5.0000000000000001E-3</v>
      </c>
      <c r="S3259" s="5">
        <v>543.38818359375</v>
      </c>
      <c r="T3259" s="5">
        <v>1711.80908203125</v>
      </c>
      <c r="U3259" s="5">
        <v>311.13552856445301</v>
      </c>
      <c r="V3259" s="5">
        <v>2259.0166015625</v>
      </c>
      <c r="W3259" s="5">
        <v>2983.46118164062</v>
      </c>
      <c r="X3259" s="5">
        <v>1923.61010742187</v>
      </c>
      <c r="Y3259" s="5">
        <v>2052.29248046875</v>
      </c>
      <c r="Z3259" s="5">
        <v>243.45510864257801</v>
      </c>
      <c r="AA3259" s="5">
        <v>2902.96166992187</v>
      </c>
      <c r="AB3259" s="5">
        <v>506.83517456054602</v>
      </c>
      <c r="AC3259" s="5">
        <v>5.0000000000000001E-3</v>
      </c>
      <c r="AD3259" s="5">
        <v>3.8341500759124698</v>
      </c>
      <c r="AE3259" s="5">
        <v>1109.8134765625</v>
      </c>
      <c r="AF3259" s="5">
        <v>1449.81872558593</v>
      </c>
      <c r="AG3259" s="5">
        <v>2429.92163085937</v>
      </c>
      <c r="AH3259" s="5">
        <v>2931.03466796875</v>
      </c>
      <c r="AI3259" s="5">
        <v>1.9707729816436701</v>
      </c>
      <c r="AJ3259" s="5">
        <v>1547.6435546875</v>
      </c>
      <c r="AK3259" s="5">
        <v>1665.72583007812</v>
      </c>
      <c r="AL3259" s="5">
        <v>1432.25427246093</v>
      </c>
      <c r="AM3259" s="5">
        <v>4993.85546875</v>
      </c>
    </row>
    <row r="3260" spans="1:39">
      <c r="A3260" s="5" t="s">
        <v>10145</v>
      </c>
      <c r="B3260" s="5" t="s">
        <v>10146</v>
      </c>
      <c r="C3260" s="5" t="s">
        <v>10147</v>
      </c>
      <c r="D3260" s="5">
        <v>5.0000000000000001E-3</v>
      </c>
      <c r="E3260" s="5">
        <v>5.0000000000000001E-3</v>
      </c>
      <c r="F3260" s="5">
        <v>118.300422668457</v>
      </c>
      <c r="G3260" s="5">
        <v>5.0000000000000001E-3</v>
      </c>
      <c r="H3260" s="5">
        <v>226.312728881835</v>
      </c>
      <c r="I3260" s="5">
        <v>5.0000000000000001E-3</v>
      </c>
      <c r="J3260" s="5">
        <v>5.0000000000000001E-3</v>
      </c>
      <c r="K3260" s="5">
        <v>211.60482788085901</v>
      </c>
      <c r="L3260" s="5">
        <v>843.98419189453102</v>
      </c>
      <c r="M3260" s="5">
        <v>5.0000000000000001E-3</v>
      </c>
      <c r="N3260" s="5">
        <v>5.0000000000000001E-3</v>
      </c>
      <c r="O3260" s="5">
        <v>5.0000000000000001E-3</v>
      </c>
      <c r="P3260" s="5">
        <v>5.0000000000000001E-3</v>
      </c>
      <c r="Q3260" s="5">
        <v>5.0000000000000001E-3</v>
      </c>
      <c r="R3260" s="5">
        <v>5.0000000000000001E-3</v>
      </c>
      <c r="S3260" s="5">
        <v>5.0000000000000001E-3</v>
      </c>
      <c r="T3260" s="5">
        <v>763.37908935546795</v>
      </c>
      <c r="U3260" s="5">
        <v>24.128831863403299</v>
      </c>
      <c r="V3260" s="5">
        <v>817.91290283203102</v>
      </c>
      <c r="W3260" s="5">
        <v>771.65509033203102</v>
      </c>
      <c r="X3260" s="5">
        <v>205.676025390625</v>
      </c>
      <c r="Y3260" s="5">
        <v>708.44842529296795</v>
      </c>
      <c r="Z3260" s="5">
        <v>406.60333251953102</v>
      </c>
      <c r="AA3260" s="5">
        <v>166.017807006835</v>
      </c>
      <c r="AB3260" s="5">
        <v>394.62658691406199</v>
      </c>
      <c r="AC3260" s="5">
        <v>5.0000000000000001E-3</v>
      </c>
      <c r="AD3260" s="5">
        <v>5.0000000000000001E-3</v>
      </c>
      <c r="AE3260" s="5">
        <v>196.145416259765</v>
      </c>
      <c r="AF3260" s="5">
        <v>5.0000000000000001E-3</v>
      </c>
      <c r="AG3260" s="5">
        <v>5.0000000000000001E-3</v>
      </c>
      <c r="AH3260" s="5">
        <v>268.56265258789</v>
      </c>
      <c r="AI3260" s="5">
        <v>5.0000000000000001E-3</v>
      </c>
      <c r="AJ3260" s="5">
        <v>5.0000000000000001E-3</v>
      </c>
      <c r="AK3260" s="5">
        <v>5.0000000000000001E-3</v>
      </c>
      <c r="AL3260" s="5">
        <v>5.0000000000000001E-3</v>
      </c>
      <c r="AM3260" s="5">
        <v>311.79379272460898</v>
      </c>
    </row>
    <row r="3261" spans="1:39">
      <c r="A3261" s="5" t="s">
        <v>10148</v>
      </c>
      <c r="B3261" s="5" t="s">
        <v>10149</v>
      </c>
      <c r="C3261" s="5" t="s">
        <v>10150</v>
      </c>
      <c r="D3261" s="5">
        <v>377.42672729492102</v>
      </c>
      <c r="E3261" s="5">
        <v>5.0000000000000001E-3</v>
      </c>
      <c r="F3261" s="5">
        <v>819.23162841796795</v>
      </c>
      <c r="G3261" s="5">
        <v>5.0000000000000001E-3</v>
      </c>
      <c r="H3261" s="5">
        <v>1661.58349609375</v>
      </c>
      <c r="I3261" s="5">
        <v>1583.49951171875</v>
      </c>
      <c r="J3261" s="5">
        <v>817.52600097656205</v>
      </c>
      <c r="K3261" s="5">
        <v>1281.71752929687</v>
      </c>
      <c r="L3261" s="5">
        <v>2122.9892578125</v>
      </c>
      <c r="M3261" s="5">
        <v>1414.23498535156</v>
      </c>
      <c r="N3261" s="5">
        <v>448.14068603515602</v>
      </c>
      <c r="O3261" s="5">
        <v>5.0000000000000001E-3</v>
      </c>
      <c r="P3261" s="5">
        <v>5.0000000000000001E-3</v>
      </c>
      <c r="Q3261" s="5">
        <v>5.0000000000000001E-3</v>
      </c>
      <c r="R3261" s="5">
        <v>5.0000000000000001E-3</v>
      </c>
      <c r="S3261" s="5">
        <v>753.76184082031205</v>
      </c>
      <c r="T3261" s="5">
        <v>1427.17065429687</v>
      </c>
      <c r="U3261" s="5">
        <v>5.0000000000000001E-3</v>
      </c>
      <c r="V3261" s="5">
        <v>1604.736328125</v>
      </c>
      <c r="W3261" s="5">
        <v>1159.20947265625</v>
      </c>
      <c r="X3261" s="5">
        <v>351.87176513671801</v>
      </c>
      <c r="Y3261" s="5">
        <v>223.47058105468699</v>
      </c>
      <c r="Z3261" s="5">
        <v>920.82373046875</v>
      </c>
      <c r="AA3261" s="5">
        <v>532.59173583984295</v>
      </c>
      <c r="AB3261" s="5">
        <v>960.48382568359295</v>
      </c>
      <c r="AC3261" s="5">
        <v>5.0000000000000001E-3</v>
      </c>
      <c r="AD3261" s="5">
        <v>806.28698730468705</v>
      </c>
      <c r="AE3261" s="5">
        <v>1999.830078125</v>
      </c>
      <c r="AF3261" s="5">
        <v>3372.4052734375</v>
      </c>
      <c r="AG3261" s="5">
        <v>3907.61401367187</v>
      </c>
      <c r="AH3261" s="5">
        <v>1369.3203125</v>
      </c>
      <c r="AI3261" s="5">
        <v>3223.9873046875</v>
      </c>
      <c r="AJ3261" s="5">
        <v>1607.25952148437</v>
      </c>
      <c r="AK3261" s="5">
        <v>1532.90319824218</v>
      </c>
      <c r="AL3261" s="5">
        <v>3213.35791015625</v>
      </c>
      <c r="AM3261" s="5">
        <v>1738.63928222656</v>
      </c>
    </row>
    <row r="3262" spans="1:39">
      <c r="A3262" s="5" t="s">
        <v>10151</v>
      </c>
      <c r="B3262" s="5" t="s">
        <v>10152</v>
      </c>
      <c r="C3262" s="5" t="s">
        <v>10153</v>
      </c>
      <c r="D3262" s="5">
        <v>9465.47265625</v>
      </c>
      <c r="E3262" s="5">
        <v>7477.869140625</v>
      </c>
      <c r="F3262" s="5">
        <v>10877.1923828125</v>
      </c>
      <c r="G3262" s="5">
        <v>2841.29931640625</v>
      </c>
      <c r="H3262" s="5">
        <v>298.03204345703102</v>
      </c>
      <c r="I3262" s="5">
        <v>773.352783203125</v>
      </c>
      <c r="J3262" s="5">
        <v>9954.29296875</v>
      </c>
      <c r="K3262" s="5">
        <v>10622.998046875</v>
      </c>
      <c r="L3262" s="5">
        <v>2043.53979492187</v>
      </c>
      <c r="M3262" s="5">
        <v>11423.380859375</v>
      </c>
      <c r="N3262" s="5">
        <v>11368.9033203125</v>
      </c>
      <c r="O3262" s="5">
        <v>11673.458984375</v>
      </c>
      <c r="P3262" s="5">
        <v>27901.375</v>
      </c>
      <c r="Q3262" s="5">
        <v>23784.65625</v>
      </c>
      <c r="R3262" s="5">
        <v>15775.8125</v>
      </c>
      <c r="S3262" s="5">
        <v>5.0000000000000001E-3</v>
      </c>
      <c r="T3262" s="5">
        <v>883.38513183593705</v>
      </c>
      <c r="U3262" s="5">
        <v>573.92718505859295</v>
      </c>
      <c r="V3262" s="5">
        <v>2233.56640625</v>
      </c>
      <c r="W3262" s="5">
        <v>9674.109375</v>
      </c>
      <c r="X3262" s="5">
        <v>9284.6220703125</v>
      </c>
      <c r="Y3262" s="5">
        <v>11132.759765625</v>
      </c>
      <c r="Z3262" s="5">
        <v>10697.01171875</v>
      </c>
      <c r="AA3262" s="5">
        <v>13160.0849609375</v>
      </c>
      <c r="AB3262" s="5">
        <v>10284.7978515625</v>
      </c>
      <c r="AC3262" s="5">
        <v>14949.33203125</v>
      </c>
      <c r="AD3262" s="5">
        <v>36758.66796875</v>
      </c>
      <c r="AE3262" s="5">
        <v>694.6142578125</v>
      </c>
      <c r="AF3262" s="5">
        <v>1096.05480957031</v>
      </c>
      <c r="AG3262" s="5">
        <v>1755.10571289062</v>
      </c>
      <c r="AH3262" s="5">
        <v>6291.1904296875</v>
      </c>
      <c r="AI3262" s="5">
        <v>14440.3671875</v>
      </c>
      <c r="AJ3262" s="5">
        <v>7847.95751953125</v>
      </c>
      <c r="AK3262" s="5">
        <v>14105.69140625</v>
      </c>
      <c r="AL3262" s="5">
        <v>18603.962890625</v>
      </c>
      <c r="AM3262" s="5">
        <v>13034.7177734375</v>
      </c>
    </row>
    <row r="3263" spans="1:39">
      <c r="A3263" s="5" t="s">
        <v>10154</v>
      </c>
      <c r="B3263" s="5" t="s">
        <v>10155</v>
      </c>
      <c r="C3263" s="5" t="s">
        <v>10156</v>
      </c>
      <c r="D3263" s="5">
        <v>43706.76171875</v>
      </c>
      <c r="E3263" s="5">
        <v>48402.1796875</v>
      </c>
      <c r="F3263" s="5">
        <v>49100.62109375</v>
      </c>
      <c r="G3263" s="5">
        <v>159397.9375</v>
      </c>
      <c r="H3263" s="5">
        <v>43321.5703125</v>
      </c>
      <c r="I3263" s="5">
        <v>44734.73828125</v>
      </c>
      <c r="J3263" s="5">
        <v>38965.73828125</v>
      </c>
      <c r="K3263" s="5">
        <v>33808.8671875</v>
      </c>
      <c r="L3263" s="5">
        <v>41124.234375</v>
      </c>
      <c r="M3263" s="5">
        <v>36427.328125</v>
      </c>
      <c r="N3263" s="5">
        <v>25686.12890625</v>
      </c>
      <c r="O3263" s="5">
        <v>53523.23046875</v>
      </c>
      <c r="P3263" s="5">
        <v>40216.56640625</v>
      </c>
      <c r="Q3263" s="5">
        <v>68861.7265625</v>
      </c>
      <c r="R3263" s="5">
        <v>30054.978515625</v>
      </c>
      <c r="S3263" s="5">
        <v>52866.0234375</v>
      </c>
      <c r="T3263" s="5">
        <v>41868.66796875</v>
      </c>
      <c r="U3263" s="5">
        <v>41593.453125</v>
      </c>
      <c r="V3263" s="5">
        <v>45719.18359375</v>
      </c>
      <c r="W3263" s="5">
        <v>24700.8984375</v>
      </c>
      <c r="X3263" s="5">
        <v>22321.51171875</v>
      </c>
      <c r="Y3263" s="5">
        <v>27518.958984375</v>
      </c>
      <c r="Z3263" s="5">
        <v>40527.80078125</v>
      </c>
      <c r="AA3263" s="5">
        <v>44635.9375</v>
      </c>
      <c r="AB3263" s="5">
        <v>23789.34765625</v>
      </c>
      <c r="AC3263" s="5">
        <v>37412.75390625</v>
      </c>
      <c r="AD3263" s="5">
        <v>40746.08203125</v>
      </c>
      <c r="AE3263" s="5">
        <v>28929.59375</v>
      </c>
      <c r="AF3263" s="5">
        <v>44047.68359375</v>
      </c>
      <c r="AG3263" s="5">
        <v>47352.265625</v>
      </c>
      <c r="AH3263" s="5">
        <v>26599.373046875</v>
      </c>
      <c r="AI3263" s="5">
        <v>32748.248046875</v>
      </c>
      <c r="AJ3263" s="5">
        <v>28288.078125</v>
      </c>
      <c r="AK3263" s="5">
        <v>35275.78515625</v>
      </c>
      <c r="AL3263" s="5">
        <v>35077.8515625</v>
      </c>
      <c r="AM3263" s="5">
        <v>26809.78125</v>
      </c>
    </row>
    <row r="3264" spans="1:39">
      <c r="A3264" s="5" t="s">
        <v>10157</v>
      </c>
      <c r="B3264" s="5" t="s">
        <v>10158</v>
      </c>
      <c r="C3264" s="5" t="s">
        <v>10159</v>
      </c>
      <c r="D3264" s="5">
        <v>5435.79345703125</v>
      </c>
      <c r="E3264" s="5">
        <v>5383.701171875</v>
      </c>
      <c r="F3264" s="5">
        <v>5332.39599609375</v>
      </c>
      <c r="G3264" s="5">
        <v>2930.501953125</v>
      </c>
      <c r="H3264" s="5">
        <v>2769.46215820312</v>
      </c>
      <c r="I3264" s="5">
        <v>3075.29711914062</v>
      </c>
      <c r="J3264" s="5">
        <v>4144.375</v>
      </c>
      <c r="K3264" s="5">
        <v>5339.16943359375</v>
      </c>
      <c r="L3264" s="5">
        <v>2872.81762695312</v>
      </c>
      <c r="M3264" s="5">
        <v>4652.890625</v>
      </c>
      <c r="N3264" s="5">
        <v>6996.2626953125</v>
      </c>
      <c r="O3264" s="5">
        <v>4074.60864257812</v>
      </c>
      <c r="P3264" s="5">
        <v>8448.2265625</v>
      </c>
      <c r="Q3264" s="5">
        <v>5125.6162109375</v>
      </c>
      <c r="R3264" s="5">
        <v>5209.54296875</v>
      </c>
      <c r="S3264" s="5">
        <v>3032.37109375</v>
      </c>
      <c r="T3264" s="5">
        <v>2963.42504882812</v>
      </c>
      <c r="U3264" s="5">
        <v>2646.71459960937</v>
      </c>
      <c r="V3264" s="5">
        <v>2982.65844726562</v>
      </c>
      <c r="W3264" s="5">
        <v>5896.845703125</v>
      </c>
      <c r="X3264" s="5">
        <v>5577.66845703125</v>
      </c>
      <c r="Y3264" s="5">
        <v>5028.31494140625</v>
      </c>
      <c r="Z3264" s="5">
        <v>5132.7783203125</v>
      </c>
      <c r="AA3264" s="5">
        <v>5433.00439453125</v>
      </c>
      <c r="AB3264" s="5">
        <v>6868.7021484375</v>
      </c>
      <c r="AC3264" s="5">
        <v>8006.4658203125</v>
      </c>
      <c r="AD3264" s="5">
        <v>14482.03515625</v>
      </c>
      <c r="AE3264" s="5">
        <v>3565.23388671875</v>
      </c>
      <c r="AF3264" s="5">
        <v>3477.81713867187</v>
      </c>
      <c r="AG3264" s="5">
        <v>3054.5703125</v>
      </c>
      <c r="AH3264" s="5">
        <v>4549.61767578125</v>
      </c>
      <c r="AI3264" s="5">
        <v>8042.029296875</v>
      </c>
      <c r="AJ3264" s="5">
        <v>5264.09423828125</v>
      </c>
      <c r="AK3264" s="5">
        <v>6867.12548828125</v>
      </c>
      <c r="AL3264" s="5">
        <v>5669.5908203125</v>
      </c>
      <c r="AM3264" s="5">
        <v>6384.02587890625</v>
      </c>
    </row>
    <row r="3265" spans="1:39">
      <c r="A3265" s="5" t="s">
        <v>10160</v>
      </c>
      <c r="B3265" s="5" t="s">
        <v>10161</v>
      </c>
      <c r="C3265" s="5" t="s">
        <v>10162</v>
      </c>
      <c r="D3265" s="5">
        <v>854.92633056640602</v>
      </c>
      <c r="E3265" s="5">
        <v>5.0000000000000001E-3</v>
      </c>
      <c r="F3265" s="5">
        <v>1345.48205566406</v>
      </c>
      <c r="G3265" s="5">
        <v>3042.04223632812</v>
      </c>
      <c r="H3265" s="5">
        <v>1850.04357910156</v>
      </c>
      <c r="I3265" s="5">
        <v>2212.40258789062</v>
      </c>
      <c r="J3265" s="5">
        <v>1610.09619140625</v>
      </c>
      <c r="K3265" s="5">
        <v>3329.5576171875</v>
      </c>
      <c r="L3265" s="5">
        <v>2867.693359375</v>
      </c>
      <c r="M3265" s="5">
        <v>2380.4091796875</v>
      </c>
      <c r="N3265" s="5">
        <v>2603.5810546875</v>
      </c>
      <c r="O3265" s="5">
        <v>1088.65417480468</v>
      </c>
      <c r="P3265" s="5">
        <v>738.06457519531205</v>
      </c>
      <c r="Q3265" s="5">
        <v>1473.43518066406</v>
      </c>
      <c r="R3265" s="5">
        <v>900.51202392578102</v>
      </c>
      <c r="S3265" s="5">
        <v>983.00305175781205</v>
      </c>
      <c r="T3265" s="5">
        <v>1700.12463378906</v>
      </c>
      <c r="U3265" s="5">
        <v>712.43267822265602</v>
      </c>
      <c r="V3265" s="5">
        <v>2360.15698242187</v>
      </c>
      <c r="W3265" s="5">
        <v>3108.55639648437</v>
      </c>
      <c r="X3265" s="5">
        <v>2713.4287109375</v>
      </c>
      <c r="Y3265" s="5">
        <v>2192.78662109375</v>
      </c>
      <c r="Z3265" s="5">
        <v>1251.91455078125</v>
      </c>
      <c r="AA3265" s="5">
        <v>1489.13916015625</v>
      </c>
      <c r="AB3265" s="5">
        <v>3117.8056640625</v>
      </c>
      <c r="AC3265" s="5">
        <v>865.373046875</v>
      </c>
      <c r="AD3265" s="5">
        <v>5.0000000000000001E-3</v>
      </c>
      <c r="AE3265" s="5">
        <v>3386.87573242187</v>
      </c>
      <c r="AF3265" s="5">
        <v>2459.57788085937</v>
      </c>
      <c r="AG3265" s="5">
        <v>1194.13623046875</v>
      </c>
      <c r="AH3265" s="5">
        <v>2640.31909179687</v>
      </c>
      <c r="AI3265" s="5">
        <v>5.0000000000000001E-3</v>
      </c>
      <c r="AJ3265" s="5">
        <v>767.78851318359295</v>
      </c>
      <c r="AK3265" s="5">
        <v>1920.26379394531</v>
      </c>
      <c r="AL3265" s="5">
        <v>1239.8466796875</v>
      </c>
      <c r="AM3265" s="5">
        <v>2105.77392578125</v>
      </c>
    </row>
    <row r="3266" spans="1:39">
      <c r="A3266" s="5" t="s">
        <v>10163</v>
      </c>
      <c r="B3266" s="5" t="s">
        <v>10164</v>
      </c>
      <c r="C3266" s="5" t="s">
        <v>10165</v>
      </c>
      <c r="D3266" s="5">
        <v>5.0000000000000001E-3</v>
      </c>
      <c r="E3266" s="5">
        <v>5.0000000000000001E-3</v>
      </c>
      <c r="F3266" s="5">
        <v>5.0000000000000001E-3</v>
      </c>
      <c r="G3266" s="5">
        <v>5.0000000000000001E-3</v>
      </c>
      <c r="H3266" s="5">
        <v>2713.07153320312</v>
      </c>
      <c r="I3266" s="5">
        <v>5.0000000000000001E-3</v>
      </c>
      <c r="J3266" s="5">
        <v>5.0000000000000001E-3</v>
      </c>
      <c r="K3266" s="5">
        <v>1121.15307617187</v>
      </c>
      <c r="L3266" s="5">
        <v>1003.97424316406</v>
      </c>
      <c r="M3266" s="5">
        <v>5.0000000000000001E-3</v>
      </c>
      <c r="N3266" s="5">
        <v>5.0000000000000001E-3</v>
      </c>
      <c r="O3266" s="5">
        <v>5.0000000000000001E-3</v>
      </c>
      <c r="P3266" s="5">
        <v>5.0000000000000001E-3</v>
      </c>
      <c r="Q3266" s="5">
        <v>5.0000000000000001E-3</v>
      </c>
      <c r="R3266" s="5">
        <v>5.0000000000000001E-3</v>
      </c>
      <c r="S3266" s="5">
        <v>1117.5166015625</v>
      </c>
      <c r="T3266" s="5">
        <v>1428.42919921875</v>
      </c>
      <c r="U3266" s="5">
        <v>762.593017578125</v>
      </c>
      <c r="V3266" s="5">
        <v>2132.75366210937</v>
      </c>
      <c r="W3266" s="5">
        <v>436.53170776367102</v>
      </c>
      <c r="X3266" s="5">
        <v>869.150390625</v>
      </c>
      <c r="Y3266" s="5">
        <v>1073.34509277343</v>
      </c>
      <c r="Z3266" s="5">
        <v>5.0000000000000001E-3</v>
      </c>
      <c r="AA3266" s="5">
        <v>1107.38977050781</v>
      </c>
      <c r="AB3266" s="5">
        <v>629.5771484375</v>
      </c>
      <c r="AC3266" s="5">
        <v>5.0000000000000001E-3</v>
      </c>
      <c r="AD3266" s="5">
        <v>5.0000000000000001E-3</v>
      </c>
      <c r="AE3266" s="5">
        <v>5.0000000000000001E-3</v>
      </c>
      <c r="AF3266" s="5">
        <v>5.0000000000000001E-3</v>
      </c>
      <c r="AG3266" s="5">
        <v>881.76678466796795</v>
      </c>
      <c r="AH3266" s="5">
        <v>5.0000000000000001E-3</v>
      </c>
      <c r="AI3266" s="5">
        <v>5.0000000000000001E-3</v>
      </c>
      <c r="AJ3266" s="5">
        <v>5.0000000000000001E-3</v>
      </c>
      <c r="AK3266" s="5">
        <v>5.0000000000000001E-3</v>
      </c>
      <c r="AL3266" s="5">
        <v>5.0000000000000001E-3</v>
      </c>
      <c r="AM3266" s="5">
        <v>976.13507080078102</v>
      </c>
    </row>
    <row r="3267" spans="1:39">
      <c r="A3267" s="5" t="s">
        <v>10166</v>
      </c>
      <c r="B3267" s="5" t="s">
        <v>10167</v>
      </c>
      <c r="C3267" s="5" t="s">
        <v>10168</v>
      </c>
      <c r="D3267" s="5">
        <v>13568.1357421875</v>
      </c>
      <c r="E3267" s="5">
        <v>10711.3828125</v>
      </c>
      <c r="F3267" s="5">
        <v>9440.373046875</v>
      </c>
      <c r="G3267" s="5">
        <v>36652.3515625</v>
      </c>
      <c r="H3267" s="5">
        <v>8958.462890625</v>
      </c>
      <c r="I3267" s="5">
        <v>9732.07421875</v>
      </c>
      <c r="J3267" s="5">
        <v>9541.615234375</v>
      </c>
      <c r="K3267" s="5">
        <v>8050.9970703125</v>
      </c>
      <c r="L3267" s="5">
        <v>10668.7705078125</v>
      </c>
      <c r="M3267" s="5">
        <v>9245.0908203125</v>
      </c>
      <c r="N3267" s="5">
        <v>12088.94140625</v>
      </c>
      <c r="O3267" s="5">
        <v>8685.6083984375</v>
      </c>
      <c r="P3267" s="5">
        <v>11137.8642578125</v>
      </c>
      <c r="Q3267" s="5">
        <v>30831.517578125</v>
      </c>
      <c r="R3267" s="5">
        <v>20878.525390625</v>
      </c>
      <c r="S3267" s="5">
        <v>8397.8857421875</v>
      </c>
      <c r="T3267" s="5">
        <v>7591.1630859375</v>
      </c>
      <c r="U3267" s="5">
        <v>14227.935546875</v>
      </c>
      <c r="V3267" s="5">
        <v>6175.53271484375</v>
      </c>
      <c r="W3267" s="5">
        <v>8974.556640625</v>
      </c>
      <c r="X3267" s="5">
        <v>11978.4482421875</v>
      </c>
      <c r="Y3267" s="5">
        <v>11338.02734375</v>
      </c>
      <c r="Z3267" s="5">
        <v>7700.22900390625</v>
      </c>
      <c r="AA3267" s="5">
        <v>6116.45166015625</v>
      </c>
      <c r="AB3267" s="5">
        <v>12629.87890625</v>
      </c>
      <c r="AC3267" s="5">
        <v>33488.17578125</v>
      </c>
      <c r="AD3267" s="5">
        <v>19566.99609375</v>
      </c>
      <c r="AE3267" s="5">
        <v>11860.4453125</v>
      </c>
      <c r="AF3267" s="5">
        <v>18117.123046875</v>
      </c>
      <c r="AG3267" s="5">
        <v>11726.0751953125</v>
      </c>
      <c r="AH3267" s="5">
        <v>14214.8388671875</v>
      </c>
      <c r="AI3267" s="5">
        <v>16391.61328125</v>
      </c>
      <c r="AJ3267" s="5">
        <v>13302.2548828125</v>
      </c>
      <c r="AK3267" s="5">
        <v>12761.6435546875</v>
      </c>
      <c r="AL3267" s="5">
        <v>25063.927734375</v>
      </c>
      <c r="AM3267" s="5">
        <v>10572.7685546875</v>
      </c>
    </row>
    <row r="3268" spans="1:39">
      <c r="A3268" s="5" t="s">
        <v>10169</v>
      </c>
      <c r="B3268" s="5" t="s">
        <v>10170</v>
      </c>
      <c r="C3268" s="5" t="s">
        <v>10171</v>
      </c>
      <c r="D3268" s="5">
        <v>6279.189453125</v>
      </c>
      <c r="E3268" s="5">
        <v>4936.73388671875</v>
      </c>
      <c r="F3268" s="5">
        <v>5231.43310546875</v>
      </c>
      <c r="G3268" s="5">
        <v>4010.77001953125</v>
      </c>
      <c r="H3268" s="5">
        <v>2075.66235351562</v>
      </c>
      <c r="I3268" s="5">
        <v>2380.39892578125</v>
      </c>
      <c r="J3268" s="5">
        <v>4679.599609375</v>
      </c>
      <c r="K3268" s="5">
        <v>4959.5029296875</v>
      </c>
      <c r="L3268" s="5">
        <v>3344.90698242187</v>
      </c>
      <c r="M3268" s="5">
        <v>5668.11328125</v>
      </c>
      <c r="N3268" s="5">
        <v>4939.80322265625</v>
      </c>
      <c r="O3268" s="5">
        <v>5350.52734375</v>
      </c>
      <c r="P3268" s="5">
        <v>13987.9326171875</v>
      </c>
      <c r="Q3268" s="5">
        <v>11502.8427734375</v>
      </c>
      <c r="R3268" s="5">
        <v>8495.1865234375</v>
      </c>
      <c r="S3268" s="5">
        <v>1314.29663085937</v>
      </c>
      <c r="T3268" s="5">
        <v>1600.80334472656</v>
      </c>
      <c r="U3268" s="5">
        <v>1815.81188964843</v>
      </c>
      <c r="V3268" s="5">
        <v>2530.880859375</v>
      </c>
      <c r="W3268" s="5">
        <v>4337.2138671875</v>
      </c>
      <c r="X3268" s="5">
        <v>4910.58203125</v>
      </c>
      <c r="Y3268" s="5">
        <v>4634.0908203125</v>
      </c>
      <c r="Z3268" s="5">
        <v>3431.00244140625</v>
      </c>
      <c r="AA3268" s="5">
        <v>3007.447265625</v>
      </c>
      <c r="AB3268" s="5">
        <v>7726.74462890625</v>
      </c>
      <c r="AC3268" s="5">
        <v>11320.0478515625</v>
      </c>
      <c r="AD3268" s="5">
        <v>19090.59765625</v>
      </c>
      <c r="AE3268" s="5">
        <v>3420.25073242187</v>
      </c>
      <c r="AF3268" s="5">
        <v>3305.97509765625</v>
      </c>
      <c r="AG3268" s="5">
        <v>2710.84106445312</v>
      </c>
      <c r="AH3268" s="5">
        <v>4907.07080078125</v>
      </c>
      <c r="AI3268" s="5">
        <v>4195.4482421875</v>
      </c>
      <c r="AJ3268" s="5">
        <v>5668.56982421875</v>
      </c>
      <c r="AK3268" s="5">
        <v>3535.64404296875</v>
      </c>
      <c r="AL3268" s="5">
        <v>7803.53466796875</v>
      </c>
      <c r="AM3268" s="5">
        <v>5280.5166015625</v>
      </c>
    </row>
    <row r="3269" spans="1:39">
      <c r="A3269" s="5" t="s">
        <v>10172</v>
      </c>
      <c r="B3269" s="5" t="s">
        <v>10173</v>
      </c>
      <c r="C3269" s="5" t="s">
        <v>10174</v>
      </c>
      <c r="D3269" s="5">
        <v>48153.05859375</v>
      </c>
      <c r="E3269" s="5">
        <v>38615.23828125</v>
      </c>
      <c r="F3269" s="5">
        <v>49492.6875</v>
      </c>
      <c r="G3269" s="5">
        <v>16654.328125</v>
      </c>
      <c r="H3269" s="5">
        <v>7163.3134765625</v>
      </c>
      <c r="I3269" s="5">
        <v>7114.30615234375</v>
      </c>
      <c r="J3269" s="5">
        <v>28927.3046875</v>
      </c>
      <c r="K3269" s="5">
        <v>32065.6484375</v>
      </c>
      <c r="L3269" s="5">
        <v>11740.720703125</v>
      </c>
      <c r="M3269" s="5">
        <v>37101.1640625</v>
      </c>
      <c r="N3269" s="5">
        <v>37745.50390625</v>
      </c>
      <c r="O3269" s="5">
        <v>40006.27734375</v>
      </c>
      <c r="P3269" s="5">
        <v>96232.828125</v>
      </c>
      <c r="Q3269" s="5">
        <v>83938.1171875</v>
      </c>
      <c r="R3269" s="5">
        <v>77120.7890625</v>
      </c>
      <c r="S3269" s="5">
        <v>6820.8291015625</v>
      </c>
      <c r="T3269" s="5">
        <v>9830.6015625</v>
      </c>
      <c r="U3269" s="5">
        <v>10268.80859375</v>
      </c>
      <c r="V3269" s="5">
        <v>11777.9931640625</v>
      </c>
      <c r="W3269" s="5">
        <v>42873.75</v>
      </c>
      <c r="X3269" s="5">
        <v>38410.9609375</v>
      </c>
      <c r="Y3269" s="5">
        <v>33651.953125</v>
      </c>
      <c r="Z3269" s="5">
        <v>38738.34765625</v>
      </c>
      <c r="AA3269" s="5">
        <v>45284.06640625</v>
      </c>
      <c r="AB3269" s="5">
        <v>61813.3203125</v>
      </c>
      <c r="AC3269" s="5">
        <v>75418.1484375</v>
      </c>
      <c r="AD3269" s="5">
        <v>174856.421875</v>
      </c>
      <c r="AE3269" s="5">
        <v>12773.68359375</v>
      </c>
      <c r="AF3269" s="5">
        <v>11863.8974609375</v>
      </c>
      <c r="AG3269" s="5">
        <v>15199.2158203125</v>
      </c>
      <c r="AH3269" s="5">
        <v>28706.5859375</v>
      </c>
      <c r="AI3269" s="5">
        <v>53543.265625</v>
      </c>
      <c r="AJ3269" s="5">
        <v>37016.953125</v>
      </c>
      <c r="AK3269" s="5">
        <v>80695.2421875</v>
      </c>
      <c r="AL3269" s="5">
        <v>48238.625</v>
      </c>
      <c r="AM3269" s="5">
        <v>37019.0546875</v>
      </c>
    </row>
    <row r="3270" spans="1:39">
      <c r="A3270" s="5" t="s">
        <v>10175</v>
      </c>
      <c r="B3270" s="5" t="s">
        <v>10176</v>
      </c>
      <c r="C3270" s="5" t="s">
        <v>10177</v>
      </c>
      <c r="D3270" s="5">
        <v>15707.33203125</v>
      </c>
      <c r="E3270" s="5">
        <v>7432.8798828125</v>
      </c>
      <c r="F3270" s="5">
        <v>11805.05078125</v>
      </c>
      <c r="G3270" s="5">
        <v>33069.08203125</v>
      </c>
      <c r="H3270" s="5">
        <v>21292.654296875</v>
      </c>
      <c r="I3270" s="5">
        <v>16721.55859375</v>
      </c>
      <c r="J3270" s="5">
        <v>15538.861328125</v>
      </c>
      <c r="K3270" s="5">
        <v>16557.302734375</v>
      </c>
      <c r="L3270" s="5">
        <v>14437.931640625</v>
      </c>
      <c r="M3270" s="5">
        <v>14709.4609375</v>
      </c>
      <c r="N3270" s="5">
        <v>12191.076171875</v>
      </c>
      <c r="O3270" s="5">
        <v>11623.796875</v>
      </c>
      <c r="P3270" s="5">
        <v>295.27999877929602</v>
      </c>
      <c r="Q3270" s="5">
        <v>11634.2900390625</v>
      </c>
      <c r="R3270" s="5">
        <v>16.9570922851562</v>
      </c>
      <c r="S3270" s="5">
        <v>14466.02734375</v>
      </c>
      <c r="T3270" s="5">
        <v>12235.638671875</v>
      </c>
      <c r="U3270" s="5">
        <v>14188.7685546875</v>
      </c>
      <c r="V3270" s="5">
        <v>12992.1171875</v>
      </c>
      <c r="W3270" s="5">
        <v>14813.6044921875</v>
      </c>
      <c r="X3270" s="5">
        <v>12349.09375</v>
      </c>
      <c r="Y3270" s="5">
        <v>8538.330078125</v>
      </c>
      <c r="Z3270" s="5">
        <v>8643.4921875</v>
      </c>
      <c r="AA3270" s="5">
        <v>8825.6572265625</v>
      </c>
      <c r="AB3270" s="5">
        <v>11595.533203125</v>
      </c>
      <c r="AC3270" s="5">
        <v>3413.29663085937</v>
      </c>
      <c r="AD3270" s="5">
        <v>88.4658203125</v>
      </c>
      <c r="AE3270" s="5">
        <v>18852.939453125</v>
      </c>
      <c r="AF3270" s="5">
        <v>13250.8427734375</v>
      </c>
      <c r="AG3270" s="5">
        <v>14283.2236328125</v>
      </c>
      <c r="AH3270" s="5">
        <v>17545.9296875</v>
      </c>
      <c r="AI3270" s="5">
        <v>3884.03369140625</v>
      </c>
      <c r="AJ3270" s="5">
        <v>6463.2333984375</v>
      </c>
      <c r="AK3270" s="5">
        <v>6914.85595703125</v>
      </c>
      <c r="AL3270" s="5">
        <v>10447.2822265625</v>
      </c>
      <c r="AM3270" s="5">
        <v>7963.11279296875</v>
      </c>
    </row>
    <row r="3271" spans="1:39">
      <c r="A3271" s="5" t="s">
        <v>10178</v>
      </c>
      <c r="B3271" s="5" t="s">
        <v>538</v>
      </c>
      <c r="C3271" s="5" t="s">
        <v>10179</v>
      </c>
      <c r="D3271" s="5">
        <v>2721.35766601562</v>
      </c>
      <c r="E3271" s="5">
        <v>1626.7900390625</v>
      </c>
      <c r="F3271" s="5">
        <v>2736.2412109375</v>
      </c>
      <c r="G3271" s="5">
        <v>4982.84228515625</v>
      </c>
      <c r="H3271" s="5">
        <v>2881.78076171875</v>
      </c>
      <c r="I3271" s="5">
        <v>3289.06591796875</v>
      </c>
      <c r="J3271" s="5">
        <v>7041.22802734375</v>
      </c>
      <c r="K3271" s="5">
        <v>3417.68725585937</v>
      </c>
      <c r="L3271" s="5">
        <v>4172.9951171875</v>
      </c>
      <c r="M3271" s="5">
        <v>4863.7138671875</v>
      </c>
      <c r="N3271" s="5">
        <v>3429.9296875</v>
      </c>
      <c r="O3271" s="5">
        <v>3378.431640625</v>
      </c>
      <c r="P3271" s="5">
        <v>5.0000000000000001E-3</v>
      </c>
      <c r="Q3271" s="5">
        <v>2023.02844238281</v>
      </c>
      <c r="R3271" s="5">
        <v>45.207927703857401</v>
      </c>
      <c r="S3271" s="5">
        <v>1503.00927734375</v>
      </c>
      <c r="T3271" s="5">
        <v>2579.529296875</v>
      </c>
      <c r="U3271" s="5">
        <v>1345.18139648437</v>
      </c>
      <c r="V3271" s="5">
        <v>3844.13354492187</v>
      </c>
      <c r="W3271" s="5">
        <v>3011.6982421875</v>
      </c>
      <c r="X3271" s="5">
        <v>3455.0947265625</v>
      </c>
      <c r="Y3271" s="5">
        <v>2204.46459960937</v>
      </c>
      <c r="Z3271" s="5">
        <v>2471.0810546875</v>
      </c>
      <c r="AA3271" s="5">
        <v>2086.7451171875</v>
      </c>
      <c r="AB3271" s="5">
        <v>2897.76123046875</v>
      </c>
      <c r="AC3271" s="5">
        <v>2435.736328125</v>
      </c>
      <c r="AD3271" s="5">
        <v>2401.708984375</v>
      </c>
      <c r="AE3271" s="5">
        <v>4224.30029296875</v>
      </c>
      <c r="AF3271" s="5">
        <v>1845.56433105468</v>
      </c>
      <c r="AG3271" s="5">
        <v>2565.43627929687</v>
      </c>
      <c r="AH3271" s="5">
        <v>6199.47216796875</v>
      </c>
      <c r="AI3271" s="5">
        <v>4868.04248046875</v>
      </c>
      <c r="AJ3271" s="5">
        <v>3682.24365234375</v>
      </c>
      <c r="AK3271" s="5">
        <v>961.17724609375</v>
      </c>
      <c r="AL3271" s="5">
        <v>2265.83447265625</v>
      </c>
      <c r="AM3271" s="5">
        <v>4233.83544921875</v>
      </c>
    </row>
    <row r="3272" spans="1:39">
      <c r="A3272" s="5" t="s">
        <v>10180</v>
      </c>
      <c r="B3272" s="5" t="s">
        <v>10181</v>
      </c>
      <c r="C3272" s="5" t="s">
        <v>10182</v>
      </c>
      <c r="D3272" s="5">
        <v>2756.52685546875</v>
      </c>
      <c r="E3272" s="5">
        <v>725.292236328125</v>
      </c>
      <c r="F3272" s="5">
        <v>1479.37048339843</v>
      </c>
      <c r="G3272" s="5">
        <v>1168.55847167968</v>
      </c>
      <c r="H3272" s="5">
        <v>3171.6953125</v>
      </c>
      <c r="I3272" s="5">
        <v>2755.662109375</v>
      </c>
      <c r="J3272" s="5">
        <v>4980.16357421875</v>
      </c>
      <c r="K3272" s="5">
        <v>1947.32299804687</v>
      </c>
      <c r="L3272" s="5">
        <v>3257.99926757812</v>
      </c>
      <c r="M3272" s="5">
        <v>2577.27319335937</v>
      </c>
      <c r="N3272" s="5">
        <v>1813.71203613281</v>
      </c>
      <c r="O3272" s="5">
        <v>1521.16491699218</v>
      </c>
      <c r="P3272" s="5">
        <v>5.0000000000000001E-3</v>
      </c>
      <c r="Q3272" s="5">
        <v>5.0000000000000001E-3</v>
      </c>
      <c r="R3272" s="5">
        <v>2184.63061523437</v>
      </c>
      <c r="S3272" s="5">
        <v>1360.24096679687</v>
      </c>
      <c r="T3272" s="5">
        <v>1681.08532714843</v>
      </c>
      <c r="U3272" s="5">
        <v>2909.92138671875</v>
      </c>
      <c r="V3272" s="5">
        <v>2054.6318359375</v>
      </c>
      <c r="W3272" s="5">
        <v>2002.21923828125</v>
      </c>
      <c r="X3272" s="5">
        <v>2150.330078125</v>
      </c>
      <c r="Y3272" s="5">
        <v>1589.38415527343</v>
      </c>
      <c r="Z3272" s="5">
        <v>1380.0341796875</v>
      </c>
      <c r="AA3272" s="5">
        <v>1160.7158203125</v>
      </c>
      <c r="AB3272" s="5">
        <v>1981.52893066406</v>
      </c>
      <c r="AC3272" s="5">
        <v>1739.93908691406</v>
      </c>
      <c r="AD3272" s="5">
        <v>425.57562255859301</v>
      </c>
      <c r="AE3272" s="5">
        <v>3236.32250976562</v>
      </c>
      <c r="AF3272" s="5">
        <v>4018.50463867187</v>
      </c>
      <c r="AG3272" s="5">
        <v>1959.20336914062</v>
      </c>
      <c r="AH3272" s="5">
        <v>2008.21020507812</v>
      </c>
      <c r="AI3272" s="5">
        <v>1712.71667480468</v>
      </c>
      <c r="AJ3272" s="5">
        <v>2451.7177734375</v>
      </c>
      <c r="AK3272" s="5">
        <v>2210.34741210937</v>
      </c>
      <c r="AL3272" s="5">
        <v>5.0000000000000001E-3</v>
      </c>
      <c r="AM3272" s="5">
        <v>2281.49462890625</v>
      </c>
    </row>
    <row r="3273" spans="1:39">
      <c r="A3273" s="5" t="s">
        <v>10183</v>
      </c>
      <c r="B3273" s="5" t="s">
        <v>10184</v>
      </c>
      <c r="C3273" s="5" t="s">
        <v>10185</v>
      </c>
      <c r="D3273" s="5">
        <v>3953.88842773437</v>
      </c>
      <c r="E3273" s="5">
        <v>6968.306640625</v>
      </c>
      <c r="F3273" s="5">
        <v>2839.19116210937</v>
      </c>
      <c r="G3273" s="5">
        <v>3433.478515625</v>
      </c>
      <c r="H3273" s="5">
        <v>7405.92138671875</v>
      </c>
      <c r="I3273" s="5">
        <v>4242.11865234375</v>
      </c>
      <c r="J3273" s="5">
        <v>5526.3583984375</v>
      </c>
      <c r="K3273" s="5">
        <v>6475.4365234375</v>
      </c>
      <c r="L3273" s="5">
        <v>4184.85009765625</v>
      </c>
      <c r="M3273" s="5">
        <v>6173.49658203125</v>
      </c>
      <c r="N3273" s="5">
        <v>7905.52685546875</v>
      </c>
      <c r="O3273" s="5">
        <v>4215.64013671875</v>
      </c>
      <c r="P3273" s="5">
        <v>4584.45458984375</v>
      </c>
      <c r="Q3273" s="5">
        <v>4409.2109375</v>
      </c>
      <c r="R3273" s="5">
        <v>2273.892578125</v>
      </c>
      <c r="S3273" s="5">
        <v>4325.87890625</v>
      </c>
      <c r="T3273" s="5">
        <v>5104.37744140625</v>
      </c>
      <c r="U3273" s="5">
        <v>5496.63134765625</v>
      </c>
      <c r="V3273" s="5">
        <v>4564.583984375</v>
      </c>
      <c r="W3273" s="5">
        <v>5980.67822265625</v>
      </c>
      <c r="X3273" s="5">
        <v>5200.04638671875</v>
      </c>
      <c r="Y3273" s="5">
        <v>3443.4482421875</v>
      </c>
      <c r="Z3273" s="5">
        <v>3366.09790039062</v>
      </c>
      <c r="AA3273" s="5">
        <v>893.13610839843705</v>
      </c>
      <c r="AB3273" s="5">
        <v>6328.919921875</v>
      </c>
      <c r="AC3273" s="5">
        <v>6990.572265625</v>
      </c>
      <c r="AD3273" s="5">
        <v>5877.0263671875</v>
      </c>
      <c r="AE3273" s="5">
        <v>7328.3212890625</v>
      </c>
      <c r="AF3273" s="5">
        <v>7203.79052734375</v>
      </c>
      <c r="AG3273" s="5">
        <v>1956.04577636718</v>
      </c>
      <c r="AH3273" s="5">
        <v>4880.08203125</v>
      </c>
      <c r="AI3273" s="5">
        <v>1935.76123046875</v>
      </c>
      <c r="AJ3273" s="5">
        <v>4215.9326171875</v>
      </c>
      <c r="AK3273" s="5">
        <v>3556.01879882812</v>
      </c>
      <c r="AL3273" s="5">
        <v>5070.75927734375</v>
      </c>
      <c r="AM3273" s="5">
        <v>3627.1162109375</v>
      </c>
    </row>
    <row r="3274" spans="1:39">
      <c r="A3274" s="5" t="s">
        <v>10186</v>
      </c>
      <c r="B3274" s="5" t="s">
        <v>10187</v>
      </c>
      <c r="C3274" s="5" t="s">
        <v>10188</v>
      </c>
      <c r="D3274" s="5">
        <v>103591.7265625</v>
      </c>
      <c r="E3274" s="5">
        <v>110438.84375</v>
      </c>
      <c r="F3274" s="5">
        <v>93869.671875</v>
      </c>
      <c r="G3274" s="5">
        <v>220361.921875</v>
      </c>
      <c r="H3274" s="5">
        <v>153721.171875</v>
      </c>
      <c r="I3274" s="5">
        <v>105914.65625</v>
      </c>
      <c r="J3274" s="5">
        <v>146593.296875</v>
      </c>
      <c r="K3274" s="5">
        <v>115467.40625</v>
      </c>
      <c r="L3274" s="5">
        <v>128062.0234375</v>
      </c>
      <c r="M3274" s="5">
        <v>148926.953125</v>
      </c>
      <c r="N3274" s="5">
        <v>145818.375</v>
      </c>
      <c r="O3274" s="5">
        <v>154842.453125</v>
      </c>
      <c r="P3274" s="5">
        <v>147458.609375</v>
      </c>
      <c r="Q3274" s="5">
        <v>107698.5625</v>
      </c>
      <c r="R3274" s="5">
        <v>174746.140625</v>
      </c>
      <c r="S3274" s="5">
        <v>103848.421875</v>
      </c>
      <c r="T3274" s="5">
        <v>126270.765625</v>
      </c>
      <c r="U3274" s="5">
        <v>150577.9375</v>
      </c>
      <c r="V3274" s="5">
        <v>117425.3203125</v>
      </c>
      <c r="W3274" s="5">
        <v>120449.59375</v>
      </c>
      <c r="X3274" s="5">
        <v>131167.96875</v>
      </c>
      <c r="Y3274" s="5">
        <v>146792.203125</v>
      </c>
      <c r="Z3274" s="5">
        <v>109844.9765625</v>
      </c>
      <c r="AA3274" s="5">
        <v>119326.484375</v>
      </c>
      <c r="AB3274" s="5">
        <v>89991.546875</v>
      </c>
      <c r="AC3274" s="5">
        <v>141374.34375</v>
      </c>
      <c r="AD3274" s="5">
        <v>142556.78125</v>
      </c>
      <c r="AE3274" s="5">
        <v>126427.515625</v>
      </c>
      <c r="AF3274" s="5">
        <v>157773.546875</v>
      </c>
      <c r="AG3274" s="5">
        <v>116130.1484375</v>
      </c>
      <c r="AH3274" s="5">
        <v>138014.890625</v>
      </c>
      <c r="AI3274" s="5">
        <v>185514.625</v>
      </c>
      <c r="AJ3274" s="5">
        <v>130258.7890625</v>
      </c>
      <c r="AK3274" s="5">
        <v>206764.953125</v>
      </c>
      <c r="AL3274" s="5">
        <v>205629.390625</v>
      </c>
      <c r="AM3274" s="5">
        <v>123240.4453125</v>
      </c>
    </row>
    <row r="3275" spans="1:39">
      <c r="A3275" s="5" t="s">
        <v>10189</v>
      </c>
      <c r="B3275" s="5" t="s">
        <v>10190</v>
      </c>
      <c r="C3275" s="5" t="s">
        <v>10191</v>
      </c>
      <c r="D3275" s="5">
        <v>173.38722229003901</v>
      </c>
      <c r="E3275" s="5">
        <v>5.0000000000000001E-3</v>
      </c>
      <c r="F3275" s="5">
        <v>720.09075927734295</v>
      </c>
      <c r="G3275" s="5">
        <v>4161.12890625</v>
      </c>
      <c r="H3275" s="5">
        <v>216.14553833007801</v>
      </c>
      <c r="I3275" s="5">
        <v>116.34334564208901</v>
      </c>
      <c r="J3275" s="5">
        <v>5.0000000000000001E-3</v>
      </c>
      <c r="K3275" s="5">
        <v>223.02130126953099</v>
      </c>
      <c r="L3275" s="5">
        <v>1048.52209472656</v>
      </c>
      <c r="M3275" s="5">
        <v>5.0000000000000001E-3</v>
      </c>
      <c r="N3275" s="5">
        <v>5.0000000000000001E-3</v>
      </c>
      <c r="O3275" s="5">
        <v>5.0000000000000001E-3</v>
      </c>
      <c r="P3275" s="5">
        <v>5.0000000000000001E-3</v>
      </c>
      <c r="Q3275" s="5">
        <v>5.0000000000000001E-3</v>
      </c>
      <c r="R3275" s="5">
        <v>5.0000000000000001E-3</v>
      </c>
      <c r="S3275" s="5">
        <v>585.35601806640602</v>
      </c>
      <c r="T3275" s="5">
        <v>1276.29052734375</v>
      </c>
      <c r="U3275" s="5">
        <v>5.0000000000000001E-3</v>
      </c>
      <c r="V3275" s="5">
        <v>950.50738525390602</v>
      </c>
      <c r="W3275" s="5">
        <v>1014.23028564453</v>
      </c>
      <c r="X3275" s="5">
        <v>105.73202514648401</v>
      </c>
      <c r="Y3275" s="5">
        <v>307.98959350585898</v>
      </c>
      <c r="Z3275" s="5">
        <v>725.8828125</v>
      </c>
      <c r="AA3275" s="5">
        <v>981.41265869140602</v>
      </c>
      <c r="AB3275" s="5">
        <v>129.45578002929599</v>
      </c>
      <c r="AC3275" s="5">
        <v>5.0000000000000001E-3</v>
      </c>
      <c r="AD3275" s="5">
        <v>5.0000000000000001E-3</v>
      </c>
      <c r="AE3275" s="5">
        <v>166.388092041015</v>
      </c>
      <c r="AF3275" s="5">
        <v>5.0000000000000001E-3</v>
      </c>
      <c r="AG3275" s="5">
        <v>5.0000000000000001E-3</v>
      </c>
      <c r="AH3275" s="5">
        <v>238.02577209472599</v>
      </c>
      <c r="AI3275" s="5">
        <v>5.0000000000000001E-3</v>
      </c>
      <c r="AJ3275" s="5">
        <v>5.0000000000000001E-3</v>
      </c>
      <c r="AK3275" s="5">
        <v>5.0000000000000001E-3</v>
      </c>
      <c r="AL3275" s="5">
        <v>5.0000000000000001E-3</v>
      </c>
      <c r="AM3275" s="5">
        <v>816.37335205078102</v>
      </c>
    </row>
    <row r="3276" spans="1:39">
      <c r="A3276" s="5" t="s">
        <v>10192</v>
      </c>
      <c r="B3276" s="5" t="s">
        <v>10193</v>
      </c>
      <c r="C3276" s="5" t="s">
        <v>10194</v>
      </c>
      <c r="D3276" s="5">
        <v>4707.10498046875</v>
      </c>
      <c r="E3276" s="5">
        <v>5058.74462890625</v>
      </c>
      <c r="F3276" s="5">
        <v>5985.3935546875</v>
      </c>
      <c r="G3276" s="5">
        <v>9032.189453125</v>
      </c>
      <c r="H3276" s="5">
        <v>7470.72119140625</v>
      </c>
      <c r="I3276" s="5">
        <v>8535.7060546875</v>
      </c>
      <c r="J3276" s="5">
        <v>7660.22705078125</v>
      </c>
      <c r="K3276" s="5">
        <v>8692.2314453125</v>
      </c>
      <c r="L3276" s="5">
        <v>9351.599609375</v>
      </c>
      <c r="M3276" s="5">
        <v>8323.234375</v>
      </c>
      <c r="N3276" s="5">
        <v>8114.59765625</v>
      </c>
      <c r="O3276" s="5">
        <v>7928.11572265625</v>
      </c>
      <c r="P3276" s="5">
        <v>4418.49755859375</v>
      </c>
      <c r="Q3276" s="5">
        <v>1465.58715820312</v>
      </c>
      <c r="R3276" s="5">
        <v>5845.17236328125</v>
      </c>
      <c r="S3276" s="5">
        <v>6371.24365234375</v>
      </c>
      <c r="T3276" s="5">
        <v>8007.78662109375</v>
      </c>
      <c r="U3276" s="5">
        <v>5698.82763671875</v>
      </c>
      <c r="V3276" s="5">
        <v>8770.49609375</v>
      </c>
      <c r="W3276" s="5">
        <v>7084.814453125</v>
      </c>
      <c r="X3276" s="5">
        <v>7429.685546875</v>
      </c>
      <c r="Y3276" s="5">
        <v>7274.07373046875</v>
      </c>
      <c r="Z3276" s="5">
        <v>7800.251953125</v>
      </c>
      <c r="AA3276" s="5">
        <v>7797.56884765625</v>
      </c>
      <c r="AB3276" s="5">
        <v>6595.60302734375</v>
      </c>
      <c r="AC3276" s="5">
        <v>7077.75830078125</v>
      </c>
      <c r="AD3276" s="5">
        <v>5723.90869140625</v>
      </c>
      <c r="AE3276" s="5">
        <v>9241.13671875</v>
      </c>
      <c r="AF3276" s="5">
        <v>8443.7421875</v>
      </c>
      <c r="AG3276" s="5">
        <v>8371.3603515625</v>
      </c>
      <c r="AH3276" s="5">
        <v>8506.3681640625</v>
      </c>
      <c r="AI3276" s="5">
        <v>8379.46484375</v>
      </c>
      <c r="AJ3276" s="5">
        <v>7531.95703125</v>
      </c>
      <c r="AK3276" s="5">
        <v>7253.6826171875</v>
      </c>
      <c r="AL3276" s="5">
        <v>6508.998046875</v>
      </c>
      <c r="AM3276" s="5">
        <v>8114.91064453125</v>
      </c>
    </row>
    <row r="3277" spans="1:39">
      <c r="A3277" s="5" t="s">
        <v>10195</v>
      </c>
      <c r="B3277" s="5" t="s">
        <v>10196</v>
      </c>
      <c r="C3277" s="5" t="s">
        <v>10197</v>
      </c>
      <c r="D3277" s="5">
        <v>5.0000000000000001E-3</v>
      </c>
      <c r="E3277" s="5">
        <v>5.0000000000000001E-3</v>
      </c>
      <c r="F3277" s="5">
        <v>679.94482421875</v>
      </c>
      <c r="G3277" s="5">
        <v>5.0000000000000001E-3</v>
      </c>
      <c r="H3277" s="5">
        <v>5.0000000000000001E-3</v>
      </c>
      <c r="I3277" s="5">
        <v>5.0000000000000001E-3</v>
      </c>
      <c r="J3277" s="5">
        <v>5.0000000000000001E-3</v>
      </c>
      <c r="K3277" s="5">
        <v>5.0000000000000001E-3</v>
      </c>
      <c r="L3277" s="5">
        <v>5.0000000000000001E-3</v>
      </c>
      <c r="M3277" s="5">
        <v>5.0000000000000001E-3</v>
      </c>
      <c r="N3277" s="5">
        <v>5.0000000000000001E-3</v>
      </c>
      <c r="O3277" s="5">
        <v>5.0000000000000001E-3</v>
      </c>
      <c r="P3277" s="5">
        <v>5.0000000000000001E-3</v>
      </c>
      <c r="Q3277" s="5">
        <v>5.0000000000000001E-3</v>
      </c>
      <c r="R3277" s="5">
        <v>5.0000000000000001E-3</v>
      </c>
      <c r="S3277" s="5">
        <v>5.0000000000000001E-3</v>
      </c>
      <c r="T3277" s="5">
        <v>500.53967285156199</v>
      </c>
      <c r="U3277" s="5">
        <v>5.0000000000000001E-3</v>
      </c>
      <c r="V3277" s="5">
        <v>5.0000000000000001E-3</v>
      </c>
      <c r="W3277" s="5">
        <v>5.0000000000000001E-3</v>
      </c>
      <c r="X3277" s="5">
        <v>5.0000000000000001E-3</v>
      </c>
      <c r="Y3277" s="5">
        <v>206.32238769531199</v>
      </c>
      <c r="Z3277" s="5">
        <v>5.0000000000000001E-3</v>
      </c>
      <c r="AA3277" s="5">
        <v>409.42416381835898</v>
      </c>
      <c r="AB3277" s="5">
        <v>5.0000000000000001E-3</v>
      </c>
      <c r="AC3277" s="5">
        <v>674.440673828125</v>
      </c>
      <c r="AD3277" s="5">
        <v>5.0000000000000001E-3</v>
      </c>
      <c r="AE3277" s="5">
        <v>5.0000000000000001E-3</v>
      </c>
      <c r="AF3277" s="5">
        <v>694.926025390625</v>
      </c>
      <c r="AG3277" s="5">
        <v>5.0000000000000001E-3</v>
      </c>
      <c r="AH3277" s="5">
        <v>5.0000000000000001E-3</v>
      </c>
      <c r="AI3277" s="5">
        <v>5.0000000000000001E-3</v>
      </c>
      <c r="AJ3277" s="5">
        <v>5.0000000000000001E-3</v>
      </c>
      <c r="AK3277" s="5">
        <v>5.0000000000000001E-3</v>
      </c>
      <c r="AL3277" s="5">
        <v>5.0000000000000001E-3</v>
      </c>
      <c r="AM3277" s="5">
        <v>994.97662353515602</v>
      </c>
    </row>
    <row r="3278" spans="1:39">
      <c r="A3278" s="5" t="s">
        <v>10198</v>
      </c>
      <c r="B3278" s="5" t="s">
        <v>10199</v>
      </c>
      <c r="C3278" s="5" t="s">
        <v>10200</v>
      </c>
      <c r="D3278" s="5">
        <v>1281.67358398437</v>
      </c>
      <c r="E3278" s="5">
        <v>1348.96789550781</v>
      </c>
      <c r="F3278" s="5">
        <v>636.47283935546795</v>
      </c>
      <c r="G3278" s="5">
        <v>1430.01171875</v>
      </c>
      <c r="H3278" s="5">
        <v>882.34899902343705</v>
      </c>
      <c r="I3278" s="5">
        <v>1953.341796875</v>
      </c>
      <c r="J3278" s="5">
        <v>942.08947753906205</v>
      </c>
      <c r="K3278" s="5">
        <v>1379.80859375</v>
      </c>
      <c r="L3278" s="5">
        <v>1875.76184082031</v>
      </c>
      <c r="M3278" s="5">
        <v>785.57092285156205</v>
      </c>
      <c r="N3278" s="5">
        <v>1762.04077148437</v>
      </c>
      <c r="O3278" s="5">
        <v>1467.47998046875</v>
      </c>
      <c r="P3278" s="5">
        <v>5.0000000000000001E-3</v>
      </c>
      <c r="Q3278" s="5">
        <v>1042.49035644531</v>
      </c>
      <c r="R3278" s="5">
        <v>2094.21337890625</v>
      </c>
      <c r="S3278" s="5">
        <v>783.38946533203102</v>
      </c>
      <c r="T3278" s="5">
        <v>818.24523925781205</v>
      </c>
      <c r="U3278" s="5">
        <v>894.75988769531205</v>
      </c>
      <c r="V3278" s="5">
        <v>1595.65673828125</v>
      </c>
      <c r="W3278" s="5">
        <v>2076.97924804687</v>
      </c>
      <c r="X3278" s="5">
        <v>1296.255859375</v>
      </c>
      <c r="Y3278" s="5">
        <v>1129.67846679687</v>
      </c>
      <c r="Z3278" s="5">
        <v>844.689208984375</v>
      </c>
      <c r="AA3278" s="5">
        <v>367.67868041992102</v>
      </c>
      <c r="AB3278" s="5">
        <v>2295.33251953125</v>
      </c>
      <c r="AC3278" s="5">
        <v>1785.46057128906</v>
      </c>
      <c r="AD3278" s="5">
        <v>731.97723388671795</v>
      </c>
      <c r="AE3278" s="5">
        <v>2499.05419921875</v>
      </c>
      <c r="AF3278" s="5">
        <v>1998.46557617187</v>
      </c>
      <c r="AG3278" s="5">
        <v>1652.24645996093</v>
      </c>
      <c r="AH3278" s="5">
        <v>2238.8466796875</v>
      </c>
      <c r="AI3278" s="5">
        <v>95.275177001953097</v>
      </c>
      <c r="AJ3278" s="5">
        <v>1977.45153808593</v>
      </c>
      <c r="AK3278" s="5">
        <v>4261.2001953125</v>
      </c>
      <c r="AL3278" s="5">
        <v>1770.66174316406</v>
      </c>
      <c r="AM3278" s="5">
        <v>1666.38452148437</v>
      </c>
    </row>
    <row r="3279" spans="1:39">
      <c r="A3279" s="5" t="s">
        <v>10201</v>
      </c>
      <c r="B3279" s="5" t="s">
        <v>10202</v>
      </c>
      <c r="C3279" s="5" t="s">
        <v>10203</v>
      </c>
      <c r="D3279" s="5">
        <v>3294.29663085937</v>
      </c>
      <c r="E3279" s="5">
        <v>1218.03588867187</v>
      </c>
      <c r="F3279" s="5">
        <v>2612.48193359375</v>
      </c>
      <c r="G3279" s="5">
        <v>7949.4619140625</v>
      </c>
      <c r="H3279" s="5">
        <v>2005.01684570312</v>
      </c>
      <c r="I3279" s="5">
        <v>2077.99658203125</v>
      </c>
      <c r="J3279" s="5">
        <v>4523.23095703125</v>
      </c>
      <c r="K3279" s="5">
        <v>2650.34887695312</v>
      </c>
      <c r="L3279" s="5">
        <v>2565.7451171875</v>
      </c>
      <c r="M3279" s="5">
        <v>3435.1826171875</v>
      </c>
      <c r="N3279" s="5">
        <v>2311.79736328125</v>
      </c>
      <c r="O3279" s="5">
        <v>2373.12060546875</v>
      </c>
      <c r="P3279" s="5">
        <v>2809.1904296875</v>
      </c>
      <c r="Q3279" s="5">
        <v>3982.712890625</v>
      </c>
      <c r="R3279" s="5">
        <v>5.0000000000000001E-3</v>
      </c>
      <c r="S3279" s="5">
        <v>1819.14916992187</v>
      </c>
      <c r="T3279" s="5">
        <v>1344.87817382812</v>
      </c>
      <c r="U3279" s="5">
        <v>1915.38256835937</v>
      </c>
      <c r="V3279" s="5">
        <v>2398.14086914062</v>
      </c>
      <c r="W3279" s="5">
        <v>2674.83154296875</v>
      </c>
      <c r="X3279" s="5">
        <v>3273.45385742187</v>
      </c>
      <c r="Y3279" s="5">
        <v>3154.53344726562</v>
      </c>
      <c r="Z3279" s="5">
        <v>1989.42712402343</v>
      </c>
      <c r="AA3279" s="5">
        <v>1789.30236816406</v>
      </c>
      <c r="AB3279" s="5">
        <v>2691.97265625</v>
      </c>
      <c r="AC3279" s="5">
        <v>3283.314453125</v>
      </c>
      <c r="AD3279" s="5">
        <v>5.0000000000000001E-3</v>
      </c>
      <c r="AE3279" s="5">
        <v>1943.673828125</v>
      </c>
      <c r="AF3279" s="5">
        <v>2671.12329101562</v>
      </c>
      <c r="AG3279" s="5">
        <v>3057.95141601562</v>
      </c>
      <c r="AH3279" s="5">
        <v>3026.46508789062</v>
      </c>
      <c r="AI3279" s="5">
        <v>2011.72241210937</v>
      </c>
      <c r="AJ3279" s="5">
        <v>2874.806640625</v>
      </c>
      <c r="AK3279" s="5">
        <v>5.0000000000000001E-3</v>
      </c>
      <c r="AL3279" s="5">
        <v>2946.70874023437</v>
      </c>
      <c r="AM3279" s="5">
        <v>2737.83618164062</v>
      </c>
    </row>
    <row r="3280" spans="1:39">
      <c r="A3280" s="5" t="s">
        <v>10204</v>
      </c>
      <c r="B3280" s="5" t="s">
        <v>10205</v>
      </c>
      <c r="C3280" s="5" t="s">
        <v>10206</v>
      </c>
      <c r="D3280" s="5">
        <v>10245.5654296875</v>
      </c>
      <c r="E3280" s="5">
        <v>11739.568359375</v>
      </c>
      <c r="F3280" s="5">
        <v>13146.4326171875</v>
      </c>
      <c r="G3280" s="5">
        <v>26511.982421875</v>
      </c>
      <c r="H3280" s="5">
        <v>12867.2509765625</v>
      </c>
      <c r="I3280" s="5">
        <v>14702.49609375</v>
      </c>
      <c r="J3280" s="5">
        <v>7869.5546875</v>
      </c>
      <c r="K3280" s="5">
        <v>10310.4091796875</v>
      </c>
      <c r="L3280" s="5">
        <v>13357.486328125</v>
      </c>
      <c r="M3280" s="5">
        <v>8500.478515625</v>
      </c>
      <c r="N3280" s="5">
        <v>9014.37109375</v>
      </c>
      <c r="O3280" s="5">
        <v>6153.06689453125</v>
      </c>
      <c r="P3280" s="5">
        <v>5567.61376953125</v>
      </c>
      <c r="Q3280" s="5">
        <v>12333.5302734375</v>
      </c>
      <c r="R3280" s="5">
        <v>8952.3359375</v>
      </c>
      <c r="S3280" s="5">
        <v>13915.1142578125</v>
      </c>
      <c r="T3280" s="5">
        <v>12935.92578125</v>
      </c>
      <c r="U3280" s="5">
        <v>13828.78125</v>
      </c>
      <c r="V3280" s="5">
        <v>12302.759765625</v>
      </c>
      <c r="W3280" s="5">
        <v>7319.55224609375</v>
      </c>
      <c r="X3280" s="5">
        <v>8151.24365234375</v>
      </c>
      <c r="Y3280" s="5">
        <v>8513.9677734375</v>
      </c>
      <c r="Z3280" s="5">
        <v>7112.880859375</v>
      </c>
      <c r="AA3280" s="5">
        <v>7289.66015625</v>
      </c>
      <c r="AB3280" s="5">
        <v>14915.01953125</v>
      </c>
      <c r="AC3280" s="5">
        <v>16128.4990234375</v>
      </c>
      <c r="AD3280" s="5">
        <v>14119.072265625</v>
      </c>
      <c r="AE3280" s="5">
        <v>16543.830078125</v>
      </c>
      <c r="AF3280" s="5">
        <v>12358.513671875</v>
      </c>
      <c r="AG3280" s="5">
        <v>16477.41796875</v>
      </c>
      <c r="AH3280" s="5">
        <v>9378.9892578125</v>
      </c>
      <c r="AI3280" s="5">
        <v>8833.8779296875</v>
      </c>
      <c r="AJ3280" s="5">
        <v>8972.0703125</v>
      </c>
      <c r="AK3280" s="5">
        <v>7902.17529296875</v>
      </c>
      <c r="AL3280" s="5">
        <v>10381.1376953125</v>
      </c>
      <c r="AM3280" s="5">
        <v>8491.595703125</v>
      </c>
    </row>
    <row r="3281" spans="1:39">
      <c r="A3281" s="5" t="s">
        <v>10207</v>
      </c>
      <c r="B3281" s="5" t="s">
        <v>10208</v>
      </c>
      <c r="C3281" s="5" t="s">
        <v>10209</v>
      </c>
      <c r="D3281" s="5">
        <v>540.39569091796795</v>
      </c>
      <c r="E3281" s="5">
        <v>708.28924560546795</v>
      </c>
      <c r="F3281" s="5">
        <v>770.44519042968705</v>
      </c>
      <c r="G3281" s="5">
        <v>5.0000000000000001E-3</v>
      </c>
      <c r="H3281" s="5">
        <v>1511.35656738281</v>
      </c>
      <c r="I3281" s="5">
        <v>808.83831787109295</v>
      </c>
      <c r="J3281" s="5">
        <v>1517.51171875</v>
      </c>
      <c r="K3281" s="5">
        <v>1663.6943359375</v>
      </c>
      <c r="L3281" s="5">
        <v>1341.29467773437</v>
      </c>
      <c r="M3281" s="5">
        <v>1369.89331054687</v>
      </c>
      <c r="N3281" s="5">
        <v>965.34075927734295</v>
      </c>
      <c r="O3281" s="5">
        <v>5.0000000000000001E-3</v>
      </c>
      <c r="P3281" s="5">
        <v>5.0000000000000001E-3</v>
      </c>
      <c r="Q3281" s="5">
        <v>5.0000000000000001E-3</v>
      </c>
      <c r="R3281" s="5">
        <v>1.78883492946624</v>
      </c>
      <c r="S3281" s="5">
        <v>1238.57592773437</v>
      </c>
      <c r="T3281" s="5">
        <v>1434.25830078125</v>
      </c>
      <c r="U3281" s="5">
        <v>957.202880859375</v>
      </c>
      <c r="V3281" s="5">
        <v>1430.53100585937</v>
      </c>
      <c r="W3281" s="5">
        <v>2259.11572265625</v>
      </c>
      <c r="X3281" s="5">
        <v>1962.47412109375</v>
      </c>
      <c r="Y3281" s="5">
        <v>1764.84118652343</v>
      </c>
      <c r="Z3281" s="5">
        <v>1518.46240234375</v>
      </c>
      <c r="AA3281" s="5">
        <v>1511.88427734375</v>
      </c>
      <c r="AB3281" s="5">
        <v>1747.52001953125</v>
      </c>
      <c r="AC3281" s="5">
        <v>5.0000000000000001E-3</v>
      </c>
      <c r="AD3281" s="5">
        <v>874.68853759765602</v>
      </c>
      <c r="AE3281" s="5">
        <v>1883.8779296875</v>
      </c>
      <c r="AF3281" s="5">
        <v>1100.91809082031</v>
      </c>
      <c r="AG3281" s="5">
        <v>1522.14294433593</v>
      </c>
      <c r="AH3281" s="5">
        <v>1726.61010742187</v>
      </c>
      <c r="AI3281" s="5">
        <v>715.693115234375</v>
      </c>
      <c r="AJ3281" s="5">
        <v>967.28515625</v>
      </c>
      <c r="AK3281" s="5">
        <v>1429.39245605468</v>
      </c>
      <c r="AL3281" s="5">
        <v>1837.87377929687</v>
      </c>
      <c r="AM3281" s="5">
        <v>2174.04736328125</v>
      </c>
    </row>
    <row r="3282" spans="1:39">
      <c r="A3282" s="5" t="s">
        <v>10210</v>
      </c>
      <c r="B3282" s="5" t="s">
        <v>10211</v>
      </c>
      <c r="C3282" s="5" t="s">
        <v>10212</v>
      </c>
      <c r="D3282" s="5">
        <v>4212.0654296875</v>
      </c>
      <c r="E3282" s="5">
        <v>2840.20581054687</v>
      </c>
      <c r="F3282" s="5">
        <v>8563.568359375</v>
      </c>
      <c r="G3282" s="5">
        <v>14723.1796875</v>
      </c>
      <c r="H3282" s="5">
        <v>3716.81372070312</v>
      </c>
      <c r="I3282" s="5">
        <v>518.01123046875</v>
      </c>
      <c r="J3282" s="5">
        <v>4069.51904296875</v>
      </c>
      <c r="K3282" s="5">
        <v>923.28009033203102</v>
      </c>
      <c r="L3282" s="5">
        <v>1193.93310546875</v>
      </c>
      <c r="M3282" s="5">
        <v>4262.248046875</v>
      </c>
      <c r="N3282" s="5">
        <v>981.117919921875</v>
      </c>
      <c r="O3282" s="5">
        <v>5.0000000000000001E-3</v>
      </c>
      <c r="P3282" s="5">
        <v>5.0000000000000001E-3</v>
      </c>
      <c r="Q3282" s="5">
        <v>678.53350830078102</v>
      </c>
      <c r="R3282" s="5">
        <v>2.4586491584777801</v>
      </c>
      <c r="S3282" s="5">
        <v>2643.97827148437</v>
      </c>
      <c r="T3282" s="5">
        <v>2397.98706054687</v>
      </c>
      <c r="U3282" s="5">
        <v>3325.34692382812</v>
      </c>
      <c r="V3282" s="5">
        <v>1733.97216796875</v>
      </c>
      <c r="W3282" s="5">
        <v>1886.56335449218</v>
      </c>
      <c r="X3282" s="5">
        <v>3606.33374023437</v>
      </c>
      <c r="Y3282" s="5">
        <v>2021.24658203125</v>
      </c>
      <c r="Z3282" s="5">
        <v>8899.69140625</v>
      </c>
      <c r="AA3282" s="5">
        <v>7637.76318359375</v>
      </c>
      <c r="AB3282" s="5">
        <v>2863.29638671875</v>
      </c>
      <c r="AC3282" s="5">
        <v>793.19757080078102</v>
      </c>
      <c r="AD3282" s="5">
        <v>4667.53076171875</v>
      </c>
      <c r="AE3282" s="5">
        <v>2680.92993164062</v>
      </c>
      <c r="AF3282" s="5">
        <v>2389.26806640625</v>
      </c>
      <c r="AG3282" s="5">
        <v>9779.8857421875</v>
      </c>
      <c r="AH3282" s="5">
        <v>3953.4814453125</v>
      </c>
      <c r="AI3282" s="5">
        <v>9821.59375</v>
      </c>
      <c r="AJ3282" s="5">
        <v>6781.4814453125</v>
      </c>
      <c r="AK3282" s="5">
        <v>4484.9931640625</v>
      </c>
      <c r="AL3282" s="5">
        <v>5.0000000000000001E-3</v>
      </c>
      <c r="AM3282" s="5">
        <v>8239.8154296875</v>
      </c>
    </row>
    <row r="3283" spans="1:39">
      <c r="A3283" s="5" t="s">
        <v>10213</v>
      </c>
      <c r="B3283" s="5" t="s">
        <v>10214</v>
      </c>
      <c r="C3283" s="5" t="s">
        <v>10215</v>
      </c>
      <c r="D3283" s="5">
        <v>8666.59375</v>
      </c>
      <c r="E3283" s="5">
        <v>15016.138671875</v>
      </c>
      <c r="F3283" s="5">
        <v>10525.478515625</v>
      </c>
      <c r="G3283" s="5">
        <v>8183.23974609375</v>
      </c>
      <c r="H3283" s="5">
        <v>10037.8408203125</v>
      </c>
      <c r="I3283" s="5">
        <v>9331.4208984375</v>
      </c>
      <c r="J3283" s="5">
        <v>6091.17822265625</v>
      </c>
      <c r="K3283" s="5">
        <v>2990.53466796875</v>
      </c>
      <c r="L3283" s="5">
        <v>7482.9443359375</v>
      </c>
      <c r="M3283" s="5">
        <v>3717.49340820312</v>
      </c>
      <c r="N3283" s="5">
        <v>3199.23461914062</v>
      </c>
      <c r="O3283" s="5">
        <v>1499.04846191406</v>
      </c>
      <c r="P3283" s="5">
        <v>7688.33203125</v>
      </c>
      <c r="Q3283" s="5">
        <v>3326.78857421875</v>
      </c>
      <c r="R3283" s="5">
        <v>3706.859375</v>
      </c>
      <c r="S3283" s="5">
        <v>8385.4345703125</v>
      </c>
      <c r="T3283" s="5">
        <v>6243.091796875</v>
      </c>
      <c r="U3283" s="5">
        <v>5556.08447265625</v>
      </c>
      <c r="V3283" s="5">
        <v>6981.6806640625</v>
      </c>
      <c r="W3283" s="5">
        <v>6209.8955078125</v>
      </c>
      <c r="X3283" s="5">
        <v>3465.62084960937</v>
      </c>
      <c r="Y3283" s="5">
        <v>3495.15869140625</v>
      </c>
      <c r="Z3283" s="5">
        <v>2554.85766601562</v>
      </c>
      <c r="AA3283" s="5">
        <v>687.12194824218705</v>
      </c>
      <c r="AB3283" s="5">
        <v>13809.13671875</v>
      </c>
      <c r="AC3283" s="5">
        <v>9397.0166015625</v>
      </c>
      <c r="AD3283" s="5">
        <v>6103.9521484375</v>
      </c>
      <c r="AE3283" s="5">
        <v>8954.6337890625</v>
      </c>
      <c r="AF3283" s="5">
        <v>9827.8310546875</v>
      </c>
      <c r="AG3283" s="5">
        <v>9503.59375</v>
      </c>
      <c r="AH3283" s="5">
        <v>10066.05859375</v>
      </c>
      <c r="AI3283" s="5">
        <v>16096.0009765625</v>
      </c>
      <c r="AJ3283" s="5">
        <v>19439.51953125</v>
      </c>
      <c r="AK3283" s="5">
        <v>7849.50341796875</v>
      </c>
      <c r="AL3283" s="5">
        <v>8571.0166015625</v>
      </c>
      <c r="AM3283" s="5">
        <v>8151.81396484375</v>
      </c>
    </row>
    <row r="3284" spans="1:39">
      <c r="A3284" s="5" t="s">
        <v>10216</v>
      </c>
      <c r="B3284" s="5" t="s">
        <v>10217</v>
      </c>
      <c r="C3284" s="5" t="s">
        <v>10218</v>
      </c>
      <c r="D3284" s="5">
        <v>969.00360107421795</v>
      </c>
      <c r="E3284" s="5">
        <v>478.80465698242102</v>
      </c>
      <c r="F3284" s="5">
        <v>565.78314208984295</v>
      </c>
      <c r="G3284" s="5">
        <v>636.90576171875</v>
      </c>
      <c r="H3284" s="5">
        <v>881.11315917968705</v>
      </c>
      <c r="I3284" s="5">
        <v>2419.79907226562</v>
      </c>
      <c r="J3284" s="5">
        <v>209.82948303222599</v>
      </c>
      <c r="K3284" s="5">
        <v>1775.35595703125</v>
      </c>
      <c r="L3284" s="5">
        <v>2748.14575195312</v>
      </c>
      <c r="M3284" s="5">
        <v>979.11981201171795</v>
      </c>
      <c r="N3284" s="5">
        <v>1910.37414550781</v>
      </c>
      <c r="O3284" s="5">
        <v>1551.83898925781</v>
      </c>
      <c r="P3284" s="5">
        <v>0.92727321386337203</v>
      </c>
      <c r="Q3284" s="5">
        <v>531.56591796875</v>
      </c>
      <c r="R3284" s="5">
        <v>5.0000000000000001E-3</v>
      </c>
      <c r="S3284" s="5">
        <v>1417.54821777343</v>
      </c>
      <c r="T3284" s="5">
        <v>1391.38500976562</v>
      </c>
      <c r="U3284" s="5">
        <v>462.76495361328102</v>
      </c>
      <c r="V3284" s="5">
        <v>1508.77209472656</v>
      </c>
      <c r="W3284" s="5">
        <v>1036.44409179687</v>
      </c>
      <c r="X3284" s="5">
        <v>1312.22741699218</v>
      </c>
      <c r="Y3284" s="5">
        <v>1091.50573730468</v>
      </c>
      <c r="Z3284" s="5">
        <v>273.45330810546801</v>
      </c>
      <c r="AA3284" s="5">
        <v>801.94488525390602</v>
      </c>
      <c r="AB3284" s="5">
        <v>1980.93762207031</v>
      </c>
      <c r="AC3284" s="5">
        <v>882.82293701171795</v>
      </c>
      <c r="AD3284" s="5">
        <v>5.0000000000000001E-3</v>
      </c>
      <c r="AE3284" s="5">
        <v>2455.9169921875</v>
      </c>
      <c r="AF3284" s="5">
        <v>1806.44372558593</v>
      </c>
      <c r="AG3284" s="5">
        <v>460.98995971679602</v>
      </c>
      <c r="AH3284" s="5">
        <v>2488.54077148437</v>
      </c>
      <c r="AI3284" s="5">
        <v>5.0000000000000001E-3</v>
      </c>
      <c r="AJ3284" s="5">
        <v>930.73663330078102</v>
      </c>
      <c r="AK3284" s="5">
        <v>1404.45056152343</v>
      </c>
      <c r="AL3284" s="5">
        <v>787.90032958984295</v>
      </c>
      <c r="AM3284" s="5">
        <v>674.933837890625</v>
      </c>
    </row>
    <row r="3285" spans="1:39">
      <c r="A3285" s="5" t="s">
        <v>10219</v>
      </c>
      <c r="B3285" s="5" t="s">
        <v>10220</v>
      </c>
      <c r="C3285" s="5" t="s">
        <v>10221</v>
      </c>
      <c r="D3285" s="5">
        <v>10622.7578125</v>
      </c>
      <c r="E3285" s="5">
        <v>6616.568359375</v>
      </c>
      <c r="F3285" s="5">
        <v>11977.78515625</v>
      </c>
      <c r="G3285" s="5">
        <v>9189.2744140625</v>
      </c>
      <c r="H3285" s="5">
        <v>11516.255859375</v>
      </c>
      <c r="I3285" s="5">
        <v>13712.96875</v>
      </c>
      <c r="J3285" s="5">
        <v>13541.791015625</v>
      </c>
      <c r="K3285" s="5">
        <v>14241.966796875</v>
      </c>
      <c r="L3285" s="5">
        <v>16181.6328125</v>
      </c>
      <c r="M3285" s="5">
        <v>13069.076171875</v>
      </c>
      <c r="N3285" s="5">
        <v>10796.3349609375</v>
      </c>
      <c r="O3285" s="5">
        <v>9960.326171875</v>
      </c>
      <c r="P3285" s="5">
        <v>11207.087890625</v>
      </c>
      <c r="Q3285" s="5">
        <v>8507.703125</v>
      </c>
      <c r="R3285" s="5">
        <v>13193.9423828125</v>
      </c>
      <c r="S3285" s="5">
        <v>14905.646484375</v>
      </c>
      <c r="T3285" s="5">
        <v>12007.927734375</v>
      </c>
      <c r="U3285" s="5">
        <v>12403.7900390625</v>
      </c>
      <c r="V3285" s="5">
        <v>18956.87890625</v>
      </c>
      <c r="W3285" s="5">
        <v>14540.4736328125</v>
      </c>
      <c r="X3285" s="5">
        <v>14082.0703125</v>
      </c>
      <c r="Y3285" s="5">
        <v>15389.796875</v>
      </c>
      <c r="Z3285" s="5">
        <v>13922.912109375</v>
      </c>
      <c r="AA3285" s="5">
        <v>13699.125</v>
      </c>
      <c r="AB3285" s="5">
        <v>9386.705078125</v>
      </c>
      <c r="AC3285" s="5">
        <v>9551.869140625</v>
      </c>
      <c r="AD3285" s="5">
        <v>13430.486328125</v>
      </c>
      <c r="AE3285" s="5">
        <v>10805.4111328125</v>
      </c>
      <c r="AF3285" s="5">
        <v>9914.4052734375</v>
      </c>
      <c r="AG3285" s="5">
        <v>12388.359375</v>
      </c>
      <c r="AH3285" s="5">
        <v>11688.5166015625</v>
      </c>
      <c r="AI3285" s="5">
        <v>11028.8740234375</v>
      </c>
      <c r="AJ3285" s="5">
        <v>13162.2919921875</v>
      </c>
      <c r="AK3285" s="5">
        <v>6383.23974609375</v>
      </c>
      <c r="AL3285" s="5">
        <v>10101.4189453125</v>
      </c>
      <c r="AM3285" s="5">
        <v>12800.380859375</v>
      </c>
    </row>
    <row r="3286" spans="1:39">
      <c r="A3286" s="5" t="s">
        <v>10222</v>
      </c>
      <c r="B3286" s="5" t="s">
        <v>10223</v>
      </c>
      <c r="C3286" s="5" t="s">
        <v>10224</v>
      </c>
      <c r="D3286" s="5">
        <v>508.72848510742102</v>
      </c>
      <c r="E3286" s="5">
        <v>5.0000000000000001E-3</v>
      </c>
      <c r="F3286" s="5">
        <v>2072.49340820312</v>
      </c>
      <c r="G3286" s="5">
        <v>2077.6279296875</v>
      </c>
      <c r="H3286" s="5">
        <v>5.0000000000000001E-3</v>
      </c>
      <c r="I3286" s="5">
        <v>1150.45361328125</v>
      </c>
      <c r="J3286" s="5">
        <v>5.0000000000000001E-3</v>
      </c>
      <c r="K3286" s="5">
        <v>229.65299987792901</v>
      </c>
      <c r="L3286" s="5">
        <v>372.06066894531199</v>
      </c>
      <c r="M3286" s="5">
        <v>397.09979248046801</v>
      </c>
      <c r="N3286" s="5">
        <v>613.83142089843705</v>
      </c>
      <c r="O3286" s="5">
        <v>644.345458984375</v>
      </c>
      <c r="P3286" s="5">
        <v>5.0000000000000001E-3</v>
      </c>
      <c r="Q3286" s="5">
        <v>4695.00732421875</v>
      </c>
      <c r="R3286" s="5">
        <v>64.743759155273395</v>
      </c>
      <c r="S3286" s="5">
        <v>1674.88952636718</v>
      </c>
      <c r="T3286" s="5">
        <v>1978.37536621093</v>
      </c>
      <c r="U3286" s="5">
        <v>560.71203613281205</v>
      </c>
      <c r="V3286" s="5">
        <v>737.48291015625</v>
      </c>
      <c r="W3286" s="5">
        <v>1823.45935058593</v>
      </c>
      <c r="X3286" s="5">
        <v>1044.10534667968</v>
      </c>
      <c r="Y3286" s="5">
        <v>807.99645996093705</v>
      </c>
      <c r="Z3286" s="5">
        <v>266.635986328125</v>
      </c>
      <c r="AA3286" s="5">
        <v>674.09539794921795</v>
      </c>
      <c r="AB3286" s="5">
        <v>3013.71264648437</v>
      </c>
      <c r="AC3286" s="5">
        <v>1367.54724121093</v>
      </c>
      <c r="AD3286" s="5">
        <v>5.0000000000000001E-3</v>
      </c>
      <c r="AE3286" s="5">
        <v>553.76104736328102</v>
      </c>
      <c r="AF3286" s="5">
        <v>5.0000000000000001E-3</v>
      </c>
      <c r="AG3286" s="5">
        <v>1171.11840820312</v>
      </c>
      <c r="AH3286" s="5">
        <v>1553.69458007812</v>
      </c>
      <c r="AI3286" s="5">
        <v>5.0000000000000001E-3</v>
      </c>
      <c r="AJ3286" s="5">
        <v>1342.93298339843</v>
      </c>
      <c r="AK3286" s="5">
        <v>324.58853149414</v>
      </c>
      <c r="AL3286" s="5">
        <v>5.0000000000000001E-3</v>
      </c>
      <c r="AM3286" s="5">
        <v>1276.11962890625</v>
      </c>
    </row>
    <row r="3287" spans="1:39">
      <c r="A3287" s="5" t="s">
        <v>10225</v>
      </c>
      <c r="B3287" s="5" t="s">
        <v>10226</v>
      </c>
      <c r="C3287" s="5" t="s">
        <v>10227</v>
      </c>
      <c r="D3287" s="5">
        <v>1670.72351074218</v>
      </c>
      <c r="E3287" s="5">
        <v>1085.29504394531</v>
      </c>
      <c r="F3287" s="5">
        <v>1436.07983398437</v>
      </c>
      <c r="G3287" s="5">
        <v>882.64373779296795</v>
      </c>
      <c r="H3287" s="5">
        <v>2575.55102539062</v>
      </c>
      <c r="I3287" s="5">
        <v>2310.7158203125</v>
      </c>
      <c r="J3287" s="5">
        <v>5342.38818359375</v>
      </c>
      <c r="K3287" s="5">
        <v>2189.2158203125</v>
      </c>
      <c r="L3287" s="5">
        <v>3337.69848632812</v>
      </c>
      <c r="M3287" s="5">
        <v>190.25033569335901</v>
      </c>
      <c r="N3287" s="5">
        <v>2068.97021484375</v>
      </c>
      <c r="O3287" s="5">
        <v>2773.85131835937</v>
      </c>
      <c r="P3287" s="5">
        <v>664.56390380859295</v>
      </c>
      <c r="Q3287" s="5">
        <v>1444.30615234375</v>
      </c>
      <c r="R3287" s="5">
        <v>1718.86083984375</v>
      </c>
      <c r="S3287" s="5">
        <v>1195.19360351562</v>
      </c>
      <c r="T3287" s="5">
        <v>2156.93676757812</v>
      </c>
      <c r="U3287" s="5">
        <v>2363.19921875</v>
      </c>
      <c r="V3287" s="5">
        <v>2305.13110351562</v>
      </c>
      <c r="W3287" s="5">
        <v>3828.60473632812</v>
      </c>
      <c r="X3287" s="5">
        <v>3357.744140625</v>
      </c>
      <c r="Y3287" s="5">
        <v>2604.65063476562</v>
      </c>
      <c r="Z3287" s="5">
        <v>2699.98291015625</v>
      </c>
      <c r="AA3287" s="5">
        <v>2002.22863769531</v>
      </c>
      <c r="AB3287" s="5">
        <v>1312.76574707031</v>
      </c>
      <c r="AC3287" s="5">
        <v>1.35259914398193</v>
      </c>
      <c r="AD3287" s="5">
        <v>5.0000000000000001E-3</v>
      </c>
      <c r="AE3287" s="5">
        <v>2330.13305664062</v>
      </c>
      <c r="AF3287" s="5">
        <v>1860.12487792968</v>
      </c>
      <c r="AG3287" s="5">
        <v>2272.83447265625</v>
      </c>
      <c r="AH3287" s="5">
        <v>2312.5556640625</v>
      </c>
      <c r="AI3287" s="5">
        <v>1296.93713378906</v>
      </c>
      <c r="AJ3287" s="5">
        <v>2606.81811523437</v>
      </c>
      <c r="AK3287" s="5">
        <v>3117.99560546875</v>
      </c>
      <c r="AL3287" s="5">
        <v>5.0000000000000001E-3</v>
      </c>
      <c r="AM3287" s="5">
        <v>2564.61572265625</v>
      </c>
    </row>
    <row r="3288" spans="1:39">
      <c r="A3288" s="5" t="s">
        <v>10228</v>
      </c>
      <c r="B3288" s="5" t="s">
        <v>539</v>
      </c>
      <c r="C3288" s="5" t="s">
        <v>10229</v>
      </c>
      <c r="D3288" s="5">
        <v>3208.07861328125</v>
      </c>
      <c r="E3288" s="5">
        <v>5.0000000000000001E-3</v>
      </c>
      <c r="F3288" s="5">
        <v>2194.9384765625</v>
      </c>
      <c r="G3288" s="5">
        <v>4557.1103515625</v>
      </c>
      <c r="H3288" s="5">
        <v>5.0000000000000001E-3</v>
      </c>
      <c r="I3288" s="5">
        <v>1197.55480957031</v>
      </c>
      <c r="J3288" s="5">
        <v>2973.2021484375</v>
      </c>
      <c r="K3288" s="5">
        <v>1752.66149902343</v>
      </c>
      <c r="L3288" s="5">
        <v>1285.38305664062</v>
      </c>
      <c r="M3288" s="5">
        <v>1381.111328125</v>
      </c>
      <c r="N3288" s="5">
        <v>5.0000000000000001E-3</v>
      </c>
      <c r="O3288" s="5">
        <v>725.18048095703102</v>
      </c>
      <c r="P3288" s="5">
        <v>1905.8994140625</v>
      </c>
      <c r="Q3288" s="5">
        <v>4224.71630859375</v>
      </c>
      <c r="R3288" s="5">
        <v>4935.462890625</v>
      </c>
      <c r="S3288" s="5">
        <v>1545.93212890625</v>
      </c>
      <c r="T3288" s="5">
        <v>1657.30944824218</v>
      </c>
      <c r="U3288" s="5">
        <v>1713.04870605468</v>
      </c>
      <c r="V3288" s="5">
        <v>1582.30322265625</v>
      </c>
      <c r="W3288" s="5">
        <v>2569.87573242187</v>
      </c>
      <c r="X3288" s="5">
        <v>2265.89282226562</v>
      </c>
      <c r="Y3288" s="5">
        <v>2353.42822265625</v>
      </c>
      <c r="Z3288" s="5">
        <v>1274.50695800781</v>
      </c>
      <c r="AA3288" s="5">
        <v>2203.5078125</v>
      </c>
      <c r="AB3288" s="5">
        <v>3485.95263671875</v>
      </c>
      <c r="AC3288" s="5">
        <v>6588.40283203125</v>
      </c>
      <c r="AD3288" s="5">
        <v>6028.20166015625</v>
      </c>
      <c r="AE3288" s="5">
        <v>2660.55737304687</v>
      </c>
      <c r="AF3288" s="5">
        <v>3631.54663085937</v>
      </c>
      <c r="AG3288" s="5">
        <v>3797.9560546875</v>
      </c>
      <c r="AH3288" s="5">
        <v>3624.29907226562</v>
      </c>
      <c r="AI3288" s="5">
        <v>3738.85107421875</v>
      </c>
      <c r="AJ3288" s="5">
        <v>4110.91064453125</v>
      </c>
      <c r="AK3288" s="5">
        <v>4470.91796875</v>
      </c>
      <c r="AL3288" s="5">
        <v>5144.3525390625</v>
      </c>
      <c r="AM3288" s="5">
        <v>3424.11450195312</v>
      </c>
    </row>
    <row r="3289" spans="1:39">
      <c r="A3289" s="5" t="s">
        <v>10230</v>
      </c>
      <c r="B3289" s="5" t="s">
        <v>10231</v>
      </c>
      <c r="C3289" s="5" t="s">
        <v>10232</v>
      </c>
      <c r="D3289" s="5">
        <v>3719.78784179687</v>
      </c>
      <c r="E3289" s="5">
        <v>4240.4931640625</v>
      </c>
      <c r="F3289" s="5">
        <v>1670.56811523437</v>
      </c>
      <c r="G3289" s="5">
        <v>6563.3291015625</v>
      </c>
      <c r="H3289" s="5">
        <v>7697.8466796875</v>
      </c>
      <c r="I3289" s="5">
        <v>2395.29931640625</v>
      </c>
      <c r="J3289" s="5">
        <v>10627.01953125</v>
      </c>
      <c r="K3289" s="5">
        <v>3112.83862304687</v>
      </c>
      <c r="L3289" s="5">
        <v>4073.56103515625</v>
      </c>
      <c r="M3289" s="5">
        <v>6072.8603515625</v>
      </c>
      <c r="N3289" s="5">
        <v>4101.5908203125</v>
      </c>
      <c r="O3289" s="5">
        <v>809.39373779296795</v>
      </c>
      <c r="P3289" s="5">
        <v>2434.76879882812</v>
      </c>
      <c r="Q3289" s="5">
        <v>2269.91845703125</v>
      </c>
      <c r="R3289" s="5">
        <v>778.41473388671795</v>
      </c>
      <c r="S3289" s="5">
        <v>1182.4599609375</v>
      </c>
      <c r="T3289" s="5">
        <v>1964.43408203125</v>
      </c>
      <c r="U3289" s="5">
        <v>2969.51635742187</v>
      </c>
      <c r="V3289" s="5">
        <v>1884.32287597656</v>
      </c>
      <c r="W3289" s="5">
        <v>2767.72583007812</v>
      </c>
      <c r="X3289" s="5">
        <v>2687.576171875</v>
      </c>
      <c r="Y3289" s="5">
        <v>770.03759765625</v>
      </c>
      <c r="Z3289" s="5">
        <v>2036.52941894531</v>
      </c>
      <c r="AA3289" s="5">
        <v>655.34405517578102</v>
      </c>
      <c r="AB3289" s="5">
        <v>3143.4619140625</v>
      </c>
      <c r="AC3289" s="5">
        <v>2876.23486328125</v>
      </c>
      <c r="AD3289" s="5">
        <v>100.714630126953</v>
      </c>
      <c r="AE3289" s="5">
        <v>4660.0361328125</v>
      </c>
      <c r="AF3289" s="5">
        <v>10672.177734375</v>
      </c>
      <c r="AG3289" s="5">
        <v>3741.55224609375</v>
      </c>
      <c r="AH3289" s="5">
        <v>6765.33642578125</v>
      </c>
      <c r="AI3289" s="5">
        <v>3278.11499023437</v>
      </c>
      <c r="AJ3289" s="5">
        <v>4908.50244140625</v>
      </c>
      <c r="AK3289" s="5">
        <v>7812.587890625</v>
      </c>
      <c r="AL3289" s="5">
        <v>7272.953125</v>
      </c>
      <c r="AM3289" s="5">
        <v>2907.67138671875</v>
      </c>
    </row>
    <row r="3290" spans="1:39">
      <c r="A3290" s="5" t="s">
        <v>10233</v>
      </c>
      <c r="B3290" s="5" t="s">
        <v>10234</v>
      </c>
      <c r="C3290" s="5" t="s">
        <v>10235</v>
      </c>
      <c r="D3290" s="5">
        <v>1384.63415527343</v>
      </c>
      <c r="E3290" s="5">
        <v>5.0000000000000001E-3</v>
      </c>
      <c r="F3290" s="5">
        <v>1928.10473632812</v>
      </c>
      <c r="G3290" s="5">
        <v>4472.26953125</v>
      </c>
      <c r="H3290" s="5">
        <v>2320.96533203125</v>
      </c>
      <c r="I3290" s="5">
        <v>1840.1181640625</v>
      </c>
      <c r="J3290" s="5">
        <v>1793.80847167968</v>
      </c>
      <c r="K3290" s="5">
        <v>1179.0673828125</v>
      </c>
      <c r="L3290" s="5">
        <v>1749.95935058593</v>
      </c>
      <c r="M3290" s="5">
        <v>1576.15197753906</v>
      </c>
      <c r="N3290" s="5">
        <v>1580.03149414062</v>
      </c>
      <c r="O3290" s="5">
        <v>780.58514404296795</v>
      </c>
      <c r="P3290" s="5">
        <v>837.35772705078102</v>
      </c>
      <c r="Q3290" s="5">
        <v>1614.36120605468</v>
      </c>
      <c r="R3290" s="5">
        <v>5.0000000000000001E-3</v>
      </c>
      <c r="S3290" s="5">
        <v>1166.47644042968</v>
      </c>
      <c r="T3290" s="5">
        <v>2294.14477539062</v>
      </c>
      <c r="U3290" s="5">
        <v>3148.732421875</v>
      </c>
      <c r="V3290" s="5">
        <v>700.25457763671795</v>
      </c>
      <c r="W3290" s="5">
        <v>2117.60913085937</v>
      </c>
      <c r="X3290" s="5">
        <v>3248.15502929687</v>
      </c>
      <c r="Y3290" s="5">
        <v>2389.72607421875</v>
      </c>
      <c r="Z3290" s="5">
        <v>2295.51000976562</v>
      </c>
      <c r="AA3290" s="5">
        <v>2084.40087890625</v>
      </c>
      <c r="AB3290" s="5">
        <v>1866.25207519531</v>
      </c>
      <c r="AC3290" s="5">
        <v>2166.2646484375</v>
      </c>
      <c r="AD3290" s="5">
        <v>794.35113525390602</v>
      </c>
      <c r="AE3290" s="5">
        <v>2484.54931640625</v>
      </c>
      <c r="AF3290" s="5">
        <v>2663.494140625</v>
      </c>
      <c r="AG3290" s="5">
        <v>2694.6376953125</v>
      </c>
      <c r="AH3290" s="5">
        <v>2609.29223632812</v>
      </c>
      <c r="AI3290" s="5">
        <v>3026.869140625</v>
      </c>
      <c r="AJ3290" s="5">
        <v>3937.673828125</v>
      </c>
      <c r="AK3290" s="5">
        <v>1124.44165039062</v>
      </c>
      <c r="AL3290" s="5">
        <v>2445.955078125</v>
      </c>
      <c r="AM3290" s="5">
        <v>3963.47998046875</v>
      </c>
    </row>
    <row r="3291" spans="1:39">
      <c r="A3291" s="5" t="s">
        <v>10236</v>
      </c>
      <c r="B3291" s="5" t="s">
        <v>10237</v>
      </c>
      <c r="C3291" s="5" t="s">
        <v>10238</v>
      </c>
      <c r="D3291" s="5">
        <v>16885.0625</v>
      </c>
      <c r="E3291" s="5">
        <v>16909.6796875</v>
      </c>
      <c r="F3291" s="5">
        <v>18524.90234375</v>
      </c>
      <c r="G3291" s="5">
        <v>32725.001953125</v>
      </c>
      <c r="H3291" s="5">
        <v>18459.771484375</v>
      </c>
      <c r="I3291" s="5">
        <v>17497.16015625</v>
      </c>
      <c r="J3291" s="5">
        <v>11781.7470703125</v>
      </c>
      <c r="K3291" s="5">
        <v>16522.8203125</v>
      </c>
      <c r="L3291" s="5">
        <v>12599.640625</v>
      </c>
      <c r="M3291" s="5">
        <v>15581.3193359375</v>
      </c>
      <c r="N3291" s="5">
        <v>16274.3193359375</v>
      </c>
      <c r="O3291" s="5">
        <v>15547.982421875</v>
      </c>
      <c r="P3291" s="5">
        <v>13309.896484375</v>
      </c>
      <c r="Q3291" s="5">
        <v>12498.419921875</v>
      </c>
      <c r="R3291" s="5">
        <v>12820.154296875</v>
      </c>
      <c r="S3291" s="5">
        <v>19504.7734375</v>
      </c>
      <c r="T3291" s="5">
        <v>18309.603515625</v>
      </c>
      <c r="U3291" s="5">
        <v>15722.37890625</v>
      </c>
      <c r="V3291" s="5">
        <v>12638.697265625</v>
      </c>
      <c r="W3291" s="5">
        <v>8790.6455078125</v>
      </c>
      <c r="X3291" s="5">
        <v>7631.39794921875</v>
      </c>
      <c r="Y3291" s="5">
        <v>13943.8759765625</v>
      </c>
      <c r="Z3291" s="5">
        <v>8146.220703125</v>
      </c>
      <c r="AA3291" s="5">
        <v>7346.95361328125</v>
      </c>
      <c r="AB3291" s="5">
        <v>8970.71484375</v>
      </c>
      <c r="AC3291" s="5">
        <v>8566.9462890625</v>
      </c>
      <c r="AD3291" s="5">
        <v>8799.7314453125</v>
      </c>
      <c r="AE3291" s="5">
        <v>11964.92578125</v>
      </c>
      <c r="AF3291" s="5">
        <v>13538.9189453125</v>
      </c>
      <c r="AG3291" s="5">
        <v>14456.52734375</v>
      </c>
      <c r="AH3291" s="5">
        <v>10364.67578125</v>
      </c>
      <c r="AI3291" s="5">
        <v>12757.4619140625</v>
      </c>
      <c r="AJ3291" s="5">
        <v>11400.623046875</v>
      </c>
      <c r="AK3291" s="5">
        <v>10840.3466796875</v>
      </c>
      <c r="AL3291" s="5">
        <v>14594.298828125</v>
      </c>
      <c r="AM3291" s="5">
        <v>13442.57421875</v>
      </c>
    </row>
    <row r="3292" spans="1:39">
      <c r="A3292" s="5" t="s">
        <v>10239</v>
      </c>
      <c r="B3292" s="5" t="s">
        <v>10240</v>
      </c>
      <c r="C3292" s="5" t="s">
        <v>10241</v>
      </c>
      <c r="D3292" s="5">
        <v>4656.1201171875</v>
      </c>
      <c r="E3292" s="5">
        <v>2577.88256835937</v>
      </c>
      <c r="F3292" s="5">
        <v>3293.53833007812</v>
      </c>
      <c r="G3292" s="5">
        <v>11970.5849609375</v>
      </c>
      <c r="H3292" s="5">
        <v>4887.359375</v>
      </c>
      <c r="I3292" s="5">
        <v>3797.7763671875</v>
      </c>
      <c r="J3292" s="5">
        <v>10193.0400390625</v>
      </c>
      <c r="K3292" s="5">
        <v>1068.34545898437</v>
      </c>
      <c r="L3292" s="5">
        <v>4283.0634765625</v>
      </c>
      <c r="M3292" s="5">
        <v>3043.82958984375</v>
      </c>
      <c r="N3292" s="5">
        <v>3638.53930664062</v>
      </c>
      <c r="O3292" s="5">
        <v>2634.72094726562</v>
      </c>
      <c r="P3292" s="5">
        <v>5.0000000000000001E-3</v>
      </c>
      <c r="Q3292" s="5">
        <v>5445.1162109375</v>
      </c>
      <c r="R3292" s="5">
        <v>5410.1318359375</v>
      </c>
      <c r="S3292" s="5">
        <v>3606.9091796875</v>
      </c>
      <c r="T3292" s="5">
        <v>4040.46752929687</v>
      </c>
      <c r="U3292" s="5">
        <v>2743.994140625</v>
      </c>
      <c r="V3292" s="5">
        <v>3873.06665039062</v>
      </c>
      <c r="W3292" s="5">
        <v>3328.056640625</v>
      </c>
      <c r="X3292" s="5">
        <v>3134.62451171875</v>
      </c>
      <c r="Y3292" s="5">
        <v>2685.24975585937</v>
      </c>
      <c r="Z3292" s="5">
        <v>2692.5478515625</v>
      </c>
      <c r="AA3292" s="5">
        <v>1552.60400390625</v>
      </c>
      <c r="AB3292" s="5">
        <v>3168.14819335937</v>
      </c>
      <c r="AC3292" s="5">
        <v>4161.21533203125</v>
      </c>
      <c r="AD3292" s="5">
        <v>1455.72387695312</v>
      </c>
      <c r="AE3292" s="5">
        <v>4854.2724609375</v>
      </c>
      <c r="AF3292" s="5">
        <v>6531.18115234375</v>
      </c>
      <c r="AG3292" s="5">
        <v>3953.56298828125</v>
      </c>
      <c r="AH3292" s="5">
        <v>5049.001953125</v>
      </c>
      <c r="AI3292" s="5">
        <v>2257.89477539062</v>
      </c>
      <c r="AJ3292" s="5">
        <v>2012.5126953125</v>
      </c>
      <c r="AK3292" s="5">
        <v>5573.43115234375</v>
      </c>
      <c r="AL3292" s="5">
        <v>3395.05712890625</v>
      </c>
      <c r="AM3292" s="5">
        <v>2007.49829101562</v>
      </c>
    </row>
    <row r="3293" spans="1:39">
      <c r="A3293" s="5" t="s">
        <v>10242</v>
      </c>
      <c r="B3293" s="5" t="s">
        <v>10243</v>
      </c>
      <c r="C3293" s="5" t="s">
        <v>10244</v>
      </c>
      <c r="D3293" s="5">
        <v>5.0000000000000001E-3</v>
      </c>
      <c r="E3293" s="5">
        <v>5.0000000000000001E-3</v>
      </c>
      <c r="F3293" s="5">
        <v>5.0000000000000001E-3</v>
      </c>
      <c r="G3293" s="5">
        <v>5.0000000000000001E-3</v>
      </c>
      <c r="H3293" s="5">
        <v>5.0000000000000001E-3</v>
      </c>
      <c r="I3293" s="5">
        <v>5.0000000000000001E-3</v>
      </c>
      <c r="J3293" s="5">
        <v>5.0000000000000001E-3</v>
      </c>
      <c r="K3293" s="5">
        <v>5.0000000000000001E-3</v>
      </c>
      <c r="L3293" s="5">
        <v>5.0000000000000001E-3</v>
      </c>
      <c r="M3293" s="5">
        <v>5.0000000000000001E-3</v>
      </c>
      <c r="N3293" s="5">
        <v>5.0000000000000001E-3</v>
      </c>
      <c r="O3293" s="5">
        <v>5.0000000000000001E-3</v>
      </c>
      <c r="P3293" s="5">
        <v>5.0000000000000001E-3</v>
      </c>
      <c r="Q3293" s="5">
        <v>5.0000000000000001E-3</v>
      </c>
      <c r="R3293" s="5">
        <v>5.0000000000000001E-3</v>
      </c>
      <c r="S3293" s="5">
        <v>5.0000000000000001E-3</v>
      </c>
      <c r="T3293" s="5">
        <v>5.0000000000000001E-3</v>
      </c>
      <c r="U3293" s="5">
        <v>5.0000000000000001E-3</v>
      </c>
      <c r="V3293" s="5">
        <v>1</v>
      </c>
      <c r="W3293" s="5">
        <v>0.71202695369720403</v>
      </c>
      <c r="X3293" s="5">
        <v>5.0000000000000001E-3</v>
      </c>
      <c r="Y3293" s="5">
        <v>5.0000000000000001E-3</v>
      </c>
      <c r="Z3293" s="5">
        <v>5.0000000000000001E-3</v>
      </c>
      <c r="AA3293" s="5">
        <v>4.4464879035949698</v>
      </c>
      <c r="AB3293" s="5">
        <v>5.0000000000000001E-3</v>
      </c>
      <c r="AC3293" s="5">
        <v>5.0000000000000001E-3</v>
      </c>
      <c r="AD3293" s="5">
        <v>5.0000000000000001E-3</v>
      </c>
      <c r="AE3293" s="5">
        <v>5.0000000000000001E-3</v>
      </c>
      <c r="AF3293" s="5">
        <v>5.0000000000000001E-3</v>
      </c>
      <c r="AG3293" s="5">
        <v>5.0000000000000001E-3</v>
      </c>
      <c r="AH3293" s="5">
        <v>5.0000000000000001E-3</v>
      </c>
      <c r="AI3293" s="5">
        <v>5.0000000000000001E-3</v>
      </c>
      <c r="AJ3293" s="5">
        <v>5.0000000000000001E-3</v>
      </c>
      <c r="AK3293" s="5">
        <v>5.0000000000000001E-3</v>
      </c>
      <c r="AL3293" s="5">
        <v>5.0000000000000001E-3</v>
      </c>
      <c r="AM3293" s="5">
        <v>5.0000000000000001E-3</v>
      </c>
    </row>
    <row r="3294" spans="1:39">
      <c r="A3294" s="5" t="s">
        <v>10245</v>
      </c>
      <c r="B3294" s="5" t="s">
        <v>540</v>
      </c>
      <c r="C3294" s="5" t="s">
        <v>10246</v>
      </c>
      <c r="D3294" s="5">
        <v>2687.47216796875</v>
      </c>
      <c r="E3294" s="5">
        <v>5668.08935546875</v>
      </c>
      <c r="F3294" s="5">
        <v>1055.36450195312</v>
      </c>
      <c r="G3294" s="5">
        <v>5.0000000000000001E-3</v>
      </c>
      <c r="H3294" s="5">
        <v>3711.9716796875</v>
      </c>
      <c r="I3294" s="5">
        <v>3779.48803710937</v>
      </c>
      <c r="J3294" s="5">
        <v>2611.85791015625</v>
      </c>
      <c r="K3294" s="5">
        <v>3915.30053710937</v>
      </c>
      <c r="L3294" s="5">
        <v>3657.52661132812</v>
      </c>
      <c r="M3294" s="5">
        <v>2587.62133789062</v>
      </c>
      <c r="N3294" s="5">
        <v>899.96838378906205</v>
      </c>
      <c r="O3294" s="5">
        <v>5.0000000000000001E-3</v>
      </c>
      <c r="P3294" s="5">
        <v>5.0000000000000001E-3</v>
      </c>
      <c r="Q3294" s="5">
        <v>5.0000000000000001E-3</v>
      </c>
      <c r="R3294" s="5">
        <v>5.0000000000000001E-3</v>
      </c>
      <c r="S3294" s="5">
        <v>2921.81079101562</v>
      </c>
      <c r="T3294" s="5">
        <v>3040.98876953125</v>
      </c>
      <c r="U3294" s="5">
        <v>928.83660888671795</v>
      </c>
      <c r="V3294" s="5">
        <v>838.90350341796795</v>
      </c>
      <c r="W3294" s="5">
        <v>1212.35534667968</v>
      </c>
      <c r="X3294" s="5">
        <v>628.02862548828102</v>
      </c>
      <c r="Y3294" s="5">
        <v>303.08090209960898</v>
      </c>
      <c r="Z3294" s="5">
        <v>526.80633544921795</v>
      </c>
      <c r="AA3294" s="5">
        <v>711.9794921875</v>
      </c>
      <c r="AB3294" s="5">
        <v>1454.16064453125</v>
      </c>
      <c r="AC3294" s="5">
        <v>5.0000000000000001E-3</v>
      </c>
      <c r="AD3294" s="5">
        <v>5.0000000000000001E-3</v>
      </c>
      <c r="AE3294" s="5">
        <v>1839.98962402343</v>
      </c>
      <c r="AF3294" s="5">
        <v>1600.36682128906</v>
      </c>
      <c r="AG3294" s="5">
        <v>1478.46655273437</v>
      </c>
      <c r="AH3294" s="5">
        <v>717.55603027343705</v>
      </c>
      <c r="AI3294" s="5">
        <v>5.0000000000000001E-3</v>
      </c>
      <c r="AJ3294" s="5">
        <v>200.25285339355401</v>
      </c>
      <c r="AK3294" s="5">
        <v>5.0000000000000001E-3</v>
      </c>
      <c r="AL3294" s="5">
        <v>5.0000000000000001E-3</v>
      </c>
      <c r="AM3294" s="5">
        <v>1182.81530761718</v>
      </c>
    </row>
    <row r="3295" spans="1:39">
      <c r="A3295" s="5" t="s">
        <v>10247</v>
      </c>
      <c r="B3295" s="5" t="s">
        <v>10248</v>
      </c>
      <c r="C3295" s="5" t="s">
        <v>10249</v>
      </c>
      <c r="D3295" s="5">
        <v>8704.5771484375</v>
      </c>
      <c r="E3295" s="5">
        <v>9759.6435546875</v>
      </c>
      <c r="F3295" s="5">
        <v>8177.384765625</v>
      </c>
      <c r="G3295" s="5">
        <v>5701.3505859375</v>
      </c>
      <c r="H3295" s="5">
        <v>11699.283203125</v>
      </c>
      <c r="I3295" s="5">
        <v>10247.6669921875</v>
      </c>
      <c r="J3295" s="5">
        <v>5808.408203125</v>
      </c>
      <c r="K3295" s="5">
        <v>4894.43701171875</v>
      </c>
      <c r="L3295" s="5">
        <v>7575.0126953125</v>
      </c>
      <c r="M3295" s="5">
        <v>4928.546875</v>
      </c>
      <c r="N3295" s="5">
        <v>4543.81640625</v>
      </c>
      <c r="O3295" s="5">
        <v>3325.79516601562</v>
      </c>
      <c r="P3295" s="5">
        <v>7221.35400390625</v>
      </c>
      <c r="Q3295" s="5">
        <v>4305.74755859375</v>
      </c>
      <c r="R3295" s="5">
        <v>6150.6494140625</v>
      </c>
      <c r="S3295" s="5">
        <v>10704.3583984375</v>
      </c>
      <c r="T3295" s="5">
        <v>12762.84765625</v>
      </c>
      <c r="U3295" s="5">
        <v>10689.7509765625</v>
      </c>
      <c r="V3295" s="5">
        <v>8926.9189453125</v>
      </c>
      <c r="W3295" s="5">
        <v>8630.2861328125</v>
      </c>
      <c r="X3295" s="5">
        <v>5917.7734375</v>
      </c>
      <c r="Y3295" s="5">
        <v>6356.361328125</v>
      </c>
      <c r="Z3295" s="5">
        <v>4487.470703125</v>
      </c>
      <c r="AA3295" s="5">
        <v>5058.9892578125</v>
      </c>
      <c r="AB3295" s="5">
        <v>7984.2041015625</v>
      </c>
      <c r="AC3295" s="5">
        <v>9874.8173828125</v>
      </c>
      <c r="AD3295" s="5">
        <v>8669.3359375</v>
      </c>
      <c r="AE3295" s="5">
        <v>9407.8662109375</v>
      </c>
      <c r="AF3295" s="5">
        <v>11211.28515625</v>
      </c>
      <c r="AG3295" s="5">
        <v>8571.2197265625</v>
      </c>
      <c r="AH3295" s="5">
        <v>5654.92529296875</v>
      </c>
      <c r="AI3295" s="5">
        <v>6801.0810546875</v>
      </c>
      <c r="AJ3295" s="5">
        <v>6762.658203125</v>
      </c>
      <c r="AK3295" s="5">
        <v>12732.4892578125</v>
      </c>
      <c r="AL3295" s="5">
        <v>4819.7060546875</v>
      </c>
      <c r="AM3295" s="5">
        <v>6434.39794921875</v>
      </c>
    </row>
    <row r="3296" spans="1:39">
      <c r="A3296" s="5" t="s">
        <v>10250</v>
      </c>
      <c r="B3296" s="5" t="s">
        <v>541</v>
      </c>
      <c r="C3296" s="5" t="s">
        <v>10251</v>
      </c>
      <c r="D3296" s="5">
        <v>1888.6875</v>
      </c>
      <c r="E3296" s="5">
        <v>2354.3583984375</v>
      </c>
      <c r="F3296" s="5">
        <v>3565.31591796875</v>
      </c>
      <c r="G3296" s="5">
        <v>1329.91088867187</v>
      </c>
      <c r="H3296" s="5">
        <v>2679.60595703125</v>
      </c>
      <c r="I3296" s="5">
        <v>2850.53442382812</v>
      </c>
      <c r="J3296" s="5">
        <v>1858.98706054687</v>
      </c>
      <c r="K3296" s="5">
        <v>2760.65454101562</v>
      </c>
      <c r="L3296" s="5">
        <v>2797.15405273437</v>
      </c>
      <c r="M3296" s="5">
        <v>1580.96875</v>
      </c>
      <c r="N3296" s="5">
        <v>1987.04748535156</v>
      </c>
      <c r="O3296" s="5">
        <v>1294.51538085937</v>
      </c>
      <c r="P3296" s="5">
        <v>2424.14282226562</v>
      </c>
      <c r="Q3296" s="5">
        <v>708.43011474609295</v>
      </c>
      <c r="R3296" s="5">
        <v>1005.67004394531</v>
      </c>
      <c r="S3296" s="5">
        <v>2425.61303710937</v>
      </c>
      <c r="T3296" s="5">
        <v>2883.86206054687</v>
      </c>
      <c r="U3296" s="5">
        <v>996.27301025390602</v>
      </c>
      <c r="V3296" s="5">
        <v>2881.61474609375</v>
      </c>
      <c r="W3296" s="5">
        <v>2024.37744140625</v>
      </c>
      <c r="X3296" s="5">
        <v>1484.94799804687</v>
      </c>
      <c r="Y3296" s="5">
        <v>1636.03344726562</v>
      </c>
      <c r="Z3296" s="5">
        <v>2133.75830078125</v>
      </c>
      <c r="AA3296" s="5">
        <v>2477.6865234375</v>
      </c>
      <c r="AB3296" s="5">
        <v>2011.64245605468</v>
      </c>
      <c r="AC3296" s="5">
        <v>2117.39599609375</v>
      </c>
      <c r="AD3296" s="5">
        <v>1233.18029785156</v>
      </c>
      <c r="AE3296" s="5">
        <v>2035.16345214843</v>
      </c>
      <c r="AF3296" s="5">
        <v>806.53106689453102</v>
      </c>
      <c r="AG3296" s="5">
        <v>1985.19995117187</v>
      </c>
      <c r="AH3296" s="5">
        <v>1041.26159667968</v>
      </c>
      <c r="AI3296" s="5">
        <v>631.14367675781205</v>
      </c>
      <c r="AJ3296" s="5">
        <v>1322.7421875</v>
      </c>
      <c r="AK3296" s="5">
        <v>1603.41125488281</v>
      </c>
      <c r="AL3296" s="5">
        <v>5.0000000000000001E-3</v>
      </c>
      <c r="AM3296" s="5">
        <v>1732.55603027343</v>
      </c>
    </row>
    <row r="3297" spans="1:39">
      <c r="A3297" s="5" t="s">
        <v>10252</v>
      </c>
      <c r="B3297" s="5" t="s">
        <v>10253</v>
      </c>
      <c r="C3297" s="5" t="s">
        <v>10254</v>
      </c>
      <c r="D3297" s="5">
        <v>98999.25</v>
      </c>
      <c r="E3297" s="5">
        <v>108091.4296875</v>
      </c>
      <c r="F3297" s="5">
        <v>66735.7265625</v>
      </c>
      <c r="G3297" s="5">
        <v>82261.6953125</v>
      </c>
      <c r="H3297" s="5">
        <v>99023.578125</v>
      </c>
      <c r="I3297" s="5">
        <v>76595.6171875</v>
      </c>
      <c r="J3297" s="5">
        <v>90468.578125</v>
      </c>
      <c r="K3297" s="5">
        <v>69736.65625</v>
      </c>
      <c r="L3297" s="5">
        <v>78494.0703125</v>
      </c>
      <c r="M3297" s="5">
        <v>85247.0078125</v>
      </c>
      <c r="N3297" s="5">
        <v>111249.3984375</v>
      </c>
      <c r="O3297" s="5">
        <v>108279.8828125</v>
      </c>
      <c r="P3297" s="5">
        <v>110408.34375</v>
      </c>
      <c r="Q3297" s="5">
        <v>83397.4140625</v>
      </c>
      <c r="R3297" s="5">
        <v>111235.9375</v>
      </c>
      <c r="S3297" s="5">
        <v>67578.03125</v>
      </c>
      <c r="T3297" s="5">
        <v>82212.265625</v>
      </c>
      <c r="U3297" s="5">
        <v>101042.9296875</v>
      </c>
      <c r="V3297" s="5">
        <v>66169.09375</v>
      </c>
      <c r="W3297" s="5">
        <v>72395.953125</v>
      </c>
      <c r="X3297" s="5">
        <v>82317.140625</v>
      </c>
      <c r="Y3297" s="5">
        <v>84921.328125</v>
      </c>
      <c r="Z3297" s="5">
        <v>50758.578125</v>
      </c>
      <c r="AA3297" s="5">
        <v>57132.80859375</v>
      </c>
      <c r="AB3297" s="5">
        <v>103904.171875</v>
      </c>
      <c r="AC3297" s="5">
        <v>145249.890625</v>
      </c>
      <c r="AD3297" s="5">
        <v>134348.921875</v>
      </c>
      <c r="AE3297" s="5">
        <v>111188.15625</v>
      </c>
      <c r="AF3297" s="5">
        <v>141007.78125</v>
      </c>
      <c r="AG3297" s="5">
        <v>96739.8828125</v>
      </c>
      <c r="AH3297" s="5">
        <v>107463.171875</v>
      </c>
      <c r="AI3297" s="5">
        <v>132745.859375</v>
      </c>
      <c r="AJ3297" s="5">
        <v>101152.2265625</v>
      </c>
      <c r="AK3297" s="5">
        <v>179522.234375</v>
      </c>
      <c r="AL3297" s="5">
        <v>152237.84375</v>
      </c>
      <c r="AM3297" s="5">
        <v>89253.1640625</v>
      </c>
    </row>
    <row r="3298" spans="1:39">
      <c r="A3298" s="5" t="s">
        <v>10255</v>
      </c>
      <c r="B3298" s="5" t="s">
        <v>10256</v>
      </c>
      <c r="C3298" s="5" t="s">
        <v>10257</v>
      </c>
      <c r="D3298" s="5">
        <v>991.45642089843705</v>
      </c>
      <c r="E3298" s="5">
        <v>1874.41564941406</v>
      </c>
      <c r="F3298" s="5">
        <v>1576.62023925781</v>
      </c>
      <c r="G3298" s="5">
        <v>5.0000000000000001E-3</v>
      </c>
      <c r="H3298" s="5">
        <v>719.25012207031205</v>
      </c>
      <c r="I3298" s="5">
        <v>6566.3310546875</v>
      </c>
      <c r="J3298" s="5">
        <v>1828.46496582031</v>
      </c>
      <c r="K3298" s="5">
        <v>7764.74169921875</v>
      </c>
      <c r="L3298" s="5">
        <v>5771.3740234375</v>
      </c>
      <c r="M3298" s="5">
        <v>2430.62109375</v>
      </c>
      <c r="N3298" s="5">
        <v>5249.39697265625</v>
      </c>
      <c r="O3298" s="5">
        <v>7679.5830078125</v>
      </c>
      <c r="P3298" s="5">
        <v>5860.40185546875</v>
      </c>
      <c r="Q3298" s="5">
        <v>5.0000000000000001E-3</v>
      </c>
      <c r="R3298" s="5">
        <v>1571.29223632812</v>
      </c>
      <c r="S3298" s="5">
        <v>2091.47314453125</v>
      </c>
      <c r="T3298" s="5">
        <v>2020.9541015625</v>
      </c>
      <c r="U3298" s="5">
        <v>1641.22668457031</v>
      </c>
      <c r="V3298" s="5">
        <v>2711.95556640625</v>
      </c>
      <c r="W3298" s="5">
        <v>1637.79309082031</v>
      </c>
      <c r="X3298" s="5">
        <v>2498.45434570312</v>
      </c>
      <c r="Y3298" s="5">
        <v>1809.11071777343</v>
      </c>
      <c r="Z3298" s="5">
        <v>2906.2509765625</v>
      </c>
      <c r="AA3298" s="5">
        <v>978.94818115234295</v>
      </c>
      <c r="AB3298" s="5">
        <v>6468.20849609375</v>
      </c>
      <c r="AC3298" s="5">
        <v>2987.10424804687</v>
      </c>
      <c r="AD3298" s="5">
        <v>5.0000000000000001E-3</v>
      </c>
      <c r="AE3298" s="5">
        <v>4221.123046875</v>
      </c>
      <c r="AF3298" s="5">
        <v>735.87438964843705</v>
      </c>
      <c r="AG3298" s="5">
        <v>745.57537841796795</v>
      </c>
      <c r="AH3298" s="5">
        <v>2430.29174804687</v>
      </c>
      <c r="AI3298" s="5">
        <v>5.0000000000000001E-3</v>
      </c>
      <c r="AJ3298" s="5">
        <v>913.96295166015602</v>
      </c>
      <c r="AK3298" s="5">
        <v>2464.0546875</v>
      </c>
      <c r="AL3298" s="5">
        <v>36.632915496826101</v>
      </c>
      <c r="AM3298" s="5">
        <v>666.569580078125</v>
      </c>
    </row>
    <row r="3299" spans="1:39">
      <c r="A3299" s="5" t="s">
        <v>10258</v>
      </c>
      <c r="B3299" s="5" t="s">
        <v>10259</v>
      </c>
      <c r="C3299" s="5" t="s">
        <v>10260</v>
      </c>
      <c r="D3299" s="5">
        <v>6565.6396484375</v>
      </c>
      <c r="E3299" s="5">
        <v>5591.849609375</v>
      </c>
      <c r="F3299" s="5">
        <v>8082.1484375</v>
      </c>
      <c r="G3299" s="5">
        <v>5.0000000000000001E-3</v>
      </c>
      <c r="H3299" s="5">
        <v>1416.81433105468</v>
      </c>
      <c r="I3299" s="5">
        <v>1071.45617675781</v>
      </c>
      <c r="J3299" s="5">
        <v>5420.18115234375</v>
      </c>
      <c r="K3299" s="5">
        <v>4647.36279296875</v>
      </c>
      <c r="L3299" s="5">
        <v>2731.34204101562</v>
      </c>
      <c r="M3299" s="5">
        <v>11439.5263671875</v>
      </c>
      <c r="N3299" s="5">
        <v>8608.1083984375</v>
      </c>
      <c r="O3299" s="5">
        <v>9136.318359375</v>
      </c>
      <c r="P3299" s="5">
        <v>15698.3720703125</v>
      </c>
      <c r="Q3299" s="5">
        <v>6170.92431640625</v>
      </c>
      <c r="R3299" s="5">
        <v>4840.177734375</v>
      </c>
      <c r="S3299" s="5">
        <v>5.0000000000000001E-3</v>
      </c>
      <c r="T3299" s="5">
        <v>1299.67858886718</v>
      </c>
      <c r="U3299" s="5">
        <v>121.247924804687</v>
      </c>
      <c r="V3299" s="5">
        <v>1823.95678710937</v>
      </c>
      <c r="W3299" s="5">
        <v>6321.45361328125</v>
      </c>
      <c r="X3299" s="5">
        <v>6983.9384765625</v>
      </c>
      <c r="Y3299" s="5">
        <v>6973.87451171875</v>
      </c>
      <c r="Z3299" s="5">
        <v>7530.3955078125</v>
      </c>
      <c r="AA3299" s="5">
        <v>5.0000000000000001E-3</v>
      </c>
      <c r="AB3299" s="5">
        <v>7473.94189453125</v>
      </c>
      <c r="AC3299" s="5">
        <v>10873.2021484375</v>
      </c>
      <c r="AD3299" s="5">
        <v>20864.181640625</v>
      </c>
      <c r="AE3299" s="5">
        <v>525.96728515625</v>
      </c>
      <c r="AF3299" s="5">
        <v>5.0000000000000001E-3</v>
      </c>
      <c r="AG3299" s="5">
        <v>5.0000000000000001E-3</v>
      </c>
      <c r="AH3299" s="5">
        <v>3842.22119140625</v>
      </c>
      <c r="AI3299" s="5">
        <v>9592.25390625</v>
      </c>
      <c r="AJ3299" s="5">
        <v>5074.6181640625</v>
      </c>
      <c r="AK3299" s="5">
        <v>10495.708984375</v>
      </c>
      <c r="AL3299" s="5">
        <v>12261.669921875</v>
      </c>
      <c r="AM3299" s="5">
        <v>7849.462890625</v>
      </c>
    </row>
    <row r="3300" spans="1:39">
      <c r="A3300" s="5" t="s">
        <v>10261</v>
      </c>
      <c r="B3300" s="5" t="s">
        <v>542</v>
      </c>
      <c r="C3300" s="5" t="s">
        <v>10262</v>
      </c>
      <c r="D3300" s="5">
        <v>444.58599853515602</v>
      </c>
      <c r="E3300" s="5">
        <v>619.29797363281205</v>
      </c>
      <c r="F3300" s="5">
        <v>1425.23645019531</v>
      </c>
      <c r="G3300" s="5">
        <v>5.0000000000000001E-3</v>
      </c>
      <c r="H3300" s="5">
        <v>1596.822265625</v>
      </c>
      <c r="I3300" s="5">
        <v>1252.51306152343</v>
      </c>
      <c r="J3300" s="5">
        <v>285.70516967773398</v>
      </c>
      <c r="K3300" s="5">
        <v>466.72814941406199</v>
      </c>
      <c r="L3300" s="5">
        <v>895.34582519531205</v>
      </c>
      <c r="M3300" s="5">
        <v>269.27374267578102</v>
      </c>
      <c r="N3300" s="5">
        <v>5.0000000000000001E-3</v>
      </c>
      <c r="O3300" s="5">
        <v>740.56195068359295</v>
      </c>
      <c r="P3300" s="5">
        <v>557.92810058593705</v>
      </c>
      <c r="Q3300" s="5">
        <v>1.21586942672729</v>
      </c>
      <c r="R3300" s="5">
        <v>5.0000000000000001E-3</v>
      </c>
      <c r="S3300" s="5">
        <v>1901.94262695312</v>
      </c>
      <c r="T3300" s="5">
        <v>1577.22338867187</v>
      </c>
      <c r="U3300" s="5">
        <v>847.92181396484295</v>
      </c>
      <c r="V3300" s="5">
        <v>1516.11389160156</v>
      </c>
      <c r="W3300" s="5">
        <v>1022.59698486328</v>
      </c>
      <c r="X3300" s="5">
        <v>989.72235107421795</v>
      </c>
      <c r="Y3300" s="5">
        <v>807.35852050781205</v>
      </c>
      <c r="Z3300" s="5">
        <v>1125.56823730468</v>
      </c>
      <c r="AA3300" s="5">
        <v>910.90545654296795</v>
      </c>
      <c r="AB3300" s="5">
        <v>852.77722167968705</v>
      </c>
      <c r="AC3300" s="5">
        <v>1.72919249534606</v>
      </c>
      <c r="AD3300" s="5">
        <v>2.8915121555328298</v>
      </c>
      <c r="AE3300" s="5">
        <v>1241.1162109375</v>
      </c>
      <c r="AF3300" s="5">
        <v>1086.45385742187</v>
      </c>
      <c r="AG3300" s="5">
        <v>461.23504638671801</v>
      </c>
      <c r="AH3300" s="5">
        <v>629.05407714843705</v>
      </c>
      <c r="AI3300" s="5">
        <v>2.8002362251281698</v>
      </c>
      <c r="AJ3300" s="5">
        <v>279.47463989257801</v>
      </c>
      <c r="AK3300" s="5">
        <v>1.83686912059783</v>
      </c>
      <c r="AL3300" s="5">
        <v>5.0000000000000001E-3</v>
      </c>
      <c r="AM3300" s="5">
        <v>864.473388671875</v>
      </c>
    </row>
    <row r="3301" spans="1:39">
      <c r="A3301" s="5" t="s">
        <v>10263</v>
      </c>
      <c r="B3301" s="5" t="s">
        <v>10264</v>
      </c>
      <c r="C3301" s="5" t="s">
        <v>10265</v>
      </c>
      <c r="D3301" s="5">
        <v>5014.88525390625</v>
      </c>
      <c r="E3301" s="5">
        <v>4321.38916015625</v>
      </c>
      <c r="F3301" s="5">
        <v>4245.953125</v>
      </c>
      <c r="G3301" s="5">
        <v>3875.57153320312</v>
      </c>
      <c r="H3301" s="5">
        <v>6884.74755859375</v>
      </c>
      <c r="I3301" s="5">
        <v>6565.83544921875</v>
      </c>
      <c r="J3301" s="5">
        <v>4921.98974609375</v>
      </c>
      <c r="K3301" s="5">
        <v>6469.6513671875</v>
      </c>
      <c r="L3301" s="5">
        <v>8618.771484375</v>
      </c>
      <c r="M3301" s="5">
        <v>5942.5302734375</v>
      </c>
      <c r="N3301" s="5">
        <v>6446.8369140625</v>
      </c>
      <c r="O3301" s="5">
        <v>6756.734375</v>
      </c>
      <c r="P3301" s="5">
        <v>4045.3466796875</v>
      </c>
      <c r="Q3301" s="5">
        <v>3847.54467773437</v>
      </c>
      <c r="R3301" s="5">
        <v>5143.21630859375</v>
      </c>
      <c r="S3301" s="5">
        <v>3886.03247070312</v>
      </c>
      <c r="T3301" s="5">
        <v>3227.01000976562</v>
      </c>
      <c r="U3301" s="5">
        <v>4405.35400390625</v>
      </c>
      <c r="V3301" s="5">
        <v>5061.41015625</v>
      </c>
      <c r="W3301" s="5">
        <v>4504.69384765625</v>
      </c>
      <c r="X3301" s="5">
        <v>6464.32373046875</v>
      </c>
      <c r="Y3301" s="5">
        <v>5525.63525390625</v>
      </c>
      <c r="Z3301" s="5">
        <v>4399.5439453125</v>
      </c>
      <c r="AA3301" s="5">
        <v>2371.62231445312</v>
      </c>
      <c r="AB3301" s="5">
        <v>6697.15966796875</v>
      </c>
      <c r="AC3301" s="5">
        <v>5399.216796875</v>
      </c>
      <c r="AD3301" s="5">
        <v>7538.099609375</v>
      </c>
      <c r="AE3301" s="5">
        <v>8594.48828125</v>
      </c>
      <c r="AF3301" s="5">
        <v>6650.95703125</v>
      </c>
      <c r="AG3301" s="5">
        <v>4116.80126953125</v>
      </c>
      <c r="AH3301" s="5">
        <v>7621.99609375</v>
      </c>
      <c r="AI3301" s="5">
        <v>9875.2470703125</v>
      </c>
      <c r="AJ3301" s="5">
        <v>6904.1806640625</v>
      </c>
      <c r="AK3301" s="5">
        <v>1726.755859375</v>
      </c>
      <c r="AL3301" s="5">
        <v>8114.7421875</v>
      </c>
      <c r="AM3301" s="5">
        <v>6171.07958984375</v>
      </c>
    </row>
    <row r="3302" spans="1:39">
      <c r="A3302" s="5" t="s">
        <v>10266</v>
      </c>
      <c r="B3302" s="5" t="s">
        <v>10267</v>
      </c>
      <c r="C3302" s="5" t="s">
        <v>10268</v>
      </c>
      <c r="D3302" s="5">
        <v>9780.966796875</v>
      </c>
      <c r="E3302" s="5">
        <v>11146.6416015625</v>
      </c>
      <c r="F3302" s="5">
        <v>11197.84765625</v>
      </c>
      <c r="G3302" s="5">
        <v>12850.279296875</v>
      </c>
      <c r="H3302" s="5">
        <v>9555.412109375</v>
      </c>
      <c r="I3302" s="5">
        <v>10224</v>
      </c>
      <c r="J3302" s="5">
        <v>7248.48291015625</v>
      </c>
      <c r="K3302" s="5">
        <v>9868.32421875</v>
      </c>
      <c r="L3302" s="5">
        <v>8646.8076171875</v>
      </c>
      <c r="M3302" s="5">
        <v>8736.4658203125</v>
      </c>
      <c r="N3302" s="5">
        <v>7388.4755859375</v>
      </c>
      <c r="O3302" s="5">
        <v>8305.62109375</v>
      </c>
      <c r="P3302" s="5">
        <v>10737.38671875</v>
      </c>
      <c r="Q3302" s="5">
        <v>13831.115234375</v>
      </c>
      <c r="R3302" s="5">
        <v>9565.2880859375</v>
      </c>
      <c r="S3302" s="5">
        <v>10847.041015625</v>
      </c>
      <c r="T3302" s="5">
        <v>11083.7333984375</v>
      </c>
      <c r="U3302" s="5">
        <v>8334.1796875</v>
      </c>
      <c r="V3302" s="5">
        <v>9489.5908203125</v>
      </c>
      <c r="W3302" s="5">
        <v>8993.3779296875</v>
      </c>
      <c r="X3302" s="5">
        <v>8405.8134765625</v>
      </c>
      <c r="Y3302" s="5">
        <v>9575.9072265625</v>
      </c>
      <c r="Z3302" s="5">
        <v>10297.8173828125</v>
      </c>
      <c r="AA3302" s="5">
        <v>10306.2275390625</v>
      </c>
      <c r="AB3302" s="5">
        <v>8166.16162109375</v>
      </c>
      <c r="AC3302" s="5">
        <v>6946.06201171875</v>
      </c>
      <c r="AD3302" s="5">
        <v>13276.435546875</v>
      </c>
      <c r="AE3302" s="5">
        <v>8141.736328125</v>
      </c>
      <c r="AF3302" s="5">
        <v>7852.98974609375</v>
      </c>
      <c r="AG3302" s="5">
        <v>8485.8251953125</v>
      </c>
      <c r="AH3302" s="5">
        <v>6325.7900390625</v>
      </c>
      <c r="AI3302" s="5">
        <v>9953.494140625</v>
      </c>
      <c r="AJ3302" s="5">
        <v>6405.9169921875</v>
      </c>
      <c r="AK3302" s="5">
        <v>7233.9033203125</v>
      </c>
      <c r="AL3302" s="5">
        <v>9443.583984375</v>
      </c>
      <c r="AM3302" s="5">
        <v>8340.2802734375</v>
      </c>
    </row>
    <row r="3303" spans="1:39">
      <c r="A3303" s="5" t="s">
        <v>10269</v>
      </c>
      <c r="B3303" s="5" t="s">
        <v>10270</v>
      </c>
      <c r="C3303" s="5" t="s">
        <v>10271</v>
      </c>
      <c r="D3303" s="5">
        <v>878.09381103515602</v>
      </c>
      <c r="E3303" s="5">
        <v>2456.66015625</v>
      </c>
      <c r="F3303" s="5">
        <v>2244.83740234375</v>
      </c>
      <c r="G3303" s="5">
        <v>2586.67016601562</v>
      </c>
      <c r="H3303" s="5">
        <v>1365.06652832031</v>
      </c>
      <c r="I3303" s="5">
        <v>2002.92834472656</v>
      </c>
      <c r="J3303" s="5">
        <v>753.14105224609295</v>
      </c>
      <c r="K3303" s="5">
        <v>3668.0185546875</v>
      </c>
      <c r="L3303" s="5">
        <v>1835.21057128906</v>
      </c>
      <c r="M3303" s="5">
        <v>608.193359375</v>
      </c>
      <c r="N3303" s="5">
        <v>2892.703125</v>
      </c>
      <c r="O3303" s="5">
        <v>1895.93579101562</v>
      </c>
      <c r="P3303" s="5">
        <v>1409.40734863281</v>
      </c>
      <c r="Q3303" s="5">
        <v>2460.99926757812</v>
      </c>
      <c r="R3303" s="5">
        <v>5.0000000000000001E-3</v>
      </c>
      <c r="S3303" s="5">
        <v>1661.60400390625</v>
      </c>
      <c r="T3303" s="5">
        <v>2325.42749023437</v>
      </c>
      <c r="U3303" s="5">
        <v>1100.36352539062</v>
      </c>
      <c r="V3303" s="5">
        <v>1995.23950195312</v>
      </c>
      <c r="W3303" s="5">
        <v>3366.72998046875</v>
      </c>
      <c r="X3303" s="5">
        <v>1443.09326171875</v>
      </c>
      <c r="Y3303" s="5">
        <v>2381.46459960937</v>
      </c>
      <c r="Z3303" s="5">
        <v>951.657958984375</v>
      </c>
      <c r="AA3303" s="5">
        <v>1479.11010742187</v>
      </c>
      <c r="AB3303" s="5">
        <v>2789.14697265625</v>
      </c>
      <c r="AC3303" s="5">
        <v>2499.2197265625</v>
      </c>
      <c r="AD3303" s="5">
        <v>3813.51708984375</v>
      </c>
      <c r="AE3303" s="5">
        <v>1940.99353027343</v>
      </c>
      <c r="AF3303" s="5">
        <v>2247.82470703125</v>
      </c>
      <c r="AG3303" s="5">
        <v>1766.39697265625</v>
      </c>
      <c r="AH3303" s="5">
        <v>3296.76440429687</v>
      </c>
      <c r="AI3303" s="5">
        <v>1361.17077636718</v>
      </c>
      <c r="AJ3303" s="5">
        <v>348.11911010742102</v>
      </c>
      <c r="AK3303" s="5">
        <v>706.39703369140602</v>
      </c>
      <c r="AL3303" s="5">
        <v>5.0000000000000001E-3</v>
      </c>
      <c r="AM3303" s="5">
        <v>2173.279296875</v>
      </c>
    </row>
    <row r="3304" spans="1:39">
      <c r="A3304" s="5" t="s">
        <v>10272</v>
      </c>
      <c r="B3304" s="5" t="s">
        <v>10273</v>
      </c>
      <c r="C3304" s="5" t="s">
        <v>10274</v>
      </c>
      <c r="D3304" s="5">
        <v>4214.7080078125</v>
      </c>
      <c r="E3304" s="5">
        <v>3323.8583984375</v>
      </c>
      <c r="F3304" s="5">
        <v>3145.17309570312</v>
      </c>
      <c r="G3304" s="5">
        <v>4359.9375</v>
      </c>
      <c r="H3304" s="5">
        <v>5828.76025390625</v>
      </c>
      <c r="I3304" s="5">
        <v>3925.59985351562</v>
      </c>
      <c r="J3304" s="5">
        <v>3605.24365234375</v>
      </c>
      <c r="K3304" s="5">
        <v>2920.6572265625</v>
      </c>
      <c r="L3304" s="5">
        <v>3154.31127929687</v>
      </c>
      <c r="M3304" s="5">
        <v>2486.48461914062</v>
      </c>
      <c r="N3304" s="5">
        <v>5.0000000000000001E-3</v>
      </c>
      <c r="O3304" s="5">
        <v>2523.97998046875</v>
      </c>
      <c r="P3304" s="5">
        <v>785.16357421875</v>
      </c>
      <c r="Q3304" s="5">
        <v>5.0000000000000001E-3</v>
      </c>
      <c r="R3304" s="5">
        <v>1825.25061035156</v>
      </c>
      <c r="S3304" s="5">
        <v>3855.0859375</v>
      </c>
      <c r="T3304" s="5">
        <v>4037.91088867187</v>
      </c>
      <c r="U3304" s="5">
        <v>3642.65576171875</v>
      </c>
      <c r="V3304" s="5">
        <v>5.0000000000000001E-3</v>
      </c>
      <c r="W3304" s="5">
        <v>2618.22509765625</v>
      </c>
      <c r="X3304" s="5">
        <v>2217.02612304687</v>
      </c>
      <c r="Y3304" s="5">
        <v>2535.06518554687</v>
      </c>
      <c r="Z3304" s="5">
        <v>2406.076171875</v>
      </c>
      <c r="AA3304" s="5">
        <v>934.1767578125</v>
      </c>
      <c r="AB3304" s="5">
        <v>3176.33520507812</v>
      </c>
      <c r="AC3304" s="5">
        <v>2650.99438476562</v>
      </c>
      <c r="AD3304" s="5">
        <v>5.0000000000000001E-3</v>
      </c>
      <c r="AE3304" s="5">
        <v>2919.91552734375</v>
      </c>
      <c r="AF3304" s="5">
        <v>5.0000000000000001E-3</v>
      </c>
      <c r="AG3304" s="5">
        <v>2353.6455078125</v>
      </c>
      <c r="AH3304" s="5">
        <v>2950.1025390625</v>
      </c>
      <c r="AI3304" s="5">
        <v>2375.42504882812</v>
      </c>
      <c r="AJ3304" s="5">
        <v>1845.15771484375</v>
      </c>
      <c r="AK3304" s="5">
        <v>2314.48315429687</v>
      </c>
      <c r="AL3304" s="5">
        <v>5.0000000000000001E-3</v>
      </c>
      <c r="AM3304" s="5">
        <v>1466.04711914062</v>
      </c>
    </row>
    <row r="3305" spans="1:39">
      <c r="A3305" s="5" t="s">
        <v>10275</v>
      </c>
      <c r="B3305" s="5" t="s">
        <v>10276</v>
      </c>
      <c r="C3305" s="5" t="s">
        <v>10277</v>
      </c>
      <c r="D3305" s="5">
        <v>122.05818939208901</v>
      </c>
      <c r="E3305" s="5">
        <v>1.3866811990737899</v>
      </c>
      <c r="F3305" s="5">
        <v>490.801025390625</v>
      </c>
      <c r="G3305" s="5">
        <v>1552.92565917968</v>
      </c>
      <c r="H3305" s="5">
        <v>238.63545227050699</v>
      </c>
      <c r="I3305" s="5">
        <v>399.88046264648398</v>
      </c>
      <c r="J3305" s="5">
        <v>400.90808105468699</v>
      </c>
      <c r="K3305" s="5">
        <v>866.04553222656205</v>
      </c>
      <c r="L3305" s="5">
        <v>782.40167236328102</v>
      </c>
      <c r="M3305" s="5">
        <v>279.90637207031199</v>
      </c>
      <c r="N3305" s="5">
        <v>20.7725219726562</v>
      </c>
      <c r="O3305" s="5">
        <v>24.053440093994102</v>
      </c>
      <c r="P3305" s="5">
        <v>5.0000000000000001E-3</v>
      </c>
      <c r="Q3305" s="5">
        <v>724.73571777343705</v>
      </c>
      <c r="R3305" s="5">
        <v>1.81291604042053</v>
      </c>
      <c r="S3305" s="5">
        <v>196.07463073730401</v>
      </c>
      <c r="T3305" s="5">
        <v>335.29696655273398</v>
      </c>
      <c r="U3305" s="5">
        <v>206.27906799316401</v>
      </c>
      <c r="V3305" s="5">
        <v>576.97332763671795</v>
      </c>
      <c r="W3305" s="5">
        <v>732.55377197265602</v>
      </c>
      <c r="X3305" s="5">
        <v>1026.67663574218</v>
      </c>
      <c r="Y3305" s="5">
        <v>690.33605957031205</v>
      </c>
      <c r="Z3305" s="5">
        <v>495.29876708984301</v>
      </c>
      <c r="AA3305" s="5">
        <v>2189.6015625</v>
      </c>
      <c r="AB3305" s="5">
        <v>130.68345642089801</v>
      </c>
      <c r="AC3305" s="5">
        <v>5.0000000000000001E-3</v>
      </c>
      <c r="AD3305" s="5">
        <v>2.2282946109771702</v>
      </c>
      <c r="AE3305" s="5">
        <v>87.629447937011705</v>
      </c>
      <c r="AF3305" s="5">
        <v>5.0000000000000001E-3</v>
      </c>
      <c r="AG3305" s="5">
        <v>5.0000000000000001E-3</v>
      </c>
      <c r="AH3305" s="5">
        <v>367.33990478515602</v>
      </c>
      <c r="AI3305" s="5">
        <v>2.7010092735290501</v>
      </c>
      <c r="AJ3305" s="5">
        <v>745.05767822265602</v>
      </c>
      <c r="AK3305" s="5">
        <v>480.18719482421801</v>
      </c>
      <c r="AL3305" s="5">
        <v>13.152731895446699</v>
      </c>
      <c r="AM3305" s="5">
        <v>880.66436767578102</v>
      </c>
    </row>
    <row r="3306" spans="1:39">
      <c r="A3306" s="5" t="s">
        <v>10278</v>
      </c>
      <c r="B3306" s="5" t="s">
        <v>10279</v>
      </c>
      <c r="C3306" s="5" t="s">
        <v>10280</v>
      </c>
      <c r="D3306" s="5">
        <v>19576.27734375</v>
      </c>
      <c r="E3306" s="5">
        <v>21534.533203125</v>
      </c>
      <c r="F3306" s="5">
        <v>24339.09765625</v>
      </c>
      <c r="G3306" s="5">
        <v>36082.5703125</v>
      </c>
      <c r="H3306" s="5">
        <v>19563.265625</v>
      </c>
      <c r="I3306" s="5">
        <v>18535.34765625</v>
      </c>
      <c r="J3306" s="5">
        <v>13021.0703125</v>
      </c>
      <c r="K3306" s="5">
        <v>9573.6142578125</v>
      </c>
      <c r="L3306" s="5">
        <v>14047.1845703125</v>
      </c>
      <c r="M3306" s="5">
        <v>9185.5986328125</v>
      </c>
      <c r="N3306" s="5">
        <v>10523.279296875</v>
      </c>
      <c r="O3306" s="5">
        <v>9533.1015625</v>
      </c>
      <c r="P3306" s="5">
        <v>25337.560546875</v>
      </c>
      <c r="Q3306" s="5">
        <v>17811.38671875</v>
      </c>
      <c r="R3306" s="5">
        <v>19239.525390625</v>
      </c>
      <c r="S3306" s="5">
        <v>22860.390625</v>
      </c>
      <c r="T3306" s="5">
        <v>19250.85546875</v>
      </c>
      <c r="U3306" s="5">
        <v>30423.37109375</v>
      </c>
      <c r="V3306" s="5">
        <v>15536.7060546875</v>
      </c>
      <c r="W3306" s="5">
        <v>14720.85546875</v>
      </c>
      <c r="X3306" s="5">
        <v>13715.103515625</v>
      </c>
      <c r="Y3306" s="5">
        <v>10232.3408203125</v>
      </c>
      <c r="Z3306" s="5">
        <v>13975.275390625</v>
      </c>
      <c r="AA3306" s="5">
        <v>12238.3828125</v>
      </c>
      <c r="AB3306" s="5">
        <v>17602.67578125</v>
      </c>
      <c r="AC3306" s="5">
        <v>16793.861328125</v>
      </c>
      <c r="AD3306" s="5">
        <v>32932.25</v>
      </c>
      <c r="AE3306" s="5">
        <v>19713.21484375</v>
      </c>
      <c r="AF3306" s="5">
        <v>18917.8046875</v>
      </c>
      <c r="AG3306" s="5">
        <v>17903.498046875</v>
      </c>
      <c r="AH3306" s="5">
        <v>12921.79296875</v>
      </c>
      <c r="AI3306" s="5">
        <v>10353.9013671875</v>
      </c>
      <c r="AJ3306" s="5">
        <v>14339.353515625</v>
      </c>
      <c r="AK3306" s="5">
        <v>14273.75</v>
      </c>
      <c r="AL3306" s="5">
        <v>5209.95703125</v>
      </c>
      <c r="AM3306" s="5">
        <v>11118.880859375</v>
      </c>
    </row>
    <row r="3307" spans="1:39">
      <c r="A3307" s="5" t="s">
        <v>10281</v>
      </c>
      <c r="B3307" s="5" t="s">
        <v>10282</v>
      </c>
      <c r="C3307" s="5" t="s">
        <v>10283</v>
      </c>
      <c r="D3307" s="5">
        <v>12079.4033203125</v>
      </c>
      <c r="E3307" s="5">
        <v>8372.3505859375</v>
      </c>
      <c r="F3307" s="5">
        <v>13051.560546875</v>
      </c>
      <c r="G3307" s="5">
        <v>86515.6953125</v>
      </c>
      <c r="H3307" s="5">
        <v>13349.0283203125</v>
      </c>
      <c r="I3307" s="5">
        <v>14424.0869140625</v>
      </c>
      <c r="J3307" s="5">
        <v>18209.181640625</v>
      </c>
      <c r="K3307" s="5">
        <v>14704.2919921875</v>
      </c>
      <c r="L3307" s="5">
        <v>16997.6875</v>
      </c>
      <c r="M3307" s="5">
        <v>12277.8203125</v>
      </c>
      <c r="N3307" s="5">
        <v>14902.8779296875</v>
      </c>
      <c r="O3307" s="5">
        <v>15551.1728515625</v>
      </c>
      <c r="P3307" s="5">
        <v>11478.283203125</v>
      </c>
      <c r="Q3307" s="5">
        <v>23524.880859375</v>
      </c>
      <c r="R3307" s="5">
        <v>16518.115234375</v>
      </c>
      <c r="S3307" s="5">
        <v>11663.7001953125</v>
      </c>
      <c r="T3307" s="5">
        <v>13351.47265625</v>
      </c>
      <c r="U3307" s="5">
        <v>19630.724609375</v>
      </c>
      <c r="V3307" s="5">
        <v>14481.318359375</v>
      </c>
      <c r="W3307" s="5">
        <v>12016.400390625</v>
      </c>
      <c r="X3307" s="5">
        <v>18413.005859375</v>
      </c>
      <c r="Y3307" s="5">
        <v>13378.390625</v>
      </c>
      <c r="Z3307" s="5">
        <v>17898.509765625</v>
      </c>
      <c r="AA3307" s="5">
        <v>17822.259765625</v>
      </c>
      <c r="AB3307" s="5">
        <v>8602.05859375</v>
      </c>
      <c r="AC3307" s="5">
        <v>11142.462890625</v>
      </c>
      <c r="AD3307" s="5">
        <v>11191.455078125</v>
      </c>
      <c r="AE3307" s="5">
        <v>13173.4609375</v>
      </c>
      <c r="AF3307" s="5">
        <v>8957.96484375</v>
      </c>
      <c r="AG3307" s="5">
        <v>14451.84765625</v>
      </c>
      <c r="AH3307" s="5">
        <v>13879.560546875</v>
      </c>
      <c r="AI3307" s="5">
        <v>15552.2861328125</v>
      </c>
      <c r="AJ3307" s="5">
        <v>13285.287109375</v>
      </c>
      <c r="AK3307" s="5">
        <v>9708.8408203125</v>
      </c>
      <c r="AL3307" s="5">
        <v>15784.2001953125</v>
      </c>
      <c r="AM3307" s="5">
        <v>12000.4990234375</v>
      </c>
    </row>
    <row r="3308" spans="1:39">
      <c r="A3308" s="5" t="s">
        <v>10284</v>
      </c>
      <c r="B3308" s="5" t="s">
        <v>10285</v>
      </c>
      <c r="C3308" s="5" t="s">
        <v>10286</v>
      </c>
      <c r="D3308" s="5">
        <v>2868.27734375</v>
      </c>
      <c r="E3308" s="5">
        <v>2868.20483398437</v>
      </c>
      <c r="F3308" s="5">
        <v>4643.80517578125</v>
      </c>
      <c r="G3308" s="5">
        <v>5856.0556640625</v>
      </c>
      <c r="H3308" s="5">
        <v>3897.3525390625</v>
      </c>
      <c r="I3308" s="5">
        <v>5277.30126953125</v>
      </c>
      <c r="J3308" s="5">
        <v>5416.2626953125</v>
      </c>
      <c r="K3308" s="5">
        <v>4041.77099609375</v>
      </c>
      <c r="L3308" s="5">
        <v>7009.23486328125</v>
      </c>
      <c r="M3308" s="5">
        <v>4838.9501953125</v>
      </c>
      <c r="N3308" s="5">
        <v>7163.23046875</v>
      </c>
      <c r="O3308" s="5">
        <v>4130.25048828125</v>
      </c>
      <c r="P3308" s="5">
        <v>1446.76123046875</v>
      </c>
      <c r="Q3308" s="5">
        <v>2490.087890625</v>
      </c>
      <c r="R3308" s="5">
        <v>3477.00512695312</v>
      </c>
      <c r="S3308" s="5">
        <v>4256.52880859375</v>
      </c>
      <c r="T3308" s="5">
        <v>4397.0341796875</v>
      </c>
      <c r="U3308" s="5">
        <v>8257.8759765625</v>
      </c>
      <c r="V3308" s="5">
        <v>5380.07763671875</v>
      </c>
      <c r="W3308" s="5">
        <v>4823.8291015625</v>
      </c>
      <c r="X3308" s="5">
        <v>8587.9013671875</v>
      </c>
      <c r="Y3308" s="5">
        <v>7339.44775390625</v>
      </c>
      <c r="Z3308" s="5">
        <v>6463.27490234375</v>
      </c>
      <c r="AA3308" s="5">
        <v>5995.49365234375</v>
      </c>
      <c r="AB3308" s="5">
        <v>5589.32080078125</v>
      </c>
      <c r="AC3308" s="5">
        <v>3679.96923828125</v>
      </c>
      <c r="AD3308" s="5">
        <v>1574.29833984375</v>
      </c>
      <c r="AE3308" s="5">
        <v>7793.33251953125</v>
      </c>
      <c r="AF3308" s="5">
        <v>4982.17236328125</v>
      </c>
      <c r="AG3308" s="5">
        <v>2401.17700195312</v>
      </c>
      <c r="AH3308" s="5">
        <v>7144.08203125</v>
      </c>
      <c r="AI3308" s="5">
        <v>6121.21435546875</v>
      </c>
      <c r="AJ3308" s="5">
        <v>6436.84423828125</v>
      </c>
      <c r="AK3308" s="5">
        <v>4466.67724609375</v>
      </c>
      <c r="AL3308" s="5">
        <v>1121.4208984375</v>
      </c>
      <c r="AM3308" s="5">
        <v>6502.41845703125</v>
      </c>
    </row>
    <row r="3309" spans="1:39">
      <c r="A3309" s="5" t="s">
        <v>10287</v>
      </c>
      <c r="B3309" s="5" t="s">
        <v>10288</v>
      </c>
      <c r="C3309" s="5" t="s">
        <v>10289</v>
      </c>
      <c r="D3309" s="5">
        <v>239.66288757324199</v>
      </c>
      <c r="E3309" s="5">
        <v>5.0000000000000001E-3</v>
      </c>
      <c r="F3309" s="5">
        <v>550.03302001953102</v>
      </c>
      <c r="G3309" s="5">
        <v>1750.25341796875</v>
      </c>
      <c r="H3309" s="5">
        <v>879.65759277343705</v>
      </c>
      <c r="I3309" s="5">
        <v>612.337158203125</v>
      </c>
      <c r="J3309" s="5">
        <v>4029.76928710937</v>
      </c>
      <c r="K3309" s="5">
        <v>448.87069702148398</v>
      </c>
      <c r="L3309" s="5">
        <v>781.41961669921795</v>
      </c>
      <c r="M3309" s="5">
        <v>2621.76635742187</v>
      </c>
      <c r="N3309" s="5">
        <v>5.0000000000000001E-3</v>
      </c>
      <c r="O3309" s="5">
        <v>3814.56298828125</v>
      </c>
      <c r="P3309" s="5">
        <v>1165.80249023437</v>
      </c>
      <c r="Q3309" s="5">
        <v>5.0000000000000001E-3</v>
      </c>
      <c r="R3309" s="5">
        <v>5.0000000000000001E-3</v>
      </c>
      <c r="S3309" s="5">
        <v>1943.53149414062</v>
      </c>
      <c r="T3309" s="5">
        <v>1852.60205078125</v>
      </c>
      <c r="U3309" s="5">
        <v>849.061279296875</v>
      </c>
      <c r="V3309" s="5">
        <v>3336.24047851562</v>
      </c>
      <c r="W3309" s="5">
        <v>1169.388671875</v>
      </c>
      <c r="X3309" s="5">
        <v>5.0000000000000001E-3</v>
      </c>
      <c r="Y3309" s="5">
        <v>1296.67785644531</v>
      </c>
      <c r="Z3309" s="5">
        <v>2433.17138671875</v>
      </c>
      <c r="AA3309" s="5">
        <v>3184.60009765625</v>
      </c>
      <c r="AB3309" s="5">
        <v>5.0000000000000001E-3</v>
      </c>
      <c r="AC3309" s="5">
        <v>3.5994668006896902</v>
      </c>
      <c r="AD3309" s="5">
        <v>5.0000000000000001E-3</v>
      </c>
      <c r="AE3309" s="5">
        <v>5.0000000000000001E-3</v>
      </c>
      <c r="AF3309" s="5">
        <v>3211.3720703125</v>
      </c>
      <c r="AG3309" s="5">
        <v>3228.06201171875</v>
      </c>
      <c r="AH3309" s="5">
        <v>629.26428222656205</v>
      </c>
      <c r="AI3309" s="5">
        <v>5.0000000000000001E-3</v>
      </c>
      <c r="AJ3309" s="5">
        <v>5.0000000000000001E-3</v>
      </c>
      <c r="AK3309" s="5">
        <v>5.0000000000000001E-3</v>
      </c>
      <c r="AL3309" s="5">
        <v>5.0000000000000001E-3</v>
      </c>
      <c r="AM3309" s="5">
        <v>1378.78857421875</v>
      </c>
    </row>
    <row r="3310" spans="1:39">
      <c r="A3310" s="5" t="s">
        <v>10290</v>
      </c>
      <c r="B3310" s="5" t="s">
        <v>10291</v>
      </c>
      <c r="C3310" s="5" t="s">
        <v>10292</v>
      </c>
      <c r="D3310" s="5">
        <v>75697.78125</v>
      </c>
      <c r="E3310" s="5">
        <v>86422.8671875</v>
      </c>
      <c r="F3310" s="5">
        <v>107655.6875</v>
      </c>
      <c r="G3310" s="5">
        <v>85206.4375</v>
      </c>
      <c r="H3310" s="5">
        <v>119094.1875</v>
      </c>
      <c r="I3310" s="5">
        <v>139884.234375</v>
      </c>
      <c r="J3310" s="5">
        <v>130378.15625</v>
      </c>
      <c r="K3310" s="5">
        <v>89674.5</v>
      </c>
      <c r="L3310" s="5">
        <v>180287.734375</v>
      </c>
      <c r="M3310" s="5">
        <v>100890.5859375</v>
      </c>
      <c r="N3310" s="5">
        <v>106705.9453125</v>
      </c>
      <c r="O3310" s="5">
        <v>120207.53125</v>
      </c>
      <c r="P3310" s="5">
        <v>82659.7890625</v>
      </c>
      <c r="Q3310" s="5">
        <v>30961.314453125</v>
      </c>
      <c r="R3310" s="5">
        <v>108039.6484375</v>
      </c>
      <c r="S3310" s="5">
        <v>130334.6015625</v>
      </c>
      <c r="T3310" s="5">
        <v>93361.4609375</v>
      </c>
      <c r="U3310" s="5">
        <v>114895.9375</v>
      </c>
      <c r="V3310" s="5">
        <v>153506.84375</v>
      </c>
      <c r="W3310" s="5">
        <v>88864.2109375</v>
      </c>
      <c r="X3310" s="5">
        <v>120686.0703125</v>
      </c>
      <c r="Y3310" s="5">
        <v>97790.8515625</v>
      </c>
      <c r="Z3310" s="5">
        <v>99508.421875</v>
      </c>
      <c r="AA3310" s="5">
        <v>110685.8203125</v>
      </c>
      <c r="AB3310" s="5">
        <v>88900.8984375</v>
      </c>
      <c r="AC3310" s="5">
        <v>109642.890625</v>
      </c>
      <c r="AD3310" s="5">
        <v>52608.765625</v>
      </c>
      <c r="AE3310" s="5">
        <v>124566.78125</v>
      </c>
      <c r="AF3310" s="5">
        <v>142090.8125</v>
      </c>
      <c r="AG3310" s="5">
        <v>105091.9375</v>
      </c>
      <c r="AH3310" s="5">
        <v>134700.203125</v>
      </c>
      <c r="AI3310" s="5">
        <v>51261.9921875</v>
      </c>
      <c r="AJ3310" s="5">
        <v>77495.8359375</v>
      </c>
      <c r="AK3310" s="5">
        <v>79653.015625</v>
      </c>
      <c r="AL3310" s="5">
        <v>116687.125</v>
      </c>
      <c r="AM3310" s="5">
        <v>92105.6171875</v>
      </c>
    </row>
    <row r="3311" spans="1:39">
      <c r="A3311" s="5" t="s">
        <v>10293</v>
      </c>
      <c r="B3311" s="5" t="s">
        <v>10294</v>
      </c>
      <c r="C3311" s="5" t="s">
        <v>10295</v>
      </c>
      <c r="D3311" s="5">
        <v>7347.62255859375</v>
      </c>
      <c r="E3311" s="5">
        <v>9286.6494140625</v>
      </c>
      <c r="F3311" s="5">
        <v>9467.94921875</v>
      </c>
      <c r="G3311" s="5">
        <v>2822.46606445312</v>
      </c>
      <c r="H3311" s="5">
        <v>2728.05029296875</v>
      </c>
      <c r="I3311" s="5">
        <v>5.0000000000000001E-3</v>
      </c>
      <c r="J3311" s="5">
        <v>3452.1533203125</v>
      </c>
      <c r="K3311" s="5">
        <v>6535.9462890625</v>
      </c>
      <c r="L3311" s="5">
        <v>2097.62915039062</v>
      </c>
      <c r="M3311" s="5">
        <v>6522.08837890625</v>
      </c>
      <c r="N3311" s="5">
        <v>7142.0888671875</v>
      </c>
      <c r="O3311" s="5">
        <v>4539.5419921875</v>
      </c>
      <c r="P3311" s="5">
        <v>16471.595703125</v>
      </c>
      <c r="Q3311" s="5">
        <v>6392.89013671875</v>
      </c>
      <c r="R3311" s="5">
        <v>8784.5615234375</v>
      </c>
      <c r="S3311" s="5">
        <v>5.0000000000000001E-3</v>
      </c>
      <c r="T3311" s="5">
        <v>5.0000000000000001E-3</v>
      </c>
      <c r="U3311" s="5">
        <v>5.0000000000000001E-3</v>
      </c>
      <c r="V3311" s="5">
        <v>2890.17504882812</v>
      </c>
      <c r="W3311" s="5">
        <v>4894.9404296875</v>
      </c>
      <c r="X3311" s="5">
        <v>4556.5048828125</v>
      </c>
      <c r="Y3311" s="5">
        <v>6751.947265625</v>
      </c>
      <c r="Z3311" s="5">
        <v>5990.87841796875</v>
      </c>
      <c r="AA3311" s="5">
        <v>5354.17138671875</v>
      </c>
      <c r="AB3311" s="5">
        <v>8797.8916015625</v>
      </c>
      <c r="AC3311" s="5">
        <v>12008.259765625</v>
      </c>
      <c r="AD3311" s="5">
        <v>26884.509765625</v>
      </c>
      <c r="AE3311" s="5">
        <v>3287.49096679687</v>
      </c>
      <c r="AF3311" s="5">
        <v>5.0000000000000001E-3</v>
      </c>
      <c r="AG3311" s="5">
        <v>3401.16577148437</v>
      </c>
      <c r="AH3311" s="5">
        <v>4821.79150390625</v>
      </c>
      <c r="AI3311" s="5">
        <v>6315.50048828125</v>
      </c>
      <c r="AJ3311" s="5">
        <v>5204.94677734375</v>
      </c>
      <c r="AK3311" s="5">
        <v>9042.8154296875</v>
      </c>
      <c r="AL3311" s="5">
        <v>5.0000000000000001E-3</v>
      </c>
      <c r="AM3311" s="5">
        <v>7051.1796875</v>
      </c>
    </row>
    <row r="3312" spans="1:39">
      <c r="A3312" s="5" t="s">
        <v>10296</v>
      </c>
      <c r="B3312" s="5" t="s">
        <v>10297</v>
      </c>
      <c r="C3312" s="5" t="s">
        <v>10298</v>
      </c>
      <c r="D3312" s="5">
        <v>71851.1640625</v>
      </c>
      <c r="E3312" s="5">
        <v>85718.21875</v>
      </c>
      <c r="F3312" s="5">
        <v>71269.9140625</v>
      </c>
      <c r="G3312" s="5">
        <v>111394.09375</v>
      </c>
      <c r="H3312" s="5">
        <v>117545.796875</v>
      </c>
      <c r="I3312" s="5">
        <v>100243.609375</v>
      </c>
      <c r="J3312" s="5">
        <v>95416.046875</v>
      </c>
      <c r="K3312" s="5">
        <v>96043.1640625</v>
      </c>
      <c r="L3312" s="5">
        <v>118550.1015625</v>
      </c>
      <c r="M3312" s="5">
        <v>89694.625</v>
      </c>
      <c r="N3312" s="5">
        <v>103434.4140625</v>
      </c>
      <c r="O3312" s="5">
        <v>104290.15625</v>
      </c>
      <c r="P3312" s="5">
        <v>104898.6953125</v>
      </c>
      <c r="Q3312" s="5">
        <v>64853.234375</v>
      </c>
      <c r="R3312" s="5">
        <v>99896.6640625</v>
      </c>
      <c r="S3312" s="5">
        <v>97980.265625</v>
      </c>
      <c r="T3312" s="5">
        <v>81938.1875</v>
      </c>
      <c r="U3312" s="5">
        <v>109114.1171875</v>
      </c>
      <c r="V3312" s="5">
        <v>100988.40625</v>
      </c>
      <c r="W3312" s="5">
        <v>69637.15625</v>
      </c>
      <c r="X3312" s="5">
        <v>84373.3203125</v>
      </c>
      <c r="Y3312" s="5">
        <v>94019.7734375</v>
      </c>
      <c r="Z3312" s="5">
        <v>73866.2109375</v>
      </c>
      <c r="AA3312" s="5">
        <v>80492.03125</v>
      </c>
      <c r="AB3312" s="5">
        <v>76791.953125</v>
      </c>
      <c r="AC3312" s="5">
        <v>96231.4921875</v>
      </c>
      <c r="AD3312" s="5">
        <v>88267.75</v>
      </c>
      <c r="AE3312" s="5">
        <v>96658.59375</v>
      </c>
      <c r="AF3312" s="5">
        <v>98711.828125</v>
      </c>
      <c r="AG3312" s="5">
        <v>81367.5859375</v>
      </c>
      <c r="AH3312" s="5">
        <v>97891.34375</v>
      </c>
      <c r="AI3312" s="5">
        <v>77846.6171875</v>
      </c>
      <c r="AJ3312" s="5">
        <v>68768.8046875</v>
      </c>
      <c r="AK3312" s="5">
        <v>90716.2890625</v>
      </c>
      <c r="AL3312" s="5">
        <v>93513.1640625</v>
      </c>
      <c r="AM3312" s="5">
        <v>71837.515625</v>
      </c>
    </row>
    <row r="3313" spans="1:39">
      <c r="A3313" s="5" t="s">
        <v>10299</v>
      </c>
      <c r="B3313" s="5" t="s">
        <v>10300</v>
      </c>
      <c r="C3313" s="5" t="s">
        <v>10301</v>
      </c>
      <c r="D3313" s="5">
        <v>1513.23010253906</v>
      </c>
      <c r="E3313" s="5">
        <v>1472.40185546875</v>
      </c>
      <c r="F3313" s="5">
        <v>1985.95922851562</v>
      </c>
      <c r="G3313" s="5">
        <v>2508.7646484375</v>
      </c>
      <c r="H3313" s="5">
        <v>3286.31176757812</v>
      </c>
      <c r="I3313" s="5">
        <v>2810.08935546875</v>
      </c>
      <c r="J3313" s="5">
        <v>1162.73840332031</v>
      </c>
      <c r="K3313" s="5">
        <v>3140.36059570312</v>
      </c>
      <c r="L3313" s="5">
        <v>3581.00219726562</v>
      </c>
      <c r="M3313" s="5">
        <v>515.04681396484295</v>
      </c>
      <c r="N3313" s="5">
        <v>3433.28759765625</v>
      </c>
      <c r="O3313" s="5">
        <v>3174.19506835937</v>
      </c>
      <c r="P3313" s="5">
        <v>3303.57495117187</v>
      </c>
      <c r="Q3313" s="5">
        <v>1525.07495117187</v>
      </c>
      <c r="R3313" s="5">
        <v>1037.83996582031</v>
      </c>
      <c r="S3313" s="5">
        <v>2678.1865234375</v>
      </c>
      <c r="T3313" s="5">
        <v>1833.18176269531</v>
      </c>
      <c r="U3313" s="5">
        <v>2388.8154296875</v>
      </c>
      <c r="V3313" s="5">
        <v>3954.56860351562</v>
      </c>
      <c r="W3313" s="5">
        <v>1683.29968261718</v>
      </c>
      <c r="X3313" s="5">
        <v>3062.47778320312</v>
      </c>
      <c r="Y3313" s="5">
        <v>2792.68334960937</v>
      </c>
      <c r="Z3313" s="5">
        <v>2632.22045898437</v>
      </c>
      <c r="AA3313" s="5">
        <v>458.35760498046801</v>
      </c>
      <c r="AB3313" s="5">
        <v>1501.2275390625</v>
      </c>
      <c r="AC3313" s="5">
        <v>1034.41040039062</v>
      </c>
      <c r="AD3313" s="5">
        <v>5.0000000000000001E-3</v>
      </c>
      <c r="AE3313" s="5">
        <v>2003.50329589843</v>
      </c>
      <c r="AF3313" s="5">
        <v>1459.20202636718</v>
      </c>
      <c r="AG3313" s="5">
        <v>1831.79504394531</v>
      </c>
      <c r="AH3313" s="5">
        <v>1994.77819824218</v>
      </c>
      <c r="AI3313" s="5">
        <v>5.5960783958434996</v>
      </c>
      <c r="AJ3313" s="5">
        <v>1752.37072753906</v>
      </c>
      <c r="AK3313" s="5">
        <v>5.0000000000000001E-3</v>
      </c>
      <c r="AL3313" s="5">
        <v>2379.4189453125</v>
      </c>
      <c r="AM3313" s="5">
        <v>2439.72241210937</v>
      </c>
    </row>
    <row r="3314" spans="1:39">
      <c r="A3314" s="5" t="s">
        <v>10302</v>
      </c>
      <c r="B3314" s="5" t="s">
        <v>10303</v>
      </c>
      <c r="C3314" s="5" t="s">
        <v>10304</v>
      </c>
      <c r="D3314" s="5">
        <v>3699.60205078125</v>
      </c>
      <c r="E3314" s="5">
        <v>2446.67138671875</v>
      </c>
      <c r="F3314" s="5">
        <v>2381.23852539062</v>
      </c>
      <c r="G3314" s="5">
        <v>7932.72802734375</v>
      </c>
      <c r="H3314" s="5">
        <v>2482.6162109375</v>
      </c>
      <c r="I3314" s="5">
        <v>3133.92749023437</v>
      </c>
      <c r="J3314" s="5">
        <v>2520.76611328125</v>
      </c>
      <c r="K3314" s="5">
        <v>2226.89282226562</v>
      </c>
      <c r="L3314" s="5">
        <v>2927.470703125</v>
      </c>
      <c r="M3314" s="5">
        <v>2023.72094726562</v>
      </c>
      <c r="N3314" s="5">
        <v>3446.97021484375</v>
      </c>
      <c r="O3314" s="5">
        <v>2740.13842773437</v>
      </c>
      <c r="P3314" s="5">
        <v>770.71514892578102</v>
      </c>
      <c r="Q3314" s="5">
        <v>3434.8984375</v>
      </c>
      <c r="R3314" s="5">
        <v>1184.330078125</v>
      </c>
      <c r="S3314" s="5">
        <v>2747.50268554687</v>
      </c>
      <c r="T3314" s="5">
        <v>3138.2119140625</v>
      </c>
      <c r="U3314" s="5">
        <v>2704.70776367187</v>
      </c>
      <c r="V3314" s="5">
        <v>2345.43896484375</v>
      </c>
      <c r="W3314" s="5">
        <v>2874.88012695312</v>
      </c>
      <c r="X3314" s="5">
        <v>2178.50903320312</v>
      </c>
      <c r="Y3314" s="5">
        <v>1532.06066894531</v>
      </c>
      <c r="Z3314" s="5">
        <v>1259.408203125</v>
      </c>
      <c r="AA3314" s="5">
        <v>1569.51672363281</v>
      </c>
      <c r="AB3314" s="5">
        <v>3187.12084960937</v>
      </c>
      <c r="AC3314" s="5">
        <v>1522.88452148437</v>
      </c>
      <c r="AD3314" s="5">
        <v>178.03521728515599</v>
      </c>
      <c r="AE3314" s="5">
        <v>3608.49047851562</v>
      </c>
      <c r="AF3314" s="5">
        <v>1953.02819824218</v>
      </c>
      <c r="AG3314" s="5">
        <v>2095.7841796875</v>
      </c>
      <c r="AH3314" s="5">
        <v>2994.40454101562</v>
      </c>
      <c r="AI3314" s="5">
        <v>2382.21557617187</v>
      </c>
      <c r="AJ3314" s="5">
        <v>1678.80310058593</v>
      </c>
      <c r="AK3314" s="5">
        <v>3447.10083007812</v>
      </c>
      <c r="AL3314" s="5">
        <v>1229.130859375</v>
      </c>
      <c r="AM3314" s="5">
        <v>1740.45593261718</v>
      </c>
    </row>
    <row r="3315" spans="1:39">
      <c r="A3315" s="5" t="s">
        <v>10305</v>
      </c>
      <c r="B3315" s="5" t="s">
        <v>543</v>
      </c>
      <c r="C3315" s="5" t="s">
        <v>10306</v>
      </c>
      <c r="D3315" s="5">
        <v>719.20550537109295</v>
      </c>
      <c r="E3315" s="5">
        <v>930.4462890625</v>
      </c>
      <c r="F3315" s="5">
        <v>1088.64172363281</v>
      </c>
      <c r="G3315" s="5">
        <v>1932.61242675781</v>
      </c>
      <c r="H3315" s="5">
        <v>2795.3955078125</v>
      </c>
      <c r="I3315" s="5">
        <v>1865.07092285156</v>
      </c>
      <c r="J3315" s="5">
        <v>10813.482421875</v>
      </c>
      <c r="K3315" s="5">
        <v>5.0000000000000001E-3</v>
      </c>
      <c r="L3315" s="5">
        <v>2343.23364257812</v>
      </c>
      <c r="M3315" s="5">
        <v>8288.841796875</v>
      </c>
      <c r="N3315" s="5">
        <v>513.52020263671795</v>
      </c>
      <c r="O3315" s="5">
        <v>1257.85131835937</v>
      </c>
      <c r="P3315" s="5">
        <v>5.0000000000000001E-3</v>
      </c>
      <c r="Q3315" s="5">
        <v>550.61901855468705</v>
      </c>
      <c r="R3315" s="5">
        <v>64.986953735351506</v>
      </c>
      <c r="S3315" s="5">
        <v>1006.32983398437</v>
      </c>
      <c r="T3315" s="5">
        <v>2267.45190429687</v>
      </c>
      <c r="U3315" s="5">
        <v>797.41546630859295</v>
      </c>
      <c r="V3315" s="5">
        <v>2192.90795898437</v>
      </c>
      <c r="W3315" s="5">
        <v>1245.9873046875</v>
      </c>
      <c r="X3315" s="5">
        <v>676.5869140625</v>
      </c>
      <c r="Y3315" s="5">
        <v>783.11608886718705</v>
      </c>
      <c r="Z3315" s="5">
        <v>1739.69262695312</v>
      </c>
      <c r="AA3315" s="5">
        <v>1498.70349121093</v>
      </c>
      <c r="AB3315" s="5">
        <v>736.55462646484295</v>
      </c>
      <c r="AC3315" s="5">
        <v>168.84410095214801</v>
      </c>
      <c r="AD3315" s="5">
        <v>532.551025390625</v>
      </c>
      <c r="AE3315" s="5">
        <v>1376.20812988281</v>
      </c>
      <c r="AF3315" s="5">
        <v>2118.93139648437</v>
      </c>
      <c r="AG3315" s="5">
        <v>1790.63122558593</v>
      </c>
      <c r="AH3315" s="5">
        <v>963.19769287109295</v>
      </c>
      <c r="AI3315" s="5">
        <v>703.51654052734295</v>
      </c>
      <c r="AJ3315" s="5">
        <v>794.06011962890602</v>
      </c>
      <c r="AK3315" s="5">
        <v>1301.56762695312</v>
      </c>
      <c r="AL3315" s="5">
        <v>412.35778808593699</v>
      </c>
      <c r="AM3315" s="5">
        <v>1420.08251953125</v>
      </c>
    </row>
    <row r="3316" spans="1:39">
      <c r="A3316" s="5" t="s">
        <v>10307</v>
      </c>
      <c r="B3316" s="5" t="s">
        <v>544</v>
      </c>
      <c r="C3316" s="5" t="s">
        <v>10308</v>
      </c>
      <c r="D3316" s="5">
        <v>4903.5029296875</v>
      </c>
      <c r="E3316" s="5">
        <v>3915.77026367187</v>
      </c>
      <c r="F3316" s="5">
        <v>7033.18505859375</v>
      </c>
      <c r="G3316" s="5">
        <v>5.0000000000000001E-3</v>
      </c>
      <c r="H3316" s="5">
        <v>424.550537109375</v>
      </c>
      <c r="I3316" s="5">
        <v>592.46063232421795</v>
      </c>
      <c r="J3316" s="5">
        <v>5423.3662109375</v>
      </c>
      <c r="K3316" s="5">
        <v>8240.001953125</v>
      </c>
      <c r="L3316" s="5">
        <v>1270.92858886718</v>
      </c>
      <c r="M3316" s="5">
        <v>5118.40869140625</v>
      </c>
      <c r="N3316" s="5">
        <v>5182.78515625</v>
      </c>
      <c r="O3316" s="5">
        <v>5728.48095703125</v>
      </c>
      <c r="P3316" s="5">
        <v>17204.087890625</v>
      </c>
      <c r="Q3316" s="5">
        <v>3268.251953125</v>
      </c>
      <c r="R3316" s="5">
        <v>6749.896484375</v>
      </c>
      <c r="S3316" s="5">
        <v>5.0000000000000001E-3</v>
      </c>
      <c r="T3316" s="5">
        <v>379.72894287109301</v>
      </c>
      <c r="U3316" s="5">
        <v>377.85418701171801</v>
      </c>
      <c r="V3316" s="5">
        <v>1877.89416503906</v>
      </c>
      <c r="W3316" s="5">
        <v>8053.1259765625</v>
      </c>
      <c r="X3316" s="5">
        <v>6439.6123046875</v>
      </c>
      <c r="Y3316" s="5">
        <v>10389.9033203125</v>
      </c>
      <c r="Z3316" s="5">
        <v>7126.8076171875</v>
      </c>
      <c r="AA3316" s="5">
        <v>8056.375</v>
      </c>
      <c r="AB3316" s="5">
        <v>7650.47509765625</v>
      </c>
      <c r="AC3316" s="5">
        <v>7326.00927734375</v>
      </c>
      <c r="AD3316" s="5">
        <v>17272.845703125</v>
      </c>
      <c r="AE3316" s="5">
        <v>427.14682006835898</v>
      </c>
      <c r="AF3316" s="5">
        <v>6266.47998046875</v>
      </c>
      <c r="AG3316" s="5">
        <v>487.86242675781199</v>
      </c>
      <c r="AH3316" s="5">
        <v>3462.39111328125</v>
      </c>
      <c r="AI3316" s="5">
        <v>9104.6875</v>
      </c>
      <c r="AJ3316" s="5">
        <v>4438.69775390625</v>
      </c>
      <c r="AK3316" s="5">
        <v>11502.52734375</v>
      </c>
      <c r="AL3316" s="5">
        <v>9199.19921875</v>
      </c>
      <c r="AM3316" s="5">
        <v>11041.9560546875</v>
      </c>
    </row>
    <row r="3317" spans="1:39">
      <c r="A3317" s="5" t="s">
        <v>10309</v>
      </c>
      <c r="B3317" s="5" t="s">
        <v>10310</v>
      </c>
      <c r="C3317" s="5" t="s">
        <v>10311</v>
      </c>
      <c r="D3317" s="5">
        <v>781.01690673828102</v>
      </c>
      <c r="E3317" s="5">
        <v>5.0000000000000001E-3</v>
      </c>
      <c r="F3317" s="5">
        <v>365.37219238281199</v>
      </c>
      <c r="G3317" s="5">
        <v>5.0000000000000001E-3</v>
      </c>
      <c r="H3317" s="5">
        <v>163.98150634765599</v>
      </c>
      <c r="I3317" s="5">
        <v>1014.27850341796</v>
      </c>
      <c r="J3317" s="5">
        <v>5.0000000000000001E-3</v>
      </c>
      <c r="K3317" s="5">
        <v>345.571533203125</v>
      </c>
      <c r="L3317" s="5">
        <v>726.05621337890602</v>
      </c>
      <c r="M3317" s="5">
        <v>5.0000000000000001E-3</v>
      </c>
      <c r="N3317" s="5">
        <v>857.44580078125</v>
      </c>
      <c r="O3317" s="5">
        <v>5.0000000000000001E-3</v>
      </c>
      <c r="P3317" s="5">
        <v>1881.11145019531</v>
      </c>
      <c r="Q3317" s="5">
        <v>637.923583984375</v>
      </c>
      <c r="R3317" s="5">
        <v>5.0000000000000001E-3</v>
      </c>
      <c r="S3317" s="5">
        <v>453.16467285156199</v>
      </c>
      <c r="T3317" s="5">
        <v>647.12786865234295</v>
      </c>
      <c r="U3317" s="5">
        <v>490.90780639648398</v>
      </c>
      <c r="V3317" s="5">
        <v>615.010986328125</v>
      </c>
      <c r="W3317" s="5">
        <v>1015.97399902343</v>
      </c>
      <c r="X3317" s="5">
        <v>641.664306640625</v>
      </c>
      <c r="Y3317" s="5">
        <v>493.19543457031199</v>
      </c>
      <c r="Z3317" s="5">
        <v>306.77624511718699</v>
      </c>
      <c r="AA3317" s="5">
        <v>5.0000000000000001E-3</v>
      </c>
      <c r="AB3317" s="5">
        <v>964.61029052734295</v>
      </c>
      <c r="AC3317" s="5">
        <v>426.35104370117102</v>
      </c>
      <c r="AD3317" s="5">
        <v>5.0000000000000001E-3</v>
      </c>
      <c r="AE3317" s="5">
        <v>963.51702880859295</v>
      </c>
      <c r="AF3317" s="5">
        <v>673.08068847656205</v>
      </c>
      <c r="AG3317" s="5">
        <v>251.884017944335</v>
      </c>
      <c r="AH3317" s="5">
        <v>5.0000000000000001E-3</v>
      </c>
      <c r="AI3317" s="5">
        <v>5.0000000000000001E-3</v>
      </c>
      <c r="AJ3317" s="5">
        <v>495.06707763671801</v>
      </c>
      <c r="AK3317" s="5">
        <v>5.0000000000000001E-3</v>
      </c>
      <c r="AL3317" s="5">
        <v>5.0000000000000001E-3</v>
      </c>
      <c r="AM3317" s="5">
        <v>742.22967529296795</v>
      </c>
    </row>
    <row r="3318" spans="1:39">
      <c r="A3318" s="5" t="s">
        <v>10312</v>
      </c>
      <c r="B3318" s="5" t="s">
        <v>10313</v>
      </c>
      <c r="C3318" s="5" t="s">
        <v>10314</v>
      </c>
      <c r="D3318" s="5">
        <v>5.0000000000000001E-3</v>
      </c>
      <c r="E3318" s="5">
        <v>5.0000000000000001E-3</v>
      </c>
      <c r="F3318" s="5">
        <v>5.0000000000000001E-3</v>
      </c>
      <c r="G3318" s="5">
        <v>5.0000000000000001E-3</v>
      </c>
      <c r="H3318" s="5">
        <v>5.0000000000000001E-3</v>
      </c>
      <c r="I3318" s="5">
        <v>5.0000000000000001E-3</v>
      </c>
      <c r="J3318" s="5">
        <v>5.0000000000000001E-3</v>
      </c>
      <c r="K3318" s="5">
        <v>5.0000000000000001E-3</v>
      </c>
      <c r="L3318" s="5">
        <v>5.0000000000000001E-3</v>
      </c>
      <c r="M3318" s="5">
        <v>5.0000000000000001E-3</v>
      </c>
      <c r="N3318" s="5">
        <v>5.0000000000000001E-3</v>
      </c>
      <c r="O3318" s="5">
        <v>5.0000000000000001E-3</v>
      </c>
      <c r="P3318" s="5">
        <v>5.0000000000000001E-3</v>
      </c>
      <c r="Q3318" s="5">
        <v>5.0000000000000001E-3</v>
      </c>
      <c r="R3318" s="5">
        <v>5.0000000000000001E-3</v>
      </c>
      <c r="S3318" s="5">
        <v>5.0000000000000001E-3</v>
      </c>
      <c r="T3318" s="5">
        <v>163.17951965332</v>
      </c>
      <c r="U3318" s="5">
        <v>5.0000000000000001E-3</v>
      </c>
      <c r="V3318" s="5">
        <v>412.90753173828102</v>
      </c>
      <c r="W3318" s="5">
        <v>5.0000000000000001E-3</v>
      </c>
      <c r="X3318" s="5">
        <v>5.0000000000000001E-3</v>
      </c>
      <c r="Y3318" s="5">
        <v>5.0000000000000001E-3</v>
      </c>
      <c r="Z3318" s="5">
        <v>5.0000000000000001E-3</v>
      </c>
      <c r="AA3318" s="5">
        <v>5.0000000000000001E-3</v>
      </c>
      <c r="AB3318" s="5">
        <v>5.0000000000000001E-3</v>
      </c>
      <c r="AC3318" s="5">
        <v>5.0000000000000001E-3</v>
      </c>
      <c r="AD3318" s="5">
        <v>5.0000000000000001E-3</v>
      </c>
      <c r="AE3318" s="5">
        <v>5.0000000000000001E-3</v>
      </c>
      <c r="AF3318" s="5">
        <v>202.53872680664</v>
      </c>
      <c r="AG3318" s="5">
        <v>5.0000000000000001E-3</v>
      </c>
      <c r="AH3318" s="5">
        <v>5.0000000000000001E-3</v>
      </c>
      <c r="AI3318" s="5">
        <v>5.0000000000000001E-3</v>
      </c>
      <c r="AJ3318" s="5">
        <v>683.47155761718705</v>
      </c>
      <c r="AK3318" s="5">
        <v>5.0000000000000001E-3</v>
      </c>
      <c r="AL3318" s="5">
        <v>305.43109130859301</v>
      </c>
      <c r="AM3318" s="5">
        <v>5.0000000000000001E-3</v>
      </c>
    </row>
    <row r="3319" spans="1:39">
      <c r="A3319" s="5" t="s">
        <v>10315</v>
      </c>
      <c r="B3319" s="5" t="s">
        <v>10316</v>
      </c>
      <c r="C3319" s="5" t="s">
        <v>10317</v>
      </c>
      <c r="D3319" s="5">
        <v>7635.115234375</v>
      </c>
      <c r="E3319" s="5">
        <v>7746.83984375</v>
      </c>
      <c r="F3319" s="5">
        <v>9705.4697265625</v>
      </c>
      <c r="G3319" s="5">
        <v>8668.7314453125</v>
      </c>
      <c r="H3319" s="5">
        <v>5837.74609375</v>
      </c>
      <c r="I3319" s="5">
        <v>6541.109375</v>
      </c>
      <c r="J3319" s="5">
        <v>7302.5166015625</v>
      </c>
      <c r="K3319" s="5">
        <v>6137.06884765625</v>
      </c>
      <c r="L3319" s="5">
        <v>7042.54833984375</v>
      </c>
      <c r="M3319" s="5">
        <v>8230.9365234375</v>
      </c>
      <c r="N3319" s="5">
        <v>5184.91845703125</v>
      </c>
      <c r="O3319" s="5">
        <v>7208.404296875</v>
      </c>
      <c r="P3319" s="5">
        <v>14174.998046875</v>
      </c>
      <c r="Q3319" s="5">
        <v>5499.6748046875</v>
      </c>
      <c r="R3319" s="5">
        <v>6779.8798828125</v>
      </c>
      <c r="S3319" s="5">
        <v>7299.48486328125</v>
      </c>
      <c r="T3319" s="5">
        <v>5903.43798828125</v>
      </c>
      <c r="U3319" s="5">
        <v>4542.9150390625</v>
      </c>
      <c r="V3319" s="5">
        <v>7843.85693359375</v>
      </c>
      <c r="W3319" s="5">
        <v>6004.10693359375</v>
      </c>
      <c r="X3319" s="5">
        <v>6004.26171875</v>
      </c>
      <c r="Y3319" s="5">
        <v>5466.81201171875</v>
      </c>
      <c r="Z3319" s="5">
        <v>8115.15771484375</v>
      </c>
      <c r="AA3319" s="5">
        <v>7041.724609375</v>
      </c>
      <c r="AB3319" s="5">
        <v>8255.2265625</v>
      </c>
      <c r="AC3319" s="5">
        <v>10400.123046875</v>
      </c>
      <c r="AD3319" s="5">
        <v>9973.0439453125</v>
      </c>
      <c r="AE3319" s="5">
        <v>6158.69189453125</v>
      </c>
      <c r="AF3319" s="5">
        <v>7364.970703125</v>
      </c>
      <c r="AG3319" s="5">
        <v>6505.251953125</v>
      </c>
      <c r="AH3319" s="5">
        <v>6091.24755859375</v>
      </c>
      <c r="AI3319" s="5">
        <v>8510.5107421875</v>
      </c>
      <c r="AJ3319" s="5">
        <v>4771.75927734375</v>
      </c>
      <c r="AK3319" s="5">
        <v>4862.6953125</v>
      </c>
      <c r="AL3319" s="5">
        <v>7442.65673828125</v>
      </c>
      <c r="AM3319" s="5">
        <v>5649.64111328125</v>
      </c>
    </row>
    <row r="3320" spans="1:39">
      <c r="A3320" s="5" t="s">
        <v>10318</v>
      </c>
      <c r="B3320" s="5" t="s">
        <v>10319</v>
      </c>
      <c r="C3320" s="5" t="s">
        <v>10320</v>
      </c>
      <c r="D3320" s="5">
        <v>5.0000000000000001E-3</v>
      </c>
      <c r="E3320" s="5">
        <v>5.0000000000000001E-3</v>
      </c>
      <c r="F3320" s="5">
        <v>5.0000000000000001E-3</v>
      </c>
      <c r="G3320" s="5">
        <v>5.0000000000000001E-3</v>
      </c>
      <c r="H3320" s="5">
        <v>5.0000000000000001E-3</v>
      </c>
      <c r="I3320" s="5">
        <v>5.0000000000000001E-3</v>
      </c>
      <c r="J3320" s="5">
        <v>5.0000000000000001E-3</v>
      </c>
      <c r="K3320" s="5">
        <v>1328.15161132812</v>
      </c>
      <c r="L3320" s="5">
        <v>339.31558227539</v>
      </c>
      <c r="M3320" s="5">
        <v>1177.58618164062</v>
      </c>
      <c r="N3320" s="5">
        <v>5.0000000000000001E-3</v>
      </c>
      <c r="O3320" s="5">
        <v>5.0000000000000001E-3</v>
      </c>
      <c r="P3320" s="5">
        <v>5.0000000000000001E-3</v>
      </c>
      <c r="Q3320" s="5">
        <v>5.0000000000000001E-3</v>
      </c>
      <c r="R3320" s="5">
        <v>5.0000000000000001E-3</v>
      </c>
      <c r="S3320" s="5">
        <v>5.0000000000000001E-3</v>
      </c>
      <c r="T3320" s="5">
        <v>5.0000000000000001E-3</v>
      </c>
      <c r="U3320" s="5">
        <v>5.0000000000000001E-3</v>
      </c>
      <c r="V3320" s="5">
        <v>5.0000000000000001E-3</v>
      </c>
      <c r="W3320" s="5">
        <v>725.48931884765602</v>
      </c>
      <c r="X3320" s="5">
        <v>5.0000000000000001E-3</v>
      </c>
      <c r="Y3320" s="5">
        <v>1138.95397949218</v>
      </c>
      <c r="Z3320" s="5">
        <v>1148.24865722656</v>
      </c>
      <c r="AA3320" s="5">
        <v>5.0000000000000001E-3</v>
      </c>
      <c r="AB3320" s="5">
        <v>5.0000000000000001E-3</v>
      </c>
      <c r="AC3320" s="5">
        <v>5.0000000000000001E-3</v>
      </c>
      <c r="AD3320" s="5">
        <v>5.0000000000000001E-3</v>
      </c>
      <c r="AE3320" s="5">
        <v>5.0000000000000001E-3</v>
      </c>
      <c r="AF3320" s="5">
        <v>5.0000000000000001E-3</v>
      </c>
      <c r="AG3320" s="5">
        <v>5.0000000000000001E-3</v>
      </c>
      <c r="AH3320" s="5">
        <v>5.0000000000000001E-3</v>
      </c>
      <c r="AI3320" s="5">
        <v>5.0000000000000001E-3</v>
      </c>
      <c r="AJ3320" s="5">
        <v>5.0000000000000001E-3</v>
      </c>
      <c r="AK3320" s="5">
        <v>5.0000000000000001E-3</v>
      </c>
      <c r="AL3320" s="5">
        <v>5.0000000000000001E-3</v>
      </c>
      <c r="AM3320" s="5">
        <v>682.36315917968705</v>
      </c>
    </row>
    <row r="3321" spans="1:39">
      <c r="A3321" s="5" t="s">
        <v>10321</v>
      </c>
      <c r="B3321" s="5" t="s">
        <v>545</v>
      </c>
      <c r="C3321" s="5" t="s">
        <v>10322</v>
      </c>
      <c r="D3321" s="5">
        <v>2375.4853515625</v>
      </c>
      <c r="E3321" s="5">
        <v>5.0000000000000001E-3</v>
      </c>
      <c r="F3321" s="5">
        <v>781.04437255859295</v>
      </c>
      <c r="G3321" s="5">
        <v>3061.08837890625</v>
      </c>
      <c r="H3321" s="5">
        <v>976.259033203125</v>
      </c>
      <c r="I3321" s="5">
        <v>632.42822265625</v>
      </c>
      <c r="J3321" s="5">
        <v>1598.06872558593</v>
      </c>
      <c r="K3321" s="5">
        <v>1583.599609375</v>
      </c>
      <c r="L3321" s="5">
        <v>1257.26745605468</v>
      </c>
      <c r="M3321" s="5">
        <v>5.0000000000000001E-3</v>
      </c>
      <c r="N3321" s="5">
        <v>1130.49145507812</v>
      </c>
      <c r="O3321" s="5">
        <v>525.65533447265602</v>
      </c>
      <c r="P3321" s="5">
        <v>5.0000000000000001E-3</v>
      </c>
      <c r="Q3321" s="5">
        <v>11.262331008911101</v>
      </c>
      <c r="R3321" s="5">
        <v>5.0000000000000001E-3</v>
      </c>
      <c r="S3321" s="5">
        <v>287.59259033203102</v>
      </c>
      <c r="T3321" s="5">
        <v>809.29034423828102</v>
      </c>
      <c r="U3321" s="5">
        <v>1177.77807617187</v>
      </c>
      <c r="V3321" s="5">
        <v>1081.66711425781</v>
      </c>
      <c r="W3321" s="5">
        <v>1379.24230957031</v>
      </c>
      <c r="X3321" s="5">
        <v>1431.35546875</v>
      </c>
      <c r="Y3321" s="5">
        <v>1361.6923828125</v>
      </c>
      <c r="Z3321" s="5">
        <v>1536.80590820312</v>
      </c>
      <c r="AA3321" s="5">
        <v>1183.04760742187</v>
      </c>
      <c r="AB3321" s="5">
        <v>1801.08642578125</v>
      </c>
      <c r="AC3321" s="5">
        <v>2129.67309570312</v>
      </c>
      <c r="AD3321" s="5">
        <v>1027.31799316406</v>
      </c>
      <c r="AE3321" s="5">
        <v>1919.08898925781</v>
      </c>
      <c r="AF3321" s="5">
        <v>2266.75439453125</v>
      </c>
      <c r="AG3321" s="5">
        <v>1500.68981933593</v>
      </c>
      <c r="AH3321" s="5">
        <v>2054.888671875</v>
      </c>
      <c r="AI3321" s="5">
        <v>1125.39624023437</v>
      </c>
      <c r="AJ3321" s="5">
        <v>1253.80810546875</v>
      </c>
      <c r="AK3321" s="5">
        <v>2736.44799804687</v>
      </c>
      <c r="AL3321" s="5">
        <v>3465.330078125</v>
      </c>
      <c r="AM3321" s="5">
        <v>1539.94177246093</v>
      </c>
    </row>
    <row r="3322" spans="1:39">
      <c r="A3322" s="5" t="s">
        <v>10323</v>
      </c>
      <c r="B3322" s="5" t="s">
        <v>10324</v>
      </c>
      <c r="C3322" s="5" t="s">
        <v>10325</v>
      </c>
      <c r="D3322" s="5">
        <v>9514.1748046875</v>
      </c>
      <c r="E3322" s="5">
        <v>9269.6357421875</v>
      </c>
      <c r="F3322" s="5">
        <v>10890.3759765625</v>
      </c>
      <c r="G3322" s="5">
        <v>1933.30712890625</v>
      </c>
      <c r="H3322" s="5">
        <v>2011.99304199218</v>
      </c>
      <c r="I3322" s="5">
        <v>3764.99536132812</v>
      </c>
      <c r="J3322" s="5">
        <v>6453.44189453125</v>
      </c>
      <c r="K3322" s="5">
        <v>9016.890625</v>
      </c>
      <c r="L3322" s="5">
        <v>3507.68896484375</v>
      </c>
      <c r="M3322" s="5">
        <v>7327.52978515625</v>
      </c>
      <c r="N3322" s="5">
        <v>12490.5244140625</v>
      </c>
      <c r="O3322" s="5">
        <v>15029.27734375</v>
      </c>
      <c r="P3322" s="5">
        <v>26942.478515625</v>
      </c>
      <c r="Q3322" s="5">
        <v>13030.6708984375</v>
      </c>
      <c r="R3322" s="5">
        <v>14722.76953125</v>
      </c>
      <c r="S3322" s="5">
        <v>2900.08032226562</v>
      </c>
      <c r="T3322" s="5">
        <v>3541.35522460937</v>
      </c>
      <c r="U3322" s="5">
        <v>3619.96264648437</v>
      </c>
      <c r="V3322" s="5">
        <v>2784.21533203125</v>
      </c>
      <c r="W3322" s="5">
        <v>8168.53173828125</v>
      </c>
      <c r="X3322" s="5">
        <v>9827.2177734375</v>
      </c>
      <c r="Y3322" s="5">
        <v>6512.353515625</v>
      </c>
      <c r="Z3322" s="5">
        <v>11785.7783203125</v>
      </c>
      <c r="AA3322" s="5">
        <v>9269.7265625</v>
      </c>
      <c r="AB3322" s="5">
        <v>15106.6845703125</v>
      </c>
      <c r="AC3322" s="5">
        <v>19406.689453125</v>
      </c>
      <c r="AD3322" s="5">
        <v>25840.73046875</v>
      </c>
      <c r="AE3322" s="5">
        <v>6018.314453125</v>
      </c>
      <c r="AF3322" s="5">
        <v>3426.2744140625</v>
      </c>
      <c r="AG3322" s="5">
        <v>3221.3134765625</v>
      </c>
      <c r="AH3322" s="5">
        <v>5602.193359375</v>
      </c>
      <c r="AI3322" s="5">
        <v>11687.59375</v>
      </c>
      <c r="AJ3322" s="5">
        <v>6378.0146484375</v>
      </c>
      <c r="AK3322" s="5">
        <v>15587.3583984375</v>
      </c>
      <c r="AL3322" s="5">
        <v>7476.89404296875</v>
      </c>
      <c r="AM3322" s="5">
        <v>6193.8359375</v>
      </c>
    </row>
    <row r="3323" spans="1:39">
      <c r="A3323" s="5" t="s">
        <v>10326</v>
      </c>
      <c r="B3323" s="5" t="s">
        <v>10327</v>
      </c>
      <c r="C3323" s="5" t="s">
        <v>10328</v>
      </c>
      <c r="D3323" s="5">
        <v>28681.9609375</v>
      </c>
      <c r="E3323" s="5">
        <v>27054.802734375</v>
      </c>
      <c r="F3323" s="5">
        <v>17270.166015625</v>
      </c>
      <c r="G3323" s="5">
        <v>94620.4375</v>
      </c>
      <c r="H3323" s="5">
        <v>30491.76953125</v>
      </c>
      <c r="I3323" s="5">
        <v>24116.466796875</v>
      </c>
      <c r="J3323" s="5">
        <v>36967.0859375</v>
      </c>
      <c r="K3323" s="5">
        <v>32182.02734375</v>
      </c>
      <c r="L3323" s="5">
        <v>30662.810546875</v>
      </c>
      <c r="M3323" s="5">
        <v>39332.4140625</v>
      </c>
      <c r="N3323" s="5">
        <v>22604.810546875</v>
      </c>
      <c r="O3323" s="5">
        <v>36202.734375</v>
      </c>
      <c r="P3323" s="5">
        <v>22602.263671875</v>
      </c>
      <c r="Q3323" s="5">
        <v>57572.90625</v>
      </c>
      <c r="R3323" s="5">
        <v>10625.6025390625</v>
      </c>
      <c r="S3323" s="5">
        <v>17891.3203125</v>
      </c>
      <c r="T3323" s="5">
        <v>29227.83203125</v>
      </c>
      <c r="U3323" s="5">
        <v>13748.841796875</v>
      </c>
      <c r="V3323" s="5">
        <v>17869.35546875</v>
      </c>
      <c r="W3323" s="5">
        <v>27894.232421875</v>
      </c>
      <c r="X3323" s="5">
        <v>14176.87890625</v>
      </c>
      <c r="Y3323" s="5">
        <v>14091.4296875</v>
      </c>
      <c r="Z3323" s="5">
        <v>23575.193359375</v>
      </c>
      <c r="AA3323" s="5">
        <v>26328.859375</v>
      </c>
      <c r="AB3323" s="5">
        <v>18463.638671875</v>
      </c>
      <c r="AC3323" s="5">
        <v>21159.587890625</v>
      </c>
      <c r="AD3323" s="5">
        <v>17705.9140625</v>
      </c>
      <c r="AE3323" s="5">
        <v>18599.349609375</v>
      </c>
      <c r="AF3323" s="5">
        <v>26915.841796875</v>
      </c>
      <c r="AG3323" s="5">
        <v>35573.79296875</v>
      </c>
      <c r="AH3323" s="5">
        <v>26228.2421875</v>
      </c>
      <c r="AI3323" s="5">
        <v>20392.126953125</v>
      </c>
      <c r="AJ3323" s="5">
        <v>14873.8037109375</v>
      </c>
      <c r="AK3323" s="5">
        <v>45692.21875</v>
      </c>
      <c r="AL3323" s="5">
        <v>24823.640625</v>
      </c>
      <c r="AM3323" s="5">
        <v>13704.5712890625</v>
      </c>
    </row>
    <row r="3324" spans="1:39">
      <c r="A3324" s="5" t="s">
        <v>10329</v>
      </c>
      <c r="B3324" s="5" t="s">
        <v>10330</v>
      </c>
      <c r="C3324" s="5" t="s">
        <v>10331</v>
      </c>
      <c r="D3324" s="5">
        <v>2240.36889648437</v>
      </c>
      <c r="E3324" s="5">
        <v>4194.84716796875</v>
      </c>
      <c r="F3324" s="5">
        <v>1338.90075683593</v>
      </c>
      <c r="G3324" s="5">
        <v>1022.65563964843</v>
      </c>
      <c r="H3324" s="5">
        <v>4479.75439453125</v>
      </c>
      <c r="I3324" s="5">
        <v>4916.13916015625</v>
      </c>
      <c r="J3324" s="5">
        <v>3253.55004882812</v>
      </c>
      <c r="K3324" s="5">
        <v>5392.49560546875</v>
      </c>
      <c r="L3324" s="5">
        <v>7462.01220703125</v>
      </c>
      <c r="M3324" s="5">
        <v>4997.642578125</v>
      </c>
      <c r="N3324" s="5">
        <v>5601.99658203125</v>
      </c>
      <c r="O3324" s="5">
        <v>7020.38818359375</v>
      </c>
      <c r="P3324" s="5">
        <v>3325.021484375</v>
      </c>
      <c r="Q3324" s="5">
        <v>5.0000000000000001E-3</v>
      </c>
      <c r="R3324" s="5">
        <v>814.34460449218705</v>
      </c>
      <c r="S3324" s="5">
        <v>3101.611328125</v>
      </c>
      <c r="T3324" s="5">
        <v>3150.67578125</v>
      </c>
      <c r="U3324" s="5">
        <v>3245.60546875</v>
      </c>
      <c r="V3324" s="5">
        <v>4941.21923828125</v>
      </c>
      <c r="W3324" s="5">
        <v>5709.32958984375</v>
      </c>
      <c r="X3324" s="5">
        <v>2969.12646484375</v>
      </c>
      <c r="Y3324" s="5">
        <v>3938.9609375</v>
      </c>
      <c r="Z3324" s="5">
        <v>2185.8515625</v>
      </c>
      <c r="AA3324" s="5">
        <v>1802.82202148437</v>
      </c>
      <c r="AB3324" s="5">
        <v>3955.6220703125</v>
      </c>
      <c r="AC3324" s="5">
        <v>3923.64868164062</v>
      </c>
      <c r="AD3324" s="5">
        <v>2312.78662109375</v>
      </c>
      <c r="AE3324" s="5">
        <v>4680.1796875</v>
      </c>
      <c r="AF3324" s="5">
        <v>5472.421875</v>
      </c>
      <c r="AG3324" s="5">
        <v>3520.02954101562</v>
      </c>
      <c r="AH3324" s="5">
        <v>4631.11328125</v>
      </c>
      <c r="AI3324" s="5">
        <v>5028.2724609375</v>
      </c>
      <c r="AJ3324" s="5">
        <v>4029.23608398437</v>
      </c>
      <c r="AK3324" s="5">
        <v>13797.5107421875</v>
      </c>
      <c r="AL3324" s="5">
        <v>4866.83642578125</v>
      </c>
      <c r="AM3324" s="5">
        <v>4402.17041015625</v>
      </c>
    </row>
    <row r="3325" spans="1:39">
      <c r="A3325" s="5" t="s">
        <v>10332</v>
      </c>
      <c r="B3325" s="5" t="s">
        <v>10333</v>
      </c>
      <c r="C3325" s="5" t="s">
        <v>10334</v>
      </c>
      <c r="D3325" s="5">
        <v>5887.42822265625</v>
      </c>
      <c r="E3325" s="5">
        <v>9765.53515625</v>
      </c>
      <c r="F3325" s="5">
        <v>6115.26513671875</v>
      </c>
      <c r="G3325" s="5">
        <v>10529.2451171875</v>
      </c>
      <c r="H3325" s="5">
        <v>47459.91796875</v>
      </c>
      <c r="I3325" s="5">
        <v>16190.65234375</v>
      </c>
      <c r="J3325" s="5">
        <v>12205.0205078125</v>
      </c>
      <c r="K3325" s="5">
        <v>12962.3984375</v>
      </c>
      <c r="L3325" s="5">
        <v>16988.744140625</v>
      </c>
      <c r="M3325" s="5">
        <v>10539.3369140625</v>
      </c>
      <c r="N3325" s="5">
        <v>12551.0390625</v>
      </c>
      <c r="O3325" s="5">
        <v>12507.892578125</v>
      </c>
      <c r="P3325" s="5">
        <v>4578.896484375</v>
      </c>
      <c r="Q3325" s="5">
        <v>2037.447265625</v>
      </c>
      <c r="R3325" s="5">
        <v>6912.83740234375</v>
      </c>
      <c r="S3325" s="5">
        <v>9539.6611328125</v>
      </c>
      <c r="T3325" s="5">
        <v>30911.90625</v>
      </c>
      <c r="U3325" s="5">
        <v>37073.89453125</v>
      </c>
      <c r="V3325" s="5">
        <v>11623.6796875</v>
      </c>
      <c r="W3325" s="5">
        <v>10673.9619140625</v>
      </c>
      <c r="X3325" s="5">
        <v>7213.64697265625</v>
      </c>
      <c r="Y3325" s="5">
        <v>10317.001953125</v>
      </c>
      <c r="Z3325" s="5">
        <v>7397.96240234375</v>
      </c>
      <c r="AA3325" s="5">
        <v>7719.15771484375</v>
      </c>
      <c r="AB3325" s="5">
        <v>15253.087890625</v>
      </c>
      <c r="AC3325" s="5">
        <v>8015.1787109375</v>
      </c>
      <c r="AD3325" s="5">
        <v>12090.40234375</v>
      </c>
      <c r="AE3325" s="5">
        <v>28402.466796875</v>
      </c>
      <c r="AF3325" s="5">
        <v>16692.748046875</v>
      </c>
      <c r="AG3325" s="5">
        <v>10992.798828125</v>
      </c>
      <c r="AH3325" s="5">
        <v>15357.5771484375</v>
      </c>
      <c r="AI3325" s="5">
        <v>8008.6806640625</v>
      </c>
      <c r="AJ3325" s="5">
        <v>7624.31640625</v>
      </c>
      <c r="AK3325" s="5">
        <v>13015.767578125</v>
      </c>
      <c r="AL3325" s="5">
        <v>9149.3701171875</v>
      </c>
      <c r="AM3325" s="5">
        <v>10353.19140625</v>
      </c>
    </row>
    <row r="3326" spans="1:39">
      <c r="A3326" s="5" t="s">
        <v>10335</v>
      </c>
      <c r="B3326" s="5" t="s">
        <v>10336</v>
      </c>
      <c r="C3326" s="5" t="s">
        <v>10337</v>
      </c>
      <c r="D3326" s="5">
        <v>4040.00854492187</v>
      </c>
      <c r="E3326" s="5">
        <v>3645.05493164062</v>
      </c>
      <c r="F3326" s="5">
        <v>3959.39892578125</v>
      </c>
      <c r="G3326" s="5">
        <v>5.0000000000000001E-3</v>
      </c>
      <c r="H3326" s="5">
        <v>2001.66430664062</v>
      </c>
      <c r="I3326" s="5">
        <v>1761.64916992187</v>
      </c>
      <c r="J3326" s="5">
        <v>3830.9638671875</v>
      </c>
      <c r="K3326" s="5">
        <v>4155.693359375</v>
      </c>
      <c r="L3326" s="5">
        <v>2290.47583007812</v>
      </c>
      <c r="M3326" s="5">
        <v>4544.35595703125</v>
      </c>
      <c r="N3326" s="5">
        <v>3493.36767578125</v>
      </c>
      <c r="O3326" s="5">
        <v>2950.455078125</v>
      </c>
      <c r="P3326" s="5">
        <v>3856.90112304687</v>
      </c>
      <c r="Q3326" s="5">
        <v>455.692626953125</v>
      </c>
      <c r="R3326" s="5">
        <v>1683.06396484375</v>
      </c>
      <c r="S3326" s="5">
        <v>1503.67419433593</v>
      </c>
      <c r="T3326" s="5">
        <v>1397.15856933593</v>
      </c>
      <c r="U3326" s="5">
        <v>728.41546630859295</v>
      </c>
      <c r="V3326" s="5">
        <v>2130.3525390625</v>
      </c>
      <c r="W3326" s="5">
        <v>3855.61865234375</v>
      </c>
      <c r="X3326" s="5">
        <v>3348.216796875</v>
      </c>
      <c r="Y3326" s="5">
        <v>3635.28271484375</v>
      </c>
      <c r="Z3326" s="5">
        <v>3287.81665039062</v>
      </c>
      <c r="AA3326" s="5">
        <v>3155.86279296875</v>
      </c>
      <c r="AB3326" s="5">
        <v>4465.2216796875</v>
      </c>
      <c r="AC3326" s="5">
        <v>7781.50830078125</v>
      </c>
      <c r="AD3326" s="5">
        <v>12401.3623046875</v>
      </c>
      <c r="AE3326" s="5">
        <v>1766.89929199218</v>
      </c>
      <c r="AF3326" s="5">
        <v>1695.89050292968</v>
      </c>
      <c r="AG3326" s="5">
        <v>1991.26794433593</v>
      </c>
      <c r="AH3326" s="5">
        <v>2620.09057617187</v>
      </c>
      <c r="AI3326" s="5">
        <v>6315.953125</v>
      </c>
      <c r="AJ3326" s="5">
        <v>4364.0888671875</v>
      </c>
      <c r="AK3326" s="5">
        <v>5260.15478515625</v>
      </c>
      <c r="AL3326" s="5">
        <v>8262.490234375</v>
      </c>
      <c r="AM3326" s="5">
        <v>4858.0849609375</v>
      </c>
    </row>
    <row r="3327" spans="1:39">
      <c r="A3327" s="5" t="s">
        <v>10338</v>
      </c>
      <c r="B3327" s="5" t="s">
        <v>10339</v>
      </c>
      <c r="C3327" s="5" t="s">
        <v>10340</v>
      </c>
      <c r="D3327" s="5">
        <v>5.0000000000000001E-3</v>
      </c>
      <c r="E3327" s="5">
        <v>5.0000000000000001E-3</v>
      </c>
      <c r="F3327" s="5">
        <v>246.58264160156199</v>
      </c>
      <c r="G3327" s="5">
        <v>5.0000000000000001E-3</v>
      </c>
      <c r="H3327" s="5">
        <v>376.19253540039</v>
      </c>
      <c r="I3327" s="5">
        <v>5.0000000000000001E-3</v>
      </c>
      <c r="J3327" s="5">
        <v>460.98324584960898</v>
      </c>
      <c r="K3327" s="5">
        <v>5.0000000000000001E-3</v>
      </c>
      <c r="L3327" s="5">
        <v>5.0000000000000001E-3</v>
      </c>
      <c r="M3327" s="5">
        <v>5.0000000000000001E-3</v>
      </c>
      <c r="N3327" s="5">
        <v>174.28512573242099</v>
      </c>
      <c r="O3327" s="5">
        <v>5.0000000000000001E-3</v>
      </c>
      <c r="P3327" s="5">
        <v>5.0000000000000001E-3</v>
      </c>
      <c r="Q3327" s="5">
        <v>5.0000000000000001E-3</v>
      </c>
      <c r="R3327" s="5">
        <v>5.0000000000000001E-3</v>
      </c>
      <c r="S3327" s="5">
        <v>5.0000000000000001E-3</v>
      </c>
      <c r="T3327" s="5">
        <v>271.23861694335898</v>
      </c>
      <c r="U3327" s="5">
        <v>5.0000000000000001E-3</v>
      </c>
      <c r="V3327" s="5">
        <v>435.15850830078102</v>
      </c>
      <c r="W3327" s="5">
        <v>111.046005249023</v>
      </c>
      <c r="X3327" s="5">
        <v>5.0000000000000001E-3</v>
      </c>
      <c r="Y3327" s="5">
        <v>5.0000000000000001E-3</v>
      </c>
      <c r="Z3327" s="5">
        <v>5.0000000000000001E-3</v>
      </c>
      <c r="AA3327" s="5">
        <v>5.0000000000000001E-3</v>
      </c>
      <c r="AB3327" s="5">
        <v>497.84616088867102</v>
      </c>
      <c r="AC3327" s="5">
        <v>5.0000000000000001E-3</v>
      </c>
      <c r="AD3327" s="5">
        <v>5.0000000000000001E-3</v>
      </c>
      <c r="AE3327" s="5">
        <v>396.853912353515</v>
      </c>
      <c r="AF3327" s="5">
        <v>5.0000000000000001E-3</v>
      </c>
      <c r="AG3327" s="5">
        <v>5.0000000000000001E-3</v>
      </c>
      <c r="AH3327" s="5">
        <v>208.84043884277301</v>
      </c>
      <c r="AI3327" s="5">
        <v>5.0000000000000001E-3</v>
      </c>
      <c r="AJ3327" s="5">
        <v>5.0000000000000001E-3</v>
      </c>
      <c r="AK3327" s="5">
        <v>5.0000000000000001E-3</v>
      </c>
      <c r="AL3327" s="5">
        <v>5.0000000000000001E-3</v>
      </c>
      <c r="AM3327" s="5">
        <v>5.0000000000000001E-3</v>
      </c>
    </row>
    <row r="3328" spans="1:39">
      <c r="A3328" s="5" t="s">
        <v>10341</v>
      </c>
      <c r="B3328" s="5" t="s">
        <v>10342</v>
      </c>
      <c r="C3328" s="5" t="s">
        <v>10343</v>
      </c>
      <c r="D3328" s="5">
        <v>5.0000000000000001E-3</v>
      </c>
      <c r="E3328" s="5">
        <v>353.74700927734301</v>
      </c>
      <c r="F3328" s="5">
        <v>927.32824707031205</v>
      </c>
      <c r="G3328" s="5">
        <v>1135.84997558593</v>
      </c>
      <c r="H3328" s="5">
        <v>888.34393310546795</v>
      </c>
      <c r="I3328" s="5">
        <v>1631.57250976562</v>
      </c>
      <c r="J3328" s="5">
        <v>2145.84350585937</v>
      </c>
      <c r="K3328" s="5">
        <v>883.17095947265602</v>
      </c>
      <c r="L3328" s="5">
        <v>1193.03063964843</v>
      </c>
      <c r="M3328" s="5">
        <v>314.26690673828102</v>
      </c>
      <c r="N3328" s="5">
        <v>866.12957763671795</v>
      </c>
      <c r="O3328" s="5">
        <v>5.0000000000000001E-3</v>
      </c>
      <c r="P3328" s="5">
        <v>5.0000000000000001E-3</v>
      </c>
      <c r="Q3328" s="5">
        <v>5.0000000000000001E-3</v>
      </c>
      <c r="R3328" s="5">
        <v>5.0000000000000001E-3</v>
      </c>
      <c r="S3328" s="5">
        <v>778.85876464843705</v>
      </c>
      <c r="T3328" s="5">
        <v>767.32391357421795</v>
      </c>
      <c r="U3328" s="5">
        <v>5.0000000000000001E-3</v>
      </c>
      <c r="V3328" s="5">
        <v>1520.162109375</v>
      </c>
      <c r="W3328" s="5">
        <v>779.70733642578102</v>
      </c>
      <c r="X3328" s="5">
        <v>864.39593505859295</v>
      </c>
      <c r="Y3328" s="5">
        <v>800.41687011718705</v>
      </c>
      <c r="Z3328" s="5">
        <v>1317.28454589843</v>
      </c>
      <c r="AA3328" s="5">
        <v>791.12902832031205</v>
      </c>
      <c r="AB3328" s="5">
        <v>980.08044433593705</v>
      </c>
      <c r="AC3328" s="5">
        <v>905.83508300781205</v>
      </c>
      <c r="AD3328" s="5">
        <v>5.0000000000000001E-3</v>
      </c>
      <c r="AE3328" s="5">
        <v>649.41168212890602</v>
      </c>
      <c r="AF3328" s="5">
        <v>1319.45166015625</v>
      </c>
      <c r="AG3328" s="5">
        <v>718.18487548828102</v>
      </c>
      <c r="AH3328" s="5">
        <v>848.31652832031205</v>
      </c>
      <c r="AI3328" s="5">
        <v>5.0000000000000001E-3</v>
      </c>
      <c r="AJ3328" s="5">
        <v>5.0000000000000001E-3</v>
      </c>
      <c r="AK3328" s="5">
        <v>5.0000000000000001E-3</v>
      </c>
      <c r="AL3328" s="5">
        <v>5.0000000000000001E-3</v>
      </c>
      <c r="AM3328" s="5">
        <v>662.502685546875</v>
      </c>
    </row>
    <row r="3329" spans="1:39">
      <c r="A3329" s="5" t="s">
        <v>10344</v>
      </c>
      <c r="B3329" s="5" t="s">
        <v>10345</v>
      </c>
      <c r="C3329" s="5" t="s">
        <v>10346</v>
      </c>
      <c r="D3329" s="5">
        <v>8921.5400390625</v>
      </c>
      <c r="E3329" s="5">
        <v>9124.654296875</v>
      </c>
      <c r="F3329" s="5">
        <v>8668.623046875</v>
      </c>
      <c r="G3329" s="5">
        <v>7974.90185546875</v>
      </c>
      <c r="H3329" s="5">
        <v>5187.48779296875</v>
      </c>
      <c r="I3329" s="5">
        <v>6191.5146484375</v>
      </c>
      <c r="J3329" s="5">
        <v>7291.68798828125</v>
      </c>
      <c r="K3329" s="5">
        <v>9878.1005859375</v>
      </c>
      <c r="L3329" s="5">
        <v>6194.86376953125</v>
      </c>
      <c r="M3329" s="5">
        <v>7761.623046875</v>
      </c>
      <c r="N3329" s="5">
        <v>9472.5625</v>
      </c>
      <c r="O3329" s="5">
        <v>8926.517578125</v>
      </c>
      <c r="P3329" s="5">
        <v>12994.8388671875</v>
      </c>
      <c r="Q3329" s="5">
        <v>13345.9833984375</v>
      </c>
      <c r="R3329" s="5">
        <v>5114.45361328125</v>
      </c>
      <c r="S3329" s="5">
        <v>5538.7841796875</v>
      </c>
      <c r="T3329" s="5">
        <v>6345.95263671875</v>
      </c>
      <c r="U3329" s="5">
        <v>3699.87060546875</v>
      </c>
      <c r="V3329" s="5">
        <v>6990.21044921875</v>
      </c>
      <c r="W3329" s="5">
        <v>7504.056640625</v>
      </c>
      <c r="X3329" s="5">
        <v>6262.06396484375</v>
      </c>
      <c r="Y3329" s="5">
        <v>6138.22021484375</v>
      </c>
      <c r="Z3329" s="5">
        <v>6716.4833984375</v>
      </c>
      <c r="AA3329" s="5">
        <v>7024.662109375</v>
      </c>
      <c r="AB3329" s="5">
        <v>10695.8935546875</v>
      </c>
      <c r="AC3329" s="5">
        <v>13804.07421875</v>
      </c>
      <c r="AD3329" s="5">
        <v>16788.23046875</v>
      </c>
      <c r="AE3329" s="5">
        <v>6613.720703125</v>
      </c>
      <c r="AF3329" s="5">
        <v>5884.798828125</v>
      </c>
      <c r="AG3329" s="5">
        <v>5577.33056640625</v>
      </c>
      <c r="AH3329" s="5">
        <v>8115.26123046875</v>
      </c>
      <c r="AI3329" s="5">
        <v>10528.4462890625</v>
      </c>
      <c r="AJ3329" s="5">
        <v>7415.484375</v>
      </c>
      <c r="AK3329" s="5">
        <v>11772.185546875</v>
      </c>
      <c r="AL3329" s="5">
        <v>9355.3876953125</v>
      </c>
      <c r="AM3329" s="5">
        <v>8369.8447265625</v>
      </c>
    </row>
    <row r="3330" spans="1:39">
      <c r="A3330" s="5" t="s">
        <v>10347</v>
      </c>
      <c r="B3330" s="5" t="s">
        <v>10348</v>
      </c>
      <c r="C3330" s="5" t="s">
        <v>10349</v>
      </c>
      <c r="D3330" s="5">
        <v>5400.69873046875</v>
      </c>
      <c r="E3330" s="5">
        <v>2696.81689453125</v>
      </c>
      <c r="F3330" s="5">
        <v>2760.49365234375</v>
      </c>
      <c r="G3330" s="5">
        <v>11012.4990234375</v>
      </c>
      <c r="H3330" s="5">
        <v>3155.76904296875</v>
      </c>
      <c r="I3330" s="5">
        <v>4213.28369140625</v>
      </c>
      <c r="J3330" s="5">
        <v>2799.86328125</v>
      </c>
      <c r="K3330" s="5">
        <v>2424.38403320312</v>
      </c>
      <c r="L3330" s="5">
        <v>4141.796875</v>
      </c>
      <c r="M3330" s="5">
        <v>3045.00463867187</v>
      </c>
      <c r="N3330" s="5">
        <v>3324.52001953125</v>
      </c>
      <c r="O3330" s="5">
        <v>2317.96533203125</v>
      </c>
      <c r="P3330" s="5">
        <v>2727.2333984375</v>
      </c>
      <c r="Q3330" s="5">
        <v>3288.67431640625</v>
      </c>
      <c r="R3330" s="5">
        <v>4804.60205078125</v>
      </c>
      <c r="S3330" s="5">
        <v>2932.35888671875</v>
      </c>
      <c r="T3330" s="5">
        <v>3242.54833984375</v>
      </c>
      <c r="U3330" s="5">
        <v>3450.419921875</v>
      </c>
      <c r="V3330" s="5">
        <v>2730.47485351562</v>
      </c>
      <c r="W3330" s="5">
        <v>2929.71411132812</v>
      </c>
      <c r="X3330" s="5">
        <v>2127.76928710937</v>
      </c>
      <c r="Y3330" s="5">
        <v>1561.40954589843</v>
      </c>
      <c r="Z3330" s="5">
        <v>1738.74389648437</v>
      </c>
      <c r="AA3330" s="5">
        <v>1665.83020019531</v>
      </c>
      <c r="AB3330" s="5">
        <v>3464.17211914062</v>
      </c>
      <c r="AC3330" s="5">
        <v>4866.77587890625</v>
      </c>
      <c r="AD3330" s="5">
        <v>4738.5126953125</v>
      </c>
      <c r="AE3330" s="5">
        <v>3811.66870117187</v>
      </c>
      <c r="AF3330" s="5">
        <v>5623.93017578125</v>
      </c>
      <c r="AG3330" s="5">
        <v>2347.09423828125</v>
      </c>
      <c r="AH3330" s="5">
        <v>3611.32006835937</v>
      </c>
      <c r="AI3330" s="5">
        <v>781.88684082031205</v>
      </c>
      <c r="AJ3330" s="5">
        <v>1553.78637695312</v>
      </c>
      <c r="AK3330" s="5">
        <v>2193.49047851562</v>
      </c>
      <c r="AL3330" s="5">
        <v>3652.66552734375</v>
      </c>
      <c r="AM3330" s="5">
        <v>1636.85241699218</v>
      </c>
    </row>
    <row r="3331" spans="1:39">
      <c r="A3331" s="5" t="s">
        <v>10350</v>
      </c>
      <c r="B3331" s="5" t="s">
        <v>546</v>
      </c>
      <c r="C3331" s="5" t="s">
        <v>10351</v>
      </c>
      <c r="D3331" s="5">
        <v>3474.07421875</v>
      </c>
      <c r="E3331" s="5">
        <v>1695.2392578125</v>
      </c>
      <c r="F3331" s="5">
        <v>2196.4482421875</v>
      </c>
      <c r="G3331" s="5">
        <v>1155.58020019531</v>
      </c>
      <c r="H3331" s="5">
        <v>789.96826171875</v>
      </c>
      <c r="I3331" s="5">
        <v>1009.41387939453</v>
      </c>
      <c r="J3331" s="5">
        <v>1735.58154296875</v>
      </c>
      <c r="K3331" s="5">
        <v>2333.00927734375</v>
      </c>
      <c r="L3331" s="5">
        <v>1669.326171875</v>
      </c>
      <c r="M3331" s="5">
        <v>988.69677734375</v>
      </c>
      <c r="N3331" s="5">
        <v>1470.16333007812</v>
      </c>
      <c r="O3331" s="5">
        <v>978.44415283203102</v>
      </c>
      <c r="P3331" s="5">
        <v>3008.10034179687</v>
      </c>
      <c r="Q3331" s="5">
        <v>2335.66284179687</v>
      </c>
      <c r="R3331" s="5">
        <v>5.0000000000000001E-3</v>
      </c>
      <c r="S3331" s="5">
        <v>502.91769409179602</v>
      </c>
      <c r="T3331" s="5">
        <v>409.77828979492102</v>
      </c>
      <c r="U3331" s="5">
        <v>5.0000000000000001E-3</v>
      </c>
      <c r="V3331" s="5">
        <v>1110.6669921875</v>
      </c>
      <c r="W3331" s="5">
        <v>1486.66284179687</v>
      </c>
      <c r="X3331" s="5">
        <v>1118.24279785156</v>
      </c>
      <c r="Y3331" s="5">
        <v>1757.76220703125</v>
      </c>
      <c r="Z3331" s="5">
        <v>1160.66784667968</v>
      </c>
      <c r="AA3331" s="5">
        <v>270.30722045898398</v>
      </c>
      <c r="AB3331" s="5">
        <v>2710.173828125</v>
      </c>
      <c r="AC3331" s="5">
        <v>1530.97143554687</v>
      </c>
      <c r="AD3331" s="5">
        <v>2956.72778320312</v>
      </c>
      <c r="AE3331" s="5">
        <v>835.74267578125</v>
      </c>
      <c r="AF3331" s="5">
        <v>1153.22973632812</v>
      </c>
      <c r="AG3331" s="5">
        <v>1494.49597167968</v>
      </c>
      <c r="AH3331" s="5">
        <v>1809.734375</v>
      </c>
      <c r="AI3331" s="5">
        <v>1826.28063964843</v>
      </c>
      <c r="AJ3331" s="5">
        <v>2619.57958984375</v>
      </c>
      <c r="AK3331" s="5">
        <v>3007.46264648437</v>
      </c>
      <c r="AL3331" s="5">
        <v>1603.36743164062</v>
      </c>
      <c r="AM3331" s="5">
        <v>1793.6025390625</v>
      </c>
    </row>
    <row r="3332" spans="1:39">
      <c r="A3332" s="5" t="s">
        <v>10352</v>
      </c>
      <c r="B3332" s="5" t="s">
        <v>10353</v>
      </c>
      <c r="C3332" s="5" t="s">
        <v>10354</v>
      </c>
      <c r="D3332" s="5">
        <v>720.80999755859295</v>
      </c>
      <c r="E3332" s="5">
        <v>1487.37805175781</v>
      </c>
      <c r="F3332" s="5">
        <v>672.256103515625</v>
      </c>
      <c r="G3332" s="5">
        <v>5.0000000000000001E-3</v>
      </c>
      <c r="H3332" s="5">
        <v>3506.11572265625</v>
      </c>
      <c r="I3332" s="5">
        <v>4247.078125</v>
      </c>
      <c r="J3332" s="5">
        <v>15448.3671875</v>
      </c>
      <c r="K3332" s="5">
        <v>20625.3203125</v>
      </c>
      <c r="L3332" s="5">
        <v>9531.6591796875</v>
      </c>
      <c r="M3332" s="5">
        <v>23461.873046875</v>
      </c>
      <c r="N3332" s="5">
        <v>22987.298828125</v>
      </c>
      <c r="O3332" s="5">
        <v>28424.119140625</v>
      </c>
      <c r="P3332" s="5">
        <v>5.0000000000000001E-3</v>
      </c>
      <c r="Q3332" s="5">
        <v>5.0000000000000001E-3</v>
      </c>
      <c r="R3332" s="5">
        <v>5.0000000000000001E-3</v>
      </c>
      <c r="S3332" s="5">
        <v>2282.16357421875</v>
      </c>
      <c r="T3332" s="5">
        <v>1693.505859375</v>
      </c>
      <c r="U3332" s="5">
        <v>178.90573120117099</v>
      </c>
      <c r="V3332" s="5">
        <v>6782.9580078125</v>
      </c>
      <c r="W3332" s="5">
        <v>10104.9345703125</v>
      </c>
      <c r="X3332" s="5">
        <v>7950.2958984375</v>
      </c>
      <c r="Y3332" s="5">
        <v>12023.80078125</v>
      </c>
      <c r="Z3332" s="5">
        <v>14763.1376953125</v>
      </c>
      <c r="AA3332" s="5">
        <v>13726.8505859375</v>
      </c>
      <c r="AB3332" s="5">
        <v>2159.19409179687</v>
      </c>
      <c r="AC3332" s="5">
        <v>745.75982666015602</v>
      </c>
      <c r="AD3332" s="5">
        <v>5.0000000000000001E-3</v>
      </c>
      <c r="AE3332" s="5">
        <v>2677.576171875</v>
      </c>
      <c r="AF3332" s="5">
        <v>1730.08483886718</v>
      </c>
      <c r="AG3332" s="5">
        <v>577.44317626953102</v>
      </c>
      <c r="AH3332" s="5">
        <v>9835.771484375</v>
      </c>
      <c r="AI3332" s="5">
        <v>24012.6015625</v>
      </c>
      <c r="AJ3332" s="5">
        <v>8823.4697265625</v>
      </c>
      <c r="AK3332" s="5">
        <v>33214.61328125</v>
      </c>
      <c r="AL3332" s="5">
        <v>22451.595703125</v>
      </c>
      <c r="AM3332" s="5">
        <v>11499.3564453125</v>
      </c>
    </row>
    <row r="3333" spans="1:39">
      <c r="A3333" s="5" t="s">
        <v>10355</v>
      </c>
      <c r="B3333" s="5" t="s">
        <v>547</v>
      </c>
      <c r="C3333" s="5" t="s">
        <v>10356</v>
      </c>
      <c r="D3333" s="5">
        <v>4407.44873046875</v>
      </c>
      <c r="E3333" s="5">
        <v>5551.7548828125</v>
      </c>
      <c r="F3333" s="5">
        <v>3662.83837890625</v>
      </c>
      <c r="G3333" s="5">
        <v>4770.54638671875</v>
      </c>
      <c r="H3333" s="5">
        <v>6782.09912109375</v>
      </c>
      <c r="I3333" s="5">
        <v>6545.9150390625</v>
      </c>
      <c r="J3333" s="5">
        <v>6239.47412109375</v>
      </c>
      <c r="K3333" s="5">
        <v>5612.6962890625</v>
      </c>
      <c r="L3333" s="5">
        <v>7888.02001953125</v>
      </c>
      <c r="M3333" s="5">
        <v>5267.96533203125</v>
      </c>
      <c r="N3333" s="5">
        <v>5255.962890625</v>
      </c>
      <c r="O3333" s="5">
        <v>3435.12377929687</v>
      </c>
      <c r="P3333" s="5">
        <v>4631.33544921875</v>
      </c>
      <c r="Q3333" s="5">
        <v>4249.2255859375</v>
      </c>
      <c r="R3333" s="5">
        <v>2253.94165039062</v>
      </c>
      <c r="S3333" s="5">
        <v>4054.41430664062</v>
      </c>
      <c r="T3333" s="5">
        <v>3064.26293945312</v>
      </c>
      <c r="U3333" s="5">
        <v>3825.38305664062</v>
      </c>
      <c r="V3333" s="5">
        <v>3724.75</v>
      </c>
      <c r="W3333" s="5">
        <v>3515.14331054687</v>
      </c>
      <c r="X3333" s="5">
        <v>3506.826171875</v>
      </c>
      <c r="Y3333" s="5">
        <v>3617.11865234375</v>
      </c>
      <c r="Z3333" s="5">
        <v>2784.20703125</v>
      </c>
      <c r="AA3333" s="5">
        <v>1846.65844726562</v>
      </c>
      <c r="AB3333" s="5">
        <v>4193.9873046875</v>
      </c>
      <c r="AC3333" s="5">
        <v>186.59210205078099</v>
      </c>
      <c r="AD3333" s="5">
        <v>448.180908203125</v>
      </c>
      <c r="AE3333" s="5">
        <v>4615.13623046875</v>
      </c>
      <c r="AF3333" s="5">
        <v>3798.68969726562</v>
      </c>
      <c r="AG3333" s="5">
        <v>3282.77294921875</v>
      </c>
      <c r="AH3333" s="5">
        <v>3858.0927734375</v>
      </c>
      <c r="AI3333" s="5">
        <v>4628.1953125</v>
      </c>
      <c r="AJ3333" s="5">
        <v>1753.30920410156</v>
      </c>
      <c r="AK3333" s="5">
        <v>5.5363578796386701</v>
      </c>
      <c r="AL3333" s="5">
        <v>1485.78918457031</v>
      </c>
      <c r="AM3333" s="5">
        <v>2756.87768554687</v>
      </c>
    </row>
    <row r="3334" spans="1:39">
      <c r="A3334" s="5" t="s">
        <v>10357</v>
      </c>
      <c r="B3334" s="5" t="s">
        <v>10358</v>
      </c>
      <c r="C3334" s="5" t="s">
        <v>10359</v>
      </c>
      <c r="D3334" s="5">
        <v>5167.1923828125</v>
      </c>
      <c r="E3334" s="5">
        <v>2894.701171875</v>
      </c>
      <c r="F3334" s="5">
        <v>1376.49462890625</v>
      </c>
      <c r="G3334" s="5">
        <v>2095.87353515625</v>
      </c>
      <c r="H3334" s="5">
        <v>2799.833984375</v>
      </c>
      <c r="I3334" s="5">
        <v>3137.0869140625</v>
      </c>
      <c r="J3334" s="5">
        <v>5003.8828125</v>
      </c>
      <c r="K3334" s="5">
        <v>4254.35791015625</v>
      </c>
      <c r="L3334" s="5">
        <v>3713.81030273437</v>
      </c>
      <c r="M3334" s="5">
        <v>2977.06787109375</v>
      </c>
      <c r="N3334" s="5">
        <v>3742.83374023437</v>
      </c>
      <c r="O3334" s="5">
        <v>4382.46484375</v>
      </c>
      <c r="P3334" s="5">
        <v>1243.09716796875</v>
      </c>
      <c r="Q3334" s="5">
        <v>1113.39245605468</v>
      </c>
      <c r="R3334" s="5">
        <v>1868.27429199218</v>
      </c>
      <c r="S3334" s="5">
        <v>1577.85852050781</v>
      </c>
      <c r="T3334" s="5">
        <v>2639.00048828125</v>
      </c>
      <c r="U3334" s="5">
        <v>1718.93395996093</v>
      </c>
      <c r="V3334" s="5">
        <v>2624.4990234375</v>
      </c>
      <c r="W3334" s="5">
        <v>1941.29113769531</v>
      </c>
      <c r="X3334" s="5">
        <v>2094.75244140625</v>
      </c>
      <c r="Y3334" s="5">
        <v>2253.08813476562</v>
      </c>
      <c r="Z3334" s="5">
        <v>864.63391113281205</v>
      </c>
      <c r="AA3334" s="5">
        <v>1666.2412109375</v>
      </c>
      <c r="AB3334" s="5">
        <v>4751.80029296875</v>
      </c>
      <c r="AC3334" s="5">
        <v>119.44125366210901</v>
      </c>
      <c r="AD3334" s="5">
        <v>13.023093223571699</v>
      </c>
      <c r="AE3334" s="5">
        <v>2932.89599609375</v>
      </c>
      <c r="AF3334" s="5">
        <v>2766.31860351562</v>
      </c>
      <c r="AG3334" s="5">
        <v>1771.05322265625</v>
      </c>
      <c r="AH3334" s="5">
        <v>4168.58203125</v>
      </c>
      <c r="AI3334" s="5">
        <v>1088.20544433593</v>
      </c>
      <c r="AJ3334" s="5">
        <v>2161.6171875</v>
      </c>
      <c r="AK3334" s="5">
        <v>4920.93359375</v>
      </c>
      <c r="AL3334" s="5">
        <v>5.0000000000000001E-3</v>
      </c>
      <c r="AM3334" s="5">
        <v>2097.66137695312</v>
      </c>
    </row>
    <row r="3335" spans="1:39">
      <c r="A3335" s="5" t="s">
        <v>10360</v>
      </c>
      <c r="B3335" s="5" t="s">
        <v>10361</v>
      </c>
      <c r="C3335" s="5" t="s">
        <v>10362</v>
      </c>
      <c r="D3335" s="5">
        <v>31981.822265625</v>
      </c>
      <c r="E3335" s="5">
        <v>31275.349609375</v>
      </c>
      <c r="F3335" s="5">
        <v>42478.6171875</v>
      </c>
      <c r="G3335" s="5">
        <v>50457.65234375</v>
      </c>
      <c r="H3335" s="5">
        <v>29005.75</v>
      </c>
      <c r="I3335" s="5">
        <v>31392.4453125</v>
      </c>
      <c r="J3335" s="5">
        <v>30928.671875</v>
      </c>
      <c r="K3335" s="5">
        <v>41241.56640625</v>
      </c>
      <c r="L3335" s="5">
        <v>33444.03515625</v>
      </c>
      <c r="M3335" s="5">
        <v>32889.6796875</v>
      </c>
      <c r="N3335" s="5">
        <v>29214.55078125</v>
      </c>
      <c r="O3335" s="5">
        <v>30893.751953125</v>
      </c>
      <c r="P3335" s="5">
        <v>40401.02734375</v>
      </c>
      <c r="Q3335" s="5">
        <v>51829.14453125</v>
      </c>
      <c r="R3335" s="5">
        <v>35417.82421875</v>
      </c>
      <c r="S3335" s="5">
        <v>30849.3515625</v>
      </c>
      <c r="T3335" s="5">
        <v>30411.58984375</v>
      </c>
      <c r="U3335" s="5">
        <v>17680.224609375</v>
      </c>
      <c r="V3335" s="5">
        <v>34946.1640625</v>
      </c>
      <c r="W3335" s="5">
        <v>28739.38671875</v>
      </c>
      <c r="X3335" s="5">
        <v>21054.64453125</v>
      </c>
      <c r="Y3335" s="5">
        <v>27053.421875</v>
      </c>
      <c r="Z3335" s="5">
        <v>31734.705078125</v>
      </c>
      <c r="AA3335" s="5">
        <v>31086.736328125</v>
      </c>
      <c r="AB3335" s="5">
        <v>28558.546875</v>
      </c>
      <c r="AC3335" s="5">
        <v>33096.09765625</v>
      </c>
      <c r="AD3335" s="5">
        <v>71125.0859375</v>
      </c>
      <c r="AE3335" s="5">
        <v>25476.830078125</v>
      </c>
      <c r="AF3335" s="5">
        <v>27147.140625</v>
      </c>
      <c r="AG3335" s="5">
        <v>27344.169921875</v>
      </c>
      <c r="AH3335" s="5">
        <v>24512.404296875</v>
      </c>
      <c r="AI3335" s="5">
        <v>28124.44140625</v>
      </c>
      <c r="AJ3335" s="5">
        <v>23600.2578125</v>
      </c>
      <c r="AK3335" s="5">
        <v>35417.49609375</v>
      </c>
      <c r="AL3335" s="5">
        <v>53617.65234375</v>
      </c>
      <c r="AM3335" s="5">
        <v>21337.08984375</v>
      </c>
    </row>
    <row r="3336" spans="1:39">
      <c r="A3336" s="5" t="s">
        <v>10363</v>
      </c>
      <c r="B3336" s="5" t="s">
        <v>10364</v>
      </c>
      <c r="C3336" s="5" t="s">
        <v>10365</v>
      </c>
      <c r="D3336" s="5">
        <v>1577.50732421875</v>
      </c>
      <c r="E3336" s="5">
        <v>5.0000000000000001E-3</v>
      </c>
      <c r="F3336" s="5">
        <v>1810.45397949218</v>
      </c>
      <c r="G3336" s="5">
        <v>4047.21313476562</v>
      </c>
      <c r="H3336" s="5">
        <v>840.264892578125</v>
      </c>
      <c r="I3336" s="5">
        <v>2130.9365234375</v>
      </c>
      <c r="J3336" s="5">
        <v>1797.71533203125</v>
      </c>
      <c r="K3336" s="5">
        <v>1384.09777832031</v>
      </c>
      <c r="L3336" s="5">
        <v>1803.75219726562</v>
      </c>
      <c r="M3336" s="5">
        <v>1456.14489746093</v>
      </c>
      <c r="N3336" s="5">
        <v>1739.93420410156</v>
      </c>
      <c r="O3336" s="5">
        <v>1021.31884765625</v>
      </c>
      <c r="P3336" s="5">
        <v>5.0000000000000001E-3</v>
      </c>
      <c r="Q3336" s="5">
        <v>1533.03686523437</v>
      </c>
      <c r="R3336" s="5">
        <v>5.0000000000000001E-3</v>
      </c>
      <c r="S3336" s="5">
        <v>1427.27453613281</v>
      </c>
      <c r="T3336" s="5">
        <v>1570.39282226562</v>
      </c>
      <c r="U3336" s="5">
        <v>1250.87158203125</v>
      </c>
      <c r="V3336" s="5">
        <v>1646.73901367187</v>
      </c>
      <c r="W3336" s="5">
        <v>2320.12084960937</v>
      </c>
      <c r="X3336" s="5">
        <v>1608.28002929687</v>
      </c>
      <c r="Y3336" s="5">
        <v>2132.29028320312</v>
      </c>
      <c r="Z3336" s="5">
        <v>1481.97680664062</v>
      </c>
      <c r="AA3336" s="5">
        <v>1669.17700195312</v>
      </c>
      <c r="AB3336" s="5">
        <v>1613.86828613281</v>
      </c>
      <c r="AC3336" s="5">
        <v>5.0000000000000001E-3</v>
      </c>
      <c r="AD3336" s="5">
        <v>5.0000000000000001E-3</v>
      </c>
      <c r="AE3336" s="5">
        <v>2050.13745117187</v>
      </c>
      <c r="AF3336" s="5">
        <v>1585.70336914062</v>
      </c>
      <c r="AG3336" s="5">
        <v>1080.02416992187</v>
      </c>
      <c r="AH3336" s="5">
        <v>1761.34790039062</v>
      </c>
      <c r="AI3336" s="5">
        <v>1456.54382324218</v>
      </c>
      <c r="AJ3336" s="5">
        <v>2204.47143554687</v>
      </c>
      <c r="AK3336" s="5">
        <v>1614.18139648437</v>
      </c>
      <c r="AL3336" s="5">
        <v>3856.06640625</v>
      </c>
      <c r="AM3336" s="5">
        <v>2021.62463378906</v>
      </c>
    </row>
    <row r="3337" spans="1:39">
      <c r="A3337" s="5" t="s">
        <v>10366</v>
      </c>
      <c r="B3337" s="5" t="s">
        <v>10367</v>
      </c>
      <c r="C3337" s="5" t="s">
        <v>10368</v>
      </c>
      <c r="D3337" s="5">
        <v>74115.671875</v>
      </c>
      <c r="E3337" s="5">
        <v>95402.015625</v>
      </c>
      <c r="F3337" s="5">
        <v>75207.4765625</v>
      </c>
      <c r="G3337" s="5">
        <v>153784.625</v>
      </c>
      <c r="H3337" s="5">
        <v>125626.734375</v>
      </c>
      <c r="I3337" s="5">
        <v>100529.5078125</v>
      </c>
      <c r="J3337" s="5">
        <v>107012.4609375</v>
      </c>
      <c r="K3337" s="5">
        <v>113329.6171875</v>
      </c>
      <c r="L3337" s="5">
        <v>129813.765625</v>
      </c>
      <c r="M3337" s="5">
        <v>111759.25</v>
      </c>
      <c r="N3337" s="5">
        <v>85227.984375</v>
      </c>
      <c r="O3337" s="5">
        <v>122112.1015625</v>
      </c>
      <c r="P3337" s="5">
        <v>82571.9140625</v>
      </c>
      <c r="Q3337" s="5">
        <v>41046.984375</v>
      </c>
      <c r="R3337" s="5">
        <v>76428.734375</v>
      </c>
      <c r="S3337" s="5">
        <v>80579.8203125</v>
      </c>
      <c r="T3337" s="5">
        <v>92745.2109375</v>
      </c>
      <c r="U3337" s="5">
        <v>84563.3515625</v>
      </c>
      <c r="V3337" s="5">
        <v>101962.390625</v>
      </c>
      <c r="W3337" s="5">
        <v>68404.2265625</v>
      </c>
      <c r="X3337" s="5">
        <v>70142.625</v>
      </c>
      <c r="Y3337" s="5">
        <v>73726.3828125</v>
      </c>
      <c r="Z3337" s="5">
        <v>97688.5390625</v>
      </c>
      <c r="AA3337" s="5">
        <v>89514.421875</v>
      </c>
      <c r="AB3337" s="5">
        <v>72005.109375</v>
      </c>
      <c r="AC3337" s="5">
        <v>77067.609375</v>
      </c>
      <c r="AD3337" s="5">
        <v>83246.4140625</v>
      </c>
      <c r="AE3337" s="5">
        <v>98167.0546875</v>
      </c>
      <c r="AF3337" s="5">
        <v>96814.6015625</v>
      </c>
      <c r="AG3337" s="5">
        <v>101814</v>
      </c>
      <c r="AH3337" s="5">
        <v>80677.640625</v>
      </c>
      <c r="AI3337" s="5">
        <v>100959.421875</v>
      </c>
      <c r="AJ3337" s="5">
        <v>71966.25</v>
      </c>
      <c r="AK3337" s="5">
        <v>103309.640625</v>
      </c>
      <c r="AL3337" s="5">
        <v>94754.3125</v>
      </c>
      <c r="AM3337" s="5">
        <v>75662.6953125</v>
      </c>
    </row>
    <row r="3338" spans="1:39">
      <c r="A3338" s="5" t="s">
        <v>10369</v>
      </c>
      <c r="B3338" s="5" t="s">
        <v>548</v>
      </c>
      <c r="C3338" s="5" t="s">
        <v>10370</v>
      </c>
      <c r="D3338" s="5">
        <v>1325.07580566406</v>
      </c>
      <c r="E3338" s="5">
        <v>2095.56030273437</v>
      </c>
      <c r="F3338" s="5">
        <v>1196.85217285156</v>
      </c>
      <c r="G3338" s="5">
        <v>3922.8876953125</v>
      </c>
      <c r="H3338" s="5">
        <v>3746.3466796875</v>
      </c>
      <c r="I3338" s="5">
        <v>2852.51904296875</v>
      </c>
      <c r="J3338" s="5">
        <v>2145.3818359375</v>
      </c>
      <c r="K3338" s="5">
        <v>2890.92236328125</v>
      </c>
      <c r="L3338" s="5">
        <v>3924.9736328125</v>
      </c>
      <c r="M3338" s="5">
        <v>2687.50219726562</v>
      </c>
      <c r="N3338" s="5">
        <v>613.38165283203102</v>
      </c>
      <c r="O3338" s="5">
        <v>274.97027587890602</v>
      </c>
      <c r="P3338" s="5">
        <v>4.9557113647460902</v>
      </c>
      <c r="Q3338" s="5">
        <v>1009.52258300781</v>
      </c>
      <c r="R3338" s="5">
        <v>5.6156344413757298</v>
      </c>
      <c r="S3338" s="5">
        <v>1165.53088378906</v>
      </c>
      <c r="T3338" s="5">
        <v>2309.49975585937</v>
      </c>
      <c r="U3338" s="5">
        <v>1528.85607910156</v>
      </c>
      <c r="V3338" s="5">
        <v>2921.54541015625</v>
      </c>
      <c r="W3338" s="5">
        <v>1953.29382324218</v>
      </c>
      <c r="X3338" s="5">
        <v>3273.75805664062</v>
      </c>
      <c r="Y3338" s="5">
        <v>1163.89575195312</v>
      </c>
      <c r="Z3338" s="5">
        <v>1262.10668945312</v>
      </c>
      <c r="AA3338" s="5">
        <v>1480.62634277343</v>
      </c>
      <c r="AB3338" s="5">
        <v>1654.60278320312</v>
      </c>
      <c r="AC3338" s="5">
        <v>1661.89770507812</v>
      </c>
      <c r="AD3338" s="5">
        <v>728.13043212890602</v>
      </c>
      <c r="AE3338" s="5">
        <v>1526.67785644531</v>
      </c>
      <c r="AF3338" s="5">
        <v>1128.90747070312</v>
      </c>
      <c r="AG3338" s="5">
        <v>1624.93518066406</v>
      </c>
      <c r="AH3338" s="5">
        <v>2313.66577148437</v>
      </c>
      <c r="AI3338" s="5">
        <v>2274.271484375</v>
      </c>
      <c r="AJ3338" s="5">
        <v>1984.90893554687</v>
      </c>
      <c r="AK3338" s="5">
        <v>1381.02490234375</v>
      </c>
      <c r="AL3338" s="5">
        <v>1133.92883300781</v>
      </c>
      <c r="AM3338" s="5">
        <v>1573.35266113281</v>
      </c>
    </row>
    <row r="3339" spans="1:39">
      <c r="A3339" s="5" t="s">
        <v>10371</v>
      </c>
      <c r="B3339" s="5" t="s">
        <v>10372</v>
      </c>
      <c r="C3339" s="5" t="s">
        <v>10373</v>
      </c>
      <c r="D3339" s="5">
        <v>15831.6318359375</v>
      </c>
      <c r="E3339" s="5">
        <v>19142.220703125</v>
      </c>
      <c r="F3339" s="5">
        <v>19971.04296875</v>
      </c>
      <c r="G3339" s="5">
        <v>1675.443359375</v>
      </c>
      <c r="H3339" s="5">
        <v>1580.76647949218</v>
      </c>
      <c r="I3339" s="5">
        <v>2194.32690429687</v>
      </c>
      <c r="J3339" s="5">
        <v>16436.732421875</v>
      </c>
      <c r="K3339" s="5">
        <v>26029.28515625</v>
      </c>
      <c r="L3339" s="5">
        <v>6307.36865234375</v>
      </c>
      <c r="M3339" s="5">
        <v>31101.8828125</v>
      </c>
      <c r="N3339" s="5">
        <v>18847.3125</v>
      </c>
      <c r="O3339" s="5">
        <v>32689.408203125</v>
      </c>
      <c r="P3339" s="5">
        <v>44498.99609375</v>
      </c>
      <c r="Q3339" s="5">
        <v>12066.7275390625</v>
      </c>
      <c r="R3339" s="5">
        <v>18844.96484375</v>
      </c>
      <c r="S3339" s="5">
        <v>933.17633056640602</v>
      </c>
      <c r="T3339" s="5">
        <v>1659.61340332031</v>
      </c>
      <c r="U3339" s="5">
        <v>1081.16320800781</v>
      </c>
      <c r="V3339" s="5">
        <v>5082.966796875</v>
      </c>
      <c r="W3339" s="5">
        <v>21893.8984375</v>
      </c>
      <c r="X3339" s="5">
        <v>19665.44140625</v>
      </c>
      <c r="Y3339" s="5">
        <v>24417.533203125</v>
      </c>
      <c r="Z3339" s="5">
        <v>20206.763671875</v>
      </c>
      <c r="AA3339" s="5">
        <v>18869.552734375</v>
      </c>
      <c r="AB3339" s="5">
        <v>23738.57421875</v>
      </c>
      <c r="AC3339" s="5">
        <v>29438.01171875</v>
      </c>
      <c r="AD3339" s="5">
        <v>70573.7109375</v>
      </c>
      <c r="AE3339" s="5">
        <v>2444.70874023437</v>
      </c>
      <c r="AF3339" s="5">
        <v>2137.59033203125</v>
      </c>
      <c r="AG3339" s="5">
        <v>1879.8115234375</v>
      </c>
      <c r="AH3339" s="5">
        <v>14310.4619140625</v>
      </c>
      <c r="AI3339" s="5">
        <v>32641.71875</v>
      </c>
      <c r="AJ3339" s="5">
        <v>13954.61328125</v>
      </c>
      <c r="AK3339" s="5">
        <v>17942.447265625</v>
      </c>
      <c r="AL3339" s="5">
        <v>27214.693359375</v>
      </c>
      <c r="AM3339" s="5">
        <v>29410.751953125</v>
      </c>
    </row>
    <row r="3340" spans="1:39">
      <c r="A3340" s="5" t="s">
        <v>10374</v>
      </c>
      <c r="B3340" s="5" t="s">
        <v>10375</v>
      </c>
      <c r="C3340" s="5" t="s">
        <v>10376</v>
      </c>
      <c r="D3340" s="5">
        <v>520.15863037109295</v>
      </c>
      <c r="E3340" s="5">
        <v>989.29309082031205</v>
      </c>
      <c r="F3340" s="5">
        <v>1147.56848144531</v>
      </c>
      <c r="G3340" s="5">
        <v>2378.8564453125</v>
      </c>
      <c r="H3340" s="5">
        <v>722.24749755859295</v>
      </c>
      <c r="I3340" s="5">
        <v>1372.09057617187</v>
      </c>
      <c r="J3340" s="5">
        <v>1328.3798828125</v>
      </c>
      <c r="K3340" s="5">
        <v>1776.14916992187</v>
      </c>
      <c r="L3340" s="5">
        <v>1391.84118652343</v>
      </c>
      <c r="M3340" s="5">
        <v>1794.29296875</v>
      </c>
      <c r="N3340" s="5">
        <v>1660.75109863281</v>
      </c>
      <c r="O3340" s="5">
        <v>1.52827632427215</v>
      </c>
      <c r="P3340" s="5">
        <v>1056.19104003906</v>
      </c>
      <c r="Q3340" s="5">
        <v>768.266845703125</v>
      </c>
      <c r="R3340" s="5">
        <v>5.0000000000000001E-3</v>
      </c>
      <c r="S3340" s="5">
        <v>825.29724121093705</v>
      </c>
      <c r="T3340" s="5">
        <v>1266.40197753906</v>
      </c>
      <c r="U3340" s="5">
        <v>283.83825683593699</v>
      </c>
      <c r="V3340" s="5">
        <v>1223.20141601562</v>
      </c>
      <c r="W3340" s="5">
        <v>1622.37731933593</v>
      </c>
      <c r="X3340" s="5">
        <v>1009.64770507812</v>
      </c>
      <c r="Y3340" s="5">
        <v>1509.68969726562</v>
      </c>
      <c r="Z3340" s="5">
        <v>965.23425292968705</v>
      </c>
      <c r="AA3340" s="5">
        <v>1004.32214355468</v>
      </c>
      <c r="AB3340" s="5">
        <v>1994.09252929687</v>
      </c>
      <c r="AC3340" s="5">
        <v>4.4677495956420898</v>
      </c>
      <c r="AD3340" s="5">
        <v>1509.91711425781</v>
      </c>
      <c r="AE3340" s="5">
        <v>1969.95654296875</v>
      </c>
      <c r="AF3340" s="5">
        <v>341.11892700195301</v>
      </c>
      <c r="AG3340" s="5">
        <v>368.52783203125</v>
      </c>
      <c r="AH3340" s="5">
        <v>2109.16040039062</v>
      </c>
      <c r="AI3340" s="5">
        <v>5.0000000000000001E-3</v>
      </c>
      <c r="AJ3340" s="5">
        <v>1456.94812011718</v>
      </c>
      <c r="AK3340" s="5">
        <v>5.0000000000000001E-3</v>
      </c>
      <c r="AL3340" s="5">
        <v>5.0000000000000001E-3</v>
      </c>
      <c r="AM3340" s="5">
        <v>1894.47937011718</v>
      </c>
    </row>
    <row r="3341" spans="1:39">
      <c r="A3341" s="5" t="s">
        <v>10377</v>
      </c>
      <c r="B3341" s="5" t="s">
        <v>10378</v>
      </c>
      <c r="C3341" s="5" t="s">
        <v>10379</v>
      </c>
      <c r="D3341" s="5">
        <v>38561.15625</v>
      </c>
      <c r="E3341" s="5">
        <v>61311.61328125</v>
      </c>
      <c r="F3341" s="5">
        <v>34451.0078125</v>
      </c>
      <c r="G3341" s="5">
        <v>61978.70703125</v>
      </c>
      <c r="H3341" s="5">
        <v>53732.83984375</v>
      </c>
      <c r="I3341" s="5">
        <v>49934.46484375</v>
      </c>
      <c r="J3341" s="5">
        <v>49163.39453125</v>
      </c>
      <c r="K3341" s="5">
        <v>47261.93359375</v>
      </c>
      <c r="L3341" s="5">
        <v>50847.8125</v>
      </c>
      <c r="M3341" s="5">
        <v>53118.15234375</v>
      </c>
      <c r="N3341" s="5">
        <v>73096.25</v>
      </c>
      <c r="O3341" s="5">
        <v>68559.7734375</v>
      </c>
      <c r="P3341" s="5">
        <v>32180.16796875</v>
      </c>
      <c r="Q3341" s="5">
        <v>31611.6953125</v>
      </c>
      <c r="R3341" s="5">
        <v>46529.46875</v>
      </c>
      <c r="S3341" s="5">
        <v>42111.9375</v>
      </c>
      <c r="T3341" s="5">
        <v>42771.68359375</v>
      </c>
      <c r="U3341" s="5">
        <v>45126.0859375</v>
      </c>
      <c r="V3341" s="5">
        <v>37236.6015625</v>
      </c>
      <c r="W3341" s="5">
        <v>40624.09375</v>
      </c>
      <c r="X3341" s="5">
        <v>39107.23828125</v>
      </c>
      <c r="Y3341" s="5">
        <v>48817.51171875</v>
      </c>
      <c r="Z3341" s="5">
        <v>37847.17578125</v>
      </c>
      <c r="AA3341" s="5">
        <v>38709.09375</v>
      </c>
      <c r="AB3341" s="5">
        <v>32524.197265625</v>
      </c>
      <c r="AC3341" s="5">
        <v>53014.7578125</v>
      </c>
      <c r="AD3341" s="5">
        <v>43260.70703125</v>
      </c>
      <c r="AE3341" s="5">
        <v>34497.1796875</v>
      </c>
      <c r="AF3341" s="5">
        <v>52173.6875</v>
      </c>
      <c r="AG3341" s="5">
        <v>39257.3828125</v>
      </c>
      <c r="AH3341" s="5">
        <v>39291.76953125</v>
      </c>
      <c r="AI3341" s="5">
        <v>47780.8984375</v>
      </c>
      <c r="AJ3341" s="5">
        <v>48110.27734375</v>
      </c>
      <c r="AK3341" s="5">
        <v>68302.609375</v>
      </c>
      <c r="AL3341" s="5">
        <v>88478.3359375</v>
      </c>
      <c r="AM3341" s="5">
        <v>43494.31640625</v>
      </c>
    </row>
    <row r="3342" spans="1:39">
      <c r="A3342" s="5" t="s">
        <v>10380</v>
      </c>
      <c r="B3342" s="5" t="s">
        <v>10381</v>
      </c>
      <c r="C3342" s="5" t="s">
        <v>10382</v>
      </c>
      <c r="D3342" s="5">
        <v>8620.103515625</v>
      </c>
      <c r="E3342" s="5">
        <v>8480.17578125</v>
      </c>
      <c r="F3342" s="5">
        <v>13292.0771484375</v>
      </c>
      <c r="G3342" s="5">
        <v>21011.689453125</v>
      </c>
      <c r="H3342" s="5">
        <v>9669.423828125</v>
      </c>
      <c r="I3342" s="5">
        <v>6612.3544921875</v>
      </c>
      <c r="J3342" s="5">
        <v>8261.458984375</v>
      </c>
      <c r="K3342" s="5">
        <v>7678.3232421875</v>
      </c>
      <c r="L3342" s="5">
        <v>7195.8291015625</v>
      </c>
      <c r="M3342" s="5">
        <v>8826.4208984375</v>
      </c>
      <c r="N3342" s="5">
        <v>5090.1591796875</v>
      </c>
      <c r="O3342" s="5">
        <v>6315.9765625</v>
      </c>
      <c r="P3342" s="5">
        <v>4936.39404296875</v>
      </c>
      <c r="Q3342" s="5">
        <v>8798.375</v>
      </c>
      <c r="R3342" s="5">
        <v>4584.05712890625</v>
      </c>
      <c r="S3342" s="5">
        <v>7752.765625</v>
      </c>
      <c r="T3342" s="5">
        <v>6803.00830078125</v>
      </c>
      <c r="U3342" s="5">
        <v>7420.21728515625</v>
      </c>
      <c r="V3342" s="5">
        <v>8362.2109375</v>
      </c>
      <c r="W3342" s="5">
        <v>8549.2109375</v>
      </c>
      <c r="X3342" s="5">
        <v>8778.955078125</v>
      </c>
      <c r="Y3342" s="5">
        <v>9800.2158203125</v>
      </c>
      <c r="Z3342" s="5">
        <v>12711.8857421875</v>
      </c>
      <c r="AA3342" s="5">
        <v>11251.0849609375</v>
      </c>
      <c r="AB3342" s="5">
        <v>6715.75048828125</v>
      </c>
      <c r="AC3342" s="5">
        <v>5913.34619140625</v>
      </c>
      <c r="AD3342" s="5">
        <v>10027.7099609375</v>
      </c>
      <c r="AE3342" s="5">
        <v>6524.56494140625</v>
      </c>
      <c r="AF3342" s="5">
        <v>7561.00830078125</v>
      </c>
      <c r="AG3342" s="5">
        <v>11122.849609375</v>
      </c>
      <c r="AH3342" s="5">
        <v>8956.7041015625</v>
      </c>
      <c r="AI3342" s="5">
        <v>7263.8720703125</v>
      </c>
      <c r="AJ3342" s="5">
        <v>12699.9697265625</v>
      </c>
      <c r="AK3342" s="5">
        <v>6916.71630859375</v>
      </c>
      <c r="AL3342" s="5">
        <v>5873.21484375</v>
      </c>
      <c r="AM3342" s="5">
        <v>10680.6376953125</v>
      </c>
    </row>
    <row r="3343" spans="1:39">
      <c r="A3343" s="5" t="s">
        <v>10383</v>
      </c>
      <c r="B3343" s="5" t="s">
        <v>549</v>
      </c>
      <c r="C3343" s="5" t="s">
        <v>10384</v>
      </c>
      <c r="D3343" s="5">
        <v>235.77717590332</v>
      </c>
      <c r="E3343" s="5">
        <v>5.0000000000000001E-3</v>
      </c>
      <c r="F3343" s="5">
        <v>132.272201538085</v>
      </c>
      <c r="G3343" s="5">
        <v>5.0000000000000001E-3</v>
      </c>
      <c r="H3343" s="5">
        <v>5.0000000000000001E-3</v>
      </c>
      <c r="I3343" s="5">
        <v>5.0000000000000001E-3</v>
      </c>
      <c r="J3343" s="5">
        <v>245.33543395996</v>
      </c>
      <c r="K3343" s="5">
        <v>5.0000000000000001E-3</v>
      </c>
      <c r="L3343" s="5">
        <v>5.0000000000000001E-3</v>
      </c>
      <c r="M3343" s="5">
        <v>349.84286499023398</v>
      </c>
      <c r="N3343" s="5">
        <v>449.31625366210898</v>
      </c>
      <c r="O3343" s="5">
        <v>5.0000000000000001E-3</v>
      </c>
      <c r="P3343" s="5">
        <v>1.12508952617645</v>
      </c>
      <c r="Q3343" s="5">
        <v>5.0000000000000001E-3</v>
      </c>
      <c r="R3343" s="5">
        <v>5.0000000000000001E-3</v>
      </c>
      <c r="S3343" s="5">
        <v>264.21136474609301</v>
      </c>
      <c r="T3343" s="5">
        <v>5.0000000000000001E-3</v>
      </c>
      <c r="U3343" s="5">
        <v>231.24555969238199</v>
      </c>
      <c r="V3343" s="5">
        <v>56.638313293457003</v>
      </c>
      <c r="W3343" s="5">
        <v>5.0000000000000001E-3</v>
      </c>
      <c r="X3343" s="5">
        <v>501.44580078125</v>
      </c>
      <c r="Y3343" s="5">
        <v>671.8251953125</v>
      </c>
      <c r="Z3343" s="5">
        <v>138.67192077636699</v>
      </c>
      <c r="AA3343" s="5">
        <v>5.0000000000000001E-3</v>
      </c>
      <c r="AB3343" s="5">
        <v>373.94052124023398</v>
      </c>
      <c r="AC3343" s="5">
        <v>1.89955222606658</v>
      </c>
      <c r="AD3343" s="5">
        <v>5.0000000000000001E-3</v>
      </c>
      <c r="AE3343" s="5">
        <v>307.69689941406199</v>
      </c>
      <c r="AF3343" s="5">
        <v>340.88528442382801</v>
      </c>
      <c r="AG3343" s="5">
        <v>178.26550292968699</v>
      </c>
      <c r="AH3343" s="5">
        <v>621.38317871093705</v>
      </c>
      <c r="AI3343" s="5">
        <v>5.0000000000000001E-3</v>
      </c>
      <c r="AJ3343" s="5">
        <v>257.825927734375</v>
      </c>
      <c r="AK3343" s="5">
        <v>5.0000000000000001E-3</v>
      </c>
      <c r="AL3343" s="5">
        <v>5.0000000000000001E-3</v>
      </c>
      <c r="AM3343" s="5">
        <v>312.69000244140602</v>
      </c>
    </row>
    <row r="3344" spans="1:39">
      <c r="A3344" s="5" t="s">
        <v>10385</v>
      </c>
      <c r="B3344" s="5" t="s">
        <v>10386</v>
      </c>
      <c r="C3344" s="5" t="s">
        <v>10387</v>
      </c>
      <c r="D3344" s="5">
        <v>1339.14440917968</v>
      </c>
      <c r="E3344" s="5">
        <v>712.227783203125</v>
      </c>
      <c r="F3344" s="5">
        <v>2179.3525390625</v>
      </c>
      <c r="G3344" s="5">
        <v>1524.81286621093</v>
      </c>
      <c r="H3344" s="5">
        <v>1872.44921875</v>
      </c>
      <c r="I3344" s="5">
        <v>1384.8291015625</v>
      </c>
      <c r="J3344" s="5">
        <v>847.796875</v>
      </c>
      <c r="K3344" s="5">
        <v>668.57489013671795</v>
      </c>
      <c r="L3344" s="5">
        <v>1611.44470214843</v>
      </c>
      <c r="M3344" s="5">
        <v>686.86004638671795</v>
      </c>
      <c r="N3344" s="5">
        <v>5.0000000000000001E-3</v>
      </c>
      <c r="O3344" s="5">
        <v>5.0000000000000001E-3</v>
      </c>
      <c r="P3344" s="5">
        <v>5.0000000000000001E-3</v>
      </c>
      <c r="Q3344" s="5">
        <v>426.12472534179602</v>
      </c>
      <c r="R3344" s="5">
        <v>1329.51953125</v>
      </c>
      <c r="S3344" s="5">
        <v>1835.37145996093</v>
      </c>
      <c r="T3344" s="5">
        <v>1547.40063476562</v>
      </c>
      <c r="U3344" s="5">
        <v>616.86181640625</v>
      </c>
      <c r="V3344" s="5">
        <v>2048.83642578125</v>
      </c>
      <c r="W3344" s="5">
        <v>418.79559326171801</v>
      </c>
      <c r="X3344" s="5">
        <v>641.97772216796795</v>
      </c>
      <c r="Y3344" s="5">
        <v>673.62457275390602</v>
      </c>
      <c r="Z3344" s="5">
        <v>948.33184814453102</v>
      </c>
      <c r="AA3344" s="5">
        <v>952.694091796875</v>
      </c>
      <c r="AB3344" s="5">
        <v>1153.39855957031</v>
      </c>
      <c r="AC3344" s="5">
        <v>419.53356933593699</v>
      </c>
      <c r="AD3344" s="5">
        <v>1091.314453125</v>
      </c>
      <c r="AE3344" s="5">
        <v>915.67169189453102</v>
      </c>
      <c r="AF3344" s="5">
        <v>586.37121582031205</v>
      </c>
      <c r="AG3344" s="5">
        <v>1286.8046875</v>
      </c>
      <c r="AH3344" s="5">
        <v>429.22433471679602</v>
      </c>
      <c r="AI3344" s="5">
        <v>5.0000000000000001E-3</v>
      </c>
      <c r="AJ3344" s="5">
        <v>5.0000000000000001E-3</v>
      </c>
      <c r="AK3344" s="5">
        <v>5.0000000000000001E-3</v>
      </c>
      <c r="AL3344" s="5">
        <v>5.0000000000000001E-3</v>
      </c>
      <c r="AM3344" s="5">
        <v>830.52551269531205</v>
      </c>
    </row>
    <row r="3345" spans="1:39">
      <c r="A3345" s="5" t="s">
        <v>10388</v>
      </c>
      <c r="B3345" s="5" t="s">
        <v>10389</v>
      </c>
      <c r="C3345" s="5" t="s">
        <v>10390</v>
      </c>
      <c r="D3345" s="5">
        <v>4627.2666015625</v>
      </c>
      <c r="E3345" s="5">
        <v>3509.09545898437</v>
      </c>
      <c r="F3345" s="5">
        <v>4041.28540039062</v>
      </c>
      <c r="G3345" s="5">
        <v>20407.314453125</v>
      </c>
      <c r="H3345" s="5">
        <v>8601.8798828125</v>
      </c>
      <c r="I3345" s="5">
        <v>7827.72021484375</v>
      </c>
      <c r="J3345" s="5">
        <v>9347.4052734375</v>
      </c>
      <c r="K3345" s="5">
        <v>4765.8798828125</v>
      </c>
      <c r="L3345" s="5">
        <v>6241.9423828125</v>
      </c>
      <c r="M3345" s="5">
        <v>6417.751953125</v>
      </c>
      <c r="N3345" s="5">
        <v>5723.9609375</v>
      </c>
      <c r="O3345" s="5">
        <v>7494.44580078125</v>
      </c>
      <c r="P3345" s="5">
        <v>5.0000000000000001E-3</v>
      </c>
      <c r="Q3345" s="5">
        <v>20241.255859375</v>
      </c>
      <c r="R3345" s="5">
        <v>5858.90283203125</v>
      </c>
      <c r="S3345" s="5">
        <v>4668.6259765625</v>
      </c>
      <c r="T3345" s="5">
        <v>8490.666015625</v>
      </c>
      <c r="U3345" s="5">
        <v>11049.5048828125</v>
      </c>
      <c r="V3345" s="5">
        <v>7547.00048828125</v>
      </c>
      <c r="W3345" s="5">
        <v>11242.0126953125</v>
      </c>
      <c r="X3345" s="5">
        <v>6881.48779296875</v>
      </c>
      <c r="Y3345" s="5">
        <v>5430.80908203125</v>
      </c>
      <c r="Z3345" s="5">
        <v>5656.759765625</v>
      </c>
      <c r="AA3345" s="5">
        <v>4309.17578125</v>
      </c>
      <c r="AB3345" s="5">
        <v>5685.45068359375</v>
      </c>
      <c r="AC3345" s="5">
        <v>5944.31640625</v>
      </c>
      <c r="AD3345" s="5">
        <v>1872.419921875</v>
      </c>
      <c r="AE3345" s="5">
        <v>11009.35546875</v>
      </c>
      <c r="AF3345" s="5">
        <v>11394.353515625</v>
      </c>
      <c r="AG3345" s="5">
        <v>11466.083984375</v>
      </c>
      <c r="AH3345" s="5">
        <v>11567.3798828125</v>
      </c>
      <c r="AI3345" s="5">
        <v>7570.38330078125</v>
      </c>
      <c r="AJ3345" s="5">
        <v>8216.6923828125</v>
      </c>
      <c r="AK3345" s="5">
        <v>9083.9560546875</v>
      </c>
      <c r="AL3345" s="5">
        <v>6959.7998046875</v>
      </c>
      <c r="AM3345" s="5">
        <v>7003.13671875</v>
      </c>
    </row>
    <row r="3346" spans="1:39">
      <c r="A3346" s="5" t="s">
        <v>10391</v>
      </c>
      <c r="B3346" s="5" t="s">
        <v>10392</v>
      </c>
      <c r="C3346" s="5" t="s">
        <v>10393</v>
      </c>
      <c r="D3346" s="5">
        <v>42701.171875</v>
      </c>
      <c r="E3346" s="5">
        <v>36121.3515625</v>
      </c>
      <c r="F3346" s="5">
        <v>48952.765625</v>
      </c>
      <c r="G3346" s="5">
        <v>23263.888671875</v>
      </c>
      <c r="H3346" s="5">
        <v>8287.232421875</v>
      </c>
      <c r="I3346" s="5">
        <v>9384.1142578125</v>
      </c>
      <c r="J3346" s="5">
        <v>28535.884765625</v>
      </c>
      <c r="K3346" s="5">
        <v>36548.95703125</v>
      </c>
      <c r="L3346" s="5">
        <v>13852.4599609375</v>
      </c>
      <c r="M3346" s="5">
        <v>36073.75</v>
      </c>
      <c r="N3346" s="5">
        <v>41163.18359375</v>
      </c>
      <c r="O3346" s="5">
        <v>42118.34765625</v>
      </c>
      <c r="P3346" s="5">
        <v>129886.5546875</v>
      </c>
      <c r="Q3346" s="5">
        <v>112573.625</v>
      </c>
      <c r="R3346" s="5">
        <v>69111.1015625</v>
      </c>
      <c r="S3346" s="5">
        <v>8316.6015625</v>
      </c>
      <c r="T3346" s="5">
        <v>8984.568359375</v>
      </c>
      <c r="U3346" s="5">
        <v>7939.6328125</v>
      </c>
      <c r="V3346" s="5">
        <v>14282.3955078125</v>
      </c>
      <c r="W3346" s="5">
        <v>34188.08203125</v>
      </c>
      <c r="X3346" s="5">
        <v>29562.1484375</v>
      </c>
      <c r="Y3346" s="5">
        <v>30847.529296875</v>
      </c>
      <c r="Z3346" s="5">
        <v>39651</v>
      </c>
      <c r="AA3346" s="5">
        <v>40115.90234375</v>
      </c>
      <c r="AB3346" s="5">
        <v>51196.22265625</v>
      </c>
      <c r="AC3346" s="5">
        <v>56207.5546875</v>
      </c>
      <c r="AD3346" s="5">
        <v>113957.8203125</v>
      </c>
      <c r="AE3346" s="5">
        <v>9083.4248046875</v>
      </c>
      <c r="AF3346" s="5">
        <v>7531.19921875</v>
      </c>
      <c r="AG3346" s="5">
        <v>10627.6689453125</v>
      </c>
      <c r="AH3346" s="5">
        <v>22526.96484375</v>
      </c>
      <c r="AI3346" s="5">
        <v>30053.146484375</v>
      </c>
      <c r="AJ3346" s="5">
        <v>20081.087890625</v>
      </c>
      <c r="AK3346" s="5">
        <v>49656.45703125</v>
      </c>
      <c r="AL3346" s="5">
        <v>48112.4921875</v>
      </c>
      <c r="AM3346" s="5">
        <v>26567.005859375</v>
      </c>
    </row>
    <row r="3347" spans="1:39">
      <c r="A3347" s="5" t="s">
        <v>10394</v>
      </c>
      <c r="B3347" s="5" t="s">
        <v>10395</v>
      </c>
      <c r="C3347" s="5" t="s">
        <v>10396</v>
      </c>
      <c r="D3347" s="5">
        <v>29448.205078125</v>
      </c>
      <c r="E3347" s="5">
        <v>33270.09375</v>
      </c>
      <c r="F3347" s="5">
        <v>27058.052734375</v>
      </c>
      <c r="G3347" s="5">
        <v>8291.990234375</v>
      </c>
      <c r="H3347" s="5">
        <v>9780.84765625</v>
      </c>
      <c r="I3347" s="5">
        <v>12244.966796875</v>
      </c>
      <c r="J3347" s="5">
        <v>20290.75</v>
      </c>
      <c r="K3347" s="5">
        <v>30154.396484375</v>
      </c>
      <c r="L3347" s="5">
        <v>13810.939453125</v>
      </c>
      <c r="M3347" s="5">
        <v>26896.955078125</v>
      </c>
      <c r="N3347" s="5">
        <v>26816.38671875</v>
      </c>
      <c r="O3347" s="5">
        <v>31418.599609375</v>
      </c>
      <c r="P3347" s="5">
        <v>71648.953125</v>
      </c>
      <c r="Q3347" s="5">
        <v>34429.68359375</v>
      </c>
      <c r="R3347" s="5">
        <v>38078.21875</v>
      </c>
      <c r="S3347" s="5">
        <v>10415.6748046875</v>
      </c>
      <c r="T3347" s="5">
        <v>8754.673828125</v>
      </c>
      <c r="U3347" s="5">
        <v>7294.0576171875</v>
      </c>
      <c r="V3347" s="5">
        <v>12525.00390625</v>
      </c>
      <c r="W3347" s="5">
        <v>33477.44140625</v>
      </c>
      <c r="X3347" s="5">
        <v>21007.525390625</v>
      </c>
      <c r="Y3347" s="5">
        <v>25788.4921875</v>
      </c>
      <c r="Z3347" s="5">
        <v>18720.193359375</v>
      </c>
      <c r="AA3347" s="5">
        <v>19348.802734375</v>
      </c>
      <c r="AB3347" s="5">
        <v>44218.43359375</v>
      </c>
      <c r="AC3347" s="5">
        <v>41751.890625</v>
      </c>
      <c r="AD3347" s="5">
        <v>64058.859375</v>
      </c>
      <c r="AE3347" s="5">
        <v>13590.1943359375</v>
      </c>
      <c r="AF3347" s="5">
        <v>11187.0263671875</v>
      </c>
      <c r="AG3347" s="5">
        <v>8790.5771484375</v>
      </c>
      <c r="AH3347" s="5">
        <v>20112.03125</v>
      </c>
      <c r="AI3347" s="5">
        <v>25228.69921875</v>
      </c>
      <c r="AJ3347" s="5">
        <v>19663.05078125</v>
      </c>
      <c r="AK3347" s="5">
        <v>24733.232421875</v>
      </c>
      <c r="AL3347" s="5">
        <v>30124.3515625</v>
      </c>
      <c r="AM3347" s="5">
        <v>23292.986328125</v>
      </c>
    </row>
    <row r="3348" spans="1:39">
      <c r="A3348" s="5" t="s">
        <v>10397</v>
      </c>
      <c r="B3348" s="5" t="s">
        <v>550</v>
      </c>
      <c r="C3348" s="5" t="s">
        <v>10398</v>
      </c>
      <c r="D3348" s="5">
        <v>2488.34423828125</v>
      </c>
      <c r="E3348" s="5">
        <v>5.0000000000000001E-3</v>
      </c>
      <c r="F3348" s="5">
        <v>550.83386230468705</v>
      </c>
      <c r="G3348" s="5">
        <v>3492.84301757812</v>
      </c>
      <c r="H3348" s="5">
        <v>218.09368896484301</v>
      </c>
      <c r="I3348" s="5">
        <v>1808.14270019531</v>
      </c>
      <c r="J3348" s="5">
        <v>4107.6298828125</v>
      </c>
      <c r="K3348" s="5">
        <v>4243.93310546875</v>
      </c>
      <c r="L3348" s="5">
        <v>2223.8447265625</v>
      </c>
      <c r="M3348" s="5">
        <v>440.50866699218699</v>
      </c>
      <c r="N3348" s="5">
        <v>6986.5048828125</v>
      </c>
      <c r="O3348" s="5">
        <v>1778.615234375</v>
      </c>
      <c r="P3348" s="5">
        <v>5.0000000000000001E-3</v>
      </c>
      <c r="Q3348" s="5">
        <v>5.0000000000000001E-3</v>
      </c>
      <c r="R3348" s="5">
        <v>5.0000000000000001E-3</v>
      </c>
      <c r="S3348" s="5">
        <v>838.92980957031205</v>
      </c>
      <c r="T3348" s="5">
        <v>1243.88305664062</v>
      </c>
      <c r="U3348" s="5">
        <v>1293.68786621093</v>
      </c>
      <c r="V3348" s="5">
        <v>1466.04675292968</v>
      </c>
      <c r="W3348" s="5">
        <v>2076.029296875</v>
      </c>
      <c r="X3348" s="5">
        <v>1916.20983886718</v>
      </c>
      <c r="Y3348" s="5">
        <v>1658.22204589843</v>
      </c>
      <c r="Z3348" s="5">
        <v>1141.92761230468</v>
      </c>
      <c r="AA3348" s="5">
        <v>932.97222900390602</v>
      </c>
      <c r="AB3348" s="5">
        <v>2212.87744140625</v>
      </c>
      <c r="AC3348" s="5">
        <v>3814.03076171875</v>
      </c>
      <c r="AD3348" s="5">
        <v>5.0000000000000001E-3</v>
      </c>
      <c r="AE3348" s="5">
        <v>1550.35534667968</v>
      </c>
      <c r="AF3348" s="5">
        <v>1145.90808105468</v>
      </c>
      <c r="AG3348" s="5">
        <v>1704.31652832031</v>
      </c>
      <c r="AH3348" s="5">
        <v>1599.46264648437</v>
      </c>
      <c r="AI3348" s="5">
        <v>5.0000000000000001E-3</v>
      </c>
      <c r="AJ3348" s="5">
        <v>787.92028808593705</v>
      </c>
      <c r="AK3348" s="5">
        <v>851.60241699218705</v>
      </c>
      <c r="AL3348" s="5">
        <v>5.0000000000000001E-3</v>
      </c>
      <c r="AM3348" s="5">
        <v>1172.00939941406</v>
      </c>
    </row>
    <row r="3349" spans="1:39">
      <c r="A3349" s="5" t="s">
        <v>10399</v>
      </c>
      <c r="B3349" s="5" t="s">
        <v>551</v>
      </c>
      <c r="C3349" s="5" t="s">
        <v>10400</v>
      </c>
      <c r="D3349" s="5">
        <v>5.0000000000000001E-3</v>
      </c>
      <c r="E3349" s="5">
        <v>5.0000000000000001E-3</v>
      </c>
      <c r="F3349" s="5">
        <v>2599.16284179687</v>
      </c>
      <c r="G3349" s="5">
        <v>4969.48828125</v>
      </c>
      <c r="H3349" s="5">
        <v>4590.08447265625</v>
      </c>
      <c r="I3349" s="5">
        <v>2378.134765625</v>
      </c>
      <c r="J3349" s="5">
        <v>4187.21240234375</v>
      </c>
      <c r="K3349" s="5">
        <v>5659.77880859375</v>
      </c>
      <c r="L3349" s="5">
        <v>4334.763671875</v>
      </c>
      <c r="M3349" s="5">
        <v>6441.47119140625</v>
      </c>
      <c r="N3349" s="5">
        <v>5000.076171875</v>
      </c>
      <c r="O3349" s="5">
        <v>4758.28271484375</v>
      </c>
      <c r="P3349" s="5">
        <v>5.0000000000000001E-3</v>
      </c>
      <c r="Q3349" s="5">
        <v>3032.93896484375</v>
      </c>
      <c r="R3349" s="5">
        <v>2302.42626953125</v>
      </c>
      <c r="S3349" s="5">
        <v>5.0000000000000001E-3</v>
      </c>
      <c r="T3349" s="5">
        <v>3651.06958007812</v>
      </c>
      <c r="U3349" s="5">
        <v>2131.369140625</v>
      </c>
      <c r="V3349" s="5">
        <v>5329.5703125</v>
      </c>
      <c r="W3349" s="5">
        <v>4202.5869140625</v>
      </c>
      <c r="X3349" s="5">
        <v>6124.50830078125</v>
      </c>
      <c r="Y3349" s="5">
        <v>4673.9140625</v>
      </c>
      <c r="Z3349" s="5">
        <v>5154.02294921875</v>
      </c>
      <c r="AA3349" s="5">
        <v>5033.75830078125</v>
      </c>
      <c r="AB3349" s="5">
        <v>3684.06420898437</v>
      </c>
      <c r="AC3349" s="5">
        <v>6268.41552734375</v>
      </c>
      <c r="AD3349" s="5">
        <v>6918.853515625</v>
      </c>
      <c r="AE3349" s="5">
        <v>4724.27001953125</v>
      </c>
      <c r="AF3349" s="5">
        <v>6052.927734375</v>
      </c>
      <c r="AG3349" s="5">
        <v>5.0000000000000001E-3</v>
      </c>
      <c r="AH3349" s="5">
        <v>6632.44091796875</v>
      </c>
      <c r="AI3349" s="5">
        <v>5833.3876953125</v>
      </c>
      <c r="AJ3349" s="5">
        <v>6417.10888671875</v>
      </c>
      <c r="AK3349" s="5">
        <v>4052.03100585937</v>
      </c>
      <c r="AL3349" s="5">
        <v>8141.94580078125</v>
      </c>
      <c r="AM3349" s="5">
        <v>5961.67822265625</v>
      </c>
    </row>
    <row r="3350" spans="1:39">
      <c r="A3350" s="5" t="s">
        <v>10401</v>
      </c>
      <c r="B3350" s="5" t="s">
        <v>10402</v>
      </c>
      <c r="C3350" s="5" t="s">
        <v>10403</v>
      </c>
      <c r="D3350" s="5">
        <v>4104.90576171875</v>
      </c>
      <c r="E3350" s="5">
        <v>233.175857543945</v>
      </c>
      <c r="F3350" s="5">
        <v>2711.32153320312</v>
      </c>
      <c r="G3350" s="5">
        <v>8885.5234375</v>
      </c>
      <c r="H3350" s="5">
        <v>2840.12890625</v>
      </c>
      <c r="I3350" s="5">
        <v>3383.65209960937</v>
      </c>
      <c r="J3350" s="5">
        <v>3171.96923828125</v>
      </c>
      <c r="K3350" s="5">
        <v>2735.47705078125</v>
      </c>
      <c r="L3350" s="5">
        <v>3861.26440429687</v>
      </c>
      <c r="M3350" s="5">
        <v>2221.13647460937</v>
      </c>
      <c r="N3350" s="5">
        <v>1358.89221191406</v>
      </c>
      <c r="O3350" s="5">
        <v>1534.75024414062</v>
      </c>
      <c r="P3350" s="5">
        <v>16.141889572143501</v>
      </c>
      <c r="Q3350" s="5">
        <v>1275.39184570312</v>
      </c>
      <c r="R3350" s="5">
        <v>293.287109375</v>
      </c>
      <c r="S3350" s="5">
        <v>1795.12719726562</v>
      </c>
      <c r="T3350" s="5">
        <v>3270.5498046875</v>
      </c>
      <c r="U3350" s="5">
        <v>2455.96801757812</v>
      </c>
      <c r="V3350" s="5">
        <v>2807.08032226562</v>
      </c>
      <c r="W3350" s="5">
        <v>3501.63159179687</v>
      </c>
      <c r="X3350" s="5">
        <v>3208.17602539062</v>
      </c>
      <c r="Y3350" s="5">
        <v>2092.41259765625</v>
      </c>
      <c r="Z3350" s="5">
        <v>2720.52978515625</v>
      </c>
      <c r="AA3350" s="5">
        <v>1126.51599121093</v>
      </c>
      <c r="AB3350" s="5">
        <v>3635.97680664062</v>
      </c>
      <c r="AC3350" s="5">
        <v>1204.2080078125</v>
      </c>
      <c r="AD3350" s="5">
        <v>29.297307968139599</v>
      </c>
      <c r="AE3350" s="5">
        <v>4490.85888671875</v>
      </c>
      <c r="AF3350" s="5">
        <v>3250.6708984375</v>
      </c>
      <c r="AG3350" s="5">
        <v>1209.1640625</v>
      </c>
      <c r="AH3350" s="5">
        <v>5158.62109375</v>
      </c>
      <c r="AI3350" s="5">
        <v>768.306396484375</v>
      </c>
      <c r="AJ3350" s="5">
        <v>2623.55200195312</v>
      </c>
      <c r="AK3350" s="5">
        <v>1592.80163574218</v>
      </c>
      <c r="AL3350" s="5">
        <v>29.596258163452099</v>
      </c>
      <c r="AM3350" s="5">
        <v>1950.9228515625</v>
      </c>
    </row>
    <row r="3351" spans="1:39">
      <c r="A3351" s="5" t="s">
        <v>10404</v>
      </c>
      <c r="B3351" s="5" t="s">
        <v>552</v>
      </c>
      <c r="C3351" s="5" t="s">
        <v>10405</v>
      </c>
      <c r="D3351" s="5">
        <v>1406.005859375</v>
      </c>
      <c r="E3351" s="5">
        <v>2578.11254882812</v>
      </c>
      <c r="F3351" s="5">
        <v>3374.96337890625</v>
      </c>
      <c r="G3351" s="5">
        <v>2930.31591796875</v>
      </c>
      <c r="H3351" s="5">
        <v>3552.87939453125</v>
      </c>
      <c r="I3351" s="5">
        <v>3447.90625</v>
      </c>
      <c r="J3351" s="5">
        <v>2865.2119140625</v>
      </c>
      <c r="K3351" s="5">
        <v>6007.146484375</v>
      </c>
      <c r="L3351" s="5">
        <v>4176.787109375</v>
      </c>
      <c r="M3351" s="5">
        <v>4559.462890625</v>
      </c>
      <c r="N3351" s="5">
        <v>1836.61877441406</v>
      </c>
      <c r="O3351" s="5">
        <v>2947.01123046875</v>
      </c>
      <c r="P3351" s="5">
        <v>5.0000000000000001E-3</v>
      </c>
      <c r="Q3351" s="5">
        <v>5.0000000000000001E-3</v>
      </c>
      <c r="R3351" s="5">
        <v>5.0000000000000001E-3</v>
      </c>
      <c r="S3351" s="5">
        <v>2596.810546875</v>
      </c>
      <c r="T3351" s="5">
        <v>3200.2060546875</v>
      </c>
      <c r="U3351" s="5">
        <v>5.0000000000000001E-3</v>
      </c>
      <c r="V3351" s="5">
        <v>4622.66015625</v>
      </c>
      <c r="W3351" s="5">
        <v>4013.74755859375</v>
      </c>
      <c r="X3351" s="5">
        <v>1162.59155273437</v>
      </c>
      <c r="Y3351" s="5">
        <v>2938.46215820312</v>
      </c>
      <c r="Z3351" s="5">
        <v>4122.1005859375</v>
      </c>
      <c r="AA3351" s="5">
        <v>2734.7392578125</v>
      </c>
      <c r="AB3351" s="5">
        <v>2004.23181152343</v>
      </c>
      <c r="AC3351" s="5">
        <v>5.0000000000000001E-3</v>
      </c>
      <c r="AD3351" s="5">
        <v>5.0000000000000001E-3</v>
      </c>
      <c r="AE3351" s="5">
        <v>2389.25048828125</v>
      </c>
      <c r="AF3351" s="5">
        <v>523.39178466796795</v>
      </c>
      <c r="AG3351" s="5">
        <v>2952.47436523437</v>
      </c>
      <c r="AH3351" s="5">
        <v>1799.82983398437</v>
      </c>
      <c r="AI3351" s="5">
        <v>1395.98742675781</v>
      </c>
      <c r="AJ3351" s="5">
        <v>1231.74584960937</v>
      </c>
      <c r="AK3351" s="5">
        <v>5.0000000000000001E-3</v>
      </c>
      <c r="AL3351" s="5">
        <v>5.0000000000000001E-3</v>
      </c>
      <c r="AM3351" s="5">
        <v>1205.16101074218</v>
      </c>
    </row>
    <row r="3352" spans="1:39">
      <c r="A3352" s="5" t="s">
        <v>10406</v>
      </c>
      <c r="B3352" s="5" t="s">
        <v>10407</v>
      </c>
      <c r="C3352" s="5" t="s">
        <v>10408</v>
      </c>
      <c r="D3352" s="5">
        <v>5.0000000000000001E-3</v>
      </c>
      <c r="E3352" s="5">
        <v>133.730224609375</v>
      </c>
      <c r="F3352" s="5">
        <v>8.1369934082031197</v>
      </c>
      <c r="G3352" s="5">
        <v>688.23767089843705</v>
      </c>
      <c r="H3352" s="5">
        <v>2038.57678222656</v>
      </c>
      <c r="I3352" s="5">
        <v>1501.42041015625</v>
      </c>
      <c r="J3352" s="5">
        <v>5.0000000000000001E-3</v>
      </c>
      <c r="K3352" s="5">
        <v>46.131706237792898</v>
      </c>
      <c r="L3352" s="5">
        <v>1672.96630859375</v>
      </c>
      <c r="M3352" s="5">
        <v>5.0000000000000001E-3</v>
      </c>
      <c r="N3352" s="5">
        <v>635.5615234375</v>
      </c>
      <c r="O3352" s="5">
        <v>5.0000000000000001E-3</v>
      </c>
      <c r="P3352" s="5">
        <v>5.0000000000000001E-3</v>
      </c>
      <c r="Q3352" s="5">
        <v>5.0000000000000001E-3</v>
      </c>
      <c r="R3352" s="5">
        <v>5.0000000000000001E-3</v>
      </c>
      <c r="S3352" s="5">
        <v>5.0000000000000001E-3</v>
      </c>
      <c r="T3352" s="5">
        <v>209.868392944335</v>
      </c>
      <c r="U3352" s="5">
        <v>650.512451171875</v>
      </c>
      <c r="V3352" s="5">
        <v>1701.71704101562</v>
      </c>
      <c r="W3352" s="5">
        <v>982.79052734375</v>
      </c>
      <c r="X3352" s="5">
        <v>549.87677001953102</v>
      </c>
      <c r="Y3352" s="5">
        <v>596.05261230468705</v>
      </c>
      <c r="Z3352" s="5">
        <v>1058.79736328125</v>
      </c>
      <c r="AA3352" s="5">
        <v>270.339263916015</v>
      </c>
      <c r="AB3352" s="5">
        <v>597.69482421875</v>
      </c>
      <c r="AC3352" s="5">
        <v>5.0000000000000001E-3</v>
      </c>
      <c r="AD3352" s="5">
        <v>1.27419888973236</v>
      </c>
      <c r="AE3352" s="5">
        <v>855.03405761718705</v>
      </c>
      <c r="AF3352" s="5">
        <v>1396.44494628906</v>
      </c>
      <c r="AG3352" s="5">
        <v>1053.15954589843</v>
      </c>
      <c r="AH3352" s="5">
        <v>987.942138671875</v>
      </c>
      <c r="AI3352" s="5">
        <v>5.0000000000000001E-3</v>
      </c>
      <c r="AJ3352" s="5">
        <v>671.39904785156205</v>
      </c>
      <c r="AK3352" s="5">
        <v>165317.375</v>
      </c>
      <c r="AL3352" s="5">
        <v>5.0000000000000001E-3</v>
      </c>
      <c r="AM3352" s="5">
        <v>1490.36010742187</v>
      </c>
    </row>
    <row r="3353" spans="1:39">
      <c r="A3353" s="5" t="s">
        <v>10409</v>
      </c>
      <c r="B3353" s="5" t="s">
        <v>10410</v>
      </c>
      <c r="C3353" s="5" t="s">
        <v>10411</v>
      </c>
      <c r="D3353" s="5">
        <v>3063.92163085937</v>
      </c>
      <c r="E3353" s="5">
        <v>2207.44580078125</v>
      </c>
      <c r="F3353" s="5">
        <v>3566.69677734375</v>
      </c>
      <c r="G3353" s="5">
        <v>5.0000000000000001E-3</v>
      </c>
      <c r="H3353" s="5">
        <v>3469.30395507812</v>
      </c>
      <c r="I3353" s="5">
        <v>2689.51904296875</v>
      </c>
      <c r="J3353" s="5">
        <v>1759.41674804687</v>
      </c>
      <c r="K3353" s="5">
        <v>3973.88623046875</v>
      </c>
      <c r="L3353" s="5">
        <v>2919.38159179687</v>
      </c>
      <c r="M3353" s="5">
        <v>1076.31604003906</v>
      </c>
      <c r="N3353" s="5">
        <v>1222.10266113281</v>
      </c>
      <c r="O3353" s="5">
        <v>5.0000000000000001E-3</v>
      </c>
      <c r="P3353" s="5">
        <v>2397.2421875</v>
      </c>
      <c r="Q3353" s="5">
        <v>513.74945068359295</v>
      </c>
      <c r="R3353" s="5">
        <v>5.0000000000000001E-3</v>
      </c>
      <c r="S3353" s="5">
        <v>1590.73937988281</v>
      </c>
      <c r="T3353" s="5">
        <v>1784.29797363281</v>
      </c>
      <c r="U3353" s="5">
        <v>884.13348388671795</v>
      </c>
      <c r="V3353" s="5">
        <v>1830.67517089843</v>
      </c>
      <c r="W3353" s="5">
        <v>1421.26306152343</v>
      </c>
      <c r="X3353" s="5">
        <v>975.51989746093705</v>
      </c>
      <c r="Y3353" s="5">
        <v>837.98974609375</v>
      </c>
      <c r="Z3353" s="5">
        <v>2045.00964355468</v>
      </c>
      <c r="AA3353" s="5">
        <v>1251.85461425781</v>
      </c>
      <c r="AB3353" s="5">
        <v>2108.55200195312</v>
      </c>
      <c r="AC3353" s="5">
        <v>1732.82141113281</v>
      </c>
      <c r="AD3353" s="5">
        <v>3313.146484375</v>
      </c>
      <c r="AE3353" s="5">
        <v>2405.4580078125</v>
      </c>
      <c r="AF3353" s="5">
        <v>737.88165283203102</v>
      </c>
      <c r="AG3353" s="5">
        <v>594.92150878906205</v>
      </c>
      <c r="AH3353" s="5">
        <v>1614.75036621093</v>
      </c>
      <c r="AI3353" s="5">
        <v>53.156108856201101</v>
      </c>
      <c r="AJ3353" s="5">
        <v>1323.20544433593</v>
      </c>
      <c r="AK3353" s="5">
        <v>8.3199939727783203</v>
      </c>
      <c r="AL3353" s="5">
        <v>1.0793480873107899</v>
      </c>
      <c r="AM3353" s="5">
        <v>1460.95751953125</v>
      </c>
    </row>
    <row r="3354" spans="1:39">
      <c r="A3354" s="5" t="s">
        <v>10412</v>
      </c>
      <c r="B3354" s="5" t="s">
        <v>10413</v>
      </c>
      <c r="C3354" s="5" t="s">
        <v>10414</v>
      </c>
      <c r="D3354" s="5">
        <v>2545.92700195312</v>
      </c>
      <c r="E3354" s="5">
        <v>10381.2607421875</v>
      </c>
      <c r="F3354" s="5">
        <v>15006.115234375</v>
      </c>
      <c r="G3354" s="5">
        <v>8393.0654296875</v>
      </c>
      <c r="H3354" s="5">
        <v>5139.70703125</v>
      </c>
      <c r="I3354" s="5">
        <v>7709.75390625</v>
      </c>
      <c r="J3354" s="5">
        <v>1097.24853515625</v>
      </c>
      <c r="K3354" s="5">
        <v>502.82955932617102</v>
      </c>
      <c r="L3354" s="5">
        <v>6671.90625</v>
      </c>
      <c r="M3354" s="5">
        <v>5.0000000000000001E-3</v>
      </c>
      <c r="N3354" s="5">
        <v>293.06265258789</v>
      </c>
      <c r="O3354" s="5">
        <v>5.0000000000000001E-3</v>
      </c>
      <c r="P3354" s="5">
        <v>6922.8505859375</v>
      </c>
      <c r="Q3354" s="5">
        <v>2025.95776367187</v>
      </c>
      <c r="R3354" s="5">
        <v>7949.93408203125</v>
      </c>
      <c r="S3354" s="5">
        <v>7631.796875</v>
      </c>
      <c r="T3354" s="5">
        <v>5093.02880859375</v>
      </c>
      <c r="U3354" s="5">
        <v>8130.904296875</v>
      </c>
      <c r="V3354" s="5">
        <v>3774.21069335937</v>
      </c>
      <c r="W3354" s="5">
        <v>337.85470581054602</v>
      </c>
      <c r="X3354" s="5">
        <v>1608.29931640625</v>
      </c>
      <c r="Y3354" s="5">
        <v>174.70500183105401</v>
      </c>
      <c r="Z3354" s="5">
        <v>538.443115234375</v>
      </c>
      <c r="AA3354" s="5">
        <v>5.0000000000000001E-3</v>
      </c>
      <c r="AB3354" s="5">
        <v>8971.943359375</v>
      </c>
      <c r="AC3354" s="5">
        <v>1322.60913085937</v>
      </c>
      <c r="AD3354" s="5">
        <v>378.86785888671801</v>
      </c>
      <c r="AE3354" s="5">
        <v>7924.6328125</v>
      </c>
      <c r="AF3354" s="5">
        <v>3778.00048828125</v>
      </c>
      <c r="AG3354" s="5">
        <v>11002.298828125</v>
      </c>
      <c r="AH3354" s="5">
        <v>3442.30249023437</v>
      </c>
      <c r="AI3354" s="5">
        <v>4446.88720703125</v>
      </c>
      <c r="AJ3354" s="5">
        <v>1374.21960449218</v>
      </c>
      <c r="AK3354" s="5">
        <v>5.0000000000000001E-3</v>
      </c>
      <c r="AL3354" s="5">
        <v>5.0000000000000001E-3</v>
      </c>
      <c r="AM3354" s="5">
        <v>1000.80139160156</v>
      </c>
    </row>
    <row r="3355" spans="1:39">
      <c r="A3355" s="5" t="s">
        <v>10415</v>
      </c>
      <c r="B3355" s="5" t="s">
        <v>10416</v>
      </c>
      <c r="C3355" s="5" t="s">
        <v>10417</v>
      </c>
      <c r="D3355" s="5">
        <v>15.6547384262084</v>
      </c>
      <c r="E3355" s="5">
        <v>5.0000000000000001E-3</v>
      </c>
      <c r="F3355" s="5">
        <v>2.6843101978302002</v>
      </c>
      <c r="G3355" s="5">
        <v>5.0000000000000001E-3</v>
      </c>
      <c r="H3355" s="5">
        <v>5.0000000000000001E-3</v>
      </c>
      <c r="I3355" s="5">
        <v>5.0000000000000001E-3</v>
      </c>
      <c r="J3355" s="5">
        <v>54.981575012207003</v>
      </c>
      <c r="K3355" s="5">
        <v>62.883621215820298</v>
      </c>
      <c r="L3355" s="5">
        <v>5.0000000000000001E-3</v>
      </c>
      <c r="M3355" s="5">
        <v>102.0435256958</v>
      </c>
      <c r="N3355" s="5">
        <v>8.4027469158172594E-2</v>
      </c>
      <c r="O3355" s="5">
        <v>0.140042319893836</v>
      </c>
      <c r="P3355" s="5">
        <v>0.18512254953384399</v>
      </c>
      <c r="Q3355" s="5">
        <v>0.151575237512588</v>
      </c>
      <c r="R3355" s="5">
        <v>0.18948262929916301</v>
      </c>
      <c r="S3355" s="5">
        <v>5.0000000000000001E-3</v>
      </c>
      <c r="T3355" s="5">
        <v>5.0000000000000001E-3</v>
      </c>
      <c r="U3355" s="5">
        <v>5.0000000000000001E-3</v>
      </c>
      <c r="V3355" s="5">
        <v>4.8813166618347097</v>
      </c>
      <c r="W3355" s="5">
        <v>47.874256134033203</v>
      </c>
      <c r="X3355" s="5">
        <v>94.904701232910099</v>
      </c>
      <c r="Y3355" s="5">
        <v>76.679176330566406</v>
      </c>
      <c r="Z3355" s="5">
        <v>145.40168762207</v>
      </c>
      <c r="AA3355" s="5">
        <v>81.541946411132798</v>
      </c>
      <c r="AB3355" s="5">
        <v>40.034641265869098</v>
      </c>
      <c r="AC3355" s="5">
        <v>5.0000000000000001E-3</v>
      </c>
      <c r="AD3355" s="5">
        <v>0.35325968265533397</v>
      </c>
      <c r="AE3355" s="5">
        <v>5.0000000000000001E-3</v>
      </c>
      <c r="AF3355" s="5">
        <v>5.0000000000000001E-3</v>
      </c>
      <c r="AG3355" s="5">
        <v>5.0000000000000001E-3</v>
      </c>
      <c r="AH3355" s="5">
        <v>87.112854003906193</v>
      </c>
      <c r="AI3355" s="5">
        <v>237.228744506835</v>
      </c>
      <c r="AJ3355" s="5">
        <v>77.829803466796804</v>
      </c>
      <c r="AK3355" s="5">
        <v>0.27675318717956499</v>
      </c>
      <c r="AL3355" s="5">
        <v>147.38333129882801</v>
      </c>
      <c r="AM3355" s="5">
        <v>149.990310668945</v>
      </c>
    </row>
    <row r="3356" spans="1:39">
      <c r="A3356" s="5" t="s">
        <v>10418</v>
      </c>
      <c r="B3356" s="5" t="s">
        <v>10419</v>
      </c>
      <c r="C3356" s="5" t="s">
        <v>10420</v>
      </c>
      <c r="D3356" s="5">
        <v>4269.47705078125</v>
      </c>
      <c r="E3356" s="5">
        <v>2875.20483398437</v>
      </c>
      <c r="F3356" s="5">
        <v>3713.47534179687</v>
      </c>
      <c r="G3356" s="5">
        <v>7383.01611328125</v>
      </c>
      <c r="H3356" s="5">
        <v>2567.30151367187</v>
      </c>
      <c r="I3356" s="5">
        <v>2649.94897460937</v>
      </c>
      <c r="J3356" s="5">
        <v>2825.38159179687</v>
      </c>
      <c r="K3356" s="5">
        <v>2346.07055664062</v>
      </c>
      <c r="L3356" s="5">
        <v>2276.48706054687</v>
      </c>
      <c r="M3356" s="5">
        <v>3182.20043945312</v>
      </c>
      <c r="N3356" s="5">
        <v>1584.33618164062</v>
      </c>
      <c r="O3356" s="5">
        <v>2350.9541015625</v>
      </c>
      <c r="P3356" s="5">
        <v>3990.69799804687</v>
      </c>
      <c r="Q3356" s="5">
        <v>4696.51123046875</v>
      </c>
      <c r="R3356" s="5">
        <v>2217.4189453125</v>
      </c>
      <c r="S3356" s="5">
        <v>2189.43920898437</v>
      </c>
      <c r="T3356" s="5">
        <v>1912.52990722656</v>
      </c>
      <c r="U3356" s="5">
        <v>1364.26489257812</v>
      </c>
      <c r="V3356" s="5">
        <v>2175.9873046875</v>
      </c>
      <c r="W3356" s="5">
        <v>2542.44580078125</v>
      </c>
      <c r="X3356" s="5">
        <v>1549.03625488281</v>
      </c>
      <c r="Y3356" s="5">
        <v>1894.61779785156</v>
      </c>
      <c r="Z3356" s="5">
        <v>1261.10290527343</v>
      </c>
      <c r="AA3356" s="5">
        <v>1959.29541015625</v>
      </c>
      <c r="AB3356" s="5">
        <v>3339.13793945312</v>
      </c>
      <c r="AC3356" s="5">
        <v>4800.6220703125</v>
      </c>
      <c r="AD3356" s="5">
        <v>2531.21948242187</v>
      </c>
      <c r="AE3356" s="5">
        <v>2618.94848632812</v>
      </c>
      <c r="AF3356" s="5">
        <v>3266.63598632812</v>
      </c>
      <c r="AG3356" s="5">
        <v>3727.66137695312</v>
      </c>
      <c r="AH3356" s="5">
        <v>2673.96459960937</v>
      </c>
      <c r="AI3356" s="5">
        <v>846.23779296875</v>
      </c>
      <c r="AJ3356" s="5">
        <v>2138.80004882812</v>
      </c>
      <c r="AK3356" s="5">
        <v>1547.98486328125</v>
      </c>
      <c r="AL3356" s="5">
        <v>3394.2255859375</v>
      </c>
      <c r="AM3356" s="5">
        <v>1894.71655273437</v>
      </c>
    </row>
    <row r="3357" spans="1:39">
      <c r="A3357" s="5" t="s">
        <v>10421</v>
      </c>
      <c r="B3357" s="5" t="s">
        <v>10422</v>
      </c>
      <c r="C3357" s="5" t="s">
        <v>10423</v>
      </c>
      <c r="D3357" s="5">
        <v>12604.6328125</v>
      </c>
      <c r="E3357" s="5">
        <v>9879.20703125</v>
      </c>
      <c r="F3357" s="5">
        <v>10663.0791015625</v>
      </c>
      <c r="G3357" s="5">
        <v>32043.806640625</v>
      </c>
      <c r="H3357" s="5">
        <v>12465.341796875</v>
      </c>
      <c r="I3357" s="5">
        <v>12330.591796875</v>
      </c>
      <c r="J3357" s="5">
        <v>19713.314453125</v>
      </c>
      <c r="K3357" s="5">
        <v>15717.998046875</v>
      </c>
      <c r="L3357" s="5">
        <v>16812.134765625</v>
      </c>
      <c r="M3357" s="5">
        <v>17273.357421875</v>
      </c>
      <c r="N3357" s="5">
        <v>14893.6640625</v>
      </c>
      <c r="O3357" s="5">
        <v>13151.18359375</v>
      </c>
      <c r="P3357" s="5">
        <v>10133.021484375</v>
      </c>
      <c r="Q3357" s="5">
        <v>19882.93359375</v>
      </c>
      <c r="R3357" s="5">
        <v>20591.037109375</v>
      </c>
      <c r="S3357" s="5">
        <v>11718.4609375</v>
      </c>
      <c r="T3357" s="5">
        <v>13469.10546875</v>
      </c>
      <c r="U3357" s="5">
        <v>13816.986328125</v>
      </c>
      <c r="V3357" s="5">
        <v>15965.4541015625</v>
      </c>
      <c r="W3357" s="5">
        <v>17565.978515625</v>
      </c>
      <c r="X3357" s="5">
        <v>15835.3037109375</v>
      </c>
      <c r="Y3357" s="5">
        <v>16810.423828125</v>
      </c>
      <c r="Z3357" s="5">
        <v>13495.685546875</v>
      </c>
      <c r="AA3357" s="5">
        <v>15195.3525390625</v>
      </c>
      <c r="AB3357" s="5">
        <v>10344.060546875</v>
      </c>
      <c r="AC3357" s="5">
        <v>11050.6181640625</v>
      </c>
      <c r="AD3357" s="5">
        <v>11601.0390625</v>
      </c>
      <c r="AE3357" s="5">
        <v>11838.6513671875</v>
      </c>
      <c r="AF3357" s="5">
        <v>16698.35546875</v>
      </c>
      <c r="AG3357" s="5">
        <v>15040.798828125</v>
      </c>
      <c r="AH3357" s="5">
        <v>16359.36328125</v>
      </c>
      <c r="AI3357" s="5">
        <v>19375.970703125</v>
      </c>
      <c r="AJ3357" s="5">
        <v>18550.599609375</v>
      </c>
      <c r="AK3357" s="5">
        <v>30171.04296875</v>
      </c>
      <c r="AL3357" s="5">
        <v>24176.94921875</v>
      </c>
      <c r="AM3357" s="5">
        <v>18034.36328125</v>
      </c>
    </row>
    <row r="3358" spans="1:39">
      <c r="A3358" s="5" t="s">
        <v>10424</v>
      </c>
      <c r="B3358" s="5" t="s">
        <v>10425</v>
      </c>
      <c r="C3358" s="5" t="s">
        <v>10426</v>
      </c>
      <c r="D3358" s="5">
        <v>1021.72991943359</v>
      </c>
      <c r="E3358" s="5">
        <v>2950.92114257812</v>
      </c>
      <c r="F3358" s="5">
        <v>2790.50122070312</v>
      </c>
      <c r="G3358" s="5">
        <v>5.0000000000000001E-3</v>
      </c>
      <c r="H3358" s="5">
        <v>5.0000000000000001E-3</v>
      </c>
      <c r="I3358" s="5">
        <v>3317.46923828125</v>
      </c>
      <c r="J3358" s="5">
        <v>5.0000000000000001E-3</v>
      </c>
      <c r="K3358" s="5">
        <v>6765.9052734375</v>
      </c>
      <c r="L3358" s="5">
        <v>5784.18798828125</v>
      </c>
      <c r="M3358" s="5">
        <v>5.0000000000000001E-3</v>
      </c>
      <c r="N3358" s="5">
        <v>5.0000000000000001E-3</v>
      </c>
      <c r="O3358" s="5">
        <v>5.0000000000000001E-3</v>
      </c>
      <c r="P3358" s="5">
        <v>5.0000000000000001E-3</v>
      </c>
      <c r="Q3358" s="5">
        <v>5.0000000000000001E-3</v>
      </c>
      <c r="R3358" s="5">
        <v>5.0000000000000001E-3</v>
      </c>
      <c r="S3358" s="5">
        <v>5807.486328125</v>
      </c>
      <c r="T3358" s="5">
        <v>4752.701171875</v>
      </c>
      <c r="U3358" s="5">
        <v>3073.94384765625</v>
      </c>
      <c r="V3358" s="5">
        <v>2948.58764648437</v>
      </c>
      <c r="W3358" s="5">
        <v>4042.60913085937</v>
      </c>
      <c r="X3358" s="5">
        <v>738.85681152343705</v>
      </c>
      <c r="Y3358" s="5">
        <v>4204.78271484375</v>
      </c>
      <c r="Z3358" s="5">
        <v>3944.3232421875</v>
      </c>
      <c r="AA3358" s="5">
        <v>5.0000000000000001E-3</v>
      </c>
      <c r="AB3358" s="5">
        <v>5960.12841796875</v>
      </c>
      <c r="AC3358" s="5">
        <v>5.0000000000000001E-3</v>
      </c>
      <c r="AD3358" s="5">
        <v>5.0000000000000001E-3</v>
      </c>
      <c r="AE3358" s="5">
        <v>3209.73559570312</v>
      </c>
      <c r="AF3358" s="5">
        <v>5.0000000000000001E-3</v>
      </c>
      <c r="AG3358" s="5">
        <v>5.0000000000000001E-3</v>
      </c>
      <c r="AH3358" s="5">
        <v>7296.91552734375</v>
      </c>
      <c r="AI3358" s="5">
        <v>5.0000000000000001E-3</v>
      </c>
      <c r="AJ3358" s="5">
        <v>591.10595703125</v>
      </c>
      <c r="AK3358" s="5">
        <v>5.0000000000000001E-3</v>
      </c>
      <c r="AL3358" s="5">
        <v>5.0000000000000001E-3</v>
      </c>
      <c r="AM3358" s="5">
        <v>2424.8427734375</v>
      </c>
    </row>
    <row r="3359" spans="1:39">
      <c r="A3359" s="5" t="s">
        <v>10427</v>
      </c>
      <c r="B3359" s="5" t="s">
        <v>10428</v>
      </c>
      <c r="C3359" s="5" t="s">
        <v>10429</v>
      </c>
      <c r="D3359" s="5">
        <v>2177.05346679687</v>
      </c>
      <c r="E3359" s="5">
        <v>1749.54907226562</v>
      </c>
      <c r="F3359" s="5">
        <v>1035.43676757812</v>
      </c>
      <c r="G3359" s="5">
        <v>2168.11743164062</v>
      </c>
      <c r="H3359" s="5">
        <v>2883.83740234375</v>
      </c>
      <c r="I3359" s="5">
        <v>2146.38354492187</v>
      </c>
      <c r="J3359" s="5">
        <v>2381.84448242187</v>
      </c>
      <c r="K3359" s="5">
        <v>2286.09399414062</v>
      </c>
      <c r="L3359" s="5">
        <v>2177.59033203125</v>
      </c>
      <c r="M3359" s="5">
        <v>1900.2607421875</v>
      </c>
      <c r="N3359" s="5">
        <v>3010.5302734375</v>
      </c>
      <c r="O3359" s="5">
        <v>2035.43579101562</v>
      </c>
      <c r="P3359" s="5">
        <v>964.22381591796795</v>
      </c>
      <c r="Q3359" s="5">
        <v>3546.9609375</v>
      </c>
      <c r="R3359" s="5">
        <v>3299.98071289062</v>
      </c>
      <c r="S3359" s="5">
        <v>1946.62976074218</v>
      </c>
      <c r="T3359" s="5">
        <v>2952.10815429687</v>
      </c>
      <c r="U3359" s="5">
        <v>3013.9375</v>
      </c>
      <c r="V3359" s="5">
        <v>3173.01489257812</v>
      </c>
      <c r="W3359" s="5">
        <v>3399.67114257812</v>
      </c>
      <c r="X3359" s="5">
        <v>3300.42919921875</v>
      </c>
      <c r="Y3359" s="5">
        <v>3063.849609375</v>
      </c>
      <c r="Z3359" s="5">
        <v>1038.32531738281</v>
      </c>
      <c r="AA3359" s="5">
        <v>477.98309326171801</v>
      </c>
      <c r="AB3359" s="5">
        <v>2186.3095703125</v>
      </c>
      <c r="AC3359" s="5">
        <v>2201.63037109375</v>
      </c>
      <c r="AD3359" s="5">
        <v>3141.75</v>
      </c>
      <c r="AE3359" s="5">
        <v>2883.4658203125</v>
      </c>
      <c r="AF3359" s="5">
        <v>3417.16772460937</v>
      </c>
      <c r="AG3359" s="5">
        <v>2481.6162109375</v>
      </c>
      <c r="AH3359" s="5">
        <v>2301.8515625</v>
      </c>
      <c r="AI3359" s="5">
        <v>1292.6103515625</v>
      </c>
      <c r="AJ3359" s="5">
        <v>2872.88330078125</v>
      </c>
      <c r="AK3359" s="5">
        <v>3007.14208984375</v>
      </c>
      <c r="AL3359" s="5">
        <v>3006.515625</v>
      </c>
      <c r="AM3359" s="5">
        <v>3371.27392578125</v>
      </c>
    </row>
    <row r="3360" spans="1:39">
      <c r="A3360" s="5" t="s">
        <v>10430</v>
      </c>
      <c r="B3360" s="5" t="s">
        <v>10431</v>
      </c>
      <c r="C3360" s="5" t="s">
        <v>10432</v>
      </c>
      <c r="D3360" s="5">
        <v>2159.60693359375</v>
      </c>
      <c r="E3360" s="5">
        <v>420.57730102539</v>
      </c>
      <c r="F3360" s="5">
        <v>3150.95971679687</v>
      </c>
      <c r="G3360" s="5">
        <v>378.79846191406199</v>
      </c>
      <c r="H3360" s="5">
        <v>2571.36767578125</v>
      </c>
      <c r="I3360" s="5">
        <v>2244.05688476562</v>
      </c>
      <c r="J3360" s="5">
        <v>1593.83215332031</v>
      </c>
      <c r="K3360" s="5">
        <v>1296.02746582031</v>
      </c>
      <c r="L3360" s="5">
        <v>2829.51953125</v>
      </c>
      <c r="M3360" s="5">
        <v>1339.57275390625</v>
      </c>
      <c r="N3360" s="5">
        <v>667.896728515625</v>
      </c>
      <c r="O3360" s="5">
        <v>5.0000000000000001E-3</v>
      </c>
      <c r="P3360" s="5">
        <v>5.0000000000000001E-3</v>
      </c>
      <c r="Q3360" s="5">
        <v>330.6015625</v>
      </c>
      <c r="R3360" s="5">
        <v>5.0000000000000001E-3</v>
      </c>
      <c r="S3360" s="5">
        <v>2906.51733398437</v>
      </c>
      <c r="T3360" s="5">
        <v>2414.02685546875</v>
      </c>
      <c r="U3360" s="5">
        <v>2946.23852539062</v>
      </c>
      <c r="V3360" s="5">
        <v>2578.95336914062</v>
      </c>
      <c r="W3360" s="5">
        <v>1919.205078125</v>
      </c>
      <c r="X3360" s="5">
        <v>1795.24230957031</v>
      </c>
      <c r="Y3360" s="5">
        <v>1702.45288085937</v>
      </c>
      <c r="Z3360" s="5">
        <v>2292.97631835937</v>
      </c>
      <c r="AA3360" s="5">
        <v>1957.98278808593</v>
      </c>
      <c r="AB3360" s="5">
        <v>2039.74426269531</v>
      </c>
      <c r="AC3360" s="5">
        <v>2379.05541992187</v>
      </c>
      <c r="AD3360" s="5">
        <v>903.80950927734295</v>
      </c>
      <c r="AE3360" s="5">
        <v>1936.17736816406</v>
      </c>
      <c r="AF3360" s="5">
        <v>2207.17651367187</v>
      </c>
      <c r="AG3360" s="5">
        <v>2796.69018554687</v>
      </c>
      <c r="AH3360" s="5">
        <v>1720.10473632812</v>
      </c>
      <c r="AI3360" s="5">
        <v>560.44805908203102</v>
      </c>
      <c r="AJ3360" s="5">
        <v>2181.46459960937</v>
      </c>
      <c r="AK3360" s="5">
        <v>568.69439697265602</v>
      </c>
      <c r="AL3360" s="5">
        <v>532.90185546875</v>
      </c>
      <c r="AM3360" s="5">
        <v>2128.7666015625</v>
      </c>
    </row>
    <row r="3361" spans="1:39">
      <c r="A3361" s="5" t="s">
        <v>10433</v>
      </c>
      <c r="B3361" s="5" t="s">
        <v>10434</v>
      </c>
      <c r="C3361" s="5" t="s">
        <v>10435</v>
      </c>
      <c r="D3361" s="5">
        <v>641.67919921875</v>
      </c>
      <c r="E3361" s="5">
        <v>356.41018676757801</v>
      </c>
      <c r="F3361" s="5">
        <v>3255.34423828125</v>
      </c>
      <c r="G3361" s="5">
        <v>3352.03515625</v>
      </c>
      <c r="H3361" s="5">
        <v>2814.4306640625</v>
      </c>
      <c r="I3361" s="5">
        <v>2371.16333007812</v>
      </c>
      <c r="J3361" s="5">
        <v>1794.78747558593</v>
      </c>
      <c r="K3361" s="5">
        <v>2160.57373046875</v>
      </c>
      <c r="L3361" s="5">
        <v>2670.20874023437</v>
      </c>
      <c r="M3361" s="5">
        <v>730.99743652343705</v>
      </c>
      <c r="N3361" s="5">
        <v>915.39031982421795</v>
      </c>
      <c r="O3361" s="5">
        <v>5.0000000000000001E-3</v>
      </c>
      <c r="P3361" s="5">
        <v>5.0000000000000001E-3</v>
      </c>
      <c r="Q3361" s="5">
        <v>5.0000000000000001E-3</v>
      </c>
      <c r="R3361" s="5">
        <v>5.0000000000000001E-3</v>
      </c>
      <c r="S3361" s="5">
        <v>1938.4873046875</v>
      </c>
      <c r="T3361" s="5">
        <v>1887.07727050781</v>
      </c>
      <c r="U3361" s="5">
        <v>1263.99523925781</v>
      </c>
      <c r="V3361" s="5">
        <v>4078.84985351562</v>
      </c>
      <c r="W3361" s="5">
        <v>1700.33349609375</v>
      </c>
      <c r="X3361" s="5">
        <v>1510.77954101562</v>
      </c>
      <c r="Y3361" s="5">
        <v>1849.96276855468</v>
      </c>
      <c r="Z3361" s="5">
        <v>2539.52783203125</v>
      </c>
      <c r="AA3361" s="5">
        <v>2641.40893554687</v>
      </c>
      <c r="AB3361" s="5">
        <v>1638.48901367187</v>
      </c>
      <c r="AC3361" s="5">
        <v>5.0000000000000001E-3</v>
      </c>
      <c r="AD3361" s="5">
        <v>5.0000000000000001E-3</v>
      </c>
      <c r="AE3361" s="5">
        <v>2154.3681640625</v>
      </c>
      <c r="AF3361" s="5">
        <v>5.0000000000000001E-3</v>
      </c>
      <c r="AG3361" s="5">
        <v>1164.84887695312</v>
      </c>
      <c r="AH3361" s="5">
        <v>2819.57397460937</v>
      </c>
      <c r="AI3361" s="5">
        <v>5.0000000000000001E-3</v>
      </c>
      <c r="AJ3361" s="5">
        <v>715.01483154296795</v>
      </c>
      <c r="AK3361" s="5">
        <v>5.0000000000000001E-3</v>
      </c>
      <c r="AL3361" s="5">
        <v>5.0000000000000001E-3</v>
      </c>
      <c r="AM3361" s="5">
        <v>1960.89880371093</v>
      </c>
    </row>
    <row r="3362" spans="1:39">
      <c r="A3362" s="5" t="s">
        <v>10436</v>
      </c>
      <c r="B3362" s="5" t="s">
        <v>553</v>
      </c>
      <c r="C3362" s="5" t="s">
        <v>10437</v>
      </c>
      <c r="D3362" s="5">
        <v>5.0000000000000001E-3</v>
      </c>
      <c r="E3362" s="5">
        <v>5.0000000000000001E-3</v>
      </c>
      <c r="F3362" s="5">
        <v>5.0000000000000001E-3</v>
      </c>
      <c r="G3362" s="5">
        <v>5.0000000000000001E-3</v>
      </c>
      <c r="H3362" s="5">
        <v>5.0000000000000001E-3</v>
      </c>
      <c r="I3362" s="5">
        <v>138.20103454589801</v>
      </c>
      <c r="J3362" s="5">
        <v>5.0000000000000001E-3</v>
      </c>
      <c r="K3362" s="5">
        <v>208.24845886230401</v>
      </c>
      <c r="L3362" s="5">
        <v>75.1446533203125</v>
      </c>
      <c r="M3362" s="5">
        <v>5.0000000000000001E-3</v>
      </c>
      <c r="N3362" s="5">
        <v>163.59455871582</v>
      </c>
      <c r="O3362" s="5">
        <v>5.0000000000000001E-3</v>
      </c>
      <c r="P3362" s="5">
        <v>5.0000000000000001E-3</v>
      </c>
      <c r="Q3362" s="5">
        <v>5.0000000000000001E-3</v>
      </c>
      <c r="R3362" s="5">
        <v>5.0000000000000001E-3</v>
      </c>
      <c r="S3362" s="5">
        <v>56.0559272766113</v>
      </c>
      <c r="T3362" s="5">
        <v>302.79235839843699</v>
      </c>
      <c r="U3362" s="5">
        <v>5.0000000000000001E-3</v>
      </c>
      <c r="V3362" s="5">
        <v>639.56311035156205</v>
      </c>
      <c r="W3362" s="5">
        <v>1548.96069335937</v>
      </c>
      <c r="X3362" s="5">
        <v>693.55841064453102</v>
      </c>
      <c r="Y3362" s="5">
        <v>61.632061004638601</v>
      </c>
      <c r="Z3362" s="5">
        <v>269.541259765625</v>
      </c>
      <c r="AA3362" s="5">
        <v>188.69743347167901</v>
      </c>
      <c r="AB3362" s="5">
        <v>5.0000000000000001E-3</v>
      </c>
      <c r="AC3362" s="5">
        <v>5.0000000000000001E-3</v>
      </c>
      <c r="AD3362" s="5">
        <v>5.0000000000000001E-3</v>
      </c>
      <c r="AE3362" s="5">
        <v>138.86001586914</v>
      </c>
      <c r="AF3362" s="5">
        <v>5.0000000000000001E-3</v>
      </c>
      <c r="AG3362" s="5">
        <v>5.0000000000000001E-3</v>
      </c>
      <c r="AH3362" s="5">
        <v>61.888919830322202</v>
      </c>
      <c r="AI3362" s="5">
        <v>5.0000000000000001E-3</v>
      </c>
      <c r="AJ3362" s="5">
        <v>205.65412902832</v>
      </c>
      <c r="AK3362" s="5">
        <v>5.0000000000000001E-3</v>
      </c>
      <c r="AL3362" s="5">
        <v>5.0000000000000001E-3</v>
      </c>
      <c r="AM3362" s="5">
        <v>200.70133972167901</v>
      </c>
    </row>
    <row r="3363" spans="1:39">
      <c r="A3363" s="5" t="s">
        <v>10438</v>
      </c>
      <c r="B3363" s="5" t="s">
        <v>10439</v>
      </c>
      <c r="C3363" s="5" t="s">
        <v>10440</v>
      </c>
      <c r="D3363" s="5">
        <v>2633.07690429687</v>
      </c>
      <c r="E3363" s="5">
        <v>3133.89697265625</v>
      </c>
      <c r="F3363" s="5">
        <v>4283.24462890625</v>
      </c>
      <c r="G3363" s="5">
        <v>2870.57788085937</v>
      </c>
      <c r="H3363" s="5">
        <v>3677.99951171875</v>
      </c>
      <c r="I3363" s="5">
        <v>3137.63354492187</v>
      </c>
      <c r="J3363" s="5">
        <v>5527.84375</v>
      </c>
      <c r="K3363" s="5">
        <v>7875.87353515625</v>
      </c>
      <c r="L3363" s="5">
        <v>3564.58813476562</v>
      </c>
      <c r="M3363" s="5">
        <v>4682.251953125</v>
      </c>
      <c r="N3363" s="5">
        <v>2881.82348632812</v>
      </c>
      <c r="O3363" s="5">
        <v>2065.72241210937</v>
      </c>
      <c r="P3363" s="5">
        <v>5289.302734375</v>
      </c>
      <c r="Q3363" s="5">
        <v>5.0000000000000001E-3</v>
      </c>
      <c r="R3363" s="5">
        <v>4781.4306640625</v>
      </c>
      <c r="S3363" s="5">
        <v>2542.31201171875</v>
      </c>
      <c r="T3363" s="5">
        <v>2929.06323242187</v>
      </c>
      <c r="U3363" s="5">
        <v>3138.22680664062</v>
      </c>
      <c r="V3363" s="5">
        <v>2836.03002929687</v>
      </c>
      <c r="W3363" s="5">
        <v>2577.75927734375</v>
      </c>
      <c r="X3363" s="5">
        <v>1964.22192382812</v>
      </c>
      <c r="Y3363" s="5">
        <v>3591.01025390625</v>
      </c>
      <c r="Z3363" s="5">
        <v>2532.64184570312</v>
      </c>
      <c r="AA3363" s="5">
        <v>3248.94580078125</v>
      </c>
      <c r="AB3363" s="5">
        <v>5766.17333984375</v>
      </c>
      <c r="AC3363" s="5">
        <v>4771.94287109375</v>
      </c>
      <c r="AD3363" s="5">
        <v>6903.1083984375</v>
      </c>
      <c r="AE3363" s="5">
        <v>3335.509765625</v>
      </c>
      <c r="AF3363" s="5">
        <v>2943.078125</v>
      </c>
      <c r="AG3363" s="5">
        <v>3012.06079101562</v>
      </c>
      <c r="AH3363" s="5">
        <v>4131.5498046875</v>
      </c>
      <c r="AI3363" s="5">
        <v>3083.64526367187</v>
      </c>
      <c r="AJ3363" s="5">
        <v>4176.29833984375</v>
      </c>
      <c r="AK3363" s="5">
        <v>1667.80908203125</v>
      </c>
      <c r="AL3363" s="5">
        <v>3409.22119140625</v>
      </c>
      <c r="AM3363" s="5">
        <v>3108.6005859375</v>
      </c>
    </row>
    <row r="3364" spans="1:39">
      <c r="A3364" s="5" t="s">
        <v>10441</v>
      </c>
      <c r="B3364" s="5" t="s">
        <v>554</v>
      </c>
      <c r="C3364" s="5" t="s">
        <v>10442</v>
      </c>
      <c r="D3364" s="5">
        <v>4310.783203125</v>
      </c>
      <c r="E3364" s="5">
        <v>4308.7216796875</v>
      </c>
      <c r="F3364" s="5">
        <v>3014.0947265625</v>
      </c>
      <c r="G3364" s="5">
        <v>3262.96728515625</v>
      </c>
      <c r="H3364" s="5">
        <v>5968.49609375</v>
      </c>
      <c r="I3364" s="5">
        <v>8122.19287109375</v>
      </c>
      <c r="J3364" s="5">
        <v>5015.126953125</v>
      </c>
      <c r="K3364" s="5">
        <v>6875.5078125</v>
      </c>
      <c r="L3364" s="5">
        <v>8563.8994140625</v>
      </c>
      <c r="M3364" s="5">
        <v>5501.93115234375</v>
      </c>
      <c r="N3364" s="5">
        <v>7550.9345703125</v>
      </c>
      <c r="O3364" s="5">
        <v>3101.60180664062</v>
      </c>
      <c r="P3364" s="5">
        <v>3825.771484375</v>
      </c>
      <c r="Q3364" s="5">
        <v>40.818214416503899</v>
      </c>
      <c r="R3364" s="5">
        <v>2117.04248046875</v>
      </c>
      <c r="S3364" s="5">
        <v>4542.27587890625</v>
      </c>
      <c r="T3364" s="5">
        <v>4883.57373046875</v>
      </c>
      <c r="U3364" s="5">
        <v>3830.66186523437</v>
      </c>
      <c r="V3364" s="5">
        <v>5838.56005859375</v>
      </c>
      <c r="W3364" s="5">
        <v>5765.3671875</v>
      </c>
      <c r="X3364" s="5">
        <v>3619.59643554687</v>
      </c>
      <c r="Y3364" s="5">
        <v>4220.8515625</v>
      </c>
      <c r="Z3364" s="5">
        <v>3065.5283203125</v>
      </c>
      <c r="AA3364" s="5">
        <v>1954.779296875</v>
      </c>
      <c r="AB3364" s="5">
        <v>5430.14208984375</v>
      </c>
      <c r="AC3364" s="5">
        <v>3303.65014648437</v>
      </c>
      <c r="AD3364" s="5">
        <v>3332.77392578125</v>
      </c>
      <c r="AE3364" s="5">
        <v>6502.033203125</v>
      </c>
      <c r="AF3364" s="5">
        <v>6998.89208984375</v>
      </c>
      <c r="AG3364" s="5">
        <v>4795.35205078125</v>
      </c>
      <c r="AH3364" s="5">
        <v>4114.7607421875</v>
      </c>
      <c r="AI3364" s="5">
        <v>2919.49658203125</v>
      </c>
      <c r="AJ3364" s="5">
        <v>2908.85180664062</v>
      </c>
      <c r="AK3364" s="5">
        <v>6097.177734375</v>
      </c>
      <c r="AL3364" s="5">
        <v>4039.62817382812</v>
      </c>
      <c r="AM3364" s="5">
        <v>3461.00317382812</v>
      </c>
    </row>
    <row r="3365" spans="1:39">
      <c r="A3365" s="5" t="s">
        <v>10443</v>
      </c>
      <c r="B3365" s="5" t="s">
        <v>10444</v>
      </c>
      <c r="C3365" s="5" t="s">
        <v>10445</v>
      </c>
      <c r="D3365" s="5">
        <v>322.86724853515602</v>
      </c>
      <c r="E3365" s="5">
        <v>399.44372558593699</v>
      </c>
      <c r="F3365" s="5">
        <v>719.90374755859295</v>
      </c>
      <c r="G3365" s="5">
        <v>1138.0166015625</v>
      </c>
      <c r="H3365" s="5">
        <v>1792.15087890625</v>
      </c>
      <c r="I3365" s="5">
        <v>1223.20544433593</v>
      </c>
      <c r="J3365" s="5">
        <v>1366.16040039062</v>
      </c>
      <c r="K3365" s="5">
        <v>1487.39697265625</v>
      </c>
      <c r="L3365" s="5">
        <v>1689.26550292968</v>
      </c>
      <c r="M3365" s="5">
        <v>774.75811767578102</v>
      </c>
      <c r="N3365" s="5">
        <v>2218.8935546875</v>
      </c>
      <c r="O3365" s="5">
        <v>570.817626953125</v>
      </c>
      <c r="P3365" s="5">
        <v>396.57580566406199</v>
      </c>
      <c r="Q3365" s="5">
        <v>5.0000000000000001E-3</v>
      </c>
      <c r="R3365" s="5">
        <v>5.0000000000000001E-3</v>
      </c>
      <c r="S3365" s="5">
        <v>644.07116699218705</v>
      </c>
      <c r="T3365" s="5">
        <v>1043.36560058593</v>
      </c>
      <c r="U3365" s="5">
        <v>1003.01428222656</v>
      </c>
      <c r="V3365" s="5">
        <v>1231.62548828125</v>
      </c>
      <c r="W3365" s="5">
        <v>1144.57458496093</v>
      </c>
      <c r="X3365" s="5">
        <v>1100.578125</v>
      </c>
      <c r="Y3365" s="5">
        <v>785.45910644531205</v>
      </c>
      <c r="Z3365" s="5">
        <v>822.845703125</v>
      </c>
      <c r="AA3365" s="5">
        <v>472.38739013671801</v>
      </c>
      <c r="AB3365" s="5">
        <v>1080.78063964843</v>
      </c>
      <c r="AC3365" s="5">
        <v>5.0000000000000001E-3</v>
      </c>
      <c r="AD3365" s="5">
        <v>5.0000000000000001E-3</v>
      </c>
      <c r="AE3365" s="5">
        <v>1508.88940429687</v>
      </c>
      <c r="AF3365" s="5">
        <v>956.40490722656205</v>
      </c>
      <c r="AG3365" s="5">
        <v>1062.74560546875</v>
      </c>
      <c r="AH3365" s="5">
        <v>1118.05322265625</v>
      </c>
      <c r="AI3365" s="5">
        <v>5.0000000000000001E-3</v>
      </c>
      <c r="AJ3365" s="5">
        <v>1316.42590332031</v>
      </c>
      <c r="AK3365" s="5">
        <v>366.80001831054602</v>
      </c>
      <c r="AL3365" s="5">
        <v>5.0000000000000001E-3</v>
      </c>
      <c r="AM3365" s="5">
        <v>981.52777099609295</v>
      </c>
    </row>
    <row r="3366" spans="1:39">
      <c r="A3366" s="5" t="s">
        <v>10446</v>
      </c>
      <c r="B3366" s="5" t="s">
        <v>10447</v>
      </c>
      <c r="C3366" s="5" t="s">
        <v>10448</v>
      </c>
      <c r="D3366" s="5">
        <v>136.828201293945</v>
      </c>
      <c r="E3366" s="5">
        <v>5.0000000000000001E-3</v>
      </c>
      <c r="F3366" s="5">
        <v>1380.06494140625</v>
      </c>
      <c r="G3366" s="5">
        <v>2003.9736328125</v>
      </c>
      <c r="H3366" s="5">
        <v>5.0000000000000001E-3</v>
      </c>
      <c r="I3366" s="5">
        <v>608.046630859375</v>
      </c>
      <c r="J3366" s="5">
        <v>384.54244995117102</v>
      </c>
      <c r="K3366" s="5">
        <v>458.72607421875</v>
      </c>
      <c r="L3366" s="5">
        <v>952.49090576171795</v>
      </c>
      <c r="M3366" s="5">
        <v>5.0000000000000001E-3</v>
      </c>
      <c r="N3366" s="5">
        <v>5.0000000000000001E-3</v>
      </c>
      <c r="O3366" s="5">
        <v>424.56314086914</v>
      </c>
      <c r="P3366" s="5">
        <v>5.0000000000000001E-3</v>
      </c>
      <c r="Q3366" s="5">
        <v>5.0000000000000001E-3</v>
      </c>
      <c r="R3366" s="5">
        <v>870.60211181640602</v>
      </c>
      <c r="S3366" s="5">
        <v>5.0000000000000001E-3</v>
      </c>
      <c r="T3366" s="5">
        <v>501.98590087890602</v>
      </c>
      <c r="U3366" s="5">
        <v>464.05667114257801</v>
      </c>
      <c r="V3366" s="5">
        <v>658.677490234375</v>
      </c>
      <c r="W3366" s="5">
        <v>612.26031494140602</v>
      </c>
      <c r="X3366" s="5">
        <v>986.07019042968705</v>
      </c>
      <c r="Y3366" s="5">
        <v>5.0000000000000001E-3</v>
      </c>
      <c r="Z3366" s="5">
        <v>1268.74682617187</v>
      </c>
      <c r="AA3366" s="5">
        <v>823.208984375</v>
      </c>
      <c r="AB3366" s="5">
        <v>2659.1181640625</v>
      </c>
      <c r="AC3366" s="5">
        <v>423.79608154296801</v>
      </c>
      <c r="AD3366" s="5">
        <v>5.0000000000000001E-3</v>
      </c>
      <c r="AE3366" s="5">
        <v>2383.78100585937</v>
      </c>
      <c r="AF3366" s="5">
        <v>1836.111328125</v>
      </c>
      <c r="AG3366" s="5">
        <v>5.0000000000000001E-3</v>
      </c>
      <c r="AH3366" s="5">
        <v>713.58337402343705</v>
      </c>
      <c r="AI3366" s="5">
        <v>3053.26879882812</v>
      </c>
      <c r="AJ3366" s="5">
        <v>1742.13171386718</v>
      </c>
      <c r="AK3366" s="5">
        <v>1626.74328613281</v>
      </c>
      <c r="AL3366" s="5">
        <v>5.0000000000000001E-3</v>
      </c>
      <c r="AM3366" s="5">
        <v>1228.32348632812</v>
      </c>
    </row>
    <row r="3367" spans="1:39">
      <c r="A3367" s="5" t="s">
        <v>10449</v>
      </c>
      <c r="B3367" s="5" t="s">
        <v>10450</v>
      </c>
      <c r="C3367" s="5" t="s">
        <v>10451</v>
      </c>
      <c r="D3367" s="5">
        <v>4236.3388671875</v>
      </c>
      <c r="E3367" s="5">
        <v>4150.7177734375</v>
      </c>
      <c r="F3367" s="5">
        <v>4032.58203125</v>
      </c>
      <c r="G3367" s="5">
        <v>4752.86181640625</v>
      </c>
      <c r="H3367" s="5">
        <v>7513.427734375</v>
      </c>
      <c r="I3367" s="5">
        <v>6330.57763671875</v>
      </c>
      <c r="J3367" s="5">
        <v>4463.7734375</v>
      </c>
      <c r="K3367" s="5">
        <v>5677.39404296875</v>
      </c>
      <c r="L3367" s="5">
        <v>7306.76513671875</v>
      </c>
      <c r="M3367" s="5">
        <v>5804.34033203125</v>
      </c>
      <c r="N3367" s="5">
        <v>4459.66845703125</v>
      </c>
      <c r="O3367" s="5">
        <v>5567.09130859375</v>
      </c>
      <c r="P3367" s="5">
        <v>11.796780586242599</v>
      </c>
      <c r="Q3367" s="5">
        <v>675.99060058593705</v>
      </c>
      <c r="R3367" s="5">
        <v>993.05487060546795</v>
      </c>
      <c r="S3367" s="5">
        <v>2071.3056640625</v>
      </c>
      <c r="T3367" s="5">
        <v>3273.3115234375</v>
      </c>
      <c r="U3367" s="5">
        <v>1419.36340332031</v>
      </c>
      <c r="V3367" s="5">
        <v>3851.44140625</v>
      </c>
      <c r="W3367" s="5">
        <v>1846.28234863281</v>
      </c>
      <c r="X3367" s="5">
        <v>1723.88427734375</v>
      </c>
      <c r="Y3367" s="5">
        <v>2843.26513671875</v>
      </c>
      <c r="Z3367" s="5">
        <v>3417.71752929687</v>
      </c>
      <c r="AA3367" s="5">
        <v>3174.07495117187</v>
      </c>
      <c r="AB3367" s="5">
        <v>3496.94750976562</v>
      </c>
      <c r="AC3367" s="5">
        <v>6622.3349609375</v>
      </c>
      <c r="AD3367" s="5">
        <v>2467.69653320312</v>
      </c>
      <c r="AE3367" s="5">
        <v>5338.75439453125</v>
      </c>
      <c r="AF3367" s="5">
        <v>10578.474609375</v>
      </c>
      <c r="AG3367" s="5">
        <v>5817.37060546875</v>
      </c>
      <c r="AH3367" s="5">
        <v>4425.56982421875</v>
      </c>
      <c r="AI3367" s="5">
        <v>2948.26635742187</v>
      </c>
      <c r="AJ3367" s="5">
        <v>3477.70678710937</v>
      </c>
      <c r="AK3367" s="5">
        <v>2222.19287109375</v>
      </c>
      <c r="AL3367" s="5">
        <v>7833.5244140625</v>
      </c>
      <c r="AM3367" s="5">
        <v>4323.732421875</v>
      </c>
    </row>
    <row r="3368" spans="1:39">
      <c r="A3368" s="5" t="s">
        <v>10452</v>
      </c>
      <c r="B3368" s="5" t="s">
        <v>10453</v>
      </c>
      <c r="C3368" s="5" t="s">
        <v>10454</v>
      </c>
      <c r="D3368" s="5">
        <v>1269.46130371093</v>
      </c>
      <c r="E3368" s="5">
        <v>1670.81616210937</v>
      </c>
      <c r="F3368" s="5">
        <v>1853.73083496093</v>
      </c>
      <c r="G3368" s="5">
        <v>5.0000000000000001E-3</v>
      </c>
      <c r="H3368" s="5">
        <v>5.0000000000000001E-3</v>
      </c>
      <c r="I3368" s="5">
        <v>211.40084838867099</v>
      </c>
      <c r="J3368" s="5">
        <v>3506.751953125</v>
      </c>
      <c r="K3368" s="5">
        <v>2557.009765625</v>
      </c>
      <c r="L3368" s="5">
        <v>682.12579345703102</v>
      </c>
      <c r="M3368" s="5">
        <v>4439.65673828125</v>
      </c>
      <c r="N3368" s="5">
        <v>3340.57861328125</v>
      </c>
      <c r="O3368" s="5">
        <v>1729.15710449218</v>
      </c>
      <c r="P3368" s="5">
        <v>3458.03466796875</v>
      </c>
      <c r="Q3368" s="5">
        <v>4770.0419921875</v>
      </c>
      <c r="R3368" s="5">
        <v>1658.73010253906</v>
      </c>
      <c r="S3368" s="5">
        <v>5.0000000000000001E-3</v>
      </c>
      <c r="T3368" s="5">
        <v>223.43389892578099</v>
      </c>
      <c r="U3368" s="5">
        <v>287.17578125</v>
      </c>
      <c r="V3368" s="5">
        <v>270.8193359375</v>
      </c>
      <c r="W3368" s="5">
        <v>2336.40454101562</v>
      </c>
      <c r="X3368" s="5">
        <v>1862.3662109375</v>
      </c>
      <c r="Y3368" s="5">
        <v>2955.09301757812</v>
      </c>
      <c r="Z3368" s="5">
        <v>2141.44091796875</v>
      </c>
      <c r="AA3368" s="5">
        <v>1167.54382324218</v>
      </c>
      <c r="AB3368" s="5">
        <v>1509.59106445312</v>
      </c>
      <c r="AC3368" s="5">
        <v>2251.6201171875</v>
      </c>
      <c r="AD3368" s="5">
        <v>8672.572265625</v>
      </c>
      <c r="AE3368" s="5">
        <v>205.06190490722599</v>
      </c>
      <c r="AF3368" s="5">
        <v>1049.21435546875</v>
      </c>
      <c r="AG3368" s="5">
        <v>308.07815551757801</v>
      </c>
      <c r="AH3368" s="5">
        <v>2120.51245117187</v>
      </c>
      <c r="AI3368" s="5">
        <v>3520.88916015625</v>
      </c>
      <c r="AJ3368" s="5">
        <v>2482.8427734375</v>
      </c>
      <c r="AK3368" s="5">
        <v>1991.90771484375</v>
      </c>
      <c r="AL3368" s="5">
        <v>4434.09521484375</v>
      </c>
      <c r="AM3368" s="5">
        <v>4239.23974609375</v>
      </c>
    </row>
    <row r="3369" spans="1:39">
      <c r="A3369" s="5" t="s">
        <v>10455</v>
      </c>
      <c r="B3369" s="5" t="s">
        <v>10456</v>
      </c>
      <c r="C3369" s="5" t="s">
        <v>10457</v>
      </c>
      <c r="D3369" s="5">
        <v>10120.3955078125</v>
      </c>
      <c r="E3369" s="5">
        <v>8111.59716796875</v>
      </c>
      <c r="F3369" s="5">
        <v>6574.22900390625</v>
      </c>
      <c r="G3369" s="5">
        <v>12993.900390625</v>
      </c>
      <c r="H3369" s="5">
        <v>12680.0146484375</v>
      </c>
      <c r="I3369" s="5">
        <v>19283.67578125</v>
      </c>
      <c r="J3369" s="5">
        <v>12326.8740234375</v>
      </c>
      <c r="K3369" s="5">
        <v>9925.818359375</v>
      </c>
      <c r="L3369" s="5">
        <v>17500.24609375</v>
      </c>
      <c r="M3369" s="5">
        <v>11110.3056640625</v>
      </c>
      <c r="N3369" s="5">
        <v>12584.01953125</v>
      </c>
      <c r="O3369" s="5">
        <v>15997.4970703125</v>
      </c>
      <c r="P3369" s="5">
        <v>20.117733001708899</v>
      </c>
      <c r="Q3369" s="5">
        <v>6168.59765625</v>
      </c>
      <c r="R3369" s="5">
        <v>3978.49658203125</v>
      </c>
      <c r="S3369" s="5">
        <v>6722.52978515625</v>
      </c>
      <c r="T3369" s="5">
        <v>6384.17138671875</v>
      </c>
      <c r="U3369" s="5">
        <v>7036.71337890625</v>
      </c>
      <c r="V3369" s="5">
        <v>6280.30712890625</v>
      </c>
      <c r="W3369" s="5">
        <v>4679.392578125</v>
      </c>
      <c r="X3369" s="5">
        <v>4966.3291015625</v>
      </c>
      <c r="Y3369" s="5">
        <v>4311.6484375</v>
      </c>
      <c r="Z3369" s="5">
        <v>4230.57568359375</v>
      </c>
      <c r="AA3369" s="5">
        <v>3432.42749023437</v>
      </c>
      <c r="AB3369" s="5">
        <v>12471.369140625</v>
      </c>
      <c r="AC3369" s="5">
        <v>6345.02392578125</v>
      </c>
      <c r="AD3369" s="5">
        <v>53.460037231445298</v>
      </c>
      <c r="AE3369" s="5">
        <v>18818.623046875</v>
      </c>
      <c r="AF3369" s="5">
        <v>16316.583984375</v>
      </c>
      <c r="AG3369" s="5">
        <v>10929.2451171875</v>
      </c>
      <c r="AH3369" s="5">
        <v>18393.955078125</v>
      </c>
      <c r="AI3369" s="5">
        <v>9297.13671875</v>
      </c>
      <c r="AJ3369" s="5">
        <v>13434.91015625</v>
      </c>
      <c r="AK3369" s="5">
        <v>9771.5673828125</v>
      </c>
      <c r="AL3369" s="5">
        <v>7467.43603515625</v>
      </c>
      <c r="AM3369" s="5">
        <v>9733.244140625</v>
      </c>
    </row>
    <row r="3370" spans="1:39">
      <c r="A3370" s="5" t="s">
        <v>10458</v>
      </c>
      <c r="B3370" s="5" t="s">
        <v>10459</v>
      </c>
      <c r="C3370" s="5" t="s">
        <v>10460</v>
      </c>
      <c r="D3370" s="5">
        <v>155.10220336914</v>
      </c>
      <c r="E3370" s="5">
        <v>5.0000000000000001E-3</v>
      </c>
      <c r="F3370" s="5">
        <v>331.453857421875</v>
      </c>
      <c r="G3370" s="5">
        <v>5.0000000000000001E-3</v>
      </c>
      <c r="H3370" s="5">
        <v>5.0000000000000001E-3</v>
      </c>
      <c r="I3370" s="5">
        <v>5.0000000000000001E-3</v>
      </c>
      <c r="J3370" s="5">
        <v>5.0000000000000001E-3</v>
      </c>
      <c r="K3370" s="5">
        <v>453.665283203125</v>
      </c>
      <c r="L3370" s="5">
        <v>5.0000000000000001E-3</v>
      </c>
      <c r="M3370" s="5">
        <v>1056.09594726562</v>
      </c>
      <c r="N3370" s="5">
        <v>5.0000000000000001E-3</v>
      </c>
      <c r="O3370" s="5">
        <v>5.0000000000000001E-3</v>
      </c>
      <c r="P3370" s="5">
        <v>15.6467237472534</v>
      </c>
      <c r="Q3370" s="5">
        <v>129.03234863281199</v>
      </c>
      <c r="R3370" s="5">
        <v>1.2959513664245601</v>
      </c>
      <c r="S3370" s="5">
        <v>5.0000000000000001E-3</v>
      </c>
      <c r="T3370" s="5">
        <v>5.0000000000000001E-3</v>
      </c>
      <c r="U3370" s="5">
        <v>5.0000000000000001E-3</v>
      </c>
      <c r="V3370" s="5">
        <v>138.742263793945</v>
      </c>
      <c r="W3370" s="5">
        <v>175.27531433105401</v>
      </c>
      <c r="X3370" s="5">
        <v>241.62773132324199</v>
      </c>
      <c r="Y3370" s="5">
        <v>175.84848022460901</v>
      </c>
      <c r="Z3370" s="5">
        <v>5.0000000000000001E-3</v>
      </c>
      <c r="AA3370" s="5">
        <v>150.66616821289</v>
      </c>
      <c r="AB3370" s="5">
        <v>428.11288452148398</v>
      </c>
      <c r="AC3370" s="5">
        <v>4.0737371444702104</v>
      </c>
      <c r="AD3370" s="5">
        <v>2.3031213283538801</v>
      </c>
      <c r="AE3370" s="5">
        <v>5.0000000000000001E-3</v>
      </c>
      <c r="AF3370" s="5">
        <v>5.0000000000000001E-3</v>
      </c>
      <c r="AG3370" s="5">
        <v>5.0000000000000001E-3</v>
      </c>
      <c r="AH3370" s="5">
        <v>237.48989868164</v>
      </c>
      <c r="AI3370" s="5">
        <v>116.645706176757</v>
      </c>
      <c r="AJ3370" s="5">
        <v>256.87530517578102</v>
      </c>
      <c r="AK3370" s="5">
        <v>1.3764271736145</v>
      </c>
      <c r="AL3370" s="5">
        <v>5.0000000000000001E-3</v>
      </c>
      <c r="AM3370" s="5">
        <v>114.664749145507</v>
      </c>
    </row>
    <row r="3371" spans="1:39">
      <c r="A3371" s="5" t="s">
        <v>10461</v>
      </c>
      <c r="B3371" s="5" t="s">
        <v>555</v>
      </c>
      <c r="C3371" s="5" t="s">
        <v>10462</v>
      </c>
      <c r="D3371" s="5">
        <v>1364.61340332031</v>
      </c>
      <c r="E3371" s="5">
        <v>193.094955444335</v>
      </c>
      <c r="F3371" s="5">
        <v>2076.61352539062</v>
      </c>
      <c r="G3371" s="5">
        <v>5796.38427734375</v>
      </c>
      <c r="H3371" s="5">
        <v>2213.96533203125</v>
      </c>
      <c r="I3371" s="5">
        <v>2354.87963867187</v>
      </c>
      <c r="J3371" s="5">
        <v>1398.73095703125</v>
      </c>
      <c r="K3371" s="5">
        <v>1512.32385253906</v>
      </c>
      <c r="L3371" s="5">
        <v>2452.109375</v>
      </c>
      <c r="M3371" s="5">
        <v>1415.34912109375</v>
      </c>
      <c r="N3371" s="5">
        <v>696.50836181640602</v>
      </c>
      <c r="O3371" s="5">
        <v>781.32781982421795</v>
      </c>
      <c r="P3371" s="5">
        <v>461.99118041992102</v>
      </c>
      <c r="Q3371" s="5">
        <v>42.633018493652301</v>
      </c>
      <c r="R3371" s="5">
        <v>854.54461669921795</v>
      </c>
      <c r="S3371" s="5">
        <v>2013.61328125</v>
      </c>
      <c r="T3371" s="5">
        <v>2356.91381835937</v>
      </c>
      <c r="U3371" s="5">
        <v>1828.62890625</v>
      </c>
      <c r="V3371" s="5">
        <v>3618.53979492187</v>
      </c>
      <c r="W3371" s="5">
        <v>2041.16943359375</v>
      </c>
      <c r="X3371" s="5">
        <v>1639.80346679687</v>
      </c>
      <c r="Y3371" s="5">
        <v>1289.52062988281</v>
      </c>
      <c r="Z3371" s="5">
        <v>3932.19677734375</v>
      </c>
      <c r="AA3371" s="5">
        <v>3413.54248046875</v>
      </c>
      <c r="AB3371" s="5">
        <v>2103.03393554687</v>
      </c>
      <c r="AC3371" s="5">
        <v>1542.00170898437</v>
      </c>
      <c r="AD3371" s="5">
        <v>3815.83544921875</v>
      </c>
      <c r="AE3371" s="5">
        <v>3702.5517578125</v>
      </c>
      <c r="AF3371" s="5">
        <v>3463.00268554687</v>
      </c>
      <c r="AG3371" s="5">
        <v>8317.3271484375</v>
      </c>
      <c r="AH3371" s="5">
        <v>3787.62890625</v>
      </c>
      <c r="AI3371" s="5">
        <v>7172.6826171875</v>
      </c>
      <c r="AJ3371" s="5">
        <v>10581.8271484375</v>
      </c>
      <c r="AK3371" s="5">
        <v>1503.60949707031</v>
      </c>
      <c r="AL3371" s="5">
        <v>3621.17944335937</v>
      </c>
      <c r="AM3371" s="5">
        <v>7494.9453125</v>
      </c>
    </row>
    <row r="3372" spans="1:39">
      <c r="A3372" s="5" t="s">
        <v>10463</v>
      </c>
      <c r="B3372" s="5" t="s">
        <v>10464</v>
      </c>
      <c r="C3372" s="5" t="s">
        <v>10465</v>
      </c>
      <c r="D3372" s="5">
        <v>25396.994140625</v>
      </c>
      <c r="E3372" s="5">
        <v>33387.23828125</v>
      </c>
      <c r="F3372" s="5">
        <v>23644.337890625</v>
      </c>
      <c r="G3372" s="5">
        <v>9388.109375</v>
      </c>
      <c r="H3372" s="5">
        <v>24395.78515625</v>
      </c>
      <c r="I3372" s="5">
        <v>28612.03125</v>
      </c>
      <c r="J3372" s="5">
        <v>25187.5859375</v>
      </c>
      <c r="K3372" s="5">
        <v>28827.111328125</v>
      </c>
      <c r="L3372" s="5">
        <v>25981.833984375</v>
      </c>
      <c r="M3372" s="5">
        <v>26648.693359375</v>
      </c>
      <c r="N3372" s="5">
        <v>28250.34375</v>
      </c>
      <c r="O3372" s="5">
        <v>35920.73046875</v>
      </c>
      <c r="P3372" s="5">
        <v>22377.8671875</v>
      </c>
      <c r="Q3372" s="5">
        <v>14144.0888671875</v>
      </c>
      <c r="R3372" s="5">
        <v>23524.84375</v>
      </c>
      <c r="S3372" s="5">
        <v>30019.306640625</v>
      </c>
      <c r="T3372" s="5">
        <v>24784.75</v>
      </c>
      <c r="U3372" s="5">
        <v>20323.46875</v>
      </c>
      <c r="V3372" s="5">
        <v>25564.501953125</v>
      </c>
      <c r="W3372" s="5">
        <v>24530.4765625</v>
      </c>
      <c r="X3372" s="5">
        <v>25209.892578125</v>
      </c>
      <c r="Y3372" s="5">
        <v>24925.408203125</v>
      </c>
      <c r="Z3372" s="5">
        <v>22443.310546875</v>
      </c>
      <c r="AA3372" s="5">
        <v>21184.974609375</v>
      </c>
      <c r="AB3372" s="5">
        <v>24792.189453125</v>
      </c>
      <c r="AC3372" s="5">
        <v>21577.763671875</v>
      </c>
      <c r="AD3372" s="5">
        <v>20836.291015625</v>
      </c>
      <c r="AE3372" s="5">
        <v>24209.947265625</v>
      </c>
      <c r="AF3372" s="5">
        <v>18937.345703125</v>
      </c>
      <c r="AG3372" s="5">
        <v>19567.873046875</v>
      </c>
      <c r="AH3372" s="5">
        <v>20336.09765625</v>
      </c>
      <c r="AI3372" s="5">
        <v>24822.82421875</v>
      </c>
      <c r="AJ3372" s="5">
        <v>20795.140625</v>
      </c>
      <c r="AK3372" s="5">
        <v>17782.626953125</v>
      </c>
      <c r="AL3372" s="5">
        <v>26547.931640625</v>
      </c>
      <c r="AM3372" s="5">
        <v>24024.455078125</v>
      </c>
    </row>
    <row r="3373" spans="1:39">
      <c r="A3373" s="5" t="s">
        <v>10466</v>
      </c>
      <c r="B3373" s="5" t="s">
        <v>10467</v>
      </c>
      <c r="C3373" s="5" t="s">
        <v>10468</v>
      </c>
      <c r="D3373" s="5">
        <v>4301.0302734375</v>
      </c>
      <c r="E3373" s="5">
        <v>2431.11962890625</v>
      </c>
      <c r="F3373" s="5">
        <v>2935.265625</v>
      </c>
      <c r="G3373" s="5">
        <v>6464.4091796875</v>
      </c>
      <c r="H3373" s="5">
        <v>3224.84497070312</v>
      </c>
      <c r="I3373" s="5">
        <v>3626.59033203125</v>
      </c>
      <c r="J3373" s="5">
        <v>5671.47265625</v>
      </c>
      <c r="K3373" s="5">
        <v>4496.20654296875</v>
      </c>
      <c r="L3373" s="5">
        <v>5051.60888671875</v>
      </c>
      <c r="M3373" s="5">
        <v>5012.83984375</v>
      </c>
      <c r="N3373" s="5">
        <v>5438.40234375</v>
      </c>
      <c r="O3373" s="5">
        <v>2034.99267578125</v>
      </c>
      <c r="P3373" s="5">
        <v>2456.16357421875</v>
      </c>
      <c r="Q3373" s="5">
        <v>2956.85595703125</v>
      </c>
      <c r="R3373" s="5">
        <v>3450.40014648437</v>
      </c>
      <c r="S3373" s="5">
        <v>2122.44970703125</v>
      </c>
      <c r="T3373" s="5">
        <v>3066.99267578125</v>
      </c>
      <c r="U3373" s="5">
        <v>3206.623046875</v>
      </c>
      <c r="V3373" s="5">
        <v>3089.42993164062</v>
      </c>
      <c r="W3373" s="5">
        <v>3711.83764648437</v>
      </c>
      <c r="X3373" s="5">
        <v>3601.841796875</v>
      </c>
      <c r="Y3373" s="5">
        <v>3836.24682617187</v>
      </c>
      <c r="Z3373" s="5">
        <v>3783.01831054687</v>
      </c>
      <c r="AA3373" s="5">
        <v>3060.01977539062</v>
      </c>
      <c r="AB3373" s="5">
        <v>2884.47436523437</v>
      </c>
      <c r="AC3373" s="5">
        <v>5377.845703125</v>
      </c>
      <c r="AD3373" s="5">
        <v>10019.1806640625</v>
      </c>
      <c r="AE3373" s="5">
        <v>3650.37036132812</v>
      </c>
      <c r="AF3373" s="5">
        <v>5220.423828125</v>
      </c>
      <c r="AG3373" s="5">
        <v>5196.630859375</v>
      </c>
      <c r="AH3373" s="5">
        <v>5278.1044921875</v>
      </c>
      <c r="AI3373" s="5">
        <v>3351.33154296875</v>
      </c>
      <c r="AJ3373" s="5">
        <v>5320.76806640625</v>
      </c>
      <c r="AK3373" s="5">
        <v>5011.2216796875</v>
      </c>
      <c r="AL3373" s="5">
        <v>11113.5625</v>
      </c>
      <c r="AM3373" s="5">
        <v>5137.76904296875</v>
      </c>
    </row>
    <row r="3374" spans="1:39">
      <c r="A3374" s="5" t="s">
        <v>10469</v>
      </c>
      <c r="B3374" s="5" t="s">
        <v>10470</v>
      </c>
      <c r="C3374" s="5" t="s">
        <v>10471</v>
      </c>
      <c r="D3374" s="5">
        <v>81182.3984375</v>
      </c>
      <c r="E3374" s="5">
        <v>123226.0703125</v>
      </c>
      <c r="F3374" s="5">
        <v>131322.796875</v>
      </c>
      <c r="G3374" s="5">
        <v>201007.234375</v>
      </c>
      <c r="H3374" s="5">
        <v>165172.46875</v>
      </c>
      <c r="I3374" s="5">
        <v>128818.2109375</v>
      </c>
      <c r="J3374" s="5">
        <v>148489.03125</v>
      </c>
      <c r="K3374" s="5">
        <v>142020.953125</v>
      </c>
      <c r="L3374" s="5">
        <v>134658.09375</v>
      </c>
      <c r="M3374" s="5">
        <v>134519</v>
      </c>
      <c r="N3374" s="5">
        <v>180270.140625</v>
      </c>
      <c r="O3374" s="5">
        <v>171781.484375</v>
      </c>
      <c r="P3374" s="5">
        <v>155283.984375</v>
      </c>
      <c r="Q3374" s="5">
        <v>94850.7109375</v>
      </c>
      <c r="R3374" s="5">
        <v>167324.125</v>
      </c>
      <c r="S3374" s="5">
        <v>130877.296875</v>
      </c>
      <c r="T3374" s="5">
        <v>129081.0546875</v>
      </c>
      <c r="U3374" s="5">
        <v>183427.546875</v>
      </c>
      <c r="V3374" s="5">
        <v>148276.765625</v>
      </c>
      <c r="W3374" s="5">
        <v>128105.3125</v>
      </c>
      <c r="X3374" s="5">
        <v>170122.125</v>
      </c>
      <c r="Y3374" s="5">
        <v>138073.640625</v>
      </c>
      <c r="Z3374" s="5">
        <v>121369.65625</v>
      </c>
      <c r="AA3374" s="5">
        <v>125846.015625</v>
      </c>
      <c r="AB3374" s="5">
        <v>129666.1171875</v>
      </c>
      <c r="AC3374" s="5">
        <v>140363.203125</v>
      </c>
      <c r="AD3374" s="5">
        <v>218218.328125</v>
      </c>
      <c r="AE3374" s="5">
        <v>164178.21875</v>
      </c>
      <c r="AF3374" s="5">
        <v>134274.78125</v>
      </c>
      <c r="AG3374" s="5">
        <v>138204.859375</v>
      </c>
      <c r="AH3374" s="5">
        <v>148810.40625</v>
      </c>
      <c r="AI3374" s="5">
        <v>178234.890625</v>
      </c>
      <c r="AJ3374" s="5">
        <v>160985.546875</v>
      </c>
      <c r="AK3374" s="5">
        <v>155082.453125</v>
      </c>
      <c r="AL3374" s="5">
        <v>167437.984375</v>
      </c>
      <c r="AM3374" s="5">
        <v>151694</v>
      </c>
    </row>
    <row r="3375" spans="1:39">
      <c r="A3375" s="5" t="s">
        <v>10472</v>
      </c>
      <c r="B3375" s="5" t="s">
        <v>10473</v>
      </c>
      <c r="C3375" s="5" t="s">
        <v>10474</v>
      </c>
      <c r="D3375" s="5">
        <v>10966.646484375</v>
      </c>
      <c r="E3375" s="5">
        <v>9624.041015625</v>
      </c>
      <c r="F3375" s="5">
        <v>5292.74169921875</v>
      </c>
      <c r="G3375" s="5">
        <v>5.0000000000000001E-3</v>
      </c>
      <c r="H3375" s="5">
        <v>11479.8759765625</v>
      </c>
      <c r="I3375" s="5">
        <v>11805.23046875</v>
      </c>
      <c r="J3375" s="5">
        <v>5.0000000000000001E-3</v>
      </c>
      <c r="K3375" s="5">
        <v>9998.111328125</v>
      </c>
      <c r="L3375" s="5">
        <v>10850.7822265625</v>
      </c>
      <c r="M3375" s="5">
        <v>5.0000000000000001E-3</v>
      </c>
      <c r="N3375" s="5">
        <v>11979.8818359375</v>
      </c>
      <c r="O3375" s="5">
        <v>2765.95043945312</v>
      </c>
      <c r="P3375" s="5">
        <v>5280.90625</v>
      </c>
      <c r="Q3375" s="5">
        <v>3551.32470703125</v>
      </c>
      <c r="R3375" s="5">
        <v>14594.5791015625</v>
      </c>
      <c r="S3375" s="5">
        <v>13073.9794921875</v>
      </c>
      <c r="T3375" s="5">
        <v>2694.26049804687</v>
      </c>
      <c r="U3375" s="5">
        <v>11133.02734375</v>
      </c>
      <c r="V3375" s="5">
        <v>11136.994140625</v>
      </c>
      <c r="W3375" s="5">
        <v>1827.29016113281</v>
      </c>
      <c r="X3375" s="5">
        <v>10972.404296875</v>
      </c>
      <c r="Y3375" s="5">
        <v>8858.822265625</v>
      </c>
      <c r="Z3375" s="5">
        <v>10684.873046875</v>
      </c>
      <c r="AA3375" s="5">
        <v>8770.9326171875</v>
      </c>
      <c r="AB3375" s="5">
        <v>9558.404296875</v>
      </c>
      <c r="AC3375" s="5">
        <v>9464.1396484375</v>
      </c>
      <c r="AD3375" s="5">
        <v>12409.7216796875</v>
      </c>
      <c r="AE3375" s="5">
        <v>10580.4091796875</v>
      </c>
      <c r="AF3375" s="5">
        <v>14000.3544921875</v>
      </c>
      <c r="AG3375" s="5">
        <v>10620.716796875</v>
      </c>
      <c r="AH3375" s="5">
        <v>9590.0830078125</v>
      </c>
      <c r="AI3375" s="5">
        <v>923.95770263671795</v>
      </c>
      <c r="AJ3375" s="5">
        <v>10362.0498046875</v>
      </c>
      <c r="AK3375" s="5">
        <v>5.0000000000000001E-3</v>
      </c>
      <c r="AL3375" s="5">
        <v>5.0000000000000001E-3</v>
      </c>
      <c r="AM3375" s="5">
        <v>10865.4228515625</v>
      </c>
    </row>
    <row r="3376" spans="1:39">
      <c r="A3376" s="5" t="s">
        <v>10475</v>
      </c>
      <c r="B3376" s="5" t="s">
        <v>556</v>
      </c>
      <c r="C3376" s="5" t="s">
        <v>10476</v>
      </c>
      <c r="D3376" s="5">
        <v>3395.64819335937</v>
      </c>
      <c r="E3376" s="5">
        <v>4094.12744140625</v>
      </c>
      <c r="F3376" s="5">
        <v>3187.67138671875</v>
      </c>
      <c r="G3376" s="5">
        <v>5.0000000000000001E-3</v>
      </c>
      <c r="H3376" s="5">
        <v>4354.154296875</v>
      </c>
      <c r="I3376" s="5">
        <v>3901.861328125</v>
      </c>
      <c r="J3376" s="5">
        <v>3294.51635742187</v>
      </c>
      <c r="K3376" s="5">
        <v>4916.7021484375</v>
      </c>
      <c r="L3376" s="5">
        <v>3660.85913085937</v>
      </c>
      <c r="M3376" s="5">
        <v>3792.62133789062</v>
      </c>
      <c r="N3376" s="5">
        <v>4323.66259765625</v>
      </c>
      <c r="O3376" s="5">
        <v>3677.2705078125</v>
      </c>
      <c r="P3376" s="5">
        <v>1619.61071777343</v>
      </c>
      <c r="Q3376" s="5">
        <v>666.19970703125</v>
      </c>
      <c r="R3376" s="5">
        <v>1393.74572753906</v>
      </c>
      <c r="S3376" s="5">
        <v>3407.50756835937</v>
      </c>
      <c r="T3376" s="5">
        <v>3536.76733398437</v>
      </c>
      <c r="U3376" s="5">
        <v>2937.26489257812</v>
      </c>
      <c r="V3376" s="5">
        <v>4127.837890625</v>
      </c>
      <c r="W3376" s="5">
        <v>3743.83520507812</v>
      </c>
      <c r="X3376" s="5">
        <v>3953.3349609375</v>
      </c>
      <c r="Y3376" s="5">
        <v>4125.90966796875</v>
      </c>
      <c r="Z3376" s="5">
        <v>3754.75927734375</v>
      </c>
      <c r="AA3376" s="5">
        <v>3167.97387695312</v>
      </c>
      <c r="AB3376" s="5">
        <v>4303.32958984375</v>
      </c>
      <c r="AC3376" s="5">
        <v>3917.02026367187</v>
      </c>
      <c r="AD3376" s="5">
        <v>5404.06201171875</v>
      </c>
      <c r="AE3376" s="5">
        <v>3567.19018554687</v>
      </c>
      <c r="AF3376" s="5">
        <v>3076.859375</v>
      </c>
      <c r="AG3376" s="5">
        <v>3243.43505859375</v>
      </c>
      <c r="AH3376" s="5">
        <v>3030.86499023437</v>
      </c>
      <c r="AI3376" s="5">
        <v>2739.16333007812</v>
      </c>
      <c r="AJ3376" s="5">
        <v>3873.77270507812</v>
      </c>
      <c r="AK3376" s="5">
        <v>4340.99853515625</v>
      </c>
      <c r="AL3376" s="5">
        <v>4948.16064453125</v>
      </c>
      <c r="AM3376" s="5">
        <v>5311.8251953125</v>
      </c>
    </row>
    <row r="3377" spans="1:39">
      <c r="A3377" s="5" t="s">
        <v>10477</v>
      </c>
      <c r="B3377" s="5" t="s">
        <v>557</v>
      </c>
      <c r="C3377" s="5" t="s">
        <v>10478</v>
      </c>
      <c r="D3377" s="5">
        <v>3488.98754882812</v>
      </c>
      <c r="E3377" s="5">
        <v>2838.861328125</v>
      </c>
      <c r="F3377" s="5">
        <v>4543.75341796875</v>
      </c>
      <c r="G3377" s="5">
        <v>5192.24853515625</v>
      </c>
      <c r="H3377" s="5">
        <v>10018.32421875</v>
      </c>
      <c r="I3377" s="5">
        <v>9894.8564453125</v>
      </c>
      <c r="J3377" s="5">
        <v>19875.4765625</v>
      </c>
      <c r="K3377" s="5">
        <v>10214.357421875</v>
      </c>
      <c r="L3377" s="5">
        <v>12423.939453125</v>
      </c>
      <c r="M3377" s="5">
        <v>25966.833984375</v>
      </c>
      <c r="N3377" s="5">
        <v>11161.5087890625</v>
      </c>
      <c r="O3377" s="5">
        <v>5.0000000000000001E-3</v>
      </c>
      <c r="P3377" s="5">
        <v>662.69610595703102</v>
      </c>
      <c r="Q3377" s="5">
        <v>5.0000000000000001E-3</v>
      </c>
      <c r="R3377" s="5">
        <v>3790.88720703125</v>
      </c>
      <c r="S3377" s="5">
        <v>3838.35571289062</v>
      </c>
      <c r="T3377" s="5">
        <v>4889.08740234375</v>
      </c>
      <c r="U3377" s="5">
        <v>6581.13134765625</v>
      </c>
      <c r="V3377" s="5">
        <v>8439.576171875</v>
      </c>
      <c r="W3377" s="5">
        <v>6414.08203125</v>
      </c>
      <c r="X3377" s="5">
        <v>6374.740234375</v>
      </c>
      <c r="Y3377" s="5">
        <v>6995.349609375</v>
      </c>
      <c r="Z3377" s="5">
        <v>7928.908203125</v>
      </c>
      <c r="AA3377" s="5">
        <v>9428.6845703125</v>
      </c>
      <c r="AB3377" s="5">
        <v>6573.95556640625</v>
      </c>
      <c r="AC3377" s="5">
        <v>8039.60986328125</v>
      </c>
      <c r="AD3377" s="5">
        <v>10008.0185546875</v>
      </c>
      <c r="AE3377" s="5">
        <v>10470.40234375</v>
      </c>
      <c r="AF3377" s="5">
        <v>14249.8984375</v>
      </c>
      <c r="AG3377" s="5">
        <v>20088.30078125</v>
      </c>
      <c r="AH3377" s="5">
        <v>12507.294921875</v>
      </c>
      <c r="AI3377" s="5">
        <v>16486.693359375</v>
      </c>
      <c r="AJ3377" s="5">
        <v>18411.931640625</v>
      </c>
      <c r="AK3377" s="5">
        <v>15076.3515625</v>
      </c>
      <c r="AL3377" s="5">
        <v>21533.2734375</v>
      </c>
      <c r="AM3377" s="5">
        <v>19601.9296875</v>
      </c>
    </row>
    <row r="3378" spans="1:39">
      <c r="A3378" s="5" t="s">
        <v>10479</v>
      </c>
      <c r="B3378" s="5" t="s">
        <v>10480</v>
      </c>
      <c r="C3378" s="5" t="s">
        <v>10481</v>
      </c>
      <c r="D3378" s="5">
        <v>2393.05102539062</v>
      </c>
      <c r="E3378" s="5">
        <v>2771.06982421875</v>
      </c>
      <c r="F3378" s="5">
        <v>2752.517578125</v>
      </c>
      <c r="G3378" s="5">
        <v>3452.03247070312</v>
      </c>
      <c r="H3378" s="5">
        <v>3569.07788085937</v>
      </c>
      <c r="I3378" s="5">
        <v>3901.68676757812</v>
      </c>
      <c r="J3378" s="5">
        <v>2747.77758789062</v>
      </c>
      <c r="K3378" s="5">
        <v>3008.45068359375</v>
      </c>
      <c r="L3378" s="5">
        <v>4272.1279296875</v>
      </c>
      <c r="M3378" s="5">
        <v>2360.05981445312</v>
      </c>
      <c r="N3378" s="5">
        <v>4958.06982421875</v>
      </c>
      <c r="O3378" s="5">
        <v>2699.50170898437</v>
      </c>
      <c r="P3378" s="5">
        <v>1609.40783691406</v>
      </c>
      <c r="Q3378" s="5">
        <v>2028.61303710937</v>
      </c>
      <c r="R3378" s="5">
        <v>1959.55200195312</v>
      </c>
      <c r="S3378" s="5">
        <v>2146.92211914062</v>
      </c>
      <c r="T3378" s="5">
        <v>3254.55615234375</v>
      </c>
      <c r="U3378" s="5">
        <v>1901.2294921875</v>
      </c>
      <c r="V3378" s="5">
        <v>2959.17553710937</v>
      </c>
      <c r="W3378" s="5">
        <v>2188.82055664062</v>
      </c>
      <c r="X3378" s="5">
        <v>2334.61083984375</v>
      </c>
      <c r="Y3378" s="5">
        <v>1906.39587402343</v>
      </c>
      <c r="Z3378" s="5">
        <v>1643.25524902343</v>
      </c>
      <c r="AA3378" s="5">
        <v>1218.42407226562</v>
      </c>
      <c r="AB3378" s="5">
        <v>3148.7041015625</v>
      </c>
      <c r="AC3378" s="5">
        <v>2748.71459960937</v>
      </c>
      <c r="AD3378" s="5">
        <v>1055.18713378906</v>
      </c>
      <c r="AE3378" s="5">
        <v>3920.2158203125</v>
      </c>
      <c r="AF3378" s="5">
        <v>3577.25463867187</v>
      </c>
      <c r="AG3378" s="5">
        <v>2107.45751953125</v>
      </c>
      <c r="AH3378" s="5">
        <v>3747.83056640625</v>
      </c>
      <c r="AI3378" s="5">
        <v>3534.15869140625</v>
      </c>
      <c r="AJ3378" s="5">
        <v>1863.49462890625</v>
      </c>
      <c r="AK3378" s="5">
        <v>2609.6591796875</v>
      </c>
      <c r="AL3378" s="5">
        <v>2388.17065429687</v>
      </c>
      <c r="AM3378" s="5">
        <v>1862.34167480468</v>
      </c>
    </row>
    <row r="3379" spans="1:39">
      <c r="A3379" s="5" t="s">
        <v>10482</v>
      </c>
      <c r="B3379" s="5" t="s">
        <v>558</v>
      </c>
      <c r="C3379" s="5" t="s">
        <v>10483</v>
      </c>
      <c r="D3379" s="5">
        <v>7406.88525390625</v>
      </c>
      <c r="E3379" s="5">
        <v>6239.7900390625</v>
      </c>
      <c r="F3379" s="5">
        <v>5409.6474609375</v>
      </c>
      <c r="G3379" s="5">
        <v>8299.708984375</v>
      </c>
      <c r="H3379" s="5">
        <v>21923.171875</v>
      </c>
      <c r="I3379" s="5">
        <v>11020.3349609375</v>
      </c>
      <c r="J3379" s="5">
        <v>13700.5146484375</v>
      </c>
      <c r="K3379" s="5">
        <v>9251.1494140625</v>
      </c>
      <c r="L3379" s="5">
        <v>18941.626953125</v>
      </c>
      <c r="M3379" s="5">
        <v>10521.4716796875</v>
      </c>
      <c r="N3379" s="5">
        <v>9936.8369140625</v>
      </c>
      <c r="O3379" s="5">
        <v>9987.033203125</v>
      </c>
      <c r="P3379" s="5">
        <v>1310.759765625</v>
      </c>
      <c r="Q3379" s="5">
        <v>3431.63256835937</v>
      </c>
      <c r="R3379" s="5">
        <v>4452.2060546875</v>
      </c>
      <c r="S3379" s="5">
        <v>6013.35693359375</v>
      </c>
      <c r="T3379" s="5">
        <v>8909.876953125</v>
      </c>
      <c r="U3379" s="5">
        <v>6646.60400390625</v>
      </c>
      <c r="V3379" s="5">
        <v>6954.41357421875</v>
      </c>
      <c r="W3379" s="5">
        <v>8129.69482421875</v>
      </c>
      <c r="X3379" s="5">
        <v>5618.876953125</v>
      </c>
      <c r="Y3379" s="5">
        <v>5879.34228515625</v>
      </c>
      <c r="Z3379" s="5">
        <v>3264.74609375</v>
      </c>
      <c r="AA3379" s="5">
        <v>4047.669921875</v>
      </c>
      <c r="AB3379" s="5">
        <v>5709.78173828125</v>
      </c>
      <c r="AC3379" s="5">
        <v>385.922760009765</v>
      </c>
      <c r="AD3379" s="5">
        <v>848.15319824218705</v>
      </c>
      <c r="AE3379" s="5">
        <v>13107.611328125</v>
      </c>
      <c r="AF3379" s="5">
        <v>7797.0009765625</v>
      </c>
      <c r="AG3379" s="5">
        <v>2853.10302734375</v>
      </c>
      <c r="AH3379" s="5">
        <v>13316.0322265625</v>
      </c>
      <c r="AI3379" s="5">
        <v>2723.77294921875</v>
      </c>
      <c r="AJ3379" s="5">
        <v>3352.5732421875</v>
      </c>
      <c r="AK3379" s="5">
        <v>12414.6357421875</v>
      </c>
      <c r="AL3379" s="5">
        <v>8026.29296875</v>
      </c>
      <c r="AM3379" s="5">
        <v>5611.78564453125</v>
      </c>
    </row>
    <row r="3380" spans="1:39">
      <c r="A3380" s="5" t="s">
        <v>10484</v>
      </c>
      <c r="B3380" s="5" t="s">
        <v>10485</v>
      </c>
      <c r="C3380" s="5" t="s">
        <v>10486</v>
      </c>
      <c r="D3380" s="5">
        <v>2687.05541992187</v>
      </c>
      <c r="E3380" s="5">
        <v>2597.44311523437</v>
      </c>
      <c r="F3380" s="5">
        <v>2761.45874023437</v>
      </c>
      <c r="G3380" s="5">
        <v>2385.38330078125</v>
      </c>
      <c r="H3380" s="5">
        <v>5208.20166015625</v>
      </c>
      <c r="I3380" s="5">
        <v>5843.43701171875</v>
      </c>
      <c r="J3380" s="5">
        <v>1769.77368164062</v>
      </c>
      <c r="K3380" s="5">
        <v>4785.23828125</v>
      </c>
      <c r="L3380" s="5">
        <v>6529.443359375</v>
      </c>
      <c r="M3380" s="5">
        <v>2314.11254882812</v>
      </c>
      <c r="N3380" s="5">
        <v>5667.80517578125</v>
      </c>
      <c r="O3380" s="5">
        <v>5422.125</v>
      </c>
      <c r="P3380" s="5">
        <v>5.0000000000000001E-3</v>
      </c>
      <c r="Q3380" s="5">
        <v>1868.44287109375</v>
      </c>
      <c r="R3380" s="5">
        <v>2947.40161132812</v>
      </c>
      <c r="S3380" s="5">
        <v>3079.31762695312</v>
      </c>
      <c r="T3380" s="5">
        <v>3492.0693359375</v>
      </c>
      <c r="U3380" s="5">
        <v>3839.64379882812</v>
      </c>
      <c r="V3380" s="5">
        <v>3840.54736328125</v>
      </c>
      <c r="W3380" s="5">
        <v>3369.77465820312</v>
      </c>
      <c r="X3380" s="5">
        <v>3401.09399414062</v>
      </c>
      <c r="Y3380" s="5">
        <v>3089.48315429687</v>
      </c>
      <c r="Z3380" s="5">
        <v>3296.34204101562</v>
      </c>
      <c r="AA3380" s="5">
        <v>3540.74047851562</v>
      </c>
      <c r="AB3380" s="5">
        <v>3407.90283203125</v>
      </c>
      <c r="AC3380" s="5">
        <v>4275.78955078125</v>
      </c>
      <c r="AD3380" s="5">
        <v>3124.9921875</v>
      </c>
      <c r="AE3380" s="5">
        <v>4929.7705078125</v>
      </c>
      <c r="AF3380" s="5">
        <v>2926.01611328125</v>
      </c>
      <c r="AG3380" s="5">
        <v>2441.28637695312</v>
      </c>
      <c r="AH3380" s="5">
        <v>3343.0302734375</v>
      </c>
      <c r="AI3380" s="5">
        <v>1027.02270507812</v>
      </c>
      <c r="AJ3380" s="5">
        <v>2215.90625</v>
      </c>
      <c r="AK3380" s="5">
        <v>2496.85571289062</v>
      </c>
      <c r="AL3380" s="5">
        <v>5.0000000000000001E-3</v>
      </c>
      <c r="AM3380" s="5">
        <v>1905.97277832031</v>
      </c>
    </row>
    <row r="3381" spans="1:39">
      <c r="A3381" s="5" t="s">
        <v>10487</v>
      </c>
      <c r="B3381" s="5" t="s">
        <v>10488</v>
      </c>
      <c r="C3381" s="5" t="s">
        <v>10489</v>
      </c>
      <c r="D3381" s="5">
        <v>3495.75048828125</v>
      </c>
      <c r="E3381" s="5">
        <v>818.49572753906205</v>
      </c>
      <c r="F3381" s="5">
        <v>1412.52502441406</v>
      </c>
      <c r="G3381" s="5">
        <v>16928.7890625</v>
      </c>
      <c r="H3381" s="5">
        <v>1770.70678710937</v>
      </c>
      <c r="I3381" s="5">
        <v>3119.69482421875</v>
      </c>
      <c r="J3381" s="5">
        <v>502.42550659179602</v>
      </c>
      <c r="K3381" s="5">
        <v>870.170654296875</v>
      </c>
      <c r="L3381" s="5">
        <v>3243.11962890625</v>
      </c>
      <c r="M3381" s="5">
        <v>1965.18786621093</v>
      </c>
      <c r="N3381" s="5">
        <v>930.55145263671795</v>
      </c>
      <c r="O3381" s="5">
        <v>5.0000000000000001E-3</v>
      </c>
      <c r="P3381" s="5">
        <v>3.8533170223236</v>
      </c>
      <c r="Q3381" s="5">
        <v>2641.29809570312</v>
      </c>
      <c r="R3381" s="5">
        <v>971.00183105468705</v>
      </c>
      <c r="S3381" s="5">
        <v>1798.65844726562</v>
      </c>
      <c r="T3381" s="5">
        <v>2519.3349609375</v>
      </c>
      <c r="U3381" s="5">
        <v>2647.84790039062</v>
      </c>
      <c r="V3381" s="5">
        <v>2374.4423828125</v>
      </c>
      <c r="W3381" s="5">
        <v>2067.38745117187</v>
      </c>
      <c r="X3381" s="5">
        <v>2612.23583984375</v>
      </c>
      <c r="Y3381" s="5">
        <v>2591.84008789062</v>
      </c>
      <c r="Z3381" s="5">
        <v>1856.84716796875</v>
      </c>
      <c r="AA3381" s="5">
        <v>1341.90625</v>
      </c>
      <c r="AB3381" s="5">
        <v>2257.40991210937</v>
      </c>
      <c r="AC3381" s="5">
        <v>1511.50085449218</v>
      </c>
      <c r="AD3381" s="5">
        <v>1388.072265625</v>
      </c>
      <c r="AE3381" s="5">
        <v>2586.82177734375</v>
      </c>
      <c r="AF3381" s="5">
        <v>4855.88134765625</v>
      </c>
      <c r="AG3381" s="5">
        <v>1731.55017089843</v>
      </c>
      <c r="AH3381" s="5">
        <v>3003.0107421875</v>
      </c>
      <c r="AI3381" s="5">
        <v>1520.08032226562</v>
      </c>
      <c r="AJ3381" s="5">
        <v>2630.78564453125</v>
      </c>
      <c r="AK3381" s="5">
        <v>3728.17407226562</v>
      </c>
      <c r="AL3381" s="5">
        <v>2293.25</v>
      </c>
      <c r="AM3381" s="5">
        <v>2325.19702148437</v>
      </c>
    </row>
    <row r="3382" spans="1:39">
      <c r="A3382" s="5" t="s">
        <v>10490</v>
      </c>
      <c r="B3382" s="5" t="s">
        <v>10491</v>
      </c>
      <c r="C3382" s="5" t="s">
        <v>10492</v>
      </c>
      <c r="D3382" s="5">
        <v>61586.76953125</v>
      </c>
      <c r="E3382" s="5">
        <v>70132.734375</v>
      </c>
      <c r="F3382" s="5">
        <v>75391.03125</v>
      </c>
      <c r="G3382" s="5">
        <v>54210.94140625</v>
      </c>
      <c r="H3382" s="5">
        <v>156730.15625</v>
      </c>
      <c r="I3382" s="5">
        <v>113931.484375</v>
      </c>
      <c r="J3382" s="5">
        <v>84626.1640625</v>
      </c>
      <c r="K3382" s="5">
        <v>131640.21875</v>
      </c>
      <c r="L3382" s="5">
        <v>136638.921875</v>
      </c>
      <c r="M3382" s="5">
        <v>86793.8671875</v>
      </c>
      <c r="N3382" s="5">
        <v>133589.59375</v>
      </c>
      <c r="O3382" s="5">
        <v>93868.2578125</v>
      </c>
      <c r="P3382" s="5">
        <v>103698.78125</v>
      </c>
      <c r="Q3382" s="5">
        <v>21756.517578125</v>
      </c>
      <c r="R3382" s="5">
        <v>55199.16796875</v>
      </c>
      <c r="S3382" s="5">
        <v>118306.8515625</v>
      </c>
      <c r="T3382" s="5">
        <v>132811</v>
      </c>
      <c r="U3382" s="5">
        <v>128704.671875</v>
      </c>
      <c r="V3382" s="5">
        <v>160426.671875</v>
      </c>
      <c r="W3382" s="5">
        <v>124763.3203125</v>
      </c>
      <c r="X3382" s="5">
        <v>143013</v>
      </c>
      <c r="Y3382" s="5">
        <v>167911.78125</v>
      </c>
      <c r="Z3382" s="5">
        <v>89192.484375</v>
      </c>
      <c r="AA3382" s="5">
        <v>105188.546875</v>
      </c>
      <c r="AB3382" s="5">
        <v>111497.578125</v>
      </c>
      <c r="AC3382" s="5">
        <v>65413.25</v>
      </c>
      <c r="AD3382" s="5">
        <v>74037.96875</v>
      </c>
      <c r="AE3382" s="5">
        <v>149894.828125</v>
      </c>
      <c r="AF3382" s="5">
        <v>95154.8671875</v>
      </c>
      <c r="AG3382" s="5">
        <v>99276.3515625</v>
      </c>
      <c r="AH3382" s="5">
        <v>132745.234375</v>
      </c>
      <c r="AI3382" s="5">
        <v>123292.9453125</v>
      </c>
      <c r="AJ3382" s="5">
        <v>102369.609375</v>
      </c>
      <c r="AK3382" s="5">
        <v>151627.140625</v>
      </c>
      <c r="AL3382" s="5">
        <v>91401.625</v>
      </c>
      <c r="AM3382" s="5">
        <v>142468.734375</v>
      </c>
    </row>
    <row r="3383" spans="1:39">
      <c r="A3383" s="5" t="s">
        <v>10493</v>
      </c>
      <c r="B3383" s="5" t="s">
        <v>10494</v>
      </c>
      <c r="C3383" s="5" t="s">
        <v>10495</v>
      </c>
      <c r="D3383" s="5">
        <v>483.714111328125</v>
      </c>
      <c r="E3383" s="5">
        <v>275.80828857421801</v>
      </c>
      <c r="F3383" s="5">
        <v>329.18658447265602</v>
      </c>
      <c r="G3383" s="5">
        <v>807.205078125</v>
      </c>
      <c r="H3383" s="5">
        <v>1117.86315917968</v>
      </c>
      <c r="I3383" s="5">
        <v>2006.70935058593</v>
      </c>
      <c r="J3383" s="5">
        <v>1288.14929199218</v>
      </c>
      <c r="K3383" s="5">
        <v>1868.68579101562</v>
      </c>
      <c r="L3383" s="5">
        <v>1578.35046386718</v>
      </c>
      <c r="M3383" s="5">
        <v>508.80285644531199</v>
      </c>
      <c r="N3383" s="5">
        <v>1356.27770996093</v>
      </c>
      <c r="O3383" s="5">
        <v>1211.60693359375</v>
      </c>
      <c r="P3383" s="5">
        <v>5.0000000000000001E-3</v>
      </c>
      <c r="Q3383" s="5">
        <v>1.46951079368591</v>
      </c>
      <c r="R3383" s="5">
        <v>5.0000000000000001E-3</v>
      </c>
      <c r="S3383" s="5">
        <v>454.78042602539</v>
      </c>
      <c r="T3383" s="5">
        <v>1438.99377441406</v>
      </c>
      <c r="U3383" s="5">
        <v>583.17028808593705</v>
      </c>
      <c r="V3383" s="5">
        <v>1409.2158203125</v>
      </c>
      <c r="W3383" s="5">
        <v>2218.1162109375</v>
      </c>
      <c r="X3383" s="5">
        <v>1373.02685546875</v>
      </c>
      <c r="Y3383" s="5">
        <v>1538.66943359375</v>
      </c>
      <c r="Z3383" s="5">
        <v>1090.62561035156</v>
      </c>
      <c r="AA3383" s="5">
        <v>584.96270751953102</v>
      </c>
      <c r="AB3383" s="5">
        <v>810.28936767578102</v>
      </c>
      <c r="AC3383" s="5">
        <v>3.0494477748870801</v>
      </c>
      <c r="AD3383" s="5">
        <v>5.0000000000000001E-3</v>
      </c>
      <c r="AE3383" s="5">
        <v>1544.24304199218</v>
      </c>
      <c r="AF3383" s="5">
        <v>188.61700439453099</v>
      </c>
      <c r="AG3383" s="5">
        <v>280.31124877929602</v>
      </c>
      <c r="AH3383" s="5">
        <v>1442.01489257812</v>
      </c>
      <c r="AI3383" s="5">
        <v>3.4224388599395699</v>
      </c>
      <c r="AJ3383" s="5">
        <v>702.52209472656205</v>
      </c>
      <c r="AK3383" s="5">
        <v>3.1941967010497998</v>
      </c>
      <c r="AL3383" s="5">
        <v>7.5528035163879297</v>
      </c>
      <c r="AM3383" s="5">
        <v>1890.17700195312</v>
      </c>
    </row>
    <row r="3384" spans="1:39">
      <c r="A3384" s="5" t="s">
        <v>10496</v>
      </c>
      <c r="B3384" s="5" t="s">
        <v>10497</v>
      </c>
      <c r="C3384" s="5" t="s">
        <v>10498</v>
      </c>
      <c r="D3384" s="5">
        <v>3502.45458984375</v>
      </c>
      <c r="E3384" s="5">
        <v>562.34289550781205</v>
      </c>
      <c r="F3384" s="5">
        <v>2466.74609375</v>
      </c>
      <c r="G3384" s="5">
        <v>5.0000000000000001E-3</v>
      </c>
      <c r="H3384" s="5">
        <v>5.0000000000000001E-3</v>
      </c>
      <c r="I3384" s="5">
        <v>5.0000000000000001E-3</v>
      </c>
      <c r="J3384" s="5">
        <v>1518.28991699218</v>
      </c>
      <c r="K3384" s="5">
        <v>2804.62915039062</v>
      </c>
      <c r="L3384" s="5">
        <v>595.730224609375</v>
      </c>
      <c r="M3384" s="5">
        <v>3560.39331054687</v>
      </c>
      <c r="N3384" s="5">
        <v>1467.26379394531</v>
      </c>
      <c r="O3384" s="5">
        <v>1507.0439453125</v>
      </c>
      <c r="P3384" s="5">
        <v>3195.29296875</v>
      </c>
      <c r="Q3384" s="5">
        <v>1780.42321777343</v>
      </c>
      <c r="R3384" s="5">
        <v>1529.00744628906</v>
      </c>
      <c r="S3384" s="5">
        <v>5.0000000000000001E-3</v>
      </c>
      <c r="T3384" s="5">
        <v>443.61557006835898</v>
      </c>
      <c r="U3384" s="5">
        <v>1807.71838378906</v>
      </c>
      <c r="V3384" s="5">
        <v>601.19464111328102</v>
      </c>
      <c r="W3384" s="5">
        <v>1996.77709960937</v>
      </c>
      <c r="X3384" s="5">
        <v>1076.86108398437</v>
      </c>
      <c r="Y3384" s="5">
        <v>1696.17712402343</v>
      </c>
      <c r="Z3384" s="5">
        <v>1159.11474609375</v>
      </c>
      <c r="AA3384" s="5">
        <v>1340.96826171875</v>
      </c>
      <c r="AB3384" s="5">
        <v>2612.16528320312</v>
      </c>
      <c r="AC3384" s="5">
        <v>1675.74877929687</v>
      </c>
      <c r="AD3384" s="5">
        <v>4138.6103515625</v>
      </c>
      <c r="AE3384" s="5">
        <v>5.0000000000000001E-3</v>
      </c>
      <c r="AF3384" s="5">
        <v>5.0000000000000001E-3</v>
      </c>
      <c r="AG3384" s="5">
        <v>672.81488037109295</v>
      </c>
      <c r="AH3384" s="5">
        <v>1932.56762695312</v>
      </c>
      <c r="AI3384" s="5">
        <v>1130.45239257812</v>
      </c>
      <c r="AJ3384" s="5">
        <v>1379.50695800781</v>
      </c>
      <c r="AK3384" s="5">
        <v>1195.12634277343</v>
      </c>
      <c r="AL3384" s="5">
        <v>1869.34436035156</v>
      </c>
      <c r="AM3384" s="5">
        <v>2542.19799804687</v>
      </c>
    </row>
    <row r="3385" spans="1:39">
      <c r="A3385" s="5" t="s">
        <v>10499</v>
      </c>
      <c r="B3385" s="5" t="s">
        <v>10500</v>
      </c>
      <c r="C3385" s="5" t="s">
        <v>10501</v>
      </c>
      <c r="D3385" s="5">
        <v>7935.1455078125</v>
      </c>
      <c r="E3385" s="5">
        <v>5486.36669921875</v>
      </c>
      <c r="F3385" s="5">
        <v>4301.3515625</v>
      </c>
      <c r="G3385" s="5">
        <v>10848.677734375</v>
      </c>
      <c r="H3385" s="5">
        <v>3332.90405273437</v>
      </c>
      <c r="I3385" s="5">
        <v>3254.7314453125</v>
      </c>
      <c r="J3385" s="5">
        <v>5974.0419921875</v>
      </c>
      <c r="K3385" s="5">
        <v>6024.2451171875</v>
      </c>
      <c r="L3385" s="5">
        <v>4196.92138671875</v>
      </c>
      <c r="M3385" s="5">
        <v>6608.01806640625</v>
      </c>
      <c r="N3385" s="5">
        <v>10776.9970703125</v>
      </c>
      <c r="O3385" s="5">
        <v>6755.38232421875</v>
      </c>
      <c r="P3385" s="5">
        <v>6166.5302734375</v>
      </c>
      <c r="Q3385" s="5">
        <v>7742.35888671875</v>
      </c>
      <c r="R3385" s="5">
        <v>8716.1416015625</v>
      </c>
      <c r="S3385" s="5">
        <v>2761.81103515625</v>
      </c>
      <c r="T3385" s="5">
        <v>4153.28857421875</v>
      </c>
      <c r="U3385" s="5">
        <v>3297.46362304687</v>
      </c>
      <c r="V3385" s="5">
        <v>3588.2744140625</v>
      </c>
      <c r="W3385" s="5">
        <v>9147.5439453125</v>
      </c>
      <c r="X3385" s="5">
        <v>8172.046875</v>
      </c>
      <c r="Y3385" s="5">
        <v>7302.12646484375</v>
      </c>
      <c r="Z3385" s="5">
        <v>4657.46142578125</v>
      </c>
      <c r="AA3385" s="5">
        <v>3768.04052734375</v>
      </c>
      <c r="AB3385" s="5">
        <v>10442.1220703125</v>
      </c>
      <c r="AC3385" s="5">
        <v>9950.8134765625</v>
      </c>
      <c r="AD3385" s="5">
        <v>8960.1708984375</v>
      </c>
      <c r="AE3385" s="5">
        <v>5248.38330078125</v>
      </c>
      <c r="AF3385" s="5">
        <v>5161.671875</v>
      </c>
      <c r="AG3385" s="5">
        <v>2904.77587890625</v>
      </c>
      <c r="AH3385" s="5">
        <v>8644.3369140625</v>
      </c>
      <c r="AI3385" s="5">
        <v>7499.0859375</v>
      </c>
      <c r="AJ3385" s="5">
        <v>5968.72119140625</v>
      </c>
      <c r="AK3385" s="5">
        <v>9934.5751953125</v>
      </c>
      <c r="AL3385" s="5">
        <v>9013.333984375</v>
      </c>
      <c r="AM3385" s="5">
        <v>6933.9951171875</v>
      </c>
    </row>
    <row r="3386" spans="1:39">
      <c r="A3386" s="5" t="s">
        <v>10502</v>
      </c>
      <c r="B3386" s="5" t="s">
        <v>10503</v>
      </c>
      <c r="C3386" s="5" t="s">
        <v>10504</v>
      </c>
      <c r="D3386" s="5">
        <v>5.0000000000000001E-3</v>
      </c>
      <c r="E3386" s="5">
        <v>5.0000000000000001E-3</v>
      </c>
      <c r="F3386" s="5">
        <v>5.0000000000000001E-3</v>
      </c>
      <c r="G3386" s="5">
        <v>5.0000000000000001E-3</v>
      </c>
      <c r="H3386" s="5">
        <v>5.0000000000000001E-3</v>
      </c>
      <c r="I3386" s="5">
        <v>5.0000000000000001E-3</v>
      </c>
      <c r="J3386" s="5">
        <v>5.0000000000000001E-3</v>
      </c>
      <c r="K3386" s="5">
        <v>5.0000000000000001E-3</v>
      </c>
      <c r="L3386" s="5">
        <v>5.0000000000000001E-3</v>
      </c>
      <c r="M3386" s="5">
        <v>5.0000000000000001E-3</v>
      </c>
      <c r="N3386" s="5">
        <v>5.0000000000000001E-3</v>
      </c>
      <c r="O3386" s="5">
        <v>5.0000000000000001E-3</v>
      </c>
      <c r="P3386" s="5">
        <v>5.0000000000000001E-3</v>
      </c>
      <c r="Q3386" s="5">
        <v>5.0000000000000001E-3</v>
      </c>
      <c r="R3386" s="5">
        <v>5.0000000000000001E-3</v>
      </c>
      <c r="S3386" s="5">
        <v>224.63529968261699</v>
      </c>
      <c r="T3386" s="5">
        <v>329.43551635742102</v>
      </c>
      <c r="U3386" s="5">
        <v>5.0000000000000001E-3</v>
      </c>
      <c r="V3386" s="5">
        <v>553.580810546875</v>
      </c>
      <c r="W3386" s="5">
        <v>381.195068359375</v>
      </c>
      <c r="X3386" s="5">
        <v>5.0000000000000001E-3</v>
      </c>
      <c r="Y3386" s="5">
        <v>5.0000000000000001E-3</v>
      </c>
      <c r="Z3386" s="5">
        <v>5.0000000000000001E-3</v>
      </c>
      <c r="AA3386" s="5">
        <v>5.0000000000000001E-3</v>
      </c>
      <c r="AB3386" s="5">
        <v>280.888580322265</v>
      </c>
      <c r="AC3386" s="5">
        <v>5.0000000000000001E-3</v>
      </c>
      <c r="AD3386" s="5">
        <v>5.0000000000000001E-3</v>
      </c>
      <c r="AE3386" s="5">
        <v>293.764556884765</v>
      </c>
      <c r="AF3386" s="5">
        <v>5.0000000000000001E-3</v>
      </c>
      <c r="AG3386" s="5">
        <v>5.0000000000000001E-3</v>
      </c>
      <c r="AH3386" s="5">
        <v>5.0000000000000001E-3</v>
      </c>
      <c r="AI3386" s="5">
        <v>5.0000000000000001E-3</v>
      </c>
      <c r="AJ3386" s="5">
        <v>5.0000000000000001E-3</v>
      </c>
      <c r="AK3386" s="5">
        <v>5.0000000000000001E-3</v>
      </c>
      <c r="AL3386" s="5">
        <v>5.0000000000000001E-3</v>
      </c>
      <c r="AM3386" s="5">
        <v>5.0000000000000001E-3</v>
      </c>
    </row>
    <row r="3387" spans="1:39">
      <c r="A3387" s="5" t="s">
        <v>10505</v>
      </c>
      <c r="B3387" s="5" t="s">
        <v>10506</v>
      </c>
      <c r="C3387" s="5" t="s">
        <v>10507</v>
      </c>
      <c r="D3387" s="5">
        <v>1306.44812011718</v>
      </c>
      <c r="E3387" s="5">
        <v>1180.26550292968</v>
      </c>
      <c r="F3387" s="5">
        <v>1033.15893554687</v>
      </c>
      <c r="G3387" s="5">
        <v>5.0000000000000001E-3</v>
      </c>
      <c r="H3387" s="5">
        <v>5.0000000000000001E-3</v>
      </c>
      <c r="I3387" s="5">
        <v>5.0000000000000001E-3</v>
      </c>
      <c r="J3387" s="5">
        <v>5.0000000000000001E-3</v>
      </c>
      <c r="K3387" s="5">
        <v>1727.29406738281</v>
      </c>
      <c r="L3387" s="5">
        <v>487.944580078125</v>
      </c>
      <c r="M3387" s="5">
        <v>1555.17333984375</v>
      </c>
      <c r="N3387" s="5">
        <v>805.79406738281205</v>
      </c>
      <c r="O3387" s="5">
        <v>2.1760184764861998</v>
      </c>
      <c r="P3387" s="5">
        <v>62.266937255859297</v>
      </c>
      <c r="Q3387" s="5">
        <v>2286.93090820312</v>
      </c>
      <c r="R3387" s="5">
        <v>5.1966128349304199</v>
      </c>
      <c r="S3387" s="5">
        <v>5.0000000000000001E-3</v>
      </c>
      <c r="T3387" s="5">
        <v>5.0000000000000001E-3</v>
      </c>
      <c r="U3387" s="5">
        <v>5.0000000000000001E-3</v>
      </c>
      <c r="V3387" s="5">
        <v>108.85481262207</v>
      </c>
      <c r="W3387" s="5">
        <v>1319.30554199218</v>
      </c>
      <c r="X3387" s="5">
        <v>1299.89965820312</v>
      </c>
      <c r="Y3387" s="5">
        <v>2213.1953125</v>
      </c>
      <c r="Z3387" s="5">
        <v>1297.24572753906</v>
      </c>
      <c r="AA3387" s="5">
        <v>1010.95202636718</v>
      </c>
      <c r="AB3387" s="5">
        <v>2526.66845703125</v>
      </c>
      <c r="AC3387" s="5">
        <v>2294.71264648437</v>
      </c>
      <c r="AD3387" s="5">
        <v>2366.7607421875</v>
      </c>
      <c r="AE3387" s="5">
        <v>5.0000000000000001E-3</v>
      </c>
      <c r="AF3387" s="5">
        <v>5.0000000000000001E-3</v>
      </c>
      <c r="AG3387" s="5">
        <v>5.0000000000000001E-3</v>
      </c>
      <c r="AH3387" s="5">
        <v>538.36248779296795</v>
      </c>
      <c r="AI3387" s="5">
        <v>5.0000000000000001E-3</v>
      </c>
      <c r="AJ3387" s="5">
        <v>830.912841796875</v>
      </c>
      <c r="AK3387" s="5">
        <v>418.98748779296801</v>
      </c>
      <c r="AL3387" s="5">
        <v>1395.177734375</v>
      </c>
      <c r="AM3387" s="5">
        <v>2499.22875976562</v>
      </c>
    </row>
    <row r="3388" spans="1:39">
      <c r="A3388" s="5" t="s">
        <v>10508</v>
      </c>
      <c r="B3388" s="5" t="s">
        <v>559</v>
      </c>
      <c r="C3388" s="5" t="s">
        <v>10509</v>
      </c>
      <c r="D3388" s="5">
        <v>319.74142456054602</v>
      </c>
      <c r="E3388" s="5">
        <v>1557.10034179687</v>
      </c>
      <c r="F3388" s="5">
        <v>2891.38916015625</v>
      </c>
      <c r="G3388" s="5">
        <v>521.79913330078102</v>
      </c>
      <c r="H3388" s="5">
        <v>1687.96875</v>
      </c>
      <c r="I3388" s="5">
        <v>2600.73217773437</v>
      </c>
      <c r="J3388" s="5">
        <v>2230.2763671875</v>
      </c>
      <c r="K3388" s="5">
        <v>1929.60546875</v>
      </c>
      <c r="L3388" s="5">
        <v>2007.25988769531</v>
      </c>
      <c r="M3388" s="5">
        <v>3141.52197265625</v>
      </c>
      <c r="N3388" s="5">
        <v>1873.74621582031</v>
      </c>
      <c r="O3388" s="5">
        <v>1852.86779785156</v>
      </c>
      <c r="P3388" s="5">
        <v>1638.73059082031</v>
      </c>
      <c r="Q3388" s="5">
        <v>1932.25036621093</v>
      </c>
      <c r="R3388" s="5">
        <v>1499.70520019531</v>
      </c>
      <c r="S3388" s="5">
        <v>1545.97692871093</v>
      </c>
      <c r="T3388" s="5">
        <v>1450.34484863281</v>
      </c>
      <c r="U3388" s="5">
        <v>769.30487060546795</v>
      </c>
      <c r="V3388" s="5">
        <v>2072.99780273437</v>
      </c>
      <c r="W3388" s="5">
        <v>1699.84692382812</v>
      </c>
      <c r="X3388" s="5">
        <v>1403.46350097656</v>
      </c>
      <c r="Y3388" s="5">
        <v>1207.84643554687</v>
      </c>
      <c r="Z3388" s="5">
        <v>1626.5029296875</v>
      </c>
      <c r="AA3388" s="5">
        <v>1613.81604003906</v>
      </c>
      <c r="AB3388" s="5">
        <v>3393.66430664062</v>
      </c>
      <c r="AC3388" s="5">
        <v>1599.42248535156</v>
      </c>
      <c r="AD3388" s="5">
        <v>5.0000000000000001E-3</v>
      </c>
      <c r="AE3388" s="5">
        <v>1878.79406738281</v>
      </c>
      <c r="AF3388" s="5">
        <v>1109.36010742187</v>
      </c>
      <c r="AG3388" s="5">
        <v>1723.42590332031</v>
      </c>
      <c r="AH3388" s="5">
        <v>1603.208984375</v>
      </c>
      <c r="AI3388" s="5">
        <v>5.0000000000000001E-3</v>
      </c>
      <c r="AJ3388" s="5">
        <v>871.16766357421795</v>
      </c>
      <c r="AK3388" s="5">
        <v>4.2438201904296804</v>
      </c>
      <c r="AL3388" s="5">
        <v>5.0000000000000001E-3</v>
      </c>
      <c r="AM3388" s="5">
        <v>1371.22814941406</v>
      </c>
    </row>
    <row r="3389" spans="1:39">
      <c r="A3389" s="5" t="s">
        <v>10510</v>
      </c>
      <c r="B3389" s="5" t="s">
        <v>10511</v>
      </c>
      <c r="C3389" s="5" t="s">
        <v>10512</v>
      </c>
      <c r="D3389" s="5">
        <v>15090.6513671875</v>
      </c>
      <c r="E3389" s="5">
        <v>16110.16015625</v>
      </c>
      <c r="F3389" s="5">
        <v>15633.5986328125</v>
      </c>
      <c r="G3389" s="5">
        <v>16769.046875</v>
      </c>
      <c r="H3389" s="5">
        <v>22916.400390625</v>
      </c>
      <c r="I3389" s="5">
        <v>24521.6875</v>
      </c>
      <c r="J3389" s="5">
        <v>20901.751953125</v>
      </c>
      <c r="K3389" s="5">
        <v>22287.51953125</v>
      </c>
      <c r="L3389" s="5">
        <v>28408.291015625</v>
      </c>
      <c r="M3389" s="5">
        <v>16260.578125</v>
      </c>
      <c r="N3389" s="5">
        <v>28316.78125</v>
      </c>
      <c r="O3389" s="5">
        <v>28472.369140625</v>
      </c>
      <c r="P3389" s="5">
        <v>16743.73828125</v>
      </c>
      <c r="Q3389" s="5">
        <v>7024.54736328125</v>
      </c>
      <c r="R3389" s="5">
        <v>15646.814453125</v>
      </c>
      <c r="S3389" s="5">
        <v>18879.53515625</v>
      </c>
      <c r="T3389" s="5">
        <v>17632.876953125</v>
      </c>
      <c r="U3389" s="5">
        <v>13125.3828125</v>
      </c>
      <c r="V3389" s="5">
        <v>27033.814453125</v>
      </c>
      <c r="W3389" s="5">
        <v>18498.828125</v>
      </c>
      <c r="X3389" s="5">
        <v>19909.962890625</v>
      </c>
      <c r="Y3389" s="5">
        <v>19405.169921875</v>
      </c>
      <c r="Z3389" s="5">
        <v>16756.697265625</v>
      </c>
      <c r="AA3389" s="5">
        <v>15733.650390625</v>
      </c>
      <c r="AB3389" s="5">
        <v>17236.56640625</v>
      </c>
      <c r="AC3389" s="5">
        <v>21040.85546875</v>
      </c>
      <c r="AD3389" s="5">
        <v>17680.8515625</v>
      </c>
      <c r="AE3389" s="5">
        <v>26273.265625</v>
      </c>
      <c r="AF3389" s="5">
        <v>21517.005859375</v>
      </c>
      <c r="AG3389" s="5">
        <v>25366.125</v>
      </c>
      <c r="AH3389" s="5">
        <v>24128.798828125</v>
      </c>
      <c r="AI3389" s="5">
        <v>25466.41015625</v>
      </c>
      <c r="AJ3389" s="5">
        <v>28798.677734375</v>
      </c>
      <c r="AK3389" s="5">
        <v>30468.447265625</v>
      </c>
      <c r="AL3389" s="5">
        <v>23773.13671875</v>
      </c>
      <c r="AM3389" s="5">
        <v>23629.423828125</v>
      </c>
    </row>
    <row r="3390" spans="1:39">
      <c r="A3390" s="5" t="s">
        <v>10513</v>
      </c>
      <c r="B3390" s="5" t="s">
        <v>10514</v>
      </c>
      <c r="C3390" s="5" t="s">
        <v>10515</v>
      </c>
      <c r="D3390" s="5">
        <v>115467.3046875</v>
      </c>
      <c r="E3390" s="5">
        <v>156039.90625</v>
      </c>
      <c r="F3390" s="5">
        <v>120082.75</v>
      </c>
      <c r="G3390" s="5">
        <v>70312.5703125</v>
      </c>
      <c r="H3390" s="5">
        <v>150196.5625</v>
      </c>
      <c r="I3390" s="5">
        <v>161248.734375</v>
      </c>
      <c r="J3390" s="5">
        <v>121066.8671875</v>
      </c>
      <c r="K3390" s="5">
        <v>143458.765625</v>
      </c>
      <c r="L3390" s="5">
        <v>164106.890625</v>
      </c>
      <c r="M3390" s="5">
        <v>120653.859375</v>
      </c>
      <c r="N3390" s="5">
        <v>130289.4453125</v>
      </c>
      <c r="O3390" s="5">
        <v>163320.171875</v>
      </c>
      <c r="P3390" s="5">
        <v>126348.7421875</v>
      </c>
      <c r="Q3390" s="5">
        <v>80317.765625</v>
      </c>
      <c r="R3390" s="5">
        <v>109731.78125</v>
      </c>
      <c r="S3390" s="5">
        <v>155956.546875</v>
      </c>
      <c r="T3390" s="5">
        <v>142447.15625</v>
      </c>
      <c r="U3390" s="5">
        <v>117674.0859375</v>
      </c>
      <c r="V3390" s="5">
        <v>151150.859375</v>
      </c>
      <c r="W3390" s="5">
        <v>96521.203125</v>
      </c>
      <c r="X3390" s="5">
        <v>103793.171875</v>
      </c>
      <c r="Y3390" s="5">
        <v>115543.2734375</v>
      </c>
      <c r="Z3390" s="5">
        <v>111543.3671875</v>
      </c>
      <c r="AA3390" s="5">
        <v>119277.34375</v>
      </c>
      <c r="AB3390" s="5">
        <v>99376.90625</v>
      </c>
      <c r="AC3390" s="5">
        <v>99310.9609375</v>
      </c>
      <c r="AD3390" s="5">
        <v>106762.2890625</v>
      </c>
      <c r="AE3390" s="5">
        <v>113120.375</v>
      </c>
      <c r="AF3390" s="5">
        <v>106855.515625</v>
      </c>
      <c r="AG3390" s="5">
        <v>109082.90625</v>
      </c>
      <c r="AH3390" s="5">
        <v>105941.046875</v>
      </c>
      <c r="AI3390" s="5">
        <v>109791.71875</v>
      </c>
      <c r="AJ3390" s="5">
        <v>82761.046875</v>
      </c>
      <c r="AK3390" s="5">
        <v>119709.53125</v>
      </c>
      <c r="AL3390" s="5">
        <v>103092.8828125</v>
      </c>
      <c r="AM3390" s="5">
        <v>90739.4296875</v>
      </c>
    </row>
    <row r="3391" spans="1:39">
      <c r="A3391" s="5" t="s">
        <v>10516</v>
      </c>
      <c r="B3391" s="5" t="s">
        <v>10517</v>
      </c>
      <c r="C3391" s="5" t="s">
        <v>10518</v>
      </c>
      <c r="D3391" s="5">
        <v>9907.0693359375</v>
      </c>
      <c r="E3391" s="5">
        <v>8475.642578125</v>
      </c>
      <c r="F3391" s="5">
        <v>11085.837890625</v>
      </c>
      <c r="G3391" s="5">
        <v>2800.630859375</v>
      </c>
      <c r="H3391" s="5">
        <v>3636.08032226562</v>
      </c>
      <c r="I3391" s="5">
        <v>3098.712890625</v>
      </c>
      <c r="J3391" s="5">
        <v>8310.9755859375</v>
      </c>
      <c r="K3391" s="5">
        <v>10525.6884765625</v>
      </c>
      <c r="L3391" s="5">
        <v>7674.52294921875</v>
      </c>
      <c r="M3391" s="5">
        <v>8034.53125</v>
      </c>
      <c r="N3391" s="5">
        <v>9080.0087890625</v>
      </c>
      <c r="O3391" s="5">
        <v>3103.17065429687</v>
      </c>
      <c r="P3391" s="5">
        <v>30840.68359375</v>
      </c>
      <c r="Q3391" s="5">
        <v>12229.40625</v>
      </c>
      <c r="R3391" s="5">
        <v>10044.7861328125</v>
      </c>
      <c r="S3391" s="5">
        <v>3253.73974609375</v>
      </c>
      <c r="T3391" s="5">
        <v>3767.8095703125</v>
      </c>
      <c r="U3391" s="5">
        <v>1763.46557617187</v>
      </c>
      <c r="V3391" s="5">
        <v>5808.66943359375</v>
      </c>
      <c r="W3391" s="5">
        <v>11948.7666015625</v>
      </c>
      <c r="X3391" s="5">
        <v>6139.09130859375</v>
      </c>
      <c r="Y3391" s="5">
        <v>9939.0693359375</v>
      </c>
      <c r="Z3391" s="5">
        <v>5750.46337890625</v>
      </c>
      <c r="AA3391" s="5">
        <v>5334.2138671875</v>
      </c>
      <c r="AB3391" s="5">
        <v>14066.93359375</v>
      </c>
      <c r="AC3391" s="5">
        <v>13990.31640625</v>
      </c>
      <c r="AD3391" s="5">
        <v>23108.259765625</v>
      </c>
      <c r="AE3391" s="5">
        <v>5632.89111328125</v>
      </c>
      <c r="AF3391" s="5">
        <v>3546.12548828125</v>
      </c>
      <c r="AG3391" s="5">
        <v>4037.91088867187</v>
      </c>
      <c r="AH3391" s="5">
        <v>6983.60302734375</v>
      </c>
      <c r="AI3391" s="5">
        <v>10525.646484375</v>
      </c>
      <c r="AJ3391" s="5">
        <v>7890.88671875</v>
      </c>
      <c r="AK3391" s="5">
        <v>10859.5927734375</v>
      </c>
      <c r="AL3391" s="5">
        <v>4415.65576171875</v>
      </c>
      <c r="AM3391" s="5">
        <v>9448.05078125</v>
      </c>
    </row>
    <row r="3392" spans="1:39">
      <c r="A3392" s="5" t="s">
        <v>10519</v>
      </c>
      <c r="B3392" s="5" t="s">
        <v>10520</v>
      </c>
      <c r="C3392" s="5" t="s">
        <v>10521</v>
      </c>
      <c r="D3392" s="5">
        <v>80.931968688964801</v>
      </c>
      <c r="E3392" s="5">
        <v>5.0000000000000001E-3</v>
      </c>
      <c r="F3392" s="5">
        <v>58.266353607177699</v>
      </c>
      <c r="G3392" s="5">
        <v>509.99078369140602</v>
      </c>
      <c r="H3392" s="5">
        <v>152.005599975585</v>
      </c>
      <c r="I3392" s="5">
        <v>129.44889831542901</v>
      </c>
      <c r="J3392" s="5">
        <v>5.0000000000000001E-3</v>
      </c>
      <c r="K3392" s="5">
        <v>5.0000000000000001E-3</v>
      </c>
      <c r="L3392" s="5">
        <v>5.0000000000000001E-3</v>
      </c>
      <c r="M3392" s="5">
        <v>5.0000000000000001E-3</v>
      </c>
      <c r="N3392" s="5">
        <v>5.0000000000000001E-3</v>
      </c>
      <c r="O3392" s="5">
        <v>5.0000000000000001E-3</v>
      </c>
      <c r="P3392" s="5">
        <v>5.0000000000000001E-3</v>
      </c>
      <c r="Q3392" s="5">
        <v>139.07810974121</v>
      </c>
      <c r="R3392" s="5">
        <v>5.0000000000000001E-3</v>
      </c>
      <c r="S3392" s="5">
        <v>5.0000000000000001E-3</v>
      </c>
      <c r="T3392" s="5">
        <v>145.17346191406199</v>
      </c>
      <c r="U3392" s="5">
        <v>5.0000000000000001E-3</v>
      </c>
      <c r="V3392" s="5">
        <v>80.197868347167898</v>
      </c>
      <c r="W3392" s="5">
        <v>158.65034484863199</v>
      </c>
      <c r="X3392" s="5">
        <v>5.0000000000000001E-3</v>
      </c>
      <c r="Y3392" s="5">
        <v>5.0000000000000001E-3</v>
      </c>
      <c r="Z3392" s="5">
        <v>56.6349067687988</v>
      </c>
      <c r="AA3392" s="5">
        <v>5.0000000000000001E-3</v>
      </c>
      <c r="AB3392" s="5">
        <v>5.0000000000000001E-3</v>
      </c>
      <c r="AC3392" s="5">
        <v>5.0000000000000001E-3</v>
      </c>
      <c r="AD3392" s="5">
        <v>5.0000000000000001E-3</v>
      </c>
      <c r="AE3392" s="5">
        <v>157.61863708496</v>
      </c>
      <c r="AF3392" s="5">
        <v>244.94999694824199</v>
      </c>
      <c r="AG3392" s="5">
        <v>5.0000000000000001E-3</v>
      </c>
      <c r="AH3392" s="5">
        <v>5.0000000000000001E-3</v>
      </c>
      <c r="AI3392" s="5">
        <v>5.0000000000000001E-3</v>
      </c>
      <c r="AJ3392" s="5">
        <v>5.0000000000000001E-3</v>
      </c>
      <c r="AK3392" s="5">
        <v>5.0000000000000001E-3</v>
      </c>
      <c r="AL3392" s="5">
        <v>5.0000000000000001E-3</v>
      </c>
      <c r="AM3392" s="5">
        <v>40.641426086425703</v>
      </c>
    </row>
    <row r="3393" spans="1:39">
      <c r="A3393" s="5" t="s">
        <v>10522</v>
      </c>
      <c r="B3393" s="5" t="s">
        <v>10523</v>
      </c>
      <c r="C3393" s="5" t="s">
        <v>10524</v>
      </c>
      <c r="D3393" s="5">
        <v>2476.51440429687</v>
      </c>
      <c r="E3393" s="5">
        <v>2293.23510742187</v>
      </c>
      <c r="F3393" s="5">
        <v>3710.53051757812</v>
      </c>
      <c r="G3393" s="5">
        <v>1778.04675292968</v>
      </c>
      <c r="H3393" s="5">
        <v>1013.50378417968</v>
      </c>
      <c r="I3393" s="5">
        <v>879.55383300781205</v>
      </c>
      <c r="J3393" s="5">
        <v>2064.13916015625</v>
      </c>
      <c r="K3393" s="5">
        <v>2566.77734375</v>
      </c>
      <c r="L3393" s="5">
        <v>1550.54016113281</v>
      </c>
      <c r="M3393" s="5">
        <v>2329.43994140625</v>
      </c>
      <c r="N3393" s="5">
        <v>2001.73706054687</v>
      </c>
      <c r="O3393" s="5">
        <v>2015.83874511718</v>
      </c>
      <c r="P3393" s="5">
        <v>5356.43359375</v>
      </c>
      <c r="Q3393" s="5">
        <v>3893.05395507812</v>
      </c>
      <c r="R3393" s="5">
        <v>3591.07202148437</v>
      </c>
      <c r="S3393" s="5">
        <v>619.443115234375</v>
      </c>
      <c r="T3393" s="5">
        <v>800.59216308593705</v>
      </c>
      <c r="U3393" s="5">
        <v>623.459716796875</v>
      </c>
      <c r="V3393" s="5">
        <v>1682.81188964843</v>
      </c>
      <c r="W3393" s="5">
        <v>3293.06689453125</v>
      </c>
      <c r="X3393" s="5">
        <v>2855.234375</v>
      </c>
      <c r="Y3393" s="5">
        <v>2696.13720703125</v>
      </c>
      <c r="Z3393" s="5">
        <v>2776.58471679687</v>
      </c>
      <c r="AA3393" s="5">
        <v>1891.50012207031</v>
      </c>
      <c r="AB3393" s="5">
        <v>5052.71484375</v>
      </c>
      <c r="AC3393" s="5">
        <v>3882.88818359375</v>
      </c>
      <c r="AD3393" s="5">
        <v>8688.4521484375</v>
      </c>
      <c r="AE3393" s="5">
        <v>1793.96276855468</v>
      </c>
      <c r="AF3393" s="5">
        <v>612.06451416015602</v>
      </c>
      <c r="AG3393" s="5">
        <v>1096.13452148437</v>
      </c>
      <c r="AH3393" s="5">
        <v>2006.79357910156</v>
      </c>
      <c r="AI3393" s="5">
        <v>1263.79272460937</v>
      </c>
      <c r="AJ3393" s="5">
        <v>2229.88549804687</v>
      </c>
      <c r="AK3393" s="5">
        <v>2316.32202148437</v>
      </c>
      <c r="AL3393" s="5">
        <v>960.85986328125</v>
      </c>
      <c r="AM3393" s="5">
        <v>2618.09545898437</v>
      </c>
    </row>
    <row r="3394" spans="1:39">
      <c r="A3394" s="5" t="s">
        <v>10525</v>
      </c>
      <c r="B3394" s="5" t="s">
        <v>10526</v>
      </c>
      <c r="C3394" s="5" t="s">
        <v>10527</v>
      </c>
      <c r="D3394" s="5">
        <v>53779.9140625</v>
      </c>
      <c r="E3394" s="5">
        <v>47582.06640625</v>
      </c>
      <c r="F3394" s="5">
        <v>61070.40625</v>
      </c>
      <c r="G3394" s="5">
        <v>154824</v>
      </c>
      <c r="H3394" s="5">
        <v>49879.89453125</v>
      </c>
      <c r="I3394" s="5">
        <v>55881.265625</v>
      </c>
      <c r="J3394" s="5">
        <v>60986.22265625</v>
      </c>
      <c r="K3394" s="5">
        <v>50032.9921875</v>
      </c>
      <c r="L3394" s="5">
        <v>55072.23046875</v>
      </c>
      <c r="M3394" s="5">
        <v>46111.515625</v>
      </c>
      <c r="N3394" s="5">
        <v>78083.5703125</v>
      </c>
      <c r="O3394" s="5">
        <v>60234.40625</v>
      </c>
      <c r="P3394" s="5">
        <v>47423.70703125</v>
      </c>
      <c r="Q3394" s="5">
        <v>72513.234375</v>
      </c>
      <c r="R3394" s="5">
        <v>74021.15625</v>
      </c>
      <c r="S3394" s="5">
        <v>54238.8515625</v>
      </c>
      <c r="T3394" s="5">
        <v>54612.55859375</v>
      </c>
      <c r="U3394" s="5">
        <v>69092.3203125</v>
      </c>
      <c r="V3394" s="5">
        <v>52030.4140625</v>
      </c>
      <c r="W3394" s="5">
        <v>66326.1171875</v>
      </c>
      <c r="X3394" s="5">
        <v>58420.9609375</v>
      </c>
      <c r="Y3394" s="5">
        <v>72923.6171875</v>
      </c>
      <c r="Z3394" s="5">
        <v>58870.9765625</v>
      </c>
      <c r="AA3394" s="5">
        <v>45104.5078125</v>
      </c>
      <c r="AB3394" s="5">
        <v>52447.91796875</v>
      </c>
      <c r="AC3394" s="5">
        <v>38583.02734375</v>
      </c>
      <c r="AD3394" s="5">
        <v>38087.1015625</v>
      </c>
      <c r="AE3394" s="5">
        <v>63104.83984375</v>
      </c>
      <c r="AF3394" s="5">
        <v>65942.53125</v>
      </c>
      <c r="AG3394" s="5">
        <v>59332.1953125</v>
      </c>
      <c r="AH3394" s="5">
        <v>74621.7890625</v>
      </c>
      <c r="AI3394" s="5">
        <v>43067.03125</v>
      </c>
      <c r="AJ3394" s="5">
        <v>66744.3515625</v>
      </c>
      <c r="AK3394" s="5">
        <v>73191.4140625</v>
      </c>
      <c r="AL3394" s="5">
        <v>47400.90234375</v>
      </c>
      <c r="AM3394" s="5">
        <v>57403.5625</v>
      </c>
    </row>
    <row r="3395" spans="1:39">
      <c r="A3395" s="5" t="s">
        <v>10528</v>
      </c>
      <c r="B3395" s="5" t="s">
        <v>560</v>
      </c>
      <c r="C3395" s="5" t="s">
        <v>10529</v>
      </c>
      <c r="D3395" s="5">
        <v>4599.99365234375</v>
      </c>
      <c r="E3395" s="5">
        <v>4250.23388671875</v>
      </c>
      <c r="F3395" s="5">
        <v>4142.22216796875</v>
      </c>
      <c r="G3395" s="5">
        <v>2922.99829101562</v>
      </c>
      <c r="H3395" s="5">
        <v>11295.4609375</v>
      </c>
      <c r="I3395" s="5">
        <v>9679.60546875</v>
      </c>
      <c r="J3395" s="5">
        <v>6275.09716796875</v>
      </c>
      <c r="K3395" s="5">
        <v>6492.88427734375</v>
      </c>
      <c r="L3395" s="5">
        <v>9128.6318359375</v>
      </c>
      <c r="M3395" s="5">
        <v>7371.04638671875</v>
      </c>
      <c r="N3395" s="5">
        <v>13052.1435546875</v>
      </c>
      <c r="O3395" s="5">
        <v>3078.89477539062</v>
      </c>
      <c r="P3395" s="5">
        <v>6787.8076171875</v>
      </c>
      <c r="Q3395" s="5">
        <v>2337.41552734375</v>
      </c>
      <c r="R3395" s="5">
        <v>7068.4296875</v>
      </c>
      <c r="S3395" s="5">
        <v>5065.42919921875</v>
      </c>
      <c r="T3395" s="5">
        <v>5866.8662109375</v>
      </c>
      <c r="U3395" s="5">
        <v>7229.9453125</v>
      </c>
      <c r="V3395" s="5">
        <v>6204.21142578125</v>
      </c>
      <c r="W3395" s="5">
        <v>7016.56201171875</v>
      </c>
      <c r="X3395" s="5">
        <v>6515.43115234375</v>
      </c>
      <c r="Y3395" s="5">
        <v>6295.67529296875</v>
      </c>
      <c r="Z3395" s="5">
        <v>2708.12426757812</v>
      </c>
      <c r="AA3395" s="5">
        <v>2785.90576171875</v>
      </c>
      <c r="AB3395" s="5">
        <v>9734.1533203125</v>
      </c>
      <c r="AC3395" s="5">
        <v>15220.9013671875</v>
      </c>
      <c r="AD3395" s="5">
        <v>6920.2578125</v>
      </c>
      <c r="AE3395" s="5">
        <v>12873.9013671875</v>
      </c>
      <c r="AF3395" s="5">
        <v>10165.8564453125</v>
      </c>
      <c r="AG3395" s="5">
        <v>5960.38232421875</v>
      </c>
      <c r="AH3395" s="5">
        <v>11473.3759765625</v>
      </c>
      <c r="AI3395" s="5">
        <v>13819.2685546875</v>
      </c>
      <c r="AJ3395" s="5">
        <v>12249.1796875</v>
      </c>
      <c r="AK3395" s="5">
        <v>16875.12109375</v>
      </c>
      <c r="AL3395" s="5">
        <v>13978.162109375</v>
      </c>
      <c r="AM3395" s="5">
        <v>11960.400390625</v>
      </c>
    </row>
    <row r="3396" spans="1:39">
      <c r="A3396" s="5" t="s">
        <v>10530</v>
      </c>
      <c r="B3396" s="5" t="s">
        <v>10531</v>
      </c>
      <c r="C3396" s="5" t="s">
        <v>10532</v>
      </c>
      <c r="D3396" s="5">
        <v>6419.01904296875</v>
      </c>
      <c r="E3396" s="5">
        <v>7287.552734375</v>
      </c>
      <c r="F3396" s="5">
        <v>6422.35693359375</v>
      </c>
      <c r="G3396" s="5">
        <v>7211.01416015625</v>
      </c>
      <c r="H3396" s="5">
        <v>9059.8037109375</v>
      </c>
      <c r="I3396" s="5">
        <v>8146.71044921875</v>
      </c>
      <c r="J3396" s="5">
        <v>7415.62548828125</v>
      </c>
      <c r="K3396" s="5">
        <v>5923.25634765625</v>
      </c>
      <c r="L3396" s="5">
        <v>8739.8779296875</v>
      </c>
      <c r="M3396" s="5">
        <v>7113.85009765625</v>
      </c>
      <c r="N3396" s="5">
        <v>6148.7119140625</v>
      </c>
      <c r="O3396" s="5">
        <v>3361.89331054687</v>
      </c>
      <c r="P3396" s="5">
        <v>6368.96630859375</v>
      </c>
      <c r="Q3396" s="5">
        <v>3703.78247070312</v>
      </c>
      <c r="R3396" s="5">
        <v>6304.404296875</v>
      </c>
      <c r="S3396" s="5">
        <v>7070.88134765625</v>
      </c>
      <c r="T3396" s="5">
        <v>8439.720703125</v>
      </c>
      <c r="U3396" s="5">
        <v>5357.7880859375</v>
      </c>
      <c r="V3396" s="5">
        <v>7660.2490234375</v>
      </c>
      <c r="W3396" s="5">
        <v>7966.43408203125</v>
      </c>
      <c r="X3396" s="5">
        <v>6396.90625</v>
      </c>
      <c r="Y3396" s="5">
        <v>5909.9716796875</v>
      </c>
      <c r="Z3396" s="5">
        <v>4353.7294921875</v>
      </c>
      <c r="AA3396" s="5">
        <v>4916.9306640625</v>
      </c>
      <c r="AB3396" s="5">
        <v>8493.1298828125</v>
      </c>
      <c r="AC3396" s="5">
        <v>9869.7080078125</v>
      </c>
      <c r="AD3396" s="5">
        <v>9424.1806640625</v>
      </c>
      <c r="AE3396" s="5">
        <v>10332.7158203125</v>
      </c>
      <c r="AF3396" s="5">
        <v>11975.0947265625</v>
      </c>
      <c r="AG3396" s="5">
        <v>8025.01904296875</v>
      </c>
      <c r="AH3396" s="5">
        <v>8602.1201171875</v>
      </c>
      <c r="AI3396" s="5">
        <v>5394.74560546875</v>
      </c>
      <c r="AJ3396" s="5">
        <v>7213.94189453125</v>
      </c>
      <c r="AK3396" s="5">
        <v>9145.318359375</v>
      </c>
      <c r="AL3396" s="5">
        <v>10032.7841796875</v>
      </c>
      <c r="AM3396" s="5">
        <v>8513.583984375</v>
      </c>
    </row>
    <row r="3397" spans="1:39">
      <c r="A3397" s="5" t="s">
        <v>10533</v>
      </c>
      <c r="B3397" s="5" t="s">
        <v>10534</v>
      </c>
      <c r="C3397" s="5" t="s">
        <v>10535</v>
      </c>
      <c r="D3397" s="5">
        <v>15412.1640625</v>
      </c>
      <c r="E3397" s="5">
        <v>16228.5947265625</v>
      </c>
      <c r="F3397" s="5">
        <v>20242.986328125</v>
      </c>
      <c r="G3397" s="5">
        <v>44263.3515625</v>
      </c>
      <c r="H3397" s="5">
        <v>15796.2919921875</v>
      </c>
      <c r="I3397" s="5">
        <v>17930.7109375</v>
      </c>
      <c r="J3397" s="5">
        <v>16410.505859375</v>
      </c>
      <c r="K3397" s="5">
        <v>16652.87890625</v>
      </c>
      <c r="L3397" s="5">
        <v>19975.99609375</v>
      </c>
      <c r="M3397" s="5">
        <v>18073.9296875</v>
      </c>
      <c r="N3397" s="5">
        <v>16875.701171875</v>
      </c>
      <c r="O3397" s="5">
        <v>14977.5341796875</v>
      </c>
      <c r="P3397" s="5">
        <v>20825.056640625</v>
      </c>
      <c r="Q3397" s="5">
        <v>18040.568359375</v>
      </c>
      <c r="R3397" s="5">
        <v>2771.18530273437</v>
      </c>
      <c r="S3397" s="5">
        <v>16544.640625</v>
      </c>
      <c r="T3397" s="5">
        <v>15127.8798828125</v>
      </c>
      <c r="U3397" s="5">
        <v>16312.953125</v>
      </c>
      <c r="V3397" s="5">
        <v>18459.11328125</v>
      </c>
      <c r="W3397" s="5">
        <v>14850.1865234375</v>
      </c>
      <c r="X3397" s="5">
        <v>18302.892578125</v>
      </c>
      <c r="Y3397" s="5">
        <v>18703.376953125</v>
      </c>
      <c r="Z3397" s="5">
        <v>18598.833984375</v>
      </c>
      <c r="AA3397" s="5">
        <v>16873.001953125</v>
      </c>
      <c r="AB3397" s="5">
        <v>12138.119140625</v>
      </c>
      <c r="AC3397" s="5">
        <v>20036.806640625</v>
      </c>
      <c r="AD3397" s="5">
        <v>29870.95703125</v>
      </c>
      <c r="AE3397" s="5">
        <v>13045.607421875</v>
      </c>
      <c r="AF3397" s="5">
        <v>18362.716796875</v>
      </c>
      <c r="AG3397" s="5">
        <v>19867.447265625</v>
      </c>
      <c r="AH3397" s="5">
        <v>14488.9326171875</v>
      </c>
      <c r="AI3397" s="5">
        <v>23649.357421875</v>
      </c>
      <c r="AJ3397" s="5">
        <v>17519.208984375</v>
      </c>
      <c r="AK3397" s="5">
        <v>21564.900390625</v>
      </c>
      <c r="AL3397" s="5">
        <v>36138.11328125</v>
      </c>
      <c r="AM3397" s="5">
        <v>15833.59375</v>
      </c>
    </row>
    <row r="3398" spans="1:39">
      <c r="A3398" s="5" t="s">
        <v>10536</v>
      </c>
      <c r="B3398" s="5" t="s">
        <v>10537</v>
      </c>
      <c r="C3398" s="5" t="s">
        <v>10538</v>
      </c>
      <c r="D3398" s="5">
        <v>712.10577392578102</v>
      </c>
      <c r="E3398" s="5">
        <v>1.0294225215911801</v>
      </c>
      <c r="F3398" s="5">
        <v>526.13610839843705</v>
      </c>
      <c r="G3398" s="5">
        <v>5.0000000000000001E-3</v>
      </c>
      <c r="H3398" s="5">
        <v>5.0000000000000001E-3</v>
      </c>
      <c r="I3398" s="5">
        <v>5.0000000000000001E-3</v>
      </c>
      <c r="J3398" s="5">
        <v>5.0000000000000001E-3</v>
      </c>
      <c r="K3398" s="5">
        <v>140.65391540527301</v>
      </c>
      <c r="L3398" s="5">
        <v>5.0000000000000001E-3</v>
      </c>
      <c r="M3398" s="5">
        <v>5.0000000000000001E-3</v>
      </c>
      <c r="N3398" s="5">
        <v>5.0000000000000001E-3</v>
      </c>
      <c r="O3398" s="5">
        <v>5.0000000000000001E-3</v>
      </c>
      <c r="P3398" s="5">
        <v>5.0000000000000001E-3</v>
      </c>
      <c r="Q3398" s="5">
        <v>588.97265625</v>
      </c>
      <c r="R3398" s="5">
        <v>5.0000000000000001E-3</v>
      </c>
      <c r="S3398" s="5">
        <v>5.0000000000000001E-3</v>
      </c>
      <c r="T3398" s="5">
        <v>5.0000000000000001E-3</v>
      </c>
      <c r="U3398" s="5">
        <v>5.0000000000000001E-3</v>
      </c>
      <c r="V3398" s="5">
        <v>206.12640380859301</v>
      </c>
      <c r="W3398" s="5">
        <v>956.23132324218705</v>
      </c>
      <c r="X3398" s="5">
        <v>338.193359375</v>
      </c>
      <c r="Y3398" s="5">
        <v>5.0000000000000001E-3</v>
      </c>
      <c r="Z3398" s="5">
        <v>471.64822387695301</v>
      </c>
      <c r="AA3398" s="5">
        <v>5.0000000000000001E-3</v>
      </c>
      <c r="AB3398" s="5">
        <v>732.66711425781205</v>
      </c>
      <c r="AC3398" s="5">
        <v>490.77294921875</v>
      </c>
      <c r="AD3398" s="5">
        <v>5.0000000000000001E-3</v>
      </c>
      <c r="AE3398" s="5">
        <v>5.0000000000000001E-3</v>
      </c>
      <c r="AF3398" s="5">
        <v>5.0000000000000001E-3</v>
      </c>
      <c r="AG3398" s="5">
        <v>5.0000000000000001E-3</v>
      </c>
      <c r="AH3398" s="5">
        <v>149.25762939453099</v>
      </c>
      <c r="AI3398" s="5">
        <v>1.8346482515335001</v>
      </c>
      <c r="AJ3398" s="5">
        <v>5.0000000000000001E-3</v>
      </c>
      <c r="AK3398" s="5">
        <v>5.0000000000000001E-3</v>
      </c>
      <c r="AL3398" s="5">
        <v>5.0000000000000001E-3</v>
      </c>
      <c r="AM3398" s="5">
        <v>208.84736633300699</v>
      </c>
    </row>
    <row r="3399" spans="1:39">
      <c r="A3399" s="5" t="s">
        <v>10539</v>
      </c>
      <c r="B3399" s="5" t="s">
        <v>10540</v>
      </c>
      <c r="C3399" s="5" t="s">
        <v>10541</v>
      </c>
      <c r="D3399" s="5">
        <v>2205.58154296875</v>
      </c>
      <c r="E3399" s="5">
        <v>1332.75463867187</v>
      </c>
      <c r="F3399" s="5">
        <v>1804.96228027343</v>
      </c>
      <c r="G3399" s="5">
        <v>275.99530029296801</v>
      </c>
      <c r="H3399" s="5">
        <v>1324.86340332031</v>
      </c>
      <c r="I3399" s="5">
        <v>2214.18505859375</v>
      </c>
      <c r="J3399" s="5">
        <v>829.60089111328102</v>
      </c>
      <c r="K3399" s="5">
        <v>2257.6728515625</v>
      </c>
      <c r="L3399" s="5">
        <v>2637.94775390625</v>
      </c>
      <c r="M3399" s="5">
        <v>763.80828857421795</v>
      </c>
      <c r="N3399" s="5">
        <v>1693.1376953125</v>
      </c>
      <c r="O3399" s="5">
        <v>1072.34191894531</v>
      </c>
      <c r="P3399" s="5">
        <v>5.0000000000000001E-3</v>
      </c>
      <c r="Q3399" s="5">
        <v>1703.90270996093</v>
      </c>
      <c r="R3399" s="5">
        <v>661.78533935546795</v>
      </c>
      <c r="S3399" s="5">
        <v>952.98272705078102</v>
      </c>
      <c r="T3399" s="5">
        <v>1826.07641601562</v>
      </c>
      <c r="U3399" s="5">
        <v>683.19427490234295</v>
      </c>
      <c r="V3399" s="5">
        <v>813.02313232421795</v>
      </c>
      <c r="W3399" s="5">
        <v>1547.29455566406</v>
      </c>
      <c r="X3399" s="5">
        <v>1201.52270507812</v>
      </c>
      <c r="Y3399" s="5">
        <v>843.41937255859295</v>
      </c>
      <c r="Z3399" s="5">
        <v>492.26770019531199</v>
      </c>
      <c r="AA3399" s="5">
        <v>319.41122436523398</v>
      </c>
      <c r="AB3399" s="5">
        <v>2804.92797851562</v>
      </c>
      <c r="AC3399" s="5">
        <v>1932.49035644531</v>
      </c>
      <c r="AD3399" s="5">
        <v>4271.21875</v>
      </c>
      <c r="AE3399" s="5">
        <v>2181.90014648437</v>
      </c>
      <c r="AF3399" s="5">
        <v>2402.25854492187</v>
      </c>
      <c r="AG3399" s="5">
        <v>1040.66284179687</v>
      </c>
      <c r="AH3399" s="5">
        <v>1398.75610351562</v>
      </c>
      <c r="AI3399" s="5">
        <v>1263.24780273437</v>
      </c>
      <c r="AJ3399" s="5">
        <v>1182.62658691406</v>
      </c>
      <c r="AK3399" s="5">
        <v>852.23333740234295</v>
      </c>
      <c r="AL3399" s="5">
        <v>5.0000000000000001E-3</v>
      </c>
      <c r="AM3399" s="5">
        <v>651.523681640625</v>
      </c>
    </row>
    <row r="3400" spans="1:39">
      <c r="A3400" s="5" t="s">
        <v>10542</v>
      </c>
      <c r="B3400" s="5" t="s">
        <v>10543</v>
      </c>
      <c r="C3400" s="5" t="s">
        <v>10544</v>
      </c>
      <c r="D3400" s="5">
        <v>8051.966796875</v>
      </c>
      <c r="E3400" s="5">
        <v>6199.7578125</v>
      </c>
      <c r="F3400" s="5">
        <v>8148.8115234375</v>
      </c>
      <c r="G3400" s="5">
        <v>25267.947265625</v>
      </c>
      <c r="H3400" s="5">
        <v>5919.55029296875</v>
      </c>
      <c r="I3400" s="5">
        <v>6902.92822265625</v>
      </c>
      <c r="J3400" s="5">
        <v>5849.505859375</v>
      </c>
      <c r="K3400" s="5">
        <v>4183.33935546875</v>
      </c>
      <c r="L3400" s="5">
        <v>5017.11865234375</v>
      </c>
      <c r="M3400" s="5">
        <v>5293.44921875</v>
      </c>
      <c r="N3400" s="5">
        <v>3941.66723632812</v>
      </c>
      <c r="O3400" s="5">
        <v>4452.42041015625</v>
      </c>
      <c r="P3400" s="5">
        <v>6386.53173828125</v>
      </c>
      <c r="Q3400" s="5">
        <v>11509.255859375</v>
      </c>
      <c r="R3400" s="5">
        <v>9476.134765625</v>
      </c>
      <c r="S3400" s="5">
        <v>6797.240234375</v>
      </c>
      <c r="T3400" s="5">
        <v>7637.77783203125</v>
      </c>
      <c r="U3400" s="5">
        <v>8397.671875</v>
      </c>
      <c r="V3400" s="5">
        <v>5548.05517578125</v>
      </c>
      <c r="W3400" s="5">
        <v>5675.5810546875</v>
      </c>
      <c r="X3400" s="5">
        <v>5503.26123046875</v>
      </c>
      <c r="Y3400" s="5">
        <v>4865.65576171875</v>
      </c>
      <c r="Z3400" s="5">
        <v>5704.205078125</v>
      </c>
      <c r="AA3400" s="5">
        <v>6404.15283203125</v>
      </c>
      <c r="AB3400" s="5">
        <v>6371.77978515625</v>
      </c>
      <c r="AC3400" s="5">
        <v>9160.8857421875</v>
      </c>
      <c r="AD3400" s="5">
        <v>8307.5244140625</v>
      </c>
      <c r="AE3400" s="5">
        <v>5985.80810546875</v>
      </c>
      <c r="AF3400" s="5">
        <v>7733.1962890625</v>
      </c>
      <c r="AG3400" s="5">
        <v>8220.2763671875</v>
      </c>
      <c r="AH3400" s="5">
        <v>5528.107421875</v>
      </c>
      <c r="AI3400" s="5">
        <v>7381.09033203125</v>
      </c>
      <c r="AJ3400" s="5">
        <v>7139.02294921875</v>
      </c>
      <c r="AK3400" s="5">
        <v>3423.3115234375</v>
      </c>
      <c r="AL3400" s="5">
        <v>8536.580078125</v>
      </c>
      <c r="AM3400" s="5">
        <v>6195.9453125</v>
      </c>
    </row>
    <row r="3401" spans="1:39">
      <c r="A3401" s="5" t="s">
        <v>10545</v>
      </c>
      <c r="B3401" s="5" t="s">
        <v>10546</v>
      </c>
      <c r="C3401" s="5" t="s">
        <v>10547</v>
      </c>
      <c r="D3401" s="5">
        <v>250.68081665039</v>
      </c>
      <c r="E3401" s="5">
        <v>5.0000000000000001E-3</v>
      </c>
      <c r="F3401" s="5">
        <v>785.1953125</v>
      </c>
      <c r="G3401" s="5">
        <v>1543.56604003906</v>
      </c>
      <c r="H3401" s="5">
        <v>333.13171386718699</v>
      </c>
      <c r="I3401" s="5">
        <v>690.88037109375</v>
      </c>
      <c r="J3401" s="5">
        <v>431.63043212890602</v>
      </c>
      <c r="K3401" s="5">
        <v>627.52044677734295</v>
      </c>
      <c r="L3401" s="5">
        <v>1127.33142089843</v>
      </c>
      <c r="M3401" s="5">
        <v>656.24847412109295</v>
      </c>
      <c r="N3401" s="5">
        <v>408.32150268554602</v>
      </c>
      <c r="O3401" s="5">
        <v>5.0000000000000001E-3</v>
      </c>
      <c r="P3401" s="5">
        <v>5.0000000000000001E-3</v>
      </c>
      <c r="Q3401" s="5">
        <v>1150.55139160156</v>
      </c>
      <c r="R3401" s="5">
        <v>5.0000000000000001E-3</v>
      </c>
      <c r="S3401" s="5">
        <v>279.47122192382801</v>
      </c>
      <c r="T3401" s="5">
        <v>683.43646240234295</v>
      </c>
      <c r="U3401" s="5">
        <v>374.28820800781199</v>
      </c>
      <c r="V3401" s="5">
        <v>750.13397216796795</v>
      </c>
      <c r="W3401" s="5">
        <v>1212.72827148437</v>
      </c>
      <c r="X3401" s="5">
        <v>486.97586059570301</v>
      </c>
      <c r="Y3401" s="5">
        <v>986.13763427734295</v>
      </c>
      <c r="Z3401" s="5">
        <v>602.695556640625</v>
      </c>
      <c r="AA3401" s="5">
        <v>401.96173095703102</v>
      </c>
      <c r="AB3401" s="5">
        <v>1112.09033203125</v>
      </c>
      <c r="AC3401" s="5">
        <v>1492.23315429687</v>
      </c>
      <c r="AD3401" s="5">
        <v>5.0000000000000001E-3</v>
      </c>
      <c r="AE3401" s="5">
        <v>706.657470703125</v>
      </c>
      <c r="AF3401" s="5">
        <v>972.49102783203102</v>
      </c>
      <c r="AG3401" s="5">
        <v>512.24011230468705</v>
      </c>
      <c r="AH3401" s="5">
        <v>1592.08654785156</v>
      </c>
      <c r="AI3401" s="5">
        <v>1.1547989845275799</v>
      </c>
      <c r="AJ3401" s="5">
        <v>1127.43627929687</v>
      </c>
      <c r="AK3401" s="5">
        <v>1.64908063411712</v>
      </c>
      <c r="AL3401" s="5">
        <v>5.0000000000000001E-3</v>
      </c>
      <c r="AM3401" s="5">
        <v>1521.68469238281</v>
      </c>
    </row>
    <row r="3402" spans="1:39">
      <c r="A3402" s="5" t="s">
        <v>10548</v>
      </c>
      <c r="B3402" s="5" t="s">
        <v>10549</v>
      </c>
      <c r="C3402" s="5" t="s">
        <v>10550</v>
      </c>
      <c r="D3402" s="5">
        <v>8328.2939453125</v>
      </c>
      <c r="E3402" s="5">
        <v>2559.51879882812</v>
      </c>
      <c r="F3402" s="5">
        <v>6002.36279296875</v>
      </c>
      <c r="G3402" s="5">
        <v>4642.86572265625</v>
      </c>
      <c r="H3402" s="5">
        <v>253.20172119140599</v>
      </c>
      <c r="I3402" s="5">
        <v>5659.68310546875</v>
      </c>
      <c r="J3402" s="5">
        <v>5236.49267578125</v>
      </c>
      <c r="K3402" s="5">
        <v>2683.11743164062</v>
      </c>
      <c r="L3402" s="5">
        <v>1644.26489257812</v>
      </c>
      <c r="M3402" s="5">
        <v>5.0000000000000001E-3</v>
      </c>
      <c r="N3402" s="5">
        <v>5995.0625</v>
      </c>
      <c r="O3402" s="5">
        <v>1011.46209716796</v>
      </c>
      <c r="P3402" s="5">
        <v>1764.814453125</v>
      </c>
      <c r="Q3402" s="5">
        <v>2601.40283203125</v>
      </c>
      <c r="R3402" s="5">
        <v>5.0000000000000001E-3</v>
      </c>
      <c r="S3402" s="5">
        <v>5681.68896484375</v>
      </c>
      <c r="T3402" s="5">
        <v>5154.9052734375</v>
      </c>
      <c r="U3402" s="5">
        <v>5.0000000000000001E-3</v>
      </c>
      <c r="V3402" s="5">
        <v>2366.83764648437</v>
      </c>
      <c r="W3402" s="5">
        <v>2617.18774414062</v>
      </c>
      <c r="X3402" s="5">
        <v>2486.62451171875</v>
      </c>
      <c r="Y3402" s="5">
        <v>666.76422119140602</v>
      </c>
      <c r="Z3402" s="5">
        <v>1624.33459472656</v>
      </c>
      <c r="AA3402" s="5">
        <v>855.93389892578102</v>
      </c>
      <c r="AB3402" s="5">
        <v>4495.2578125</v>
      </c>
      <c r="AC3402" s="5">
        <v>3387.13427734375</v>
      </c>
      <c r="AD3402" s="5">
        <v>5.0000000000000001E-3</v>
      </c>
      <c r="AE3402" s="5">
        <v>5591.5634765625</v>
      </c>
      <c r="AF3402" s="5">
        <v>3854.71337890625</v>
      </c>
      <c r="AG3402" s="5">
        <v>544.57287597656205</v>
      </c>
      <c r="AH3402" s="5">
        <v>5.0000000000000001E-3</v>
      </c>
      <c r="AI3402" s="5">
        <v>1641.12377929687</v>
      </c>
      <c r="AJ3402" s="5">
        <v>1606.44055175781</v>
      </c>
      <c r="AK3402" s="5">
        <v>1077.7783203125</v>
      </c>
      <c r="AL3402" s="5">
        <v>5.0000000000000001E-3</v>
      </c>
      <c r="AM3402" s="5">
        <v>895.98913574218705</v>
      </c>
    </row>
    <row r="3403" spans="1:39">
      <c r="A3403" s="5" t="s">
        <v>10551</v>
      </c>
      <c r="B3403" s="5" t="s">
        <v>10552</v>
      </c>
      <c r="C3403" s="5" t="s">
        <v>10553</v>
      </c>
      <c r="D3403" s="5">
        <v>13343.8525390625</v>
      </c>
      <c r="E3403" s="5">
        <v>14329.517578125</v>
      </c>
      <c r="F3403" s="5">
        <v>14151.947265625</v>
      </c>
      <c r="G3403" s="5">
        <v>13340.9287109375</v>
      </c>
      <c r="H3403" s="5">
        <v>11858.5234375</v>
      </c>
      <c r="I3403" s="5">
        <v>13344.580078125</v>
      </c>
      <c r="J3403" s="5">
        <v>9820.5087890625</v>
      </c>
      <c r="K3403" s="5">
        <v>11667.2744140625</v>
      </c>
      <c r="L3403" s="5">
        <v>9754.927734375</v>
      </c>
      <c r="M3403" s="5">
        <v>10121.1923828125</v>
      </c>
      <c r="N3403" s="5">
        <v>10618.609375</v>
      </c>
      <c r="O3403" s="5">
        <v>9026.1533203125</v>
      </c>
      <c r="P3403" s="5">
        <v>10972.4443359375</v>
      </c>
      <c r="Q3403" s="5">
        <v>12616.5810546875</v>
      </c>
      <c r="R3403" s="5">
        <v>15319.77734375</v>
      </c>
      <c r="S3403" s="5">
        <v>15004.466796875</v>
      </c>
      <c r="T3403" s="5">
        <v>14464.4169921875</v>
      </c>
      <c r="U3403" s="5">
        <v>11355.9931640625</v>
      </c>
      <c r="V3403" s="5">
        <v>10830.67578125</v>
      </c>
      <c r="W3403" s="5">
        <v>10453.7607421875</v>
      </c>
      <c r="X3403" s="5">
        <v>9641.7978515625</v>
      </c>
      <c r="Y3403" s="5">
        <v>9445.5068359375</v>
      </c>
      <c r="Z3403" s="5">
        <v>10542.56640625</v>
      </c>
      <c r="AA3403" s="5">
        <v>9938.8564453125</v>
      </c>
      <c r="AB3403" s="5">
        <v>9759.298828125</v>
      </c>
      <c r="AC3403" s="5">
        <v>11397.072265625</v>
      </c>
      <c r="AD3403" s="5">
        <v>11854.50390625</v>
      </c>
      <c r="AE3403" s="5">
        <v>10871.400390625</v>
      </c>
      <c r="AF3403" s="5">
        <v>10091.3056640625</v>
      </c>
      <c r="AG3403" s="5">
        <v>10504.3701171875</v>
      </c>
      <c r="AH3403" s="5">
        <v>7700.93994140625</v>
      </c>
      <c r="AI3403" s="5">
        <v>9209.8017578125</v>
      </c>
      <c r="AJ3403" s="5">
        <v>8931.001953125</v>
      </c>
      <c r="AK3403" s="5">
        <v>11329.9736328125</v>
      </c>
      <c r="AL3403" s="5">
        <v>11494.4033203125</v>
      </c>
      <c r="AM3403" s="5">
        <v>8924.107421875</v>
      </c>
    </row>
    <row r="3404" spans="1:39">
      <c r="A3404" s="5" t="s">
        <v>10554</v>
      </c>
      <c r="B3404" s="5" t="s">
        <v>10555</v>
      </c>
      <c r="C3404" s="5" t="s">
        <v>10556</v>
      </c>
      <c r="D3404" s="5">
        <v>443.73822021484301</v>
      </c>
      <c r="E3404" s="5">
        <v>5.0000000000000001E-3</v>
      </c>
      <c r="F3404" s="5">
        <v>126.558303833007</v>
      </c>
      <c r="G3404" s="5">
        <v>883.83923339843705</v>
      </c>
      <c r="H3404" s="5">
        <v>215.20719909667901</v>
      </c>
      <c r="I3404" s="5">
        <v>116.272163391113</v>
      </c>
      <c r="J3404" s="5">
        <v>1372.98962402343</v>
      </c>
      <c r="K3404" s="5">
        <v>462.49807739257801</v>
      </c>
      <c r="L3404" s="5">
        <v>301.41171264648398</v>
      </c>
      <c r="M3404" s="5">
        <v>5.0000000000000001E-3</v>
      </c>
      <c r="N3404" s="5">
        <v>378.03836059570301</v>
      </c>
      <c r="O3404" s="5">
        <v>5.0000000000000001E-3</v>
      </c>
      <c r="P3404" s="5">
        <v>5.0000000000000001E-3</v>
      </c>
      <c r="Q3404" s="5">
        <v>5.0000000000000001E-3</v>
      </c>
      <c r="R3404" s="5">
        <v>5.0000000000000001E-3</v>
      </c>
      <c r="S3404" s="5">
        <v>460.02142333984301</v>
      </c>
      <c r="T3404" s="5">
        <v>743.35369873046795</v>
      </c>
      <c r="U3404" s="5">
        <v>253.33171081542901</v>
      </c>
      <c r="V3404" s="5">
        <v>846.76495361328102</v>
      </c>
      <c r="W3404" s="5">
        <v>877.05157470703102</v>
      </c>
      <c r="X3404" s="5">
        <v>543.75787353515602</v>
      </c>
      <c r="Y3404" s="5">
        <v>473.25711059570301</v>
      </c>
      <c r="Z3404" s="5">
        <v>166.47488403320301</v>
      </c>
      <c r="AA3404" s="5">
        <v>5.0000000000000001E-3</v>
      </c>
      <c r="AB3404" s="5">
        <v>660.00915527343705</v>
      </c>
      <c r="AC3404" s="5">
        <v>5.0000000000000001E-3</v>
      </c>
      <c r="AD3404" s="5">
        <v>5.0000000000000001E-3</v>
      </c>
      <c r="AE3404" s="5">
        <v>396.10119628906199</v>
      </c>
      <c r="AF3404" s="5">
        <v>745.93463134765602</v>
      </c>
      <c r="AG3404" s="5">
        <v>698.05853271484295</v>
      </c>
      <c r="AH3404" s="5">
        <v>227.15594482421801</v>
      </c>
      <c r="AI3404" s="5">
        <v>5.0000000000000001E-3</v>
      </c>
      <c r="AJ3404" s="5">
        <v>288.22927856445301</v>
      </c>
      <c r="AK3404" s="5">
        <v>5.0000000000000001E-3</v>
      </c>
      <c r="AL3404" s="5">
        <v>5.0000000000000001E-3</v>
      </c>
      <c r="AM3404" s="5">
        <v>664.59191894531205</v>
      </c>
    </row>
    <row r="3405" spans="1:39">
      <c r="A3405" s="5" t="s">
        <v>10557</v>
      </c>
      <c r="B3405" s="5" t="s">
        <v>10558</v>
      </c>
      <c r="C3405" s="5" t="s">
        <v>10559</v>
      </c>
      <c r="D3405" s="5">
        <v>12516.7666015625</v>
      </c>
      <c r="E3405" s="5">
        <v>11482.3759765625</v>
      </c>
      <c r="F3405" s="5">
        <v>14317.64453125</v>
      </c>
      <c r="G3405" s="5">
        <v>13040.9189453125</v>
      </c>
      <c r="H3405" s="5">
        <v>5626.44921875</v>
      </c>
      <c r="I3405" s="5">
        <v>5582.99609375</v>
      </c>
      <c r="J3405" s="5">
        <v>10812.3779296875</v>
      </c>
      <c r="K3405" s="5">
        <v>10647.865234375</v>
      </c>
      <c r="L3405" s="5">
        <v>7491.61962890625</v>
      </c>
      <c r="M3405" s="5">
        <v>11754.8515625</v>
      </c>
      <c r="N3405" s="5">
        <v>9367.0166015625</v>
      </c>
      <c r="O3405" s="5">
        <v>11185.5087890625</v>
      </c>
      <c r="P3405" s="5">
        <v>34096.921875</v>
      </c>
      <c r="Q3405" s="5">
        <v>39640.43359375</v>
      </c>
      <c r="R3405" s="5">
        <v>21142.412109375</v>
      </c>
      <c r="S3405" s="5">
        <v>5919.76416015625</v>
      </c>
      <c r="T3405" s="5">
        <v>5096.6806640625</v>
      </c>
      <c r="U3405" s="5">
        <v>5418.6962890625</v>
      </c>
      <c r="V3405" s="5">
        <v>7911.34716796875</v>
      </c>
      <c r="W3405" s="5">
        <v>10585.0322265625</v>
      </c>
      <c r="X3405" s="5">
        <v>13901.4990234375</v>
      </c>
      <c r="Y3405" s="5">
        <v>12712.99609375</v>
      </c>
      <c r="Z3405" s="5">
        <v>14920.619140625</v>
      </c>
      <c r="AA3405" s="5">
        <v>15010.822265625</v>
      </c>
      <c r="AB3405" s="5">
        <v>14938.224609375</v>
      </c>
      <c r="AC3405" s="5">
        <v>22344.521484375</v>
      </c>
      <c r="AD3405" s="5">
        <v>42286.2109375</v>
      </c>
      <c r="AE3405" s="5">
        <v>5691.11669921875</v>
      </c>
      <c r="AF3405" s="5">
        <v>7610.154296875</v>
      </c>
      <c r="AG3405" s="5">
        <v>11093.78125</v>
      </c>
      <c r="AH3405" s="5">
        <v>10440.1279296875</v>
      </c>
      <c r="AI3405" s="5">
        <v>15388.0751953125</v>
      </c>
      <c r="AJ3405" s="5">
        <v>14130.5703125</v>
      </c>
      <c r="AK3405" s="5">
        <v>9179.1689453125</v>
      </c>
      <c r="AL3405" s="5">
        <v>18015.689453125</v>
      </c>
      <c r="AM3405" s="5">
        <v>15700.373046875</v>
      </c>
    </row>
    <row r="3406" spans="1:39">
      <c r="A3406" s="5" t="s">
        <v>10560</v>
      </c>
      <c r="B3406" s="5" t="s">
        <v>10561</v>
      </c>
      <c r="C3406" s="5" t="s">
        <v>10562</v>
      </c>
      <c r="D3406" s="5">
        <v>12296.052734375</v>
      </c>
      <c r="E3406" s="5">
        <v>10932.4873046875</v>
      </c>
      <c r="F3406" s="5">
        <v>15880.7509765625</v>
      </c>
      <c r="G3406" s="5">
        <v>30452.623046875</v>
      </c>
      <c r="H3406" s="5">
        <v>13289.48828125</v>
      </c>
      <c r="I3406" s="5">
        <v>15471.87890625</v>
      </c>
      <c r="J3406" s="5">
        <v>15565.638671875</v>
      </c>
      <c r="K3406" s="5">
        <v>16619.90234375</v>
      </c>
      <c r="L3406" s="5">
        <v>17045.427734375</v>
      </c>
      <c r="M3406" s="5">
        <v>15349.154296875</v>
      </c>
      <c r="N3406" s="5">
        <v>14410.3564453125</v>
      </c>
      <c r="O3406" s="5">
        <v>15482.859375</v>
      </c>
      <c r="P3406" s="5">
        <v>12083.8359375</v>
      </c>
      <c r="Q3406" s="5">
        <v>12332.962890625</v>
      </c>
      <c r="R3406" s="5">
        <v>14330.7333984375</v>
      </c>
      <c r="S3406" s="5">
        <v>16462.6953125</v>
      </c>
      <c r="T3406" s="5">
        <v>16528.544921875</v>
      </c>
      <c r="U3406" s="5">
        <v>20467.013671875</v>
      </c>
      <c r="V3406" s="5">
        <v>20418.48828125</v>
      </c>
      <c r="W3406" s="5">
        <v>14971.6591796875</v>
      </c>
      <c r="X3406" s="5">
        <v>21747.890625</v>
      </c>
      <c r="Y3406" s="5">
        <v>22971.57421875</v>
      </c>
      <c r="Z3406" s="5">
        <v>19784.2109375</v>
      </c>
      <c r="AA3406" s="5">
        <v>23169.1953125</v>
      </c>
      <c r="AB3406" s="5">
        <v>12255.3251953125</v>
      </c>
      <c r="AC3406" s="5">
        <v>8305.19140625</v>
      </c>
      <c r="AD3406" s="5">
        <v>10313.158203125</v>
      </c>
      <c r="AE3406" s="5">
        <v>14853.1513671875</v>
      </c>
      <c r="AF3406" s="5">
        <v>11963.275390625</v>
      </c>
      <c r="AG3406" s="5">
        <v>20430.013671875</v>
      </c>
      <c r="AH3406" s="5">
        <v>17287.208984375</v>
      </c>
      <c r="AI3406" s="5">
        <v>13016.3173828125</v>
      </c>
      <c r="AJ3406" s="5">
        <v>24757.3984375</v>
      </c>
      <c r="AK3406" s="5">
        <v>14694.0146484375</v>
      </c>
      <c r="AL3406" s="5">
        <v>16872.37109375</v>
      </c>
      <c r="AM3406" s="5">
        <v>25606.974609375</v>
      </c>
    </row>
    <row r="3407" spans="1:39">
      <c r="A3407" s="5" t="s">
        <v>10563</v>
      </c>
      <c r="B3407" s="5" t="s">
        <v>10564</v>
      </c>
      <c r="C3407" s="5" t="s">
        <v>10565</v>
      </c>
      <c r="D3407" s="5">
        <v>7821.42919921875</v>
      </c>
      <c r="E3407" s="5">
        <v>10331.9609375</v>
      </c>
      <c r="F3407" s="5">
        <v>10941.6103515625</v>
      </c>
      <c r="G3407" s="5">
        <v>2256.2412109375</v>
      </c>
      <c r="H3407" s="5">
        <v>3038.89111328125</v>
      </c>
      <c r="I3407" s="5">
        <v>2531.67407226562</v>
      </c>
      <c r="J3407" s="5">
        <v>5541.94189453125</v>
      </c>
      <c r="K3407" s="5">
        <v>7017.18212890625</v>
      </c>
      <c r="L3407" s="5">
        <v>2868.81469726562</v>
      </c>
      <c r="M3407" s="5">
        <v>6824.97509765625</v>
      </c>
      <c r="N3407" s="5">
        <v>5778.72412109375</v>
      </c>
      <c r="O3407" s="5">
        <v>7565.24560546875</v>
      </c>
      <c r="P3407" s="5">
        <v>17822.28125</v>
      </c>
      <c r="Q3407" s="5">
        <v>11789.4833984375</v>
      </c>
      <c r="R3407" s="5">
        <v>5914.06103515625</v>
      </c>
      <c r="S3407" s="5">
        <v>1735.755859375</v>
      </c>
      <c r="T3407" s="5">
        <v>2893.18432617187</v>
      </c>
      <c r="U3407" s="5">
        <v>2341.91748046875</v>
      </c>
      <c r="V3407" s="5">
        <v>3346.48754882812</v>
      </c>
      <c r="W3407" s="5">
        <v>6818.15625</v>
      </c>
      <c r="X3407" s="5">
        <v>6316.2939453125</v>
      </c>
      <c r="Y3407" s="5">
        <v>7143.486328125</v>
      </c>
      <c r="Z3407" s="5">
        <v>5716.99755859375</v>
      </c>
      <c r="AA3407" s="5">
        <v>6928.26318359375</v>
      </c>
      <c r="AB3407" s="5">
        <v>13736.578125</v>
      </c>
      <c r="AC3407" s="5">
        <v>16537.189453125</v>
      </c>
      <c r="AD3407" s="5">
        <v>26747.919921875</v>
      </c>
      <c r="AE3407" s="5">
        <v>3885.46923828125</v>
      </c>
      <c r="AF3407" s="5">
        <v>3206.16284179687</v>
      </c>
      <c r="AG3407" s="5">
        <v>3461.49267578125</v>
      </c>
      <c r="AH3407" s="5">
        <v>5938.41015625</v>
      </c>
      <c r="AI3407" s="5">
        <v>9102.470703125</v>
      </c>
      <c r="AJ3407" s="5">
        <v>5796.46533203125</v>
      </c>
      <c r="AK3407" s="5">
        <v>8776.81640625</v>
      </c>
      <c r="AL3407" s="5">
        <v>6370.9677734375</v>
      </c>
      <c r="AM3407" s="5">
        <v>7984.42138671875</v>
      </c>
    </row>
    <row r="3408" spans="1:39">
      <c r="A3408" s="5" t="s">
        <v>10566</v>
      </c>
      <c r="B3408" s="5" t="s">
        <v>561</v>
      </c>
      <c r="C3408" s="5" t="s">
        <v>10567</v>
      </c>
      <c r="D3408" s="5">
        <v>6107.4365234375</v>
      </c>
      <c r="E3408" s="5">
        <v>5506.404296875</v>
      </c>
      <c r="F3408" s="5">
        <v>4541.25830078125</v>
      </c>
      <c r="G3408" s="5">
        <v>9356.640625</v>
      </c>
      <c r="H3408" s="5">
        <v>3532.96752929687</v>
      </c>
      <c r="I3408" s="5">
        <v>3702.51000976562</v>
      </c>
      <c r="J3408" s="5">
        <v>5211.45458984375</v>
      </c>
      <c r="K3408" s="5">
        <v>3974.53540039062</v>
      </c>
      <c r="L3408" s="5">
        <v>3983.03295898437</v>
      </c>
      <c r="M3408" s="5">
        <v>4554.3251953125</v>
      </c>
      <c r="N3408" s="5">
        <v>4739.55908203125</v>
      </c>
      <c r="O3408" s="5">
        <v>3604.89184570312</v>
      </c>
      <c r="P3408" s="5">
        <v>4671.22412109375</v>
      </c>
      <c r="Q3408" s="5">
        <v>7014.9228515625</v>
      </c>
      <c r="R3408" s="5">
        <v>6112.21435546875</v>
      </c>
      <c r="S3408" s="5">
        <v>4062.38623046875</v>
      </c>
      <c r="T3408" s="5">
        <v>4018.71215820312</v>
      </c>
      <c r="U3408" s="5">
        <v>5284.65576171875</v>
      </c>
      <c r="V3408" s="5">
        <v>4093.19287109375</v>
      </c>
      <c r="W3408" s="5">
        <v>4949.9375</v>
      </c>
      <c r="X3408" s="5">
        <v>6167.0810546875</v>
      </c>
      <c r="Y3408" s="5">
        <v>3609.21923828125</v>
      </c>
      <c r="Z3408" s="5">
        <v>4290.26220703125</v>
      </c>
      <c r="AA3408" s="5">
        <v>5227.97509765625</v>
      </c>
      <c r="AB3408" s="5">
        <v>4745.00927734375</v>
      </c>
      <c r="AC3408" s="5">
        <v>5.0000000000000001E-3</v>
      </c>
      <c r="AD3408" s="5">
        <v>5.0000000000000001E-3</v>
      </c>
      <c r="AE3408" s="5">
        <v>4843.9453125</v>
      </c>
      <c r="AF3408" s="5">
        <v>4779.173828125</v>
      </c>
      <c r="AG3408" s="5">
        <v>3735.04028320312</v>
      </c>
      <c r="AH3408" s="5">
        <v>3815.69775390625</v>
      </c>
      <c r="AI3408" s="5">
        <v>5.0000000000000001E-3</v>
      </c>
      <c r="AJ3408" s="5">
        <v>4011.11743164062</v>
      </c>
      <c r="AK3408" s="5">
        <v>6350.931640625</v>
      </c>
      <c r="AL3408" s="5">
        <v>6870.3271484375</v>
      </c>
      <c r="AM3408" s="5">
        <v>4242.28564453125</v>
      </c>
    </row>
    <row r="3409" spans="1:39">
      <c r="A3409" s="5" t="s">
        <v>10568</v>
      </c>
      <c r="B3409" s="5" t="s">
        <v>10569</v>
      </c>
      <c r="C3409" s="5" t="s">
        <v>10570</v>
      </c>
      <c r="D3409" s="5">
        <v>14182.1533203125</v>
      </c>
      <c r="E3409" s="5">
        <v>11444.28125</v>
      </c>
      <c r="F3409" s="5">
        <v>4256.4326171875</v>
      </c>
      <c r="G3409" s="5">
        <v>5694.95263671875</v>
      </c>
      <c r="H3409" s="5">
        <v>16435.197265625</v>
      </c>
      <c r="I3409" s="5">
        <v>14311.3046875</v>
      </c>
      <c r="J3409" s="5">
        <v>15241.900390625</v>
      </c>
      <c r="K3409" s="5">
        <v>14641.3291015625</v>
      </c>
      <c r="L3409" s="5">
        <v>15737.712890625</v>
      </c>
      <c r="M3409" s="5">
        <v>15566.9599609375</v>
      </c>
      <c r="N3409" s="5">
        <v>14394.5078125</v>
      </c>
      <c r="O3409" s="5">
        <v>15243.1640625</v>
      </c>
      <c r="P3409" s="5">
        <v>9757.5712890625</v>
      </c>
      <c r="Q3409" s="5">
        <v>3847.13891601562</v>
      </c>
      <c r="R3409" s="5">
        <v>2808.2744140625</v>
      </c>
      <c r="S3409" s="5">
        <v>14478.7431640625</v>
      </c>
      <c r="T3409" s="5">
        <v>13811.5380859375</v>
      </c>
      <c r="U3409" s="5">
        <v>11991.134765625</v>
      </c>
      <c r="V3409" s="5">
        <v>12739.94921875</v>
      </c>
      <c r="W3409" s="5">
        <v>9957.53515625</v>
      </c>
      <c r="X3409" s="5">
        <v>9141.9052734375</v>
      </c>
      <c r="Y3409" s="5">
        <v>10044.716796875</v>
      </c>
      <c r="Z3409" s="5">
        <v>9519.5087890625</v>
      </c>
      <c r="AA3409" s="5">
        <v>8344.4755859375</v>
      </c>
      <c r="AB3409" s="5">
        <v>11396.3203125</v>
      </c>
      <c r="AC3409" s="5">
        <v>5902.75927734375</v>
      </c>
      <c r="AD3409" s="5">
        <v>8401.85546875</v>
      </c>
      <c r="AE3409" s="5">
        <v>15284.1064453125</v>
      </c>
      <c r="AF3409" s="5">
        <v>15472.298828125</v>
      </c>
      <c r="AG3409" s="5">
        <v>11500.45703125</v>
      </c>
      <c r="AH3409" s="5">
        <v>11494.5009765625</v>
      </c>
      <c r="AI3409" s="5">
        <v>10536.4248046875</v>
      </c>
      <c r="AJ3409" s="5">
        <v>10276.3291015625</v>
      </c>
      <c r="AK3409" s="5">
        <v>13230.2900390625</v>
      </c>
      <c r="AL3409" s="5">
        <v>12821.80859375</v>
      </c>
      <c r="AM3409" s="5">
        <v>10054.5625</v>
      </c>
    </row>
    <row r="3410" spans="1:39">
      <c r="A3410" s="5" t="s">
        <v>10571</v>
      </c>
      <c r="B3410" s="5" t="s">
        <v>10572</v>
      </c>
      <c r="C3410" s="5" t="s">
        <v>10573</v>
      </c>
      <c r="D3410" s="5">
        <v>1463.13159179687</v>
      </c>
      <c r="E3410" s="5">
        <v>1098.69677734375</v>
      </c>
      <c r="F3410" s="5">
        <v>1499.38049316406</v>
      </c>
      <c r="G3410" s="5">
        <v>5103.65185546875</v>
      </c>
      <c r="H3410" s="5">
        <v>1972.50122070312</v>
      </c>
      <c r="I3410" s="5">
        <v>1673.23205566406</v>
      </c>
      <c r="J3410" s="5">
        <v>1898.66906738281</v>
      </c>
      <c r="K3410" s="5">
        <v>1562.32629394531</v>
      </c>
      <c r="L3410" s="5">
        <v>2072.41674804687</v>
      </c>
      <c r="M3410" s="5">
        <v>1217.94799804687</v>
      </c>
      <c r="N3410" s="5">
        <v>2114.40405273437</v>
      </c>
      <c r="O3410" s="5">
        <v>1008.05218505859</v>
      </c>
      <c r="P3410" s="5">
        <v>692.71923828125</v>
      </c>
      <c r="Q3410" s="5">
        <v>1469.8076171875</v>
      </c>
      <c r="R3410" s="5">
        <v>886.55407714843705</v>
      </c>
      <c r="S3410" s="5">
        <v>1049.45935058593</v>
      </c>
      <c r="T3410" s="5">
        <v>1519.25170898437</v>
      </c>
      <c r="U3410" s="5">
        <v>970.766357421875</v>
      </c>
      <c r="V3410" s="5">
        <v>1698.72058105468</v>
      </c>
      <c r="W3410" s="5">
        <v>1711.4912109375</v>
      </c>
      <c r="X3410" s="5">
        <v>1843.84020996093</v>
      </c>
      <c r="Y3410" s="5">
        <v>1253.48461914062</v>
      </c>
      <c r="Z3410" s="5">
        <v>1167.93957519531</v>
      </c>
      <c r="AA3410" s="5">
        <v>1371.79357910156</v>
      </c>
      <c r="AB3410" s="5">
        <v>1787.60534667968</v>
      </c>
      <c r="AC3410" s="5">
        <v>1331.49792480468</v>
      </c>
      <c r="AD3410" s="5">
        <v>352.734771728515</v>
      </c>
      <c r="AE3410" s="5">
        <v>2414.6845703125</v>
      </c>
      <c r="AF3410" s="5">
        <v>2381.17626953125</v>
      </c>
      <c r="AG3410" s="5">
        <v>923.56365966796795</v>
      </c>
      <c r="AH3410" s="5">
        <v>2166.271484375</v>
      </c>
      <c r="AI3410" s="5">
        <v>1932.07690429687</v>
      </c>
      <c r="AJ3410" s="5">
        <v>1520.6552734375</v>
      </c>
      <c r="AK3410" s="5">
        <v>1933.03442382812</v>
      </c>
      <c r="AL3410" s="5">
        <v>1557.9453125</v>
      </c>
      <c r="AM3410" s="5">
        <v>1662.68640136718</v>
      </c>
    </row>
    <row r="3411" spans="1:39">
      <c r="A3411" s="5" t="s">
        <v>10574</v>
      </c>
      <c r="B3411" s="5" t="s">
        <v>10575</v>
      </c>
      <c r="C3411" s="5" t="s">
        <v>10576</v>
      </c>
      <c r="D3411" s="5">
        <v>23859.287109375</v>
      </c>
      <c r="E3411" s="5">
        <v>32251.587890625</v>
      </c>
      <c r="F3411" s="5">
        <v>23932.1484375</v>
      </c>
      <c r="G3411" s="5">
        <v>17073.494140625</v>
      </c>
      <c r="H3411" s="5">
        <v>45892.6875</v>
      </c>
      <c r="I3411" s="5">
        <v>40623.36328125</v>
      </c>
      <c r="J3411" s="5">
        <v>44106.89453125</v>
      </c>
      <c r="K3411" s="5">
        <v>46797.71484375</v>
      </c>
      <c r="L3411" s="5">
        <v>51760.22265625</v>
      </c>
      <c r="M3411" s="5">
        <v>41977.9609375</v>
      </c>
      <c r="N3411" s="5">
        <v>43246.390625</v>
      </c>
      <c r="O3411" s="5">
        <v>54908.234375</v>
      </c>
      <c r="P3411" s="5">
        <v>31251.359375</v>
      </c>
      <c r="Q3411" s="5">
        <v>6437.8037109375</v>
      </c>
      <c r="R3411" s="5">
        <v>23066.79296875</v>
      </c>
      <c r="S3411" s="5">
        <v>33008.4296875</v>
      </c>
      <c r="T3411" s="5">
        <v>34872.078125</v>
      </c>
      <c r="U3411" s="5">
        <v>35554.64453125</v>
      </c>
      <c r="V3411" s="5">
        <v>42646.7890625</v>
      </c>
      <c r="W3411" s="5">
        <v>33289.27734375</v>
      </c>
      <c r="X3411" s="5">
        <v>36326.3828125</v>
      </c>
      <c r="Y3411" s="5">
        <v>35147.9765625</v>
      </c>
      <c r="Z3411" s="5">
        <v>30851.25390625</v>
      </c>
      <c r="AA3411" s="5">
        <v>31996.33984375</v>
      </c>
      <c r="AB3411" s="5">
        <v>28729.216796875</v>
      </c>
      <c r="AC3411" s="5">
        <v>34127.73046875</v>
      </c>
      <c r="AD3411" s="5">
        <v>28877.16015625</v>
      </c>
      <c r="AE3411" s="5">
        <v>41153.20703125</v>
      </c>
      <c r="AF3411" s="5">
        <v>39888.390625</v>
      </c>
      <c r="AG3411" s="5">
        <v>30698.26953125</v>
      </c>
      <c r="AH3411" s="5">
        <v>36987.33203125</v>
      </c>
      <c r="AI3411" s="5">
        <v>37587.640625</v>
      </c>
      <c r="AJ3411" s="5">
        <v>26762.60546875</v>
      </c>
      <c r="AK3411" s="5">
        <v>36901.78515625</v>
      </c>
      <c r="AL3411" s="5">
        <v>34358.96875</v>
      </c>
      <c r="AM3411" s="5">
        <v>30203.736328125</v>
      </c>
    </row>
    <row r="3412" spans="1:39">
      <c r="A3412" s="5" t="s">
        <v>10577</v>
      </c>
      <c r="B3412" s="5" t="s">
        <v>10578</v>
      </c>
      <c r="C3412" s="5" t="s">
        <v>10579</v>
      </c>
      <c r="D3412" s="5">
        <v>6514.83447265625</v>
      </c>
      <c r="E3412" s="5">
        <v>7299.3837890625</v>
      </c>
      <c r="F3412" s="5">
        <v>13518.2744140625</v>
      </c>
      <c r="G3412" s="5">
        <v>10011.01171875</v>
      </c>
      <c r="H3412" s="5">
        <v>8978.76171875</v>
      </c>
      <c r="I3412" s="5">
        <v>8419.119140625</v>
      </c>
      <c r="J3412" s="5">
        <v>10054.9111328125</v>
      </c>
      <c r="K3412" s="5">
        <v>11321.416015625</v>
      </c>
      <c r="L3412" s="5">
        <v>11724.8193359375</v>
      </c>
      <c r="M3412" s="5">
        <v>8730.232421875</v>
      </c>
      <c r="N3412" s="5">
        <v>8930.6494140625</v>
      </c>
      <c r="O3412" s="5">
        <v>7879.35009765625</v>
      </c>
      <c r="P3412" s="5">
        <v>6446.49609375</v>
      </c>
      <c r="Q3412" s="5">
        <v>13545.564453125</v>
      </c>
      <c r="R3412" s="5">
        <v>5784.14697265625</v>
      </c>
      <c r="S3412" s="5">
        <v>11501.4609375</v>
      </c>
      <c r="T3412" s="5">
        <v>8256.5419921875</v>
      </c>
      <c r="U3412" s="5">
        <v>8954.216796875</v>
      </c>
      <c r="V3412" s="5">
        <v>15802.021484375</v>
      </c>
      <c r="W3412" s="5">
        <v>5146.0166015625</v>
      </c>
      <c r="X3412" s="5">
        <v>8643.48828125</v>
      </c>
      <c r="Y3412" s="5">
        <v>11171.205078125</v>
      </c>
      <c r="Z3412" s="5">
        <v>15054.7578125</v>
      </c>
      <c r="AA3412" s="5">
        <v>14414.376953125</v>
      </c>
      <c r="AB3412" s="5">
        <v>5057.18408203125</v>
      </c>
      <c r="AC3412" s="5">
        <v>3712.4482421875</v>
      </c>
      <c r="AD3412" s="5">
        <v>7221.861328125</v>
      </c>
      <c r="AE3412" s="5">
        <v>7645.6826171875</v>
      </c>
      <c r="AF3412" s="5">
        <v>5706.01953125</v>
      </c>
      <c r="AG3412" s="5">
        <v>10622.134765625</v>
      </c>
      <c r="AH3412" s="5">
        <v>8191.9736328125</v>
      </c>
      <c r="AI3412" s="5">
        <v>9147.05078125</v>
      </c>
      <c r="AJ3412" s="5">
        <v>7042.75244140625</v>
      </c>
      <c r="AK3412" s="5">
        <v>4829.58837890625</v>
      </c>
      <c r="AL3412" s="5">
        <v>4313.26025390625</v>
      </c>
      <c r="AM3412" s="5">
        <v>9501.275390625</v>
      </c>
    </row>
    <row r="3413" spans="1:39">
      <c r="A3413" s="5" t="s">
        <v>10580</v>
      </c>
      <c r="B3413" s="5" t="s">
        <v>10581</v>
      </c>
      <c r="C3413" s="5" t="s">
        <v>10582</v>
      </c>
      <c r="D3413" s="5">
        <v>377.33004760742102</v>
      </c>
      <c r="E3413" s="5">
        <v>5.0000000000000001E-3</v>
      </c>
      <c r="F3413" s="5">
        <v>457.15490722656199</v>
      </c>
      <c r="G3413" s="5">
        <v>263.35870361328102</v>
      </c>
      <c r="H3413" s="5">
        <v>622.46856689453102</v>
      </c>
      <c r="I3413" s="5">
        <v>545.54571533203102</v>
      </c>
      <c r="J3413" s="5">
        <v>351.469970703125</v>
      </c>
      <c r="K3413" s="5">
        <v>466.23348999023398</v>
      </c>
      <c r="L3413" s="5">
        <v>1095.99975585937</v>
      </c>
      <c r="M3413" s="5">
        <v>5.0000000000000001E-3</v>
      </c>
      <c r="N3413" s="5">
        <v>5.0000000000000001E-3</v>
      </c>
      <c r="O3413" s="5">
        <v>367.48410034179602</v>
      </c>
      <c r="P3413" s="5">
        <v>5.0000000000000001E-3</v>
      </c>
      <c r="Q3413" s="5">
        <v>5.0000000000000001E-3</v>
      </c>
      <c r="R3413" s="5">
        <v>5.0000000000000001E-3</v>
      </c>
      <c r="S3413" s="5">
        <v>954.29260253906205</v>
      </c>
      <c r="T3413" s="5">
        <v>1032.78283691406</v>
      </c>
      <c r="U3413" s="5">
        <v>748.97314453125</v>
      </c>
      <c r="V3413" s="5">
        <v>1203.68786621093</v>
      </c>
      <c r="W3413" s="5">
        <v>1363.09436035156</v>
      </c>
      <c r="X3413" s="5">
        <v>1268.44287109375</v>
      </c>
      <c r="Y3413" s="5">
        <v>1184.90478515625</v>
      </c>
      <c r="Z3413" s="5">
        <v>732.275634765625</v>
      </c>
      <c r="AA3413" s="5">
        <v>560.35394287109295</v>
      </c>
      <c r="AB3413" s="5">
        <v>1060.67858886718</v>
      </c>
      <c r="AC3413" s="5">
        <v>5.0000000000000001E-3</v>
      </c>
      <c r="AD3413" s="5">
        <v>638.33984375</v>
      </c>
      <c r="AE3413" s="5">
        <v>1049.82861328125</v>
      </c>
      <c r="AF3413" s="5">
        <v>931.46820068359295</v>
      </c>
      <c r="AG3413" s="5">
        <v>644.56549072265602</v>
      </c>
      <c r="AH3413" s="5">
        <v>1219.37707519531</v>
      </c>
      <c r="AI3413" s="5">
        <v>5.0000000000000001E-3</v>
      </c>
      <c r="AJ3413" s="5">
        <v>5.0000000000000001E-3</v>
      </c>
      <c r="AK3413" s="5">
        <v>5.0000000000000001E-3</v>
      </c>
      <c r="AL3413" s="5">
        <v>5.0000000000000001E-3</v>
      </c>
      <c r="AM3413" s="5">
        <v>1007.20715332031</v>
      </c>
    </row>
    <row r="3414" spans="1:39">
      <c r="A3414" s="5" t="s">
        <v>10583</v>
      </c>
      <c r="B3414" s="5" t="s">
        <v>10584</v>
      </c>
      <c r="C3414" s="5" t="s">
        <v>10585</v>
      </c>
      <c r="D3414" s="5">
        <v>816.35290527343705</v>
      </c>
      <c r="E3414" s="5">
        <v>5.0000000000000001E-3</v>
      </c>
      <c r="F3414" s="5">
        <v>213.15093994140599</v>
      </c>
      <c r="G3414" s="5">
        <v>187.34948730468699</v>
      </c>
      <c r="H3414" s="5">
        <v>332.570709228515</v>
      </c>
      <c r="I3414" s="5">
        <v>413.91824340820301</v>
      </c>
      <c r="J3414" s="5">
        <v>644.59796142578102</v>
      </c>
      <c r="K3414" s="5">
        <v>731.98443603515602</v>
      </c>
      <c r="L3414" s="5">
        <v>968.25177001953102</v>
      </c>
      <c r="M3414" s="5">
        <v>848.13128662109295</v>
      </c>
      <c r="N3414" s="5">
        <v>5.0000000000000001E-3</v>
      </c>
      <c r="O3414" s="5">
        <v>5.0000000000000001E-3</v>
      </c>
      <c r="P3414" s="5">
        <v>5.0000000000000001E-3</v>
      </c>
      <c r="Q3414" s="5">
        <v>238.05186462402301</v>
      </c>
      <c r="R3414" s="5">
        <v>5.0000000000000001E-3</v>
      </c>
      <c r="S3414" s="5">
        <v>447.78594970703102</v>
      </c>
      <c r="T3414" s="5">
        <v>676.81097412109295</v>
      </c>
      <c r="U3414" s="5">
        <v>434.35241699218699</v>
      </c>
      <c r="V3414" s="5">
        <v>637.84649658203102</v>
      </c>
      <c r="W3414" s="5">
        <v>670.35516357421795</v>
      </c>
      <c r="X3414" s="5">
        <v>598.29302978515602</v>
      </c>
      <c r="Y3414" s="5">
        <v>453.40780639648398</v>
      </c>
      <c r="Z3414" s="5">
        <v>454.68255615234301</v>
      </c>
      <c r="AA3414" s="5">
        <v>5.0000000000000001E-3</v>
      </c>
      <c r="AB3414" s="5">
        <v>798.09820556640602</v>
      </c>
      <c r="AC3414" s="5">
        <v>5.0000000000000001E-3</v>
      </c>
      <c r="AD3414" s="5">
        <v>5.0000000000000001E-3</v>
      </c>
      <c r="AE3414" s="5">
        <v>1054.47192382812</v>
      </c>
      <c r="AF3414" s="5">
        <v>463.68762207031199</v>
      </c>
      <c r="AG3414" s="5">
        <v>446.87258911132801</v>
      </c>
      <c r="AH3414" s="5">
        <v>763.9482421875</v>
      </c>
      <c r="AI3414" s="5">
        <v>644.06036376953102</v>
      </c>
      <c r="AJ3414" s="5">
        <v>5.0000000000000001E-3</v>
      </c>
      <c r="AK3414" s="5">
        <v>793.91271972656205</v>
      </c>
      <c r="AL3414" s="5">
        <v>5.0000000000000001E-3</v>
      </c>
      <c r="AM3414" s="5">
        <v>417.748443603515</v>
      </c>
    </row>
    <row r="3415" spans="1:39">
      <c r="A3415" s="5" t="s">
        <v>10586</v>
      </c>
      <c r="B3415" s="5" t="s">
        <v>10587</v>
      </c>
      <c r="C3415" s="5" t="s">
        <v>10588</v>
      </c>
      <c r="D3415" s="5">
        <v>1677.65344238281</v>
      </c>
      <c r="E3415" s="5">
        <v>5.0000000000000001E-3</v>
      </c>
      <c r="F3415" s="5">
        <v>153.62918090820301</v>
      </c>
      <c r="G3415" s="5">
        <v>4116.30029296875</v>
      </c>
      <c r="H3415" s="5">
        <v>1507.04284667968</v>
      </c>
      <c r="I3415" s="5">
        <v>2093.55444335937</v>
      </c>
      <c r="J3415" s="5">
        <v>4471.56689453125</v>
      </c>
      <c r="K3415" s="5">
        <v>3226.70239257812</v>
      </c>
      <c r="L3415" s="5">
        <v>5549.73388671875</v>
      </c>
      <c r="M3415" s="5">
        <v>3496.62646484375</v>
      </c>
      <c r="N3415" s="5">
        <v>2298.28344726562</v>
      </c>
      <c r="O3415" s="5">
        <v>4530.90625</v>
      </c>
      <c r="P3415" s="5">
        <v>5.0000000000000001E-3</v>
      </c>
      <c r="Q3415" s="5">
        <v>3355.39965820312</v>
      </c>
      <c r="R3415" s="5">
        <v>5.0000000000000001E-3</v>
      </c>
      <c r="S3415" s="5">
        <v>238.67533874511699</v>
      </c>
      <c r="T3415" s="5">
        <v>1657.9052734375</v>
      </c>
      <c r="U3415" s="5">
        <v>2722.97778320312</v>
      </c>
      <c r="V3415" s="5">
        <v>1672.953125</v>
      </c>
      <c r="W3415" s="5">
        <v>3830.49291992187</v>
      </c>
      <c r="X3415" s="5">
        <v>4806.54833984375</v>
      </c>
      <c r="Y3415" s="5">
        <v>2359.20336914062</v>
      </c>
      <c r="Z3415" s="5">
        <v>2018.0380859375</v>
      </c>
      <c r="AA3415" s="5">
        <v>989.09210205078102</v>
      </c>
      <c r="AB3415" s="5">
        <v>1747.76440429687</v>
      </c>
      <c r="AC3415" s="5">
        <v>5.0000000000000001E-3</v>
      </c>
      <c r="AD3415" s="5">
        <v>5.0000000000000001E-3</v>
      </c>
      <c r="AE3415" s="5">
        <v>2126.87768554687</v>
      </c>
      <c r="AF3415" s="5">
        <v>3307.35131835937</v>
      </c>
      <c r="AG3415" s="5">
        <v>1441.9052734375</v>
      </c>
      <c r="AH3415" s="5">
        <v>4985.154296875</v>
      </c>
      <c r="AI3415" s="5">
        <v>2.2705230712890598</v>
      </c>
      <c r="AJ3415" s="5">
        <v>5108.27880859375</v>
      </c>
      <c r="AK3415" s="5">
        <v>2194.91552734375</v>
      </c>
      <c r="AL3415" s="5">
        <v>3440.40283203125</v>
      </c>
      <c r="AM3415" s="5">
        <v>3427.34252929687</v>
      </c>
    </row>
    <row r="3416" spans="1:39">
      <c r="A3416" s="5" t="s">
        <v>10589</v>
      </c>
      <c r="B3416" s="5" t="s">
        <v>10590</v>
      </c>
      <c r="C3416" s="5" t="s">
        <v>10591</v>
      </c>
      <c r="D3416" s="5">
        <v>3488.09765625</v>
      </c>
      <c r="E3416" s="5">
        <v>1538.46948242187</v>
      </c>
      <c r="F3416" s="5">
        <v>2386.76098632812</v>
      </c>
      <c r="G3416" s="5">
        <v>7185.58154296875</v>
      </c>
      <c r="H3416" s="5">
        <v>4580.32080078125</v>
      </c>
      <c r="I3416" s="5">
        <v>3949.7626953125</v>
      </c>
      <c r="J3416" s="5">
        <v>4005.1630859375</v>
      </c>
      <c r="K3416" s="5">
        <v>2575.77294921875</v>
      </c>
      <c r="L3416" s="5">
        <v>5574.2802734375</v>
      </c>
      <c r="M3416" s="5">
        <v>3654.73754882812</v>
      </c>
      <c r="N3416" s="5">
        <v>3922.06274414062</v>
      </c>
      <c r="O3416" s="5">
        <v>3238.5517578125</v>
      </c>
      <c r="P3416" s="5">
        <v>1816.41772460937</v>
      </c>
      <c r="Q3416" s="5">
        <v>3094.05737304687</v>
      </c>
      <c r="R3416" s="5">
        <v>1887.9150390625</v>
      </c>
      <c r="S3416" s="5">
        <v>2550.328125</v>
      </c>
      <c r="T3416" s="5">
        <v>3303.244140625</v>
      </c>
      <c r="U3416" s="5">
        <v>5201.19775390625</v>
      </c>
      <c r="V3416" s="5">
        <v>3350.72534179687</v>
      </c>
      <c r="W3416" s="5">
        <v>3560.73974609375</v>
      </c>
      <c r="X3416" s="5">
        <v>3580.59008789062</v>
      </c>
      <c r="Y3416" s="5">
        <v>3075.10571289062</v>
      </c>
      <c r="Z3416" s="5">
        <v>2628.73876953125</v>
      </c>
      <c r="AA3416" s="5">
        <v>2210.89208984375</v>
      </c>
      <c r="AB3416" s="5">
        <v>3764.10791015625</v>
      </c>
      <c r="AC3416" s="5">
        <v>3033.36499023437</v>
      </c>
      <c r="AD3416" s="5">
        <v>3668.26416015625</v>
      </c>
      <c r="AE3416" s="5">
        <v>6268.89501953125</v>
      </c>
      <c r="AF3416" s="5">
        <v>6824.98095703125</v>
      </c>
      <c r="AG3416" s="5">
        <v>5297.7265625</v>
      </c>
      <c r="AH3416" s="5">
        <v>7105.20458984375</v>
      </c>
      <c r="AI3416" s="5">
        <v>2698.89135742187</v>
      </c>
      <c r="AJ3416" s="5">
        <v>4607.5439453125</v>
      </c>
      <c r="AK3416" s="5">
        <v>2805.2900390625</v>
      </c>
      <c r="AL3416" s="5">
        <v>3344.31176757812</v>
      </c>
      <c r="AM3416" s="5">
        <v>3537.34228515625</v>
      </c>
    </row>
    <row r="3417" spans="1:39">
      <c r="A3417" s="5" t="s">
        <v>10592</v>
      </c>
      <c r="B3417" s="5" t="s">
        <v>10593</v>
      </c>
      <c r="C3417" s="5" t="s">
        <v>10594</v>
      </c>
      <c r="D3417" s="5">
        <v>4464.7890625</v>
      </c>
      <c r="E3417" s="5">
        <v>3288.38232421875</v>
      </c>
      <c r="F3417" s="5">
        <v>4158.857421875</v>
      </c>
      <c r="G3417" s="5">
        <v>11136.2666015625</v>
      </c>
      <c r="H3417" s="5">
        <v>5849.00146484375</v>
      </c>
      <c r="I3417" s="5">
        <v>6087.83935546875</v>
      </c>
      <c r="J3417" s="5">
        <v>5754.22412109375</v>
      </c>
      <c r="K3417" s="5">
        <v>6693.59228515625</v>
      </c>
      <c r="L3417" s="5">
        <v>5976.63916015625</v>
      </c>
      <c r="M3417" s="5">
        <v>5419.56787109375</v>
      </c>
      <c r="N3417" s="5">
        <v>5984.89990234375</v>
      </c>
      <c r="O3417" s="5">
        <v>7815.4580078125</v>
      </c>
      <c r="P3417" s="5">
        <v>4698.59521484375</v>
      </c>
      <c r="Q3417" s="5">
        <v>4376.39990234375</v>
      </c>
      <c r="R3417" s="5">
        <v>3376.7587890625</v>
      </c>
      <c r="S3417" s="5">
        <v>3846.88305664062</v>
      </c>
      <c r="T3417" s="5">
        <v>4634.37548828125</v>
      </c>
      <c r="U3417" s="5">
        <v>5183.34375</v>
      </c>
      <c r="V3417" s="5">
        <v>4551.625</v>
      </c>
      <c r="W3417" s="5">
        <v>2895.27587890625</v>
      </c>
      <c r="X3417" s="5">
        <v>4483.0146484375</v>
      </c>
      <c r="Y3417" s="5">
        <v>4187.8193359375</v>
      </c>
      <c r="Z3417" s="5">
        <v>5320.54638671875</v>
      </c>
      <c r="AA3417" s="5">
        <v>5270.0029296875</v>
      </c>
      <c r="AB3417" s="5">
        <v>3707.79077148437</v>
      </c>
      <c r="AC3417" s="5">
        <v>5727.08154296875</v>
      </c>
      <c r="AD3417" s="5">
        <v>2881.8935546875</v>
      </c>
      <c r="AE3417" s="5">
        <v>5599.61279296875</v>
      </c>
      <c r="AF3417" s="5">
        <v>5992.14013671875</v>
      </c>
      <c r="AG3417" s="5">
        <v>4953.0048828125</v>
      </c>
      <c r="AH3417" s="5">
        <v>5190.45361328125</v>
      </c>
      <c r="AI3417" s="5">
        <v>4917.41552734375</v>
      </c>
      <c r="AJ3417" s="5">
        <v>4322.82177734375</v>
      </c>
      <c r="AK3417" s="5">
        <v>8512.2041015625</v>
      </c>
      <c r="AL3417" s="5">
        <v>6854.92529296875</v>
      </c>
      <c r="AM3417" s="5">
        <v>3377.27612304687</v>
      </c>
    </row>
    <row r="3418" spans="1:39">
      <c r="A3418" s="5" t="s">
        <v>10595</v>
      </c>
      <c r="B3418" s="5" t="s">
        <v>562</v>
      </c>
      <c r="C3418" s="5" t="s">
        <v>10596</v>
      </c>
      <c r="D3418" s="5">
        <v>16630.451171875</v>
      </c>
      <c r="E3418" s="5">
        <v>23944.765625</v>
      </c>
      <c r="F3418" s="5">
        <v>15897.6064453125</v>
      </c>
      <c r="G3418" s="5">
        <v>9443.5556640625</v>
      </c>
      <c r="H3418" s="5">
        <v>26382.53125</v>
      </c>
      <c r="I3418" s="5">
        <v>25935.47265625</v>
      </c>
      <c r="J3418" s="5">
        <v>21253.640625</v>
      </c>
      <c r="K3418" s="5">
        <v>27756.251953125</v>
      </c>
      <c r="L3418" s="5">
        <v>28931.607421875</v>
      </c>
      <c r="M3418" s="5">
        <v>28684.63671875</v>
      </c>
      <c r="N3418" s="5">
        <v>17261.23828125</v>
      </c>
      <c r="O3418" s="5">
        <v>27791.130859375</v>
      </c>
      <c r="P3418" s="5">
        <v>25394.677734375</v>
      </c>
      <c r="Q3418" s="5">
        <v>7552.81103515625</v>
      </c>
      <c r="R3418" s="5">
        <v>17630.32421875</v>
      </c>
      <c r="S3418" s="5">
        <v>21417.544921875</v>
      </c>
      <c r="T3418" s="5">
        <v>19572.83203125</v>
      </c>
      <c r="U3418" s="5">
        <v>11106.771484375</v>
      </c>
      <c r="V3418" s="5">
        <v>23247.818359375</v>
      </c>
      <c r="W3418" s="5">
        <v>14773.69140625</v>
      </c>
      <c r="X3418" s="5">
        <v>11422.791015625</v>
      </c>
      <c r="Y3418" s="5">
        <v>13815.3935546875</v>
      </c>
      <c r="Z3418" s="5">
        <v>22569.23828125</v>
      </c>
      <c r="AA3418" s="5">
        <v>14271.255859375</v>
      </c>
      <c r="AB3418" s="5">
        <v>10672.005859375</v>
      </c>
      <c r="AC3418" s="5">
        <v>10721.8916015625</v>
      </c>
      <c r="AD3418" s="5">
        <v>17550.724609375</v>
      </c>
      <c r="AE3418" s="5">
        <v>10871.6611328125</v>
      </c>
      <c r="AF3418" s="5">
        <v>14214.98046875</v>
      </c>
      <c r="AG3418" s="5">
        <v>16033.3603515625</v>
      </c>
      <c r="AH3418" s="5">
        <v>10200.671875</v>
      </c>
      <c r="AI3418" s="5">
        <v>11962.1494140625</v>
      </c>
      <c r="AJ3418" s="5">
        <v>9463.8603515625</v>
      </c>
      <c r="AK3418" s="5">
        <v>13264.57421875</v>
      </c>
      <c r="AL3418" s="5">
        <v>14238.6884765625</v>
      </c>
      <c r="AM3418" s="5">
        <v>10454.3427734375</v>
      </c>
    </row>
    <row r="3419" spans="1:39">
      <c r="A3419" s="5" t="s">
        <v>10597</v>
      </c>
      <c r="B3419" s="5" t="s">
        <v>10598</v>
      </c>
      <c r="C3419" s="5" t="s">
        <v>10599</v>
      </c>
      <c r="D3419" s="5">
        <v>3456.1708984375</v>
      </c>
      <c r="E3419" s="5">
        <v>3676.75341796875</v>
      </c>
      <c r="F3419" s="5">
        <v>6272.265625</v>
      </c>
      <c r="G3419" s="5">
        <v>3242.74169921875</v>
      </c>
      <c r="H3419" s="5">
        <v>7088.45263671875</v>
      </c>
      <c r="I3419" s="5">
        <v>5330.68505859375</v>
      </c>
      <c r="J3419" s="5">
        <v>5077.0458984375</v>
      </c>
      <c r="K3419" s="5">
        <v>6098.41357421875</v>
      </c>
      <c r="L3419" s="5">
        <v>6136.53466796875</v>
      </c>
      <c r="M3419" s="5">
        <v>5925.14892578125</v>
      </c>
      <c r="N3419" s="5">
        <v>4333.7197265625</v>
      </c>
      <c r="O3419" s="5">
        <v>2705.26049804687</v>
      </c>
      <c r="P3419" s="5">
        <v>2607.09204101562</v>
      </c>
      <c r="Q3419" s="5">
        <v>1949.80322265625</v>
      </c>
      <c r="R3419" s="5">
        <v>19.517683029174801</v>
      </c>
      <c r="S3419" s="5">
        <v>4683.677734375</v>
      </c>
      <c r="T3419" s="5">
        <v>4528.27880859375</v>
      </c>
      <c r="U3419" s="5">
        <v>2716.80615234375</v>
      </c>
      <c r="V3419" s="5">
        <v>6835.90625</v>
      </c>
      <c r="W3419" s="5">
        <v>4316.89697265625</v>
      </c>
      <c r="X3419" s="5">
        <v>3177.44360351562</v>
      </c>
      <c r="Y3419" s="5">
        <v>6449.53369140625</v>
      </c>
      <c r="Z3419" s="5">
        <v>7121.5087890625</v>
      </c>
      <c r="AA3419" s="5">
        <v>7853.42626953125</v>
      </c>
      <c r="AB3419" s="5">
        <v>3601.74462890625</v>
      </c>
      <c r="AC3419" s="5">
        <v>1985.71374511718</v>
      </c>
      <c r="AD3419" s="5">
        <v>4852.314453125</v>
      </c>
      <c r="AE3419" s="5">
        <v>5415.8134765625</v>
      </c>
      <c r="AF3419" s="5">
        <v>5440.841796875</v>
      </c>
      <c r="AG3419" s="5">
        <v>8630.1875</v>
      </c>
      <c r="AH3419" s="5">
        <v>6044.4921875</v>
      </c>
      <c r="AI3419" s="5">
        <v>6399.12890625</v>
      </c>
      <c r="AJ3419" s="5">
        <v>8984.85546875</v>
      </c>
      <c r="AK3419" s="5">
        <v>2962.86059570312</v>
      </c>
      <c r="AL3419" s="5">
        <v>6449.55224609375</v>
      </c>
      <c r="AM3419" s="5">
        <v>9985.5693359375</v>
      </c>
    </row>
    <row r="3420" spans="1:39">
      <c r="A3420" s="5" t="s">
        <v>10600</v>
      </c>
      <c r="B3420" s="5" t="s">
        <v>10601</v>
      </c>
      <c r="C3420" s="5" t="s">
        <v>10602</v>
      </c>
      <c r="D3420" s="5">
        <v>10158.5322265625</v>
      </c>
      <c r="E3420" s="5">
        <v>8530.0107421875</v>
      </c>
      <c r="F3420" s="5">
        <v>9182.2373046875</v>
      </c>
      <c r="G3420" s="5">
        <v>2710.6044921875</v>
      </c>
      <c r="H3420" s="5">
        <v>6274.4892578125</v>
      </c>
      <c r="I3420" s="5">
        <v>5625.70849609375</v>
      </c>
      <c r="J3420" s="5">
        <v>7183.56201171875</v>
      </c>
      <c r="K3420" s="5">
        <v>13621.5048828125</v>
      </c>
      <c r="L3420" s="5">
        <v>6438.8388671875</v>
      </c>
      <c r="M3420" s="5">
        <v>11003.814453125</v>
      </c>
      <c r="N3420" s="5">
        <v>10572.1962890625</v>
      </c>
      <c r="O3420" s="5">
        <v>9507.9306640625</v>
      </c>
      <c r="P3420" s="5">
        <v>15922.8330078125</v>
      </c>
      <c r="Q3420" s="5">
        <v>10414.4912109375</v>
      </c>
      <c r="R3420" s="5">
        <v>2074.828125</v>
      </c>
      <c r="S3420" s="5">
        <v>3729.193359375</v>
      </c>
      <c r="T3420" s="5">
        <v>4406.126953125</v>
      </c>
      <c r="U3420" s="5">
        <v>2151.90185546875</v>
      </c>
      <c r="V3420" s="5">
        <v>6006.04248046875</v>
      </c>
      <c r="W3420" s="5">
        <v>9680.96484375</v>
      </c>
      <c r="X3420" s="5">
        <v>8020.98388671875</v>
      </c>
      <c r="Y3420" s="5">
        <v>9239.453125</v>
      </c>
      <c r="Z3420" s="5">
        <v>7660.60693359375</v>
      </c>
      <c r="AA3420" s="5">
        <v>6217.11083984375</v>
      </c>
      <c r="AB3420" s="5">
        <v>15175.12109375</v>
      </c>
      <c r="AC3420" s="5">
        <v>19858.197265625</v>
      </c>
      <c r="AD3420" s="5">
        <v>37348.328125</v>
      </c>
      <c r="AE3420" s="5">
        <v>5577.453125</v>
      </c>
      <c r="AF3420" s="5">
        <v>1815.73913574218</v>
      </c>
      <c r="AG3420" s="5">
        <v>3658.9189453125</v>
      </c>
      <c r="AH3420" s="5">
        <v>7257.14599609375</v>
      </c>
      <c r="AI3420" s="5">
        <v>16423.818359375</v>
      </c>
      <c r="AJ3420" s="5">
        <v>6484.8466796875</v>
      </c>
      <c r="AK3420" s="5">
        <v>10384.09765625</v>
      </c>
      <c r="AL3420" s="5">
        <v>18002.6171875</v>
      </c>
      <c r="AM3420" s="5">
        <v>10086.87890625</v>
      </c>
    </row>
    <row r="3421" spans="1:39">
      <c r="A3421" s="5" t="s">
        <v>10603</v>
      </c>
      <c r="B3421" s="5" t="s">
        <v>10604</v>
      </c>
      <c r="C3421" s="5" t="s">
        <v>10605</v>
      </c>
      <c r="D3421" s="5">
        <v>5.0000000000000001E-3</v>
      </c>
      <c r="E3421" s="5">
        <v>5.0000000000000001E-3</v>
      </c>
      <c r="F3421" s="5">
        <v>5.0000000000000001E-3</v>
      </c>
      <c r="G3421" s="5">
        <v>5.0000000000000001E-3</v>
      </c>
      <c r="H3421" s="5">
        <v>451.55148315429602</v>
      </c>
      <c r="I3421" s="5">
        <v>5.0000000000000001E-3</v>
      </c>
      <c r="J3421" s="5">
        <v>5.0000000000000001E-3</v>
      </c>
      <c r="K3421" s="5">
        <v>618.81817626953102</v>
      </c>
      <c r="L3421" s="5">
        <v>89.425453186035099</v>
      </c>
      <c r="M3421" s="5">
        <v>353.44644165039</v>
      </c>
      <c r="N3421" s="5">
        <v>5.0000000000000001E-3</v>
      </c>
      <c r="O3421" s="5">
        <v>5.0000000000000001E-3</v>
      </c>
      <c r="P3421" s="5">
        <v>5.0000000000000001E-3</v>
      </c>
      <c r="Q3421" s="5">
        <v>5.0000000000000001E-3</v>
      </c>
      <c r="R3421" s="5">
        <v>5.0000000000000001E-3</v>
      </c>
      <c r="S3421" s="5">
        <v>5.0000000000000001E-3</v>
      </c>
      <c r="T3421" s="5">
        <v>5.0000000000000001E-3</v>
      </c>
      <c r="U3421" s="5">
        <v>5.0000000000000001E-3</v>
      </c>
      <c r="V3421" s="5">
        <v>314.16082763671801</v>
      </c>
      <c r="W3421" s="5">
        <v>373.748931884765</v>
      </c>
      <c r="X3421" s="5">
        <v>824.68701171875</v>
      </c>
      <c r="Y3421" s="5">
        <v>468.99786376953102</v>
      </c>
      <c r="Z3421" s="5">
        <v>691.59136962890602</v>
      </c>
      <c r="AA3421" s="5">
        <v>848.93151855468705</v>
      </c>
      <c r="AB3421" s="5">
        <v>525.37420654296795</v>
      </c>
      <c r="AC3421" s="5">
        <v>378.01773071289</v>
      </c>
      <c r="AD3421" s="5">
        <v>5.0000000000000001E-3</v>
      </c>
      <c r="AE3421" s="5">
        <v>5.0000000000000001E-3</v>
      </c>
      <c r="AF3421" s="5">
        <v>5.0000000000000001E-3</v>
      </c>
      <c r="AG3421" s="5">
        <v>5.0000000000000001E-3</v>
      </c>
      <c r="AH3421" s="5">
        <v>201.927474975585</v>
      </c>
      <c r="AI3421" s="5">
        <v>5.0000000000000001E-3</v>
      </c>
      <c r="AJ3421" s="5">
        <v>422.813232421875</v>
      </c>
      <c r="AK3421" s="5">
        <v>5.0000000000000001E-3</v>
      </c>
      <c r="AL3421" s="5">
        <v>5.0000000000000001E-3</v>
      </c>
      <c r="AM3421" s="5">
        <v>589.25573730468705</v>
      </c>
    </row>
    <row r="3422" spans="1:39">
      <c r="A3422" s="5" t="s">
        <v>10606</v>
      </c>
      <c r="B3422" s="5" t="s">
        <v>563</v>
      </c>
      <c r="C3422" s="5" t="s">
        <v>10607</v>
      </c>
      <c r="D3422" s="5">
        <v>5.0000000000000001E-3</v>
      </c>
      <c r="E3422" s="5">
        <v>5.0000000000000001E-3</v>
      </c>
      <c r="F3422" s="5">
        <v>273.28796386718699</v>
      </c>
      <c r="G3422" s="5">
        <v>5.0000000000000001E-3</v>
      </c>
      <c r="H3422" s="5">
        <v>76.240867614746094</v>
      </c>
      <c r="I3422" s="5">
        <v>383.99026489257801</v>
      </c>
      <c r="J3422" s="5">
        <v>5.0000000000000001E-3</v>
      </c>
      <c r="K3422" s="5">
        <v>242.14332580566401</v>
      </c>
      <c r="L3422" s="5">
        <v>442.94873046875</v>
      </c>
      <c r="M3422" s="5">
        <v>5.0000000000000001E-3</v>
      </c>
      <c r="N3422" s="5">
        <v>5.0000000000000001E-3</v>
      </c>
      <c r="O3422" s="5">
        <v>5.0000000000000001E-3</v>
      </c>
      <c r="P3422" s="5">
        <v>5.0000000000000001E-3</v>
      </c>
      <c r="Q3422" s="5">
        <v>5.0000000000000001E-3</v>
      </c>
      <c r="R3422" s="5">
        <v>1.91455674171447</v>
      </c>
      <c r="S3422" s="5">
        <v>227.32843017578099</v>
      </c>
      <c r="T3422" s="5">
        <v>980.51812744140602</v>
      </c>
      <c r="U3422" s="5">
        <v>5.0000000000000001E-3</v>
      </c>
      <c r="V3422" s="5">
        <v>507.926666259765</v>
      </c>
      <c r="W3422" s="5">
        <v>829.54479980468705</v>
      </c>
      <c r="X3422" s="5">
        <v>149.12510681152301</v>
      </c>
      <c r="Y3422" s="5">
        <v>297.00698852539</v>
      </c>
      <c r="Z3422" s="5">
        <v>400.91030883789</v>
      </c>
      <c r="AA3422" s="5">
        <v>219.22560119628901</v>
      </c>
      <c r="AB3422" s="5">
        <v>207.78564453125</v>
      </c>
      <c r="AC3422" s="5">
        <v>5.0000000000000001E-3</v>
      </c>
      <c r="AD3422" s="5">
        <v>5.0000000000000001E-3</v>
      </c>
      <c r="AE3422" s="5">
        <v>420.99783325195301</v>
      </c>
      <c r="AF3422" s="5">
        <v>5.0000000000000001E-3</v>
      </c>
      <c r="AG3422" s="5">
        <v>5.0000000000000001E-3</v>
      </c>
      <c r="AH3422" s="5">
        <v>78.649230957031193</v>
      </c>
      <c r="AI3422" s="5">
        <v>5.0000000000000001E-3</v>
      </c>
      <c r="AJ3422" s="5">
        <v>5.0000000000000001E-3</v>
      </c>
      <c r="AK3422" s="5">
        <v>5.0000000000000001E-3</v>
      </c>
      <c r="AL3422" s="5">
        <v>5.0000000000000001E-3</v>
      </c>
      <c r="AM3422" s="5">
        <v>5.0000000000000001E-3</v>
      </c>
    </row>
    <row r="3423" spans="1:39">
      <c r="A3423" s="5" t="s">
        <v>10608</v>
      </c>
      <c r="B3423" s="5" t="s">
        <v>10609</v>
      </c>
      <c r="C3423" s="5" t="s">
        <v>10610</v>
      </c>
      <c r="D3423" s="5">
        <v>10145.5546875</v>
      </c>
      <c r="E3423" s="5">
        <v>12645.8291015625</v>
      </c>
      <c r="F3423" s="5">
        <v>8231.998046875</v>
      </c>
      <c r="G3423" s="5">
        <v>8863.2666015625</v>
      </c>
      <c r="H3423" s="5">
        <v>18720.30078125</v>
      </c>
      <c r="I3423" s="5">
        <v>17828.064453125</v>
      </c>
      <c r="J3423" s="5">
        <v>13754.09765625</v>
      </c>
      <c r="K3423" s="5">
        <v>19441.86328125</v>
      </c>
      <c r="L3423" s="5">
        <v>22599.92578125</v>
      </c>
      <c r="M3423" s="5">
        <v>19272.208984375</v>
      </c>
      <c r="N3423" s="5">
        <v>23582.63671875</v>
      </c>
      <c r="O3423" s="5">
        <v>20498.29296875</v>
      </c>
      <c r="P3423" s="5">
        <v>10744.3681640625</v>
      </c>
      <c r="Q3423" s="5">
        <v>4445.58349609375</v>
      </c>
      <c r="R3423" s="5">
        <v>12037.9912109375</v>
      </c>
      <c r="S3423" s="5">
        <v>14431.7607421875</v>
      </c>
      <c r="T3423" s="5">
        <v>9707.1044921875</v>
      </c>
      <c r="U3423" s="5">
        <v>14605.3359375</v>
      </c>
      <c r="V3423" s="5">
        <v>14538.7197265625</v>
      </c>
      <c r="W3423" s="5">
        <v>2356.05615234375</v>
      </c>
      <c r="X3423" s="5">
        <v>13945.37109375</v>
      </c>
      <c r="Y3423" s="5">
        <v>22338.94140625</v>
      </c>
      <c r="Z3423" s="5">
        <v>11174.458984375</v>
      </c>
      <c r="AA3423" s="5">
        <v>10796.732421875</v>
      </c>
      <c r="AB3423" s="5">
        <v>12397.279296875</v>
      </c>
      <c r="AC3423" s="5">
        <v>10423.04296875</v>
      </c>
      <c r="AD3423" s="5">
        <v>8495.0400390625</v>
      </c>
      <c r="AE3423" s="5">
        <v>16624.701171875</v>
      </c>
      <c r="AF3423" s="5">
        <v>14982.7880859375</v>
      </c>
      <c r="AG3423" s="5">
        <v>11764.748046875</v>
      </c>
      <c r="AH3423" s="5">
        <v>17461.05078125</v>
      </c>
      <c r="AI3423" s="5">
        <v>19050.26953125</v>
      </c>
      <c r="AJ3423" s="5">
        <v>12548.1728515625</v>
      </c>
      <c r="AK3423" s="5">
        <v>5.0000000000000001E-3</v>
      </c>
      <c r="AL3423" s="5">
        <v>16096.5478515625</v>
      </c>
      <c r="AM3423" s="5">
        <v>15570.150390625</v>
      </c>
    </row>
    <row r="3424" spans="1:39">
      <c r="A3424" s="5" t="s">
        <v>10611</v>
      </c>
      <c r="B3424" s="5" t="s">
        <v>10612</v>
      </c>
      <c r="C3424" s="5" t="s">
        <v>10613</v>
      </c>
      <c r="D3424" s="5">
        <v>1698.69763183593</v>
      </c>
      <c r="E3424" s="5">
        <v>528.258056640625</v>
      </c>
      <c r="F3424" s="5">
        <v>4405.35009765625</v>
      </c>
      <c r="G3424" s="5">
        <v>16648.75</v>
      </c>
      <c r="H3424" s="5">
        <v>4217.732421875</v>
      </c>
      <c r="I3424" s="5">
        <v>3338.59545898437</v>
      </c>
      <c r="J3424" s="5">
        <v>2540.68530273437</v>
      </c>
      <c r="K3424" s="5">
        <v>2251.16674804687</v>
      </c>
      <c r="L3424" s="5">
        <v>3672.14233398437</v>
      </c>
      <c r="M3424" s="5">
        <v>1173.23864746093</v>
      </c>
      <c r="N3424" s="5">
        <v>799.39984130859295</v>
      </c>
      <c r="O3424" s="5">
        <v>932.37042236328102</v>
      </c>
      <c r="P3424" s="5">
        <v>456.61093139648398</v>
      </c>
      <c r="Q3424" s="5">
        <v>2838.21264648437</v>
      </c>
      <c r="R3424" s="5">
        <v>2202.53466796875</v>
      </c>
      <c r="S3424" s="5">
        <v>2531.32446289062</v>
      </c>
      <c r="T3424" s="5">
        <v>3041.03686523437</v>
      </c>
      <c r="U3424" s="5">
        <v>1584.623046875</v>
      </c>
      <c r="V3424" s="5">
        <v>2615.5703125</v>
      </c>
      <c r="W3424" s="5">
        <v>1878.38061523437</v>
      </c>
      <c r="X3424" s="5">
        <v>1415.17761230468</v>
      </c>
      <c r="Y3424" s="5">
        <v>1377.4228515625</v>
      </c>
      <c r="Z3424" s="5">
        <v>1652.71069335937</v>
      </c>
      <c r="AA3424" s="5">
        <v>1687.42553710937</v>
      </c>
      <c r="AB3424" s="5">
        <v>3162.87890625</v>
      </c>
      <c r="AC3424" s="5">
        <v>1340.70422363281</v>
      </c>
      <c r="AD3424" s="5">
        <v>88.398262023925696</v>
      </c>
      <c r="AE3424" s="5">
        <v>2282.55883789062</v>
      </c>
      <c r="AF3424" s="5">
        <v>2683.73950195312</v>
      </c>
      <c r="AG3424" s="5">
        <v>1885.939453125</v>
      </c>
      <c r="AH3424" s="5">
        <v>1749.18334960937</v>
      </c>
      <c r="AI3424" s="5">
        <v>5.0000000000000001E-3</v>
      </c>
      <c r="AJ3424" s="5">
        <v>1567.75415039062</v>
      </c>
      <c r="AK3424" s="5">
        <v>1376.40161132812</v>
      </c>
      <c r="AL3424" s="5">
        <v>5.0000000000000001E-3</v>
      </c>
      <c r="AM3424" s="5">
        <v>1176.06457519531</v>
      </c>
    </row>
    <row r="3425" spans="1:39">
      <c r="A3425" s="5" t="s">
        <v>10614</v>
      </c>
      <c r="B3425" s="5" t="s">
        <v>10615</v>
      </c>
      <c r="C3425" s="5" t="s">
        <v>10616</v>
      </c>
      <c r="D3425" s="5">
        <v>5433.76904296875</v>
      </c>
      <c r="E3425" s="5">
        <v>4053.17724609375</v>
      </c>
      <c r="F3425" s="5">
        <v>5239.8837890625</v>
      </c>
      <c r="G3425" s="5">
        <v>8236.7353515625</v>
      </c>
      <c r="H3425" s="5">
        <v>6976.025390625</v>
      </c>
      <c r="I3425" s="5">
        <v>7647.5146484375</v>
      </c>
      <c r="J3425" s="5">
        <v>5778.13818359375</v>
      </c>
      <c r="K3425" s="5">
        <v>6015.5673828125</v>
      </c>
      <c r="L3425" s="5">
        <v>7874.92529296875</v>
      </c>
      <c r="M3425" s="5">
        <v>5730.42626953125</v>
      </c>
      <c r="N3425" s="5">
        <v>4744.193359375</v>
      </c>
      <c r="O3425" s="5">
        <v>4918.916015625</v>
      </c>
      <c r="P3425" s="5">
        <v>5099.03662109375</v>
      </c>
      <c r="Q3425" s="5">
        <v>6506.33447265625</v>
      </c>
      <c r="R3425" s="5">
        <v>2968.69140625</v>
      </c>
      <c r="S3425" s="5">
        <v>7448.30615234375</v>
      </c>
      <c r="T3425" s="5">
        <v>5924.818359375</v>
      </c>
      <c r="U3425" s="5">
        <v>5647.3203125</v>
      </c>
      <c r="V3425" s="5">
        <v>7764.24853515625</v>
      </c>
      <c r="W3425" s="5">
        <v>6144.0830078125</v>
      </c>
      <c r="X3425" s="5">
        <v>6455.189453125</v>
      </c>
      <c r="Y3425" s="5">
        <v>6635.96630859375</v>
      </c>
      <c r="Z3425" s="5">
        <v>6100.89990234375</v>
      </c>
      <c r="AA3425" s="5">
        <v>5392.265625</v>
      </c>
      <c r="AB3425" s="5">
        <v>5677.13134765625</v>
      </c>
      <c r="AC3425" s="5">
        <v>4400.39794921875</v>
      </c>
      <c r="AD3425" s="5">
        <v>1854.01940917968</v>
      </c>
      <c r="AE3425" s="5">
        <v>7345.68212890625</v>
      </c>
      <c r="AF3425" s="5">
        <v>7567.65478515625</v>
      </c>
      <c r="AG3425" s="5">
        <v>7295.81640625</v>
      </c>
      <c r="AH3425" s="5">
        <v>7254.52587890625</v>
      </c>
      <c r="AI3425" s="5">
        <v>5641.685546875</v>
      </c>
      <c r="AJ3425" s="5">
        <v>8004.09765625</v>
      </c>
      <c r="AK3425" s="5">
        <v>5911.5966796875</v>
      </c>
      <c r="AL3425" s="5">
        <v>5409.322265625</v>
      </c>
      <c r="AM3425" s="5">
        <v>7601.58837890625</v>
      </c>
    </row>
    <row r="3426" spans="1:39">
      <c r="A3426" s="5" t="s">
        <v>10617</v>
      </c>
      <c r="B3426" s="5" t="s">
        <v>10618</v>
      </c>
      <c r="C3426" s="5" t="s">
        <v>10619</v>
      </c>
      <c r="D3426" s="5">
        <v>5.0000000000000001E-3</v>
      </c>
      <c r="E3426" s="5">
        <v>5.0000000000000001E-3</v>
      </c>
      <c r="F3426" s="5">
        <v>224.22157287597599</v>
      </c>
      <c r="G3426" s="5">
        <v>5.0000000000000001E-3</v>
      </c>
      <c r="H3426" s="5">
        <v>102.480087280273</v>
      </c>
      <c r="I3426" s="5">
        <v>554.63616943359295</v>
      </c>
      <c r="J3426" s="5">
        <v>5.0000000000000001E-3</v>
      </c>
      <c r="K3426" s="5">
        <v>281.52755737304602</v>
      </c>
      <c r="L3426" s="5">
        <v>495.91046142578102</v>
      </c>
      <c r="M3426" s="5">
        <v>5.0000000000000001E-3</v>
      </c>
      <c r="N3426" s="5">
        <v>5.0000000000000001E-3</v>
      </c>
      <c r="O3426" s="5">
        <v>5.0000000000000001E-3</v>
      </c>
      <c r="P3426" s="5">
        <v>5.0000000000000001E-3</v>
      </c>
      <c r="Q3426" s="5">
        <v>5.0000000000000001E-3</v>
      </c>
      <c r="R3426" s="5">
        <v>5.0000000000000001E-3</v>
      </c>
      <c r="S3426" s="5">
        <v>5.0000000000000001E-3</v>
      </c>
      <c r="T3426" s="5">
        <v>465.57839965820301</v>
      </c>
      <c r="U3426" s="5">
        <v>5.0000000000000001E-3</v>
      </c>
      <c r="V3426" s="5">
        <v>503.37258911132801</v>
      </c>
      <c r="W3426" s="5">
        <v>164.266845703125</v>
      </c>
      <c r="X3426" s="5">
        <v>82.604507446289006</v>
      </c>
      <c r="Y3426" s="5">
        <v>73.834396362304602</v>
      </c>
      <c r="Z3426" s="5">
        <v>155.90412902832</v>
      </c>
      <c r="AA3426" s="5">
        <v>5.0000000000000001E-3</v>
      </c>
      <c r="AB3426" s="5">
        <v>395.02490234375</v>
      </c>
      <c r="AC3426" s="5">
        <v>5.0000000000000001E-3</v>
      </c>
      <c r="AD3426" s="5">
        <v>5.0000000000000001E-3</v>
      </c>
      <c r="AE3426" s="5">
        <v>454.134185791015</v>
      </c>
      <c r="AF3426" s="5">
        <v>5.0000000000000001E-3</v>
      </c>
      <c r="AG3426" s="5">
        <v>5.0000000000000001E-3</v>
      </c>
      <c r="AH3426" s="5">
        <v>466.24984741210898</v>
      </c>
      <c r="AI3426" s="5">
        <v>5.0000000000000001E-3</v>
      </c>
      <c r="AJ3426" s="5">
        <v>235.5673828125</v>
      </c>
      <c r="AK3426" s="5">
        <v>5.0000000000000001E-3</v>
      </c>
      <c r="AL3426" s="5">
        <v>5.0000000000000001E-3</v>
      </c>
      <c r="AM3426" s="5">
        <v>100.83892822265599</v>
      </c>
    </row>
    <row r="3427" spans="1:39">
      <c r="A3427" s="5" t="s">
        <v>10620</v>
      </c>
      <c r="B3427" s="5" t="s">
        <v>10621</v>
      </c>
      <c r="C3427" s="5" t="s">
        <v>10622</v>
      </c>
      <c r="D3427" s="5">
        <v>851.12933349609295</v>
      </c>
      <c r="E3427" s="5">
        <v>5.0000000000000001E-3</v>
      </c>
      <c r="F3427" s="5">
        <v>893.271484375</v>
      </c>
      <c r="G3427" s="5">
        <v>826.43560791015602</v>
      </c>
      <c r="H3427" s="5">
        <v>2143.7744140625</v>
      </c>
      <c r="I3427" s="5">
        <v>2136.03344726562</v>
      </c>
      <c r="J3427" s="5">
        <v>1999.78540039062</v>
      </c>
      <c r="K3427" s="5">
        <v>1504.01623535156</v>
      </c>
      <c r="L3427" s="5">
        <v>2619.6064453125</v>
      </c>
      <c r="M3427" s="5">
        <v>1885.69274902343</v>
      </c>
      <c r="N3427" s="5">
        <v>2440.43286132812</v>
      </c>
      <c r="O3427" s="5">
        <v>1409.12426757812</v>
      </c>
      <c r="P3427" s="5">
        <v>696.24169921875</v>
      </c>
      <c r="Q3427" s="5">
        <v>241.88871765136699</v>
      </c>
      <c r="R3427" s="5">
        <v>5.0000000000000001E-3</v>
      </c>
      <c r="S3427" s="5">
        <v>1691.95959472656</v>
      </c>
      <c r="T3427" s="5">
        <v>1349.29333496093</v>
      </c>
      <c r="U3427" s="5">
        <v>2201.8935546875</v>
      </c>
      <c r="V3427" s="5">
        <v>2446.29614257812</v>
      </c>
      <c r="W3427" s="5">
        <v>992.19274902343705</v>
      </c>
      <c r="X3427" s="5">
        <v>2327.99560546875</v>
      </c>
      <c r="Y3427" s="5">
        <v>2536.986328125</v>
      </c>
      <c r="Z3427" s="5">
        <v>1647.73291015625</v>
      </c>
      <c r="AA3427" s="5">
        <v>1314.13354492187</v>
      </c>
      <c r="AB3427" s="5">
        <v>1683.26538085937</v>
      </c>
      <c r="AC3427" s="5">
        <v>456.59729003906199</v>
      </c>
      <c r="AD3427" s="5">
        <v>1174.17980957031</v>
      </c>
      <c r="AE3427" s="5">
        <v>2569.677734375</v>
      </c>
      <c r="AF3427" s="5">
        <v>2388.837890625</v>
      </c>
      <c r="AG3427" s="5">
        <v>2721.31713867187</v>
      </c>
      <c r="AH3427" s="5">
        <v>2398.08081054687</v>
      </c>
      <c r="AI3427" s="5">
        <v>1028.41687011718</v>
      </c>
      <c r="AJ3427" s="5">
        <v>3391.1181640625</v>
      </c>
      <c r="AK3427" s="5">
        <v>694.78656005859295</v>
      </c>
      <c r="AL3427" s="5">
        <v>1232.76696777343</v>
      </c>
      <c r="AM3427" s="5">
        <v>3311.28784179687</v>
      </c>
    </row>
    <row r="3428" spans="1:39">
      <c r="A3428" s="5" t="s">
        <v>10623</v>
      </c>
      <c r="B3428" s="5" t="s">
        <v>10624</v>
      </c>
      <c r="C3428" s="5" t="s">
        <v>10625</v>
      </c>
      <c r="D3428" s="5">
        <v>15238.2998046875</v>
      </c>
      <c r="E3428" s="5">
        <v>16317.0791015625</v>
      </c>
      <c r="F3428" s="5">
        <v>15640.5244140625</v>
      </c>
      <c r="G3428" s="5">
        <v>8189.0322265625</v>
      </c>
      <c r="H3428" s="5">
        <v>15183.9443359375</v>
      </c>
      <c r="I3428" s="5">
        <v>15594.689453125</v>
      </c>
      <c r="J3428" s="5">
        <v>13796.9208984375</v>
      </c>
      <c r="K3428" s="5">
        <v>17135.833984375</v>
      </c>
      <c r="L3428" s="5">
        <v>14593.1044921875</v>
      </c>
      <c r="M3428" s="5">
        <v>12423.890625</v>
      </c>
      <c r="N3428" s="5">
        <v>10690.3662109375</v>
      </c>
      <c r="O3428" s="5">
        <v>12000.82421875</v>
      </c>
      <c r="P3428" s="5">
        <v>17068.376953125</v>
      </c>
      <c r="Q3428" s="5">
        <v>9121.0556640625</v>
      </c>
      <c r="R3428" s="5">
        <v>8026.044921875</v>
      </c>
      <c r="S3428" s="5">
        <v>15530.052734375</v>
      </c>
      <c r="T3428" s="5">
        <v>14926.1943359375</v>
      </c>
      <c r="U3428" s="5">
        <v>9608.3154296875</v>
      </c>
      <c r="V3428" s="5">
        <v>17619.1953125</v>
      </c>
      <c r="W3428" s="5">
        <v>9171.90625</v>
      </c>
      <c r="X3428" s="5">
        <v>7614.40087890625</v>
      </c>
      <c r="Y3428" s="5">
        <v>9418.388671875</v>
      </c>
      <c r="Z3428" s="5">
        <v>12695.7314453125</v>
      </c>
      <c r="AA3428" s="5">
        <v>17119.3359375</v>
      </c>
      <c r="AB3428" s="5">
        <v>9514.1435546875</v>
      </c>
      <c r="AC3428" s="5">
        <v>6323.36279296875</v>
      </c>
      <c r="AD3428" s="5">
        <v>7996.91015625</v>
      </c>
      <c r="AE3428" s="5">
        <v>11013.4501953125</v>
      </c>
      <c r="AF3428" s="5">
        <v>12900.568359375</v>
      </c>
      <c r="AG3428" s="5">
        <v>17351.1796875</v>
      </c>
      <c r="AH3428" s="5">
        <v>8676.0927734375</v>
      </c>
      <c r="AI3428" s="5">
        <v>13453.7705078125</v>
      </c>
      <c r="AJ3428" s="5">
        <v>14009.4052734375</v>
      </c>
      <c r="AK3428" s="5">
        <v>10444.3994140625</v>
      </c>
      <c r="AL3428" s="5">
        <v>9088.5859375</v>
      </c>
      <c r="AM3428" s="5">
        <v>12350.19921875</v>
      </c>
    </row>
    <row r="3429" spans="1:39">
      <c r="A3429" s="5" t="s">
        <v>10626</v>
      </c>
      <c r="B3429" s="5" t="s">
        <v>10627</v>
      </c>
      <c r="C3429" s="5" t="s">
        <v>10628</v>
      </c>
      <c r="D3429" s="5">
        <v>3909.58520507812</v>
      </c>
      <c r="E3429" s="5">
        <v>1448.06103515625</v>
      </c>
      <c r="F3429" s="5">
        <v>5655.94091796875</v>
      </c>
      <c r="G3429" s="5">
        <v>22098.0234375</v>
      </c>
      <c r="H3429" s="5">
        <v>10144.162109375</v>
      </c>
      <c r="I3429" s="5">
        <v>4036.38793945312</v>
      </c>
      <c r="J3429" s="5">
        <v>13340.421875</v>
      </c>
      <c r="K3429" s="5">
        <v>9443.0478515625</v>
      </c>
      <c r="L3429" s="5">
        <v>16520.453125</v>
      </c>
      <c r="M3429" s="5">
        <v>12337.2353515625</v>
      </c>
      <c r="N3429" s="5">
        <v>10711.759765625</v>
      </c>
      <c r="O3429" s="5">
        <v>7371.3515625</v>
      </c>
      <c r="P3429" s="5">
        <v>2282.93334960937</v>
      </c>
      <c r="Q3429" s="5">
        <v>1167.58544921875</v>
      </c>
      <c r="R3429" s="5">
        <v>1935.97143554687</v>
      </c>
      <c r="S3429" s="5">
        <v>2258.97875976562</v>
      </c>
      <c r="T3429" s="5">
        <v>3626.27880859375</v>
      </c>
      <c r="U3429" s="5">
        <v>4147.30322265625</v>
      </c>
      <c r="V3429" s="5">
        <v>12800.619140625</v>
      </c>
      <c r="W3429" s="5">
        <v>6846.37158203125</v>
      </c>
      <c r="X3429" s="5">
        <v>8841.98828125</v>
      </c>
      <c r="Y3429" s="5">
        <v>11797.8515625</v>
      </c>
      <c r="Z3429" s="5">
        <v>9192.857421875</v>
      </c>
      <c r="AA3429" s="5">
        <v>6571.38720703125</v>
      </c>
      <c r="AB3429" s="5">
        <v>5308.45947265625</v>
      </c>
      <c r="AC3429" s="5">
        <v>1935.09448242187</v>
      </c>
      <c r="AD3429" s="5">
        <v>4034.12451171875</v>
      </c>
      <c r="AE3429" s="5">
        <v>5989.72412109375</v>
      </c>
      <c r="AF3429" s="5">
        <v>6982.6337890625</v>
      </c>
      <c r="AG3429" s="5">
        <v>15074.521484375</v>
      </c>
      <c r="AH3429" s="5">
        <v>14745.0947265625</v>
      </c>
      <c r="AI3429" s="5">
        <v>15488.275390625</v>
      </c>
      <c r="AJ3429" s="5">
        <v>18862.568359375</v>
      </c>
      <c r="AK3429" s="5">
        <v>6544.98974609375</v>
      </c>
      <c r="AL3429" s="5">
        <v>12180.50390625</v>
      </c>
      <c r="AM3429" s="5">
        <v>18022.396484375</v>
      </c>
    </row>
    <row r="3430" spans="1:39">
      <c r="A3430" s="5" t="s">
        <v>10629</v>
      </c>
      <c r="B3430" s="5" t="s">
        <v>10630</v>
      </c>
      <c r="C3430" s="5" t="s">
        <v>10631</v>
      </c>
      <c r="D3430" s="5">
        <v>5.0000000000000001E-3</v>
      </c>
      <c r="E3430" s="5">
        <v>5.0000000000000001E-3</v>
      </c>
      <c r="F3430" s="5">
        <v>188.121337890625</v>
      </c>
      <c r="G3430" s="5">
        <v>5.0000000000000001E-3</v>
      </c>
      <c r="H3430" s="5">
        <v>5.0000000000000001E-3</v>
      </c>
      <c r="I3430" s="5">
        <v>354.224517822265</v>
      </c>
      <c r="J3430" s="5">
        <v>5.0000000000000001E-3</v>
      </c>
      <c r="K3430" s="5">
        <v>5.0000000000000001E-3</v>
      </c>
      <c r="L3430" s="5">
        <v>102.169746398925</v>
      </c>
      <c r="M3430" s="5">
        <v>5.0000000000000001E-3</v>
      </c>
      <c r="N3430" s="5">
        <v>5.0000000000000001E-3</v>
      </c>
      <c r="O3430" s="5">
        <v>5.0000000000000001E-3</v>
      </c>
      <c r="P3430" s="5">
        <v>5.0000000000000001E-3</v>
      </c>
      <c r="Q3430" s="5">
        <v>5.0000000000000001E-3</v>
      </c>
      <c r="R3430" s="5">
        <v>5.0000000000000001E-3</v>
      </c>
      <c r="S3430" s="5">
        <v>5.0000000000000001E-3</v>
      </c>
      <c r="T3430" s="5">
        <v>402.65737915039</v>
      </c>
      <c r="U3430" s="5">
        <v>5.0000000000000001E-3</v>
      </c>
      <c r="V3430" s="5">
        <v>442.31405639648398</v>
      </c>
      <c r="W3430" s="5">
        <v>430.93267822265602</v>
      </c>
      <c r="X3430" s="5">
        <v>5.0000000000000001E-3</v>
      </c>
      <c r="Y3430" s="5">
        <v>5.0000000000000001E-3</v>
      </c>
      <c r="Z3430" s="5">
        <v>5.0000000000000001E-3</v>
      </c>
      <c r="AA3430" s="5">
        <v>5.0000000000000001E-3</v>
      </c>
      <c r="AB3430" s="5">
        <v>488.585693359375</v>
      </c>
      <c r="AC3430" s="5">
        <v>5.0000000000000001E-3</v>
      </c>
      <c r="AD3430" s="5">
        <v>5.0000000000000001E-3</v>
      </c>
      <c r="AE3430" s="5">
        <v>482.66595458984301</v>
      </c>
      <c r="AF3430" s="5">
        <v>5.0000000000000001E-3</v>
      </c>
      <c r="AG3430" s="5">
        <v>5.0000000000000001E-3</v>
      </c>
      <c r="AH3430" s="5">
        <v>5.0000000000000001E-3</v>
      </c>
      <c r="AI3430" s="5">
        <v>5.0000000000000001E-3</v>
      </c>
      <c r="AJ3430" s="5">
        <v>5.0000000000000001E-3</v>
      </c>
      <c r="AK3430" s="5">
        <v>5.0000000000000001E-3</v>
      </c>
      <c r="AL3430" s="5">
        <v>5.0000000000000001E-3</v>
      </c>
      <c r="AM3430" s="5">
        <v>5.0000000000000001E-3</v>
      </c>
    </row>
    <row r="3431" spans="1:39">
      <c r="A3431" s="5" t="s">
        <v>10632</v>
      </c>
      <c r="B3431" s="5" t="s">
        <v>10633</v>
      </c>
      <c r="C3431" s="5" t="s">
        <v>10634</v>
      </c>
      <c r="D3431" s="5">
        <v>3573.90942382812</v>
      </c>
      <c r="E3431" s="5">
        <v>3910.6259765625</v>
      </c>
      <c r="F3431" s="5">
        <v>3426.7490234375</v>
      </c>
      <c r="G3431" s="5">
        <v>19870.060546875</v>
      </c>
      <c r="H3431" s="5">
        <v>5894.95263671875</v>
      </c>
      <c r="I3431" s="5">
        <v>6271.15869140625</v>
      </c>
      <c r="J3431" s="5">
        <v>7269.42333984375</v>
      </c>
      <c r="K3431" s="5">
        <v>4506.37109375</v>
      </c>
      <c r="L3431" s="5">
        <v>8553.748046875</v>
      </c>
      <c r="M3431" s="5">
        <v>5734.37060546875</v>
      </c>
      <c r="N3431" s="5">
        <v>7108.91015625</v>
      </c>
      <c r="O3431" s="5">
        <v>7420.1025390625</v>
      </c>
      <c r="P3431" s="5">
        <v>3116.49609375</v>
      </c>
      <c r="Q3431" s="5">
        <v>3637.71997070312</v>
      </c>
      <c r="R3431" s="5">
        <v>4552.525390625</v>
      </c>
      <c r="S3431" s="5">
        <v>3974.59008789062</v>
      </c>
      <c r="T3431" s="5">
        <v>4528.39892578125</v>
      </c>
      <c r="U3431" s="5">
        <v>6807.94091796875</v>
      </c>
      <c r="V3431" s="5">
        <v>4971.12890625</v>
      </c>
      <c r="W3431" s="5">
        <v>4104.97900390625</v>
      </c>
      <c r="X3431" s="5">
        <v>6313.216796875</v>
      </c>
      <c r="Y3431" s="5">
        <v>7320.2490234375</v>
      </c>
      <c r="Z3431" s="5">
        <v>4424.50732421875</v>
      </c>
      <c r="AA3431" s="5">
        <v>3835.4130859375</v>
      </c>
      <c r="AB3431" s="5">
        <v>6016.09228515625</v>
      </c>
      <c r="AC3431" s="5">
        <v>5813.314453125</v>
      </c>
      <c r="AD3431" s="5">
        <v>252.52207946777301</v>
      </c>
      <c r="AE3431" s="5">
        <v>8614.6923828125</v>
      </c>
      <c r="AF3431" s="5">
        <v>8723.953125</v>
      </c>
      <c r="AG3431" s="5">
        <v>5828.39306640625</v>
      </c>
      <c r="AH3431" s="5">
        <v>10073.80078125</v>
      </c>
      <c r="AI3431" s="5">
        <v>6160.16650390625</v>
      </c>
      <c r="AJ3431" s="5">
        <v>7920.28564453125</v>
      </c>
      <c r="AK3431" s="5">
        <v>6250.837890625</v>
      </c>
      <c r="AL3431" s="5">
        <v>8368.1298828125</v>
      </c>
      <c r="AM3431" s="5">
        <v>7199.1337890625</v>
      </c>
    </row>
    <row r="3432" spans="1:39">
      <c r="A3432" s="5" t="s">
        <v>10635</v>
      </c>
      <c r="B3432" s="5" t="s">
        <v>564</v>
      </c>
      <c r="C3432" s="5" t="s">
        <v>10636</v>
      </c>
      <c r="D3432" s="5">
        <v>10540.4267578125</v>
      </c>
      <c r="E3432" s="5">
        <v>12802.296875</v>
      </c>
      <c r="F3432" s="5">
        <v>10044.990234375</v>
      </c>
      <c r="G3432" s="5">
        <v>18083.673828125</v>
      </c>
      <c r="H3432" s="5">
        <v>17232.3203125</v>
      </c>
      <c r="I3432" s="5">
        <v>17536.654296875</v>
      </c>
      <c r="J3432" s="5">
        <v>18542.833984375</v>
      </c>
      <c r="K3432" s="5">
        <v>17637.63671875</v>
      </c>
      <c r="L3432" s="5">
        <v>24384.53125</v>
      </c>
      <c r="M3432" s="5">
        <v>21009.6328125</v>
      </c>
      <c r="N3432" s="5">
        <v>21012.525390625</v>
      </c>
      <c r="O3432" s="5">
        <v>27687</v>
      </c>
      <c r="P3432" s="5">
        <v>12169.65234375</v>
      </c>
      <c r="Q3432" s="5">
        <v>10259.23046875</v>
      </c>
      <c r="R3432" s="5">
        <v>11005.5380859375</v>
      </c>
      <c r="S3432" s="5">
        <v>14150.7060546875</v>
      </c>
      <c r="T3432" s="5">
        <v>10152.830078125</v>
      </c>
      <c r="U3432" s="5">
        <v>13682.5986328125</v>
      </c>
      <c r="V3432" s="5">
        <v>15528.3193359375</v>
      </c>
      <c r="W3432" s="5">
        <v>5695.1416015625</v>
      </c>
      <c r="X3432" s="5">
        <v>13261.8994140625</v>
      </c>
      <c r="Y3432" s="5">
        <v>14975.6259765625</v>
      </c>
      <c r="Z3432" s="5">
        <v>12219.5576171875</v>
      </c>
      <c r="AA3432" s="5">
        <v>13220.9541015625</v>
      </c>
      <c r="AB3432" s="5">
        <v>12760.1142578125</v>
      </c>
      <c r="AC3432" s="5">
        <v>13295.7177734375</v>
      </c>
      <c r="AD3432" s="5">
        <v>4520.13232421875</v>
      </c>
      <c r="AE3432" s="5">
        <v>15279.4443359375</v>
      </c>
      <c r="AF3432" s="5">
        <v>19335.107421875</v>
      </c>
      <c r="AG3432" s="5">
        <v>13317.8203125</v>
      </c>
      <c r="AH3432" s="5">
        <v>19268.98828125</v>
      </c>
      <c r="AI3432" s="5">
        <v>23662.27734375</v>
      </c>
      <c r="AJ3432" s="5">
        <v>11441.41796875</v>
      </c>
      <c r="AK3432" s="5">
        <v>9.3254060745239205</v>
      </c>
      <c r="AL3432" s="5">
        <v>10198.4443359375</v>
      </c>
      <c r="AM3432" s="5">
        <v>12781.1376953125</v>
      </c>
    </row>
    <row r="3433" spans="1:39">
      <c r="A3433" s="5" t="s">
        <v>10637</v>
      </c>
      <c r="B3433" s="5" t="s">
        <v>565</v>
      </c>
      <c r="C3433" s="5" t="s">
        <v>10638</v>
      </c>
      <c r="D3433" s="5">
        <v>5039.28564453125</v>
      </c>
      <c r="E3433" s="5">
        <v>4257.04052734375</v>
      </c>
      <c r="F3433" s="5">
        <v>3924.33544921875</v>
      </c>
      <c r="G3433" s="5">
        <v>2025.21313476562</v>
      </c>
      <c r="H3433" s="5">
        <v>4735.078125</v>
      </c>
      <c r="I3433" s="5">
        <v>4582.16357421875</v>
      </c>
      <c r="J3433" s="5">
        <v>4197.62060546875</v>
      </c>
      <c r="K3433" s="5">
        <v>4643.71240234375</v>
      </c>
      <c r="L3433" s="5">
        <v>4596.51611328125</v>
      </c>
      <c r="M3433" s="5">
        <v>3861.82543945312</v>
      </c>
      <c r="N3433" s="5">
        <v>3146.78857421875</v>
      </c>
      <c r="O3433" s="5">
        <v>2697.982421875</v>
      </c>
      <c r="P3433" s="5">
        <v>2846.87475585937</v>
      </c>
      <c r="Q3433" s="5">
        <v>809.13635253906205</v>
      </c>
      <c r="R3433" s="5">
        <v>3.9121317863464302</v>
      </c>
      <c r="S3433" s="5">
        <v>3878.47485351562</v>
      </c>
      <c r="T3433" s="5">
        <v>3820.53515625</v>
      </c>
      <c r="U3433" s="5">
        <v>3300.22680664062</v>
      </c>
      <c r="V3433" s="5">
        <v>4490.162109375</v>
      </c>
      <c r="W3433" s="5">
        <v>4711.81201171875</v>
      </c>
      <c r="X3433" s="5">
        <v>3869.55224609375</v>
      </c>
      <c r="Y3433" s="5">
        <v>4024.82177734375</v>
      </c>
      <c r="Z3433" s="5">
        <v>2397.67504882812</v>
      </c>
      <c r="AA3433" s="5">
        <v>3253.18481445312</v>
      </c>
      <c r="AB3433" s="5">
        <v>4736.28125</v>
      </c>
      <c r="AC3433" s="5">
        <v>5156.232421875</v>
      </c>
      <c r="AD3433" s="5">
        <v>2392.75830078125</v>
      </c>
      <c r="AE3433" s="5">
        <v>4404.068359375</v>
      </c>
      <c r="AF3433" s="5">
        <v>4715.365234375</v>
      </c>
      <c r="AG3433" s="5">
        <v>4863.05224609375</v>
      </c>
      <c r="AH3433" s="5">
        <v>4622.259765625</v>
      </c>
      <c r="AI3433" s="5">
        <v>3253.44506835937</v>
      </c>
      <c r="AJ3433" s="5">
        <v>6925.54052734375</v>
      </c>
      <c r="AK3433" s="5">
        <v>2720.18334960937</v>
      </c>
      <c r="AL3433" s="5">
        <v>3740.02172851562</v>
      </c>
      <c r="AM3433" s="5">
        <v>6781.09375</v>
      </c>
    </row>
    <row r="3434" spans="1:39">
      <c r="A3434" s="5" t="s">
        <v>10639</v>
      </c>
      <c r="B3434" s="5" t="s">
        <v>10640</v>
      </c>
      <c r="C3434" s="5" t="s">
        <v>10641</v>
      </c>
      <c r="D3434" s="5">
        <v>48508.91015625</v>
      </c>
      <c r="E3434" s="5">
        <v>57890.7421875</v>
      </c>
      <c r="F3434" s="5">
        <v>39832.41796875</v>
      </c>
      <c r="G3434" s="5">
        <v>68224.2890625</v>
      </c>
      <c r="H3434" s="5">
        <v>81449.3203125</v>
      </c>
      <c r="I3434" s="5">
        <v>73004.140625</v>
      </c>
      <c r="J3434" s="5">
        <v>76778.421875</v>
      </c>
      <c r="K3434" s="5">
        <v>82907.5390625</v>
      </c>
      <c r="L3434" s="5">
        <v>93281.578125</v>
      </c>
      <c r="M3434" s="5">
        <v>83871.4296875</v>
      </c>
      <c r="N3434" s="5">
        <v>97571.265625</v>
      </c>
      <c r="O3434" s="5">
        <v>105270.65625</v>
      </c>
      <c r="P3434" s="5">
        <v>69337.125</v>
      </c>
      <c r="Q3434" s="5">
        <v>38187.8203125</v>
      </c>
      <c r="R3434" s="5">
        <v>90410.7109375</v>
      </c>
      <c r="S3434" s="5">
        <v>55861.05859375</v>
      </c>
      <c r="T3434" s="5">
        <v>69886.3203125</v>
      </c>
      <c r="U3434" s="5">
        <v>78118.1640625</v>
      </c>
      <c r="V3434" s="5">
        <v>72474.4765625</v>
      </c>
      <c r="W3434" s="5">
        <v>85320.2265625</v>
      </c>
      <c r="X3434" s="5">
        <v>69166.484375</v>
      </c>
      <c r="Y3434" s="5">
        <v>73827.171875</v>
      </c>
      <c r="Z3434" s="5">
        <v>52875.2578125</v>
      </c>
      <c r="AA3434" s="5">
        <v>53579.7734375</v>
      </c>
      <c r="AB3434" s="5">
        <v>57812.9140625</v>
      </c>
      <c r="AC3434" s="5">
        <v>94656.9140625</v>
      </c>
      <c r="AD3434" s="5">
        <v>81266.015625</v>
      </c>
      <c r="AE3434" s="5">
        <v>88610.125</v>
      </c>
      <c r="AF3434" s="5">
        <v>88457.2890625</v>
      </c>
      <c r="AG3434" s="5">
        <v>64204.390625</v>
      </c>
      <c r="AH3434" s="5">
        <v>83320.265625</v>
      </c>
      <c r="AI3434" s="5">
        <v>104499.8125</v>
      </c>
      <c r="AJ3434" s="5">
        <v>64777.1875</v>
      </c>
      <c r="AK3434" s="5">
        <v>138362.40625</v>
      </c>
      <c r="AL3434" s="5">
        <v>154050.265625</v>
      </c>
      <c r="AM3434" s="5">
        <v>69886.1015625</v>
      </c>
    </row>
    <row r="3435" spans="1:39">
      <c r="A3435" s="5" t="s">
        <v>10642</v>
      </c>
      <c r="B3435" s="5" t="s">
        <v>10643</v>
      </c>
      <c r="C3435" s="5" t="s">
        <v>10644</v>
      </c>
      <c r="D3435" s="5">
        <v>8781.7255859375</v>
      </c>
      <c r="E3435" s="5">
        <v>10644.8798828125</v>
      </c>
      <c r="F3435" s="5">
        <v>10587.9306640625</v>
      </c>
      <c r="G3435" s="5">
        <v>24501.263671875</v>
      </c>
      <c r="H3435" s="5">
        <v>19891.611328125</v>
      </c>
      <c r="I3435" s="5">
        <v>10192.84765625</v>
      </c>
      <c r="J3435" s="5">
        <v>12187.955078125</v>
      </c>
      <c r="K3435" s="5">
        <v>10217.9453125</v>
      </c>
      <c r="L3435" s="5">
        <v>12598.4892578125</v>
      </c>
      <c r="M3435" s="5">
        <v>13581.7373046875</v>
      </c>
      <c r="N3435" s="5">
        <v>13926.6337890625</v>
      </c>
      <c r="O3435" s="5">
        <v>12672.3701171875</v>
      </c>
      <c r="P3435" s="5">
        <v>9103.8525390625</v>
      </c>
      <c r="Q3435" s="5">
        <v>12714.5751953125</v>
      </c>
      <c r="R3435" s="5">
        <v>12168.6923828125</v>
      </c>
      <c r="S3435" s="5">
        <v>8540.333984375</v>
      </c>
      <c r="T3435" s="5">
        <v>14222.501953125</v>
      </c>
      <c r="U3435" s="5">
        <v>23502.203125</v>
      </c>
      <c r="V3435" s="5">
        <v>10669.8330078125</v>
      </c>
      <c r="W3435" s="5">
        <v>9258.8857421875</v>
      </c>
      <c r="X3435" s="5">
        <v>14617.744140625</v>
      </c>
      <c r="Y3435" s="5">
        <v>15580.3193359375</v>
      </c>
      <c r="Z3435" s="5">
        <v>12263.8359375</v>
      </c>
      <c r="AA3435" s="5">
        <v>14049.0478515625</v>
      </c>
      <c r="AB3435" s="5">
        <v>13173.1630859375</v>
      </c>
      <c r="AC3435" s="5">
        <v>16104.6728515625</v>
      </c>
      <c r="AD3435" s="5">
        <v>21750.91015625</v>
      </c>
      <c r="AE3435" s="5">
        <v>20990.861328125</v>
      </c>
      <c r="AF3435" s="5">
        <v>5.0000000000000001E-3</v>
      </c>
      <c r="AG3435" s="5">
        <v>19697.638671875</v>
      </c>
      <c r="AH3435" s="5">
        <v>19737.869140625</v>
      </c>
      <c r="AI3435" s="5">
        <v>27095.513671875</v>
      </c>
      <c r="AJ3435" s="5">
        <v>22225.16796875</v>
      </c>
      <c r="AK3435" s="5">
        <v>18002.330078125</v>
      </c>
      <c r="AL3435" s="5">
        <v>23399.943359375</v>
      </c>
      <c r="AM3435" s="5">
        <v>22478.5703125</v>
      </c>
    </row>
    <row r="3436" spans="1:39">
      <c r="A3436" s="5" t="s">
        <v>10645</v>
      </c>
      <c r="B3436" s="5" t="s">
        <v>10646</v>
      </c>
      <c r="C3436" s="5" t="s">
        <v>10647</v>
      </c>
      <c r="D3436" s="5">
        <v>1530.44506835937</v>
      </c>
      <c r="E3436" s="5">
        <v>5.0000000000000001E-3</v>
      </c>
      <c r="F3436" s="5">
        <v>1202.37341308593</v>
      </c>
      <c r="G3436" s="5">
        <v>5223.796875</v>
      </c>
      <c r="H3436" s="5">
        <v>1595.51123046875</v>
      </c>
      <c r="I3436" s="5">
        <v>2356.63891601562</v>
      </c>
      <c r="J3436" s="5">
        <v>2035.818359375</v>
      </c>
      <c r="K3436" s="5">
        <v>2086.96557617187</v>
      </c>
      <c r="L3436" s="5">
        <v>2544.85498046875</v>
      </c>
      <c r="M3436" s="5">
        <v>6587.38134765625</v>
      </c>
      <c r="N3436" s="5">
        <v>1685.95263671875</v>
      </c>
      <c r="O3436" s="5">
        <v>740.89422607421795</v>
      </c>
      <c r="P3436" s="5">
        <v>5.0000000000000001E-3</v>
      </c>
      <c r="Q3436" s="5">
        <v>747.10040283203102</v>
      </c>
      <c r="R3436" s="5">
        <v>684.04388427734295</v>
      </c>
      <c r="S3436" s="5">
        <v>1347.54431152343</v>
      </c>
      <c r="T3436" s="5">
        <v>1807.93432617187</v>
      </c>
      <c r="U3436" s="5">
        <v>883.51416015625</v>
      </c>
      <c r="V3436" s="5">
        <v>1882.09533691406</v>
      </c>
      <c r="W3436" s="5">
        <v>2946.84643554687</v>
      </c>
      <c r="X3436" s="5">
        <v>1938.79272460937</v>
      </c>
      <c r="Y3436" s="5">
        <v>1966.32360839843</v>
      </c>
      <c r="Z3436" s="5">
        <v>1641.96936035156</v>
      </c>
      <c r="AA3436" s="5">
        <v>1540.69750976562</v>
      </c>
      <c r="AB3436" s="5">
        <v>2985.7900390625</v>
      </c>
      <c r="AC3436" s="5">
        <v>2064.56274414062</v>
      </c>
      <c r="AD3436" s="5">
        <v>1210.67761230468</v>
      </c>
      <c r="AE3436" s="5">
        <v>3124.01586914062</v>
      </c>
      <c r="AF3436" s="5">
        <v>2814.5234375</v>
      </c>
      <c r="AG3436" s="5">
        <v>1625.708984375</v>
      </c>
      <c r="AH3436" s="5">
        <v>2620.80834960937</v>
      </c>
      <c r="AI3436" s="5">
        <v>1663.59704589843</v>
      </c>
      <c r="AJ3436" s="5">
        <v>1772.08911132812</v>
      </c>
      <c r="AK3436" s="5">
        <v>2551.79443359375</v>
      </c>
      <c r="AL3436" s="5">
        <v>5453.86767578125</v>
      </c>
      <c r="AM3436" s="5">
        <v>2425.60278320312</v>
      </c>
    </row>
    <row r="3437" spans="1:39">
      <c r="A3437" s="5" t="s">
        <v>10648</v>
      </c>
      <c r="B3437" s="5" t="s">
        <v>10649</v>
      </c>
      <c r="C3437" s="5" t="s">
        <v>10650</v>
      </c>
      <c r="D3437" s="5">
        <v>12952.4365234375</v>
      </c>
      <c r="E3437" s="5">
        <v>13010.361328125</v>
      </c>
      <c r="F3437" s="5">
        <v>16716.041015625</v>
      </c>
      <c r="G3437" s="5">
        <v>38117.19140625</v>
      </c>
      <c r="H3437" s="5">
        <v>25466.447265625</v>
      </c>
      <c r="I3437" s="5">
        <v>21192.060546875</v>
      </c>
      <c r="J3437" s="5">
        <v>22470.630859375</v>
      </c>
      <c r="K3437" s="5">
        <v>21325.640625</v>
      </c>
      <c r="L3437" s="5">
        <v>30258.005859375</v>
      </c>
      <c r="M3437" s="5">
        <v>21091.69921875</v>
      </c>
      <c r="N3437" s="5">
        <v>20414.78125</v>
      </c>
      <c r="O3437" s="5">
        <v>19716.6640625</v>
      </c>
      <c r="P3437" s="5">
        <v>17554.55859375</v>
      </c>
      <c r="Q3437" s="5">
        <v>10104.9111328125</v>
      </c>
      <c r="R3437" s="5">
        <v>16780.580078125</v>
      </c>
      <c r="S3437" s="5">
        <v>18628.3359375</v>
      </c>
      <c r="T3437" s="5">
        <v>16596.330078125</v>
      </c>
      <c r="U3437" s="5">
        <v>22691.162109375</v>
      </c>
      <c r="V3437" s="5">
        <v>29919.10546875</v>
      </c>
      <c r="W3437" s="5">
        <v>16403.30078125</v>
      </c>
      <c r="X3437" s="5">
        <v>20547.0703125</v>
      </c>
      <c r="Y3437" s="5">
        <v>22001.546875</v>
      </c>
      <c r="Z3437" s="5">
        <v>22929.4375</v>
      </c>
      <c r="AA3437" s="5">
        <v>22881.0390625</v>
      </c>
      <c r="AB3437" s="5">
        <v>14292.4345703125</v>
      </c>
      <c r="AC3437" s="5">
        <v>16915.591796875</v>
      </c>
      <c r="AD3437" s="5">
        <v>21203.06640625</v>
      </c>
      <c r="AE3437" s="5">
        <v>20003.28125</v>
      </c>
      <c r="AF3437" s="5">
        <v>26263.916015625</v>
      </c>
      <c r="AG3437" s="5">
        <v>28264.23046875</v>
      </c>
      <c r="AH3437" s="5">
        <v>24255.291015625</v>
      </c>
      <c r="AI3437" s="5">
        <v>27108.724609375</v>
      </c>
      <c r="AJ3437" s="5">
        <v>29396.10546875</v>
      </c>
      <c r="AK3437" s="5">
        <v>20248.654296875</v>
      </c>
      <c r="AL3437" s="5">
        <v>31020.078125</v>
      </c>
      <c r="AM3437" s="5">
        <v>25671.162109375</v>
      </c>
    </row>
    <row r="3438" spans="1:39">
      <c r="A3438" s="5" t="s">
        <v>10651</v>
      </c>
      <c r="B3438" s="5" t="s">
        <v>10652</v>
      </c>
      <c r="C3438" s="5" t="s">
        <v>10653</v>
      </c>
      <c r="D3438" s="5">
        <v>65526.1796875</v>
      </c>
      <c r="E3438" s="5">
        <v>85674.6015625</v>
      </c>
      <c r="F3438" s="5">
        <v>72771.1328125</v>
      </c>
      <c r="G3438" s="5">
        <v>190754.96875</v>
      </c>
      <c r="H3438" s="5">
        <v>110308.015625</v>
      </c>
      <c r="I3438" s="5">
        <v>86718.1640625</v>
      </c>
      <c r="J3438" s="5">
        <v>97491.84375</v>
      </c>
      <c r="K3438" s="5">
        <v>92157.328125</v>
      </c>
      <c r="L3438" s="5">
        <v>111988.953125</v>
      </c>
      <c r="M3438" s="5">
        <v>97656.2421875</v>
      </c>
      <c r="N3438" s="5">
        <v>96559.0859375</v>
      </c>
      <c r="O3438" s="5">
        <v>112548.7734375</v>
      </c>
      <c r="P3438" s="5">
        <v>81335.2734375</v>
      </c>
      <c r="Q3438" s="5">
        <v>81658.625</v>
      </c>
      <c r="R3438" s="5">
        <v>85720.4609375</v>
      </c>
      <c r="S3438" s="5">
        <v>80809.234375</v>
      </c>
      <c r="T3438" s="5">
        <v>82924.7421875</v>
      </c>
      <c r="U3438" s="5">
        <v>91587.96875</v>
      </c>
      <c r="V3438" s="5">
        <v>99125.5</v>
      </c>
      <c r="W3438" s="5">
        <v>69623.640625</v>
      </c>
      <c r="X3438" s="5">
        <v>81262.2421875</v>
      </c>
      <c r="Y3438" s="5">
        <v>86550.7109375</v>
      </c>
      <c r="Z3438" s="5">
        <v>74083.734375</v>
      </c>
      <c r="AA3438" s="5">
        <v>88039.5</v>
      </c>
      <c r="AB3438" s="5">
        <v>71280.90625</v>
      </c>
      <c r="AC3438" s="5">
        <v>71267.8828125</v>
      </c>
      <c r="AD3438" s="5">
        <v>98239.9921875</v>
      </c>
      <c r="AE3438" s="5">
        <v>93263.8359375</v>
      </c>
      <c r="AF3438" s="5">
        <v>81874.640625</v>
      </c>
      <c r="AG3438" s="5">
        <v>92659.9140625</v>
      </c>
      <c r="AH3438" s="5">
        <v>109055.859375</v>
      </c>
      <c r="AI3438" s="5">
        <v>114198.0859375</v>
      </c>
      <c r="AJ3438" s="5">
        <v>87462.578125</v>
      </c>
      <c r="AK3438" s="5">
        <v>126040.0859375</v>
      </c>
      <c r="AL3438" s="5">
        <v>96384.9375</v>
      </c>
      <c r="AM3438" s="5">
        <v>90492.2734375</v>
      </c>
    </row>
    <row r="3439" spans="1:39">
      <c r="A3439" s="5" t="s">
        <v>10654</v>
      </c>
      <c r="B3439" s="5" t="s">
        <v>566</v>
      </c>
      <c r="C3439" s="5" t="s">
        <v>10655</v>
      </c>
      <c r="D3439" s="5">
        <v>11.460304260253899</v>
      </c>
      <c r="E3439" s="5">
        <v>3.99386398494243E-2</v>
      </c>
      <c r="F3439" s="5">
        <v>5.0000000000000001E-3</v>
      </c>
      <c r="G3439" s="5">
        <v>5.0000000000000001E-3</v>
      </c>
      <c r="H3439" s="5">
        <v>1.8717846870422301</v>
      </c>
      <c r="I3439" s="5">
        <v>4.0075993537902797</v>
      </c>
      <c r="J3439" s="5">
        <v>11.5776062011718</v>
      </c>
      <c r="K3439" s="5">
        <v>7.0522260665893501</v>
      </c>
      <c r="L3439" s="5">
        <v>6.8423495292663503</v>
      </c>
      <c r="M3439" s="5">
        <v>5.0000000000000001E-3</v>
      </c>
      <c r="N3439" s="5">
        <v>5.0000000000000001E-3</v>
      </c>
      <c r="O3439" s="5">
        <v>5.0000000000000001E-3</v>
      </c>
      <c r="P3439" s="5">
        <v>9.7621671855449593E-2</v>
      </c>
      <c r="Q3439" s="5">
        <v>7.0486627519130707E-2</v>
      </c>
      <c r="R3439" s="5">
        <v>5.0000000000000001E-3</v>
      </c>
      <c r="S3439" s="5">
        <v>2.9223728179931601</v>
      </c>
      <c r="T3439" s="5">
        <v>16.644588470458899</v>
      </c>
      <c r="U3439" s="5">
        <v>5.0000000000000001E-3</v>
      </c>
      <c r="V3439" s="5">
        <v>5.0000000000000001E-3</v>
      </c>
      <c r="W3439" s="5">
        <v>3.9847989082336399</v>
      </c>
      <c r="X3439" s="5">
        <v>2.0592594146728498</v>
      </c>
      <c r="Y3439" s="5">
        <v>13.8285007476806</v>
      </c>
      <c r="Z3439" s="5">
        <v>5.0000000000000001E-3</v>
      </c>
      <c r="AA3439" s="5">
        <v>5.0000000000000001E-3</v>
      </c>
      <c r="AB3439" s="5">
        <v>1.88756883144378</v>
      </c>
      <c r="AC3439" s="5">
        <v>5.0000000000000001E-3</v>
      </c>
      <c r="AD3439" s="5">
        <v>0.18508440256118699</v>
      </c>
      <c r="AE3439" s="5">
        <v>3.4837229251861501</v>
      </c>
      <c r="AF3439" s="5">
        <v>5.0000000000000001E-3</v>
      </c>
      <c r="AG3439" s="5">
        <v>5.0000000000000001E-3</v>
      </c>
      <c r="AH3439" s="5">
        <v>5.0000000000000001E-3</v>
      </c>
      <c r="AI3439" s="5">
        <v>5.0000000000000001E-3</v>
      </c>
      <c r="AJ3439" s="5">
        <v>5.0000000000000001E-3</v>
      </c>
      <c r="AK3439" s="5">
        <v>7.8660003840923295E-2</v>
      </c>
      <c r="AL3439" s="5">
        <v>8.2329511642455999E-2</v>
      </c>
      <c r="AM3439" s="5">
        <v>5.0000000000000001E-3</v>
      </c>
    </row>
    <row r="3440" spans="1:39">
      <c r="A3440" s="5" t="s">
        <v>10656</v>
      </c>
      <c r="B3440" s="5" t="s">
        <v>10657</v>
      </c>
      <c r="C3440" s="5" t="s">
        <v>10658</v>
      </c>
      <c r="D3440" s="5">
        <v>5166.291015625</v>
      </c>
      <c r="E3440" s="5">
        <v>7525.28173828125</v>
      </c>
      <c r="F3440" s="5">
        <v>12160.890625</v>
      </c>
      <c r="G3440" s="5">
        <v>19057.921875</v>
      </c>
      <c r="H3440" s="5">
        <v>12157.8837890625</v>
      </c>
      <c r="I3440" s="5">
        <v>7205.27734375</v>
      </c>
      <c r="J3440" s="5">
        <v>6709.771484375</v>
      </c>
      <c r="K3440" s="5">
        <v>8216.7373046875</v>
      </c>
      <c r="L3440" s="5">
        <v>10478.3330078125</v>
      </c>
      <c r="M3440" s="5">
        <v>6132.05615234375</v>
      </c>
      <c r="N3440" s="5">
        <v>6265.70166015625</v>
      </c>
      <c r="O3440" s="5">
        <v>5689.89990234375</v>
      </c>
      <c r="P3440" s="5">
        <v>10981.09375</v>
      </c>
      <c r="Q3440" s="5">
        <v>7202.271484375</v>
      </c>
      <c r="R3440" s="5">
        <v>5720.9833984375</v>
      </c>
      <c r="S3440" s="5">
        <v>9359.6298828125</v>
      </c>
      <c r="T3440" s="5">
        <v>7363.28515625</v>
      </c>
      <c r="U3440" s="5">
        <v>9328.369140625</v>
      </c>
      <c r="V3440" s="5">
        <v>12507.828125</v>
      </c>
      <c r="W3440" s="5">
        <v>5235.11083984375</v>
      </c>
      <c r="X3440" s="5">
        <v>7638.6826171875</v>
      </c>
      <c r="Y3440" s="5">
        <v>8623.2587890625</v>
      </c>
      <c r="Z3440" s="5">
        <v>10618.791015625</v>
      </c>
      <c r="AA3440" s="5">
        <v>7969.5849609375</v>
      </c>
      <c r="AB3440" s="5">
        <v>4217.23095703125</v>
      </c>
      <c r="AC3440" s="5">
        <v>4347.0224609375</v>
      </c>
      <c r="AD3440" s="5">
        <v>7377.70751953125</v>
      </c>
      <c r="AE3440" s="5">
        <v>5577.27880859375</v>
      </c>
      <c r="AF3440" s="5">
        <v>6034.80810546875</v>
      </c>
      <c r="AG3440" s="5">
        <v>10581.35546875</v>
      </c>
      <c r="AH3440" s="5">
        <v>8088.72216796875</v>
      </c>
      <c r="AI3440" s="5">
        <v>7540.63623046875</v>
      </c>
      <c r="AJ3440" s="5">
        <v>9647.8427734375</v>
      </c>
      <c r="AK3440" s="5">
        <v>1814.88854980468</v>
      </c>
      <c r="AL3440" s="5">
        <v>8954.1357421875</v>
      </c>
      <c r="AM3440" s="5">
        <v>9246.099609375</v>
      </c>
    </row>
    <row r="3441" spans="1:39">
      <c r="A3441" s="5" t="s">
        <v>10659</v>
      </c>
      <c r="B3441" s="5" t="s">
        <v>567</v>
      </c>
      <c r="C3441" s="5" t="s">
        <v>10660</v>
      </c>
      <c r="D3441" s="5">
        <v>6727.82666015625</v>
      </c>
      <c r="E3441" s="5">
        <v>4713.578125</v>
      </c>
      <c r="F3441" s="5">
        <v>3900.869140625</v>
      </c>
      <c r="G3441" s="5">
        <v>12447.208984375</v>
      </c>
      <c r="H3441" s="5">
        <v>4238.1162109375</v>
      </c>
      <c r="I3441" s="5">
        <v>994.696533203125</v>
      </c>
      <c r="J3441" s="5">
        <v>7801.86376953125</v>
      </c>
      <c r="K3441" s="5">
        <v>2760.17895507812</v>
      </c>
      <c r="L3441" s="5">
        <v>1978.87463378906</v>
      </c>
      <c r="M3441" s="5">
        <v>8015.919921875</v>
      </c>
      <c r="N3441" s="5">
        <v>1419.32592773437</v>
      </c>
      <c r="O3441" s="5">
        <v>1802.46447753906</v>
      </c>
      <c r="P3441" s="5">
        <v>2007.5517578125</v>
      </c>
      <c r="Q3441" s="5">
        <v>14334.033203125</v>
      </c>
      <c r="R3441" s="5">
        <v>792.03289794921795</v>
      </c>
      <c r="S3441" s="5">
        <v>877.69573974609295</v>
      </c>
      <c r="T3441" s="5">
        <v>1484.34167480468</v>
      </c>
      <c r="U3441" s="5">
        <v>2106.50244140625</v>
      </c>
      <c r="V3441" s="5">
        <v>1065.36511230468</v>
      </c>
      <c r="W3441" s="5">
        <v>1491.427734375</v>
      </c>
      <c r="X3441" s="5">
        <v>2134.19750976562</v>
      </c>
      <c r="Y3441" s="5">
        <v>2117.67919921875</v>
      </c>
      <c r="Z3441" s="5">
        <v>3780.98217773437</v>
      </c>
      <c r="AA3441" s="5">
        <v>4556.9951171875</v>
      </c>
      <c r="AB3441" s="5">
        <v>2264.3583984375</v>
      </c>
      <c r="AC3441" s="5">
        <v>1211.41418457031</v>
      </c>
      <c r="AD3441" s="5">
        <v>417.27767944335898</v>
      </c>
      <c r="AE3441" s="5">
        <v>3434.3427734375</v>
      </c>
      <c r="AF3441" s="5">
        <v>1298.93310546875</v>
      </c>
      <c r="AG3441" s="5">
        <v>5318.6748046875</v>
      </c>
      <c r="AH3441" s="5">
        <v>6053.29052734375</v>
      </c>
      <c r="AI3441" s="5">
        <v>10616.8037109375</v>
      </c>
      <c r="AJ3441" s="5">
        <v>9207.7705078125</v>
      </c>
      <c r="AK3441" s="5">
        <v>9646.80859375</v>
      </c>
      <c r="AL3441" s="5">
        <v>3668.61254882812</v>
      </c>
      <c r="AM3441" s="5">
        <v>7247.12646484375</v>
      </c>
    </row>
    <row r="3442" spans="1:39">
      <c r="A3442" s="5" t="s">
        <v>10661</v>
      </c>
      <c r="B3442" s="5" t="s">
        <v>10662</v>
      </c>
      <c r="C3442" s="5" t="s">
        <v>10663</v>
      </c>
      <c r="D3442" s="5">
        <v>173.19142150878901</v>
      </c>
      <c r="E3442" s="5">
        <v>5.0000000000000001E-3</v>
      </c>
      <c r="F3442" s="5">
        <v>392.30010986328102</v>
      </c>
      <c r="G3442" s="5">
        <v>5.0000000000000001E-3</v>
      </c>
      <c r="H3442" s="5">
        <v>428.22064208984301</v>
      </c>
      <c r="I3442" s="5">
        <v>158.41546630859301</v>
      </c>
      <c r="J3442" s="5">
        <v>5.0000000000000001E-3</v>
      </c>
      <c r="K3442" s="5">
        <v>5.0000000000000001E-3</v>
      </c>
      <c r="L3442" s="5">
        <v>5.0000000000000001E-3</v>
      </c>
      <c r="M3442" s="5">
        <v>5.0000000000000001E-3</v>
      </c>
      <c r="N3442" s="5">
        <v>5.0000000000000001E-3</v>
      </c>
      <c r="O3442" s="5">
        <v>5.0000000000000001E-3</v>
      </c>
      <c r="P3442" s="5">
        <v>5.0000000000000001E-3</v>
      </c>
      <c r="Q3442" s="5">
        <v>5.0000000000000001E-3</v>
      </c>
      <c r="R3442" s="5">
        <v>5.0000000000000001E-3</v>
      </c>
      <c r="S3442" s="5">
        <v>84.280830383300696</v>
      </c>
      <c r="T3442" s="5">
        <v>132.275634765625</v>
      </c>
      <c r="U3442" s="5">
        <v>5.0000000000000001E-3</v>
      </c>
      <c r="V3442" s="5">
        <v>294.861572265625</v>
      </c>
      <c r="W3442" s="5">
        <v>164.785400390625</v>
      </c>
      <c r="X3442" s="5">
        <v>5.0000000000000001E-3</v>
      </c>
      <c r="Y3442" s="5">
        <v>5.0000000000000001E-3</v>
      </c>
      <c r="Z3442" s="5">
        <v>5.0000000000000001E-3</v>
      </c>
      <c r="AA3442" s="5">
        <v>5.0000000000000001E-3</v>
      </c>
      <c r="AB3442" s="5">
        <v>143.85934448242099</v>
      </c>
      <c r="AC3442" s="5">
        <v>5.0000000000000001E-3</v>
      </c>
      <c r="AD3442" s="5">
        <v>5.0000000000000001E-3</v>
      </c>
      <c r="AE3442" s="5">
        <v>235.69084167480401</v>
      </c>
      <c r="AF3442" s="5">
        <v>5.0000000000000001E-3</v>
      </c>
      <c r="AG3442" s="5">
        <v>5.0000000000000001E-3</v>
      </c>
      <c r="AH3442" s="5">
        <v>5.0000000000000001E-3</v>
      </c>
      <c r="AI3442" s="5">
        <v>5.0000000000000001E-3</v>
      </c>
      <c r="AJ3442" s="5">
        <v>5.0000000000000001E-3</v>
      </c>
      <c r="AK3442" s="5">
        <v>5.0000000000000001E-3</v>
      </c>
      <c r="AL3442" s="5">
        <v>5.0000000000000001E-3</v>
      </c>
      <c r="AM3442" s="5">
        <v>5.0000000000000001E-3</v>
      </c>
    </row>
    <row r="3443" spans="1:39">
      <c r="A3443" s="5" t="s">
        <v>10664</v>
      </c>
      <c r="B3443" s="5" t="s">
        <v>10665</v>
      </c>
      <c r="C3443" s="5" t="s">
        <v>10666</v>
      </c>
      <c r="D3443" s="5">
        <v>7692.173828125</v>
      </c>
      <c r="E3443" s="5">
        <v>8775.1181640625</v>
      </c>
      <c r="F3443" s="5">
        <v>8234.1455078125</v>
      </c>
      <c r="G3443" s="5">
        <v>7458.85400390625</v>
      </c>
      <c r="H3443" s="5">
        <v>7795.51953125</v>
      </c>
      <c r="I3443" s="5">
        <v>7998.65966796875</v>
      </c>
      <c r="J3443" s="5">
        <v>7661.58642578125</v>
      </c>
      <c r="K3443" s="5">
        <v>9303.2607421875</v>
      </c>
      <c r="L3443" s="5">
        <v>8858.4404296875</v>
      </c>
      <c r="M3443" s="5">
        <v>7940.822265625</v>
      </c>
      <c r="N3443" s="5">
        <v>10253.66015625</v>
      </c>
      <c r="O3443" s="5">
        <v>8422.2275390625</v>
      </c>
      <c r="P3443" s="5">
        <v>9419.552734375</v>
      </c>
      <c r="Q3443" s="5">
        <v>9436.1552734375</v>
      </c>
      <c r="R3443" s="5">
        <v>7721.02490234375</v>
      </c>
      <c r="S3443" s="5">
        <v>5934.3115234375</v>
      </c>
      <c r="T3443" s="5">
        <v>7894.08984375</v>
      </c>
      <c r="U3443" s="5">
        <v>6634.68896484375</v>
      </c>
      <c r="V3443" s="5">
        <v>7569.69482421875</v>
      </c>
      <c r="W3443" s="5">
        <v>9683.0166015625</v>
      </c>
      <c r="X3443" s="5">
        <v>8212.7041015625</v>
      </c>
      <c r="Y3443" s="5">
        <v>7689.396484375</v>
      </c>
      <c r="Z3443" s="5">
        <v>6361.173828125</v>
      </c>
      <c r="AA3443" s="5">
        <v>6386.28173828125</v>
      </c>
      <c r="AB3443" s="5">
        <v>11775.8955078125</v>
      </c>
      <c r="AC3443" s="5">
        <v>10705.60546875</v>
      </c>
      <c r="AD3443" s="5">
        <v>12547.96484375</v>
      </c>
      <c r="AE3443" s="5">
        <v>10186.09375</v>
      </c>
      <c r="AF3443" s="5">
        <v>9304.6748046875</v>
      </c>
      <c r="AG3443" s="5">
        <v>7486.5029296875</v>
      </c>
      <c r="AH3443" s="5">
        <v>9605.541015625</v>
      </c>
      <c r="AI3443" s="5">
        <v>7379.673828125</v>
      </c>
      <c r="AJ3443" s="5">
        <v>9426.03515625</v>
      </c>
      <c r="AK3443" s="5">
        <v>12333.458984375</v>
      </c>
      <c r="AL3443" s="5">
        <v>7717.76123046875</v>
      </c>
      <c r="AM3443" s="5">
        <v>8383.6103515625</v>
      </c>
    </row>
    <row r="3444" spans="1:39">
      <c r="A3444" s="5" t="s">
        <v>10667</v>
      </c>
      <c r="B3444" s="5" t="s">
        <v>10668</v>
      </c>
      <c r="C3444" s="5" t="s">
        <v>10669</v>
      </c>
      <c r="D3444" s="5">
        <v>5041.4873046875</v>
      </c>
      <c r="E3444" s="5">
        <v>3112.85888671875</v>
      </c>
      <c r="F3444" s="5">
        <v>3325.80786132812</v>
      </c>
      <c r="G3444" s="5">
        <v>2146.74951171875</v>
      </c>
      <c r="H3444" s="5">
        <v>2075.35815429687</v>
      </c>
      <c r="I3444" s="5">
        <v>2618.38403320312</v>
      </c>
      <c r="J3444" s="5">
        <v>6369.9716796875</v>
      </c>
      <c r="K3444" s="5">
        <v>5710.70556640625</v>
      </c>
      <c r="L3444" s="5">
        <v>3906.13061523437</v>
      </c>
      <c r="M3444" s="5">
        <v>4453.5068359375</v>
      </c>
      <c r="N3444" s="5">
        <v>4233.69140625</v>
      </c>
      <c r="O3444" s="5">
        <v>4692.9912109375</v>
      </c>
      <c r="P3444" s="5">
        <v>8227.3974609375</v>
      </c>
      <c r="Q3444" s="5">
        <v>9459.2939453125</v>
      </c>
      <c r="R3444" s="5">
        <v>4488.923828125</v>
      </c>
      <c r="S3444" s="5">
        <v>1429.97326660156</v>
      </c>
      <c r="T3444" s="5">
        <v>3029.38989257812</v>
      </c>
      <c r="U3444" s="5">
        <v>2849.5185546875</v>
      </c>
      <c r="V3444" s="5">
        <v>3153.58666992187</v>
      </c>
      <c r="W3444" s="5">
        <v>7455.77197265625</v>
      </c>
      <c r="X3444" s="5">
        <v>4707.0947265625</v>
      </c>
      <c r="Y3444" s="5">
        <v>3144.73803710937</v>
      </c>
      <c r="Z3444" s="5">
        <v>4164.9873046875</v>
      </c>
      <c r="AA3444" s="5">
        <v>4178.99267578125</v>
      </c>
      <c r="AB3444" s="5">
        <v>7559.50927734375</v>
      </c>
      <c r="AC3444" s="5">
        <v>3533.7529296875</v>
      </c>
      <c r="AD3444" s="5">
        <v>6499.0830078125</v>
      </c>
      <c r="AE3444" s="5">
        <v>4002.5302734375</v>
      </c>
      <c r="AF3444" s="5">
        <v>2215.00830078125</v>
      </c>
      <c r="AG3444" s="5">
        <v>3192.94384765625</v>
      </c>
      <c r="AH3444" s="5">
        <v>5862.11669921875</v>
      </c>
      <c r="AI3444" s="5">
        <v>1451.67309570312</v>
      </c>
      <c r="AJ3444" s="5">
        <v>4769.65234375</v>
      </c>
      <c r="AK3444" s="5">
        <v>4344.1943359375</v>
      </c>
      <c r="AL3444" s="5">
        <v>2118.90673828125</v>
      </c>
      <c r="AM3444" s="5">
        <v>5130.92724609375</v>
      </c>
    </row>
    <row r="3445" spans="1:39">
      <c r="A3445" s="5" t="s">
        <v>10670</v>
      </c>
      <c r="B3445" s="5" t="s">
        <v>10671</v>
      </c>
      <c r="C3445" s="5" t="s">
        <v>10672</v>
      </c>
      <c r="D3445" s="5">
        <v>227.48295593261699</v>
      </c>
      <c r="E3445" s="5">
        <v>5.0000000000000001E-3</v>
      </c>
      <c r="F3445" s="5">
        <v>210.590560913085</v>
      </c>
      <c r="G3445" s="5">
        <v>5.0000000000000001E-3</v>
      </c>
      <c r="H3445" s="5">
        <v>621.50250244140602</v>
      </c>
      <c r="I3445" s="5">
        <v>938.67901611328102</v>
      </c>
      <c r="J3445" s="5">
        <v>5.0000000000000001E-3</v>
      </c>
      <c r="K3445" s="5">
        <v>847.925048828125</v>
      </c>
      <c r="L3445" s="5">
        <v>871.62225341796795</v>
      </c>
      <c r="M3445" s="5">
        <v>5.0000000000000001E-3</v>
      </c>
      <c r="N3445" s="5">
        <v>303.080963134765</v>
      </c>
      <c r="O3445" s="5">
        <v>5.0000000000000001E-3</v>
      </c>
      <c r="P3445" s="5">
        <v>5.0000000000000001E-3</v>
      </c>
      <c r="Q3445" s="5">
        <v>1173.95495605468</v>
      </c>
      <c r="R3445" s="5">
        <v>5.0000000000000001E-3</v>
      </c>
      <c r="S3445" s="5">
        <v>177.1123046875</v>
      </c>
      <c r="T3445" s="5">
        <v>1246.62121582031</v>
      </c>
      <c r="U3445" s="5">
        <v>527.24749755859295</v>
      </c>
      <c r="V3445" s="5">
        <v>761.54626464843705</v>
      </c>
      <c r="W3445" s="5">
        <v>155.12939453125</v>
      </c>
      <c r="X3445" s="5">
        <v>428.315826416015</v>
      </c>
      <c r="Y3445" s="5">
        <v>234.04756164550699</v>
      </c>
      <c r="Z3445" s="5">
        <v>5.0000000000000001E-3</v>
      </c>
      <c r="AA3445" s="5">
        <v>688.239501953125</v>
      </c>
      <c r="AB3445" s="5">
        <v>546.81298828125</v>
      </c>
      <c r="AC3445" s="5">
        <v>5.0000000000000001E-3</v>
      </c>
      <c r="AD3445" s="5">
        <v>5.0000000000000001E-3</v>
      </c>
      <c r="AE3445" s="5">
        <v>745.63690185546795</v>
      </c>
      <c r="AF3445" s="5">
        <v>5.0000000000000001E-3</v>
      </c>
      <c r="AG3445" s="5">
        <v>5.0000000000000001E-3</v>
      </c>
      <c r="AH3445" s="5">
        <v>575.93682861328102</v>
      </c>
      <c r="AI3445" s="5">
        <v>5.0000000000000001E-3</v>
      </c>
      <c r="AJ3445" s="5">
        <v>5.0000000000000001E-3</v>
      </c>
      <c r="AK3445" s="5">
        <v>5.0000000000000001E-3</v>
      </c>
      <c r="AL3445" s="5">
        <v>5.0000000000000001E-3</v>
      </c>
      <c r="AM3445" s="5">
        <v>77.525222778320298</v>
      </c>
    </row>
    <row r="3446" spans="1:39">
      <c r="A3446" s="5" t="s">
        <v>10673</v>
      </c>
      <c r="B3446" s="5" t="s">
        <v>10674</v>
      </c>
      <c r="C3446" s="5" t="s">
        <v>10675</v>
      </c>
      <c r="D3446" s="5">
        <v>5.0000000000000001E-3</v>
      </c>
      <c r="E3446" s="5">
        <v>5.0000000000000001E-3</v>
      </c>
      <c r="F3446" s="5">
        <v>392.99310302734301</v>
      </c>
      <c r="G3446" s="5">
        <v>5.0000000000000001E-3</v>
      </c>
      <c r="H3446" s="5">
        <v>5.0000000000000001E-3</v>
      </c>
      <c r="I3446" s="5">
        <v>650.31646728515602</v>
      </c>
      <c r="J3446" s="5">
        <v>5.0000000000000001E-3</v>
      </c>
      <c r="K3446" s="5">
        <v>127.66584777832</v>
      </c>
      <c r="L3446" s="5">
        <v>816.01232910156205</v>
      </c>
      <c r="M3446" s="5">
        <v>5.0000000000000001E-3</v>
      </c>
      <c r="N3446" s="5">
        <v>368.85559082031199</v>
      </c>
      <c r="O3446" s="5">
        <v>5.0000000000000001E-3</v>
      </c>
      <c r="P3446" s="5">
        <v>5.0000000000000001E-3</v>
      </c>
      <c r="Q3446" s="5">
        <v>5.0000000000000001E-3</v>
      </c>
      <c r="R3446" s="5">
        <v>5.0000000000000001E-3</v>
      </c>
      <c r="S3446" s="5">
        <v>316.58410644531199</v>
      </c>
      <c r="T3446" s="5">
        <v>556.197998046875</v>
      </c>
      <c r="U3446" s="5">
        <v>478.12811279296801</v>
      </c>
      <c r="V3446" s="5">
        <v>850.31964111328102</v>
      </c>
      <c r="W3446" s="5">
        <v>687.71636962890602</v>
      </c>
      <c r="X3446" s="5">
        <v>1237.73937988281</v>
      </c>
      <c r="Y3446" s="5">
        <v>251.04830932617099</v>
      </c>
      <c r="Z3446" s="5">
        <v>405.10601806640602</v>
      </c>
      <c r="AA3446" s="5">
        <v>5.0000000000000001E-3</v>
      </c>
      <c r="AB3446" s="5">
        <v>759.42755126953102</v>
      </c>
      <c r="AC3446" s="5">
        <v>351.71734619140602</v>
      </c>
      <c r="AD3446" s="5">
        <v>5.0000000000000001E-3</v>
      </c>
      <c r="AE3446" s="5">
        <v>397.08563232421801</v>
      </c>
      <c r="AF3446" s="5">
        <v>940.578857421875</v>
      </c>
      <c r="AG3446" s="5">
        <v>5.0000000000000001E-3</v>
      </c>
      <c r="AH3446" s="5">
        <v>1075.46179199218</v>
      </c>
      <c r="AI3446" s="5">
        <v>368.34460449218699</v>
      </c>
      <c r="AJ3446" s="5">
        <v>2592.87231445312</v>
      </c>
      <c r="AK3446" s="5">
        <v>5.0000000000000001E-3</v>
      </c>
      <c r="AL3446" s="5">
        <v>5.0000000000000001E-3</v>
      </c>
      <c r="AM3446" s="5">
        <v>762.91467285156205</v>
      </c>
    </row>
    <row r="3447" spans="1:39">
      <c r="A3447" s="5" t="s">
        <v>10676</v>
      </c>
      <c r="B3447" s="5" t="s">
        <v>10677</v>
      </c>
      <c r="C3447" s="5" t="s">
        <v>10678</v>
      </c>
      <c r="D3447" s="5">
        <v>2804.7236328125</v>
      </c>
      <c r="E3447" s="5">
        <v>1283.212890625</v>
      </c>
      <c r="F3447" s="5">
        <v>2251.56079101562</v>
      </c>
      <c r="G3447" s="5">
        <v>2724.17846679687</v>
      </c>
      <c r="H3447" s="5">
        <v>666.337890625</v>
      </c>
      <c r="I3447" s="5">
        <v>491.33987426757801</v>
      </c>
      <c r="J3447" s="5">
        <v>1817.19030761718</v>
      </c>
      <c r="K3447" s="5">
        <v>1675.07495117187</v>
      </c>
      <c r="L3447" s="5">
        <v>588.03326416015602</v>
      </c>
      <c r="M3447" s="5">
        <v>2050.86669921875</v>
      </c>
      <c r="N3447" s="5">
        <v>1964.79858398437</v>
      </c>
      <c r="O3447" s="5">
        <v>84.1741943359375</v>
      </c>
      <c r="P3447" s="5">
        <v>148.83364868164</v>
      </c>
      <c r="Q3447" s="5">
        <v>1541.3994140625</v>
      </c>
      <c r="R3447" s="5">
        <v>464.64242553710898</v>
      </c>
      <c r="S3447" s="5">
        <v>456.65988159179602</v>
      </c>
      <c r="T3447" s="5">
        <v>822.95355224609295</v>
      </c>
      <c r="U3447" s="5">
        <v>345.91296386718699</v>
      </c>
      <c r="V3447" s="5">
        <v>786.746337890625</v>
      </c>
      <c r="W3447" s="5">
        <v>1046.3466796875</v>
      </c>
      <c r="X3447" s="5">
        <v>723.18609619140602</v>
      </c>
      <c r="Y3447" s="5">
        <v>1117.27880859375</v>
      </c>
      <c r="Z3447" s="5">
        <v>804.61315917968705</v>
      </c>
      <c r="AA3447" s="5">
        <v>617.52764892578102</v>
      </c>
      <c r="AB3447" s="5">
        <v>2053.88549804687</v>
      </c>
      <c r="AC3447" s="5">
        <v>1539.43347167968</v>
      </c>
      <c r="AD3447" s="5">
        <v>1273.80773925781</v>
      </c>
      <c r="AE3447" s="5">
        <v>1316.00122070312</v>
      </c>
      <c r="AF3447" s="5">
        <v>1175.19519042968</v>
      </c>
      <c r="AG3447" s="5">
        <v>1036.70251464843</v>
      </c>
      <c r="AH3447" s="5">
        <v>1197.98352050781</v>
      </c>
      <c r="AI3447" s="5">
        <v>368.34078979492102</v>
      </c>
      <c r="AJ3447" s="5">
        <v>1321.42687988281</v>
      </c>
      <c r="AK3447" s="5">
        <v>276.20697021484301</v>
      </c>
      <c r="AL3447" s="5">
        <v>1205.08508300781</v>
      </c>
      <c r="AM3447" s="5">
        <v>1032.00378417968</v>
      </c>
    </row>
    <row r="3448" spans="1:39">
      <c r="A3448" s="5" t="s">
        <v>10679</v>
      </c>
      <c r="B3448" s="5" t="s">
        <v>10680</v>
      </c>
      <c r="C3448" s="5" t="s">
        <v>10681</v>
      </c>
      <c r="D3448" s="5">
        <v>2667.75854492187</v>
      </c>
      <c r="E3448" s="5">
        <v>1324.64636230468</v>
      </c>
      <c r="F3448" s="5">
        <v>3027.01513671875</v>
      </c>
      <c r="G3448" s="5">
        <v>5201.9921875</v>
      </c>
      <c r="H3448" s="5">
        <v>2078.67919921875</v>
      </c>
      <c r="I3448" s="5">
        <v>3357.83349609375</v>
      </c>
      <c r="J3448" s="5">
        <v>2253.3330078125</v>
      </c>
      <c r="K3448" s="5">
        <v>1436.8203125</v>
      </c>
      <c r="L3448" s="5">
        <v>2493.3828125</v>
      </c>
      <c r="M3448" s="5">
        <v>2140.34448242187</v>
      </c>
      <c r="N3448" s="5">
        <v>1221.18176269531</v>
      </c>
      <c r="O3448" s="5">
        <v>638.69812011718705</v>
      </c>
      <c r="P3448" s="5">
        <v>688.50476074218705</v>
      </c>
      <c r="Q3448" s="5">
        <v>1422.60571289062</v>
      </c>
      <c r="R3448" s="5">
        <v>1339.2001953125</v>
      </c>
      <c r="S3448" s="5">
        <v>2661.08740234375</v>
      </c>
      <c r="T3448" s="5">
        <v>2218.72485351562</v>
      </c>
      <c r="U3448" s="5">
        <v>1208.4267578125</v>
      </c>
      <c r="V3448" s="5">
        <v>2212.68041992187</v>
      </c>
      <c r="W3448" s="5">
        <v>2364.54467773437</v>
      </c>
      <c r="X3448" s="5">
        <v>1903.61901855468</v>
      </c>
      <c r="Y3448" s="5">
        <v>1120.57250976562</v>
      </c>
      <c r="Z3448" s="5">
        <v>850.30773925781205</v>
      </c>
      <c r="AA3448" s="5">
        <v>1682.81616210937</v>
      </c>
      <c r="AB3448" s="5">
        <v>2489.34643554687</v>
      </c>
      <c r="AC3448" s="5">
        <v>1562.77612304687</v>
      </c>
      <c r="AD3448" s="5">
        <v>5.0000000000000001E-3</v>
      </c>
      <c r="AE3448" s="5">
        <v>2386.603515625</v>
      </c>
      <c r="AF3448" s="5">
        <v>3047.23583984375</v>
      </c>
      <c r="AG3448" s="5">
        <v>1588.00500488281</v>
      </c>
      <c r="AH3448" s="5">
        <v>1601.60412597656</v>
      </c>
      <c r="AI3448" s="5">
        <v>5.0000000000000001E-3</v>
      </c>
      <c r="AJ3448" s="5">
        <v>983.45056152343705</v>
      </c>
      <c r="AK3448" s="5">
        <v>5.0000000000000001E-3</v>
      </c>
      <c r="AL3448" s="5">
        <v>1557.02978515625</v>
      </c>
      <c r="AM3448" s="5">
        <v>2036.29858398437</v>
      </c>
    </row>
    <row r="3449" spans="1:39">
      <c r="A3449" s="5" t="s">
        <v>10682</v>
      </c>
      <c r="B3449" s="5" t="s">
        <v>10683</v>
      </c>
      <c r="C3449" s="5" t="s">
        <v>10684</v>
      </c>
      <c r="D3449" s="5">
        <v>8073.62109375</v>
      </c>
      <c r="E3449" s="5">
        <v>8302.625</v>
      </c>
      <c r="F3449" s="5">
        <v>7452.1435546875</v>
      </c>
      <c r="G3449" s="5">
        <v>3906.52661132812</v>
      </c>
      <c r="H3449" s="5">
        <v>6730.365234375</v>
      </c>
      <c r="I3449" s="5">
        <v>6658.48974609375</v>
      </c>
      <c r="J3449" s="5">
        <v>5352.78271484375</v>
      </c>
      <c r="K3449" s="5">
        <v>7298.23388671875</v>
      </c>
      <c r="L3449" s="5">
        <v>5924.3447265625</v>
      </c>
      <c r="M3449" s="5">
        <v>6013.18408203125</v>
      </c>
      <c r="N3449" s="5">
        <v>6344.39599609375</v>
      </c>
      <c r="O3449" s="5">
        <v>4667.0849609375</v>
      </c>
      <c r="P3449" s="5">
        <v>4837.78662109375</v>
      </c>
      <c r="Q3449" s="5">
        <v>2321.65014648437</v>
      </c>
      <c r="R3449" s="5">
        <v>3288.07641601562</v>
      </c>
      <c r="S3449" s="5">
        <v>6072.81005859375</v>
      </c>
      <c r="T3449" s="5">
        <v>6910.46630859375</v>
      </c>
      <c r="U3449" s="5">
        <v>6073.287109375</v>
      </c>
      <c r="V3449" s="5">
        <v>5405.818359375</v>
      </c>
      <c r="W3449" s="5">
        <v>7881.06787109375</v>
      </c>
      <c r="X3449" s="5">
        <v>6718.28076171875</v>
      </c>
      <c r="Y3449" s="5">
        <v>7487.13818359375</v>
      </c>
      <c r="Z3449" s="5">
        <v>5525.21484375</v>
      </c>
      <c r="AA3449" s="5">
        <v>5054.78662109375</v>
      </c>
      <c r="AB3449" s="5">
        <v>8476.541015625</v>
      </c>
      <c r="AC3449" s="5">
        <v>7001.8408203125</v>
      </c>
      <c r="AD3449" s="5">
        <v>3244.03100585937</v>
      </c>
      <c r="AE3449" s="5">
        <v>6913.78369140625</v>
      </c>
      <c r="AF3449" s="5">
        <v>4639.2548828125</v>
      </c>
      <c r="AG3449" s="5">
        <v>3293.10522460937</v>
      </c>
      <c r="AH3449" s="5">
        <v>5076.45166015625</v>
      </c>
      <c r="AI3449" s="5">
        <v>2674.66015625</v>
      </c>
      <c r="AJ3449" s="5">
        <v>3531.671875</v>
      </c>
      <c r="AK3449" s="5">
        <v>5631.185546875</v>
      </c>
      <c r="AL3449" s="5">
        <v>3878.05395507812</v>
      </c>
      <c r="AM3449" s="5">
        <v>7477.01318359375</v>
      </c>
    </row>
    <row r="3450" spans="1:39">
      <c r="A3450" s="5" t="s">
        <v>10685</v>
      </c>
      <c r="B3450" s="5" t="s">
        <v>10686</v>
      </c>
      <c r="C3450" s="5" t="s">
        <v>10687</v>
      </c>
      <c r="D3450" s="5">
        <v>183.88996887207</v>
      </c>
      <c r="E3450" s="5">
        <v>5.0000000000000001E-3</v>
      </c>
      <c r="F3450" s="5">
        <v>508.65145874023398</v>
      </c>
      <c r="G3450" s="5">
        <v>5.0000000000000001E-3</v>
      </c>
      <c r="H3450" s="5">
        <v>602.24560546875</v>
      </c>
      <c r="I3450" s="5">
        <v>412.72113037109301</v>
      </c>
      <c r="J3450" s="5">
        <v>516.01324462890602</v>
      </c>
      <c r="K3450" s="5">
        <v>686.83929443359295</v>
      </c>
      <c r="L3450" s="5">
        <v>918.21130371093705</v>
      </c>
      <c r="M3450" s="5">
        <v>5.0000000000000001E-3</v>
      </c>
      <c r="N3450" s="5">
        <v>5.0000000000000001E-3</v>
      </c>
      <c r="O3450" s="5">
        <v>5.0000000000000001E-3</v>
      </c>
      <c r="P3450" s="5">
        <v>5.0000000000000001E-3</v>
      </c>
      <c r="Q3450" s="5">
        <v>855.13818359375</v>
      </c>
      <c r="R3450" s="5">
        <v>5.0000000000000001E-3</v>
      </c>
      <c r="S3450" s="5">
        <v>1242.27514648437</v>
      </c>
      <c r="T3450" s="5">
        <v>533.770263671875</v>
      </c>
      <c r="U3450" s="5">
        <v>344.21081542968699</v>
      </c>
      <c r="V3450" s="5">
        <v>1031.28271484375</v>
      </c>
      <c r="W3450" s="5">
        <v>5.0000000000000001E-3</v>
      </c>
      <c r="X3450" s="5">
        <v>342.82482910156199</v>
      </c>
      <c r="Y3450" s="5">
        <v>254.60951232910099</v>
      </c>
      <c r="Z3450" s="5">
        <v>5.0000000000000001E-3</v>
      </c>
      <c r="AA3450" s="5">
        <v>5.0000000000000001E-3</v>
      </c>
      <c r="AB3450" s="5">
        <v>364.59225463867102</v>
      </c>
      <c r="AC3450" s="5">
        <v>475.34445190429602</v>
      </c>
      <c r="AD3450" s="5">
        <v>5.0000000000000001E-3</v>
      </c>
      <c r="AE3450" s="5">
        <v>328.75646972656199</v>
      </c>
      <c r="AF3450" s="5">
        <v>5.0000000000000001E-3</v>
      </c>
      <c r="AG3450" s="5">
        <v>375.90463256835898</v>
      </c>
      <c r="AH3450" s="5">
        <v>470.17727661132801</v>
      </c>
      <c r="AI3450" s="5">
        <v>5.0000000000000001E-3</v>
      </c>
      <c r="AJ3450" s="5">
        <v>5.0000000000000001E-3</v>
      </c>
      <c r="AK3450" s="5">
        <v>5.0000000000000001E-3</v>
      </c>
      <c r="AL3450" s="5">
        <v>5.0000000000000001E-3</v>
      </c>
      <c r="AM3450" s="5">
        <v>5.0000000000000001E-3</v>
      </c>
    </row>
    <row r="3451" spans="1:39">
      <c r="A3451" s="5" t="s">
        <v>10688</v>
      </c>
      <c r="B3451" s="5" t="s">
        <v>10689</v>
      </c>
      <c r="C3451" s="5" t="s">
        <v>10690</v>
      </c>
      <c r="D3451" s="5">
        <v>8115.296875</v>
      </c>
      <c r="E3451" s="5">
        <v>7594.83251953125</v>
      </c>
      <c r="F3451" s="5">
        <v>12091.0244140625</v>
      </c>
      <c r="G3451" s="5">
        <v>8039.73681640625</v>
      </c>
      <c r="H3451" s="5">
        <v>8020.45263671875</v>
      </c>
      <c r="I3451" s="5">
        <v>8077.501953125</v>
      </c>
      <c r="J3451" s="5">
        <v>7860.7333984375</v>
      </c>
      <c r="K3451" s="5">
        <v>9684.7080078125</v>
      </c>
      <c r="L3451" s="5">
        <v>7580.9833984375</v>
      </c>
      <c r="M3451" s="5">
        <v>6845.587890625</v>
      </c>
      <c r="N3451" s="5">
        <v>8993.16015625</v>
      </c>
      <c r="O3451" s="5">
        <v>9194.525390625</v>
      </c>
      <c r="P3451" s="5">
        <v>9528.544921875</v>
      </c>
      <c r="Q3451" s="5">
        <v>11550.0595703125</v>
      </c>
      <c r="R3451" s="5">
        <v>7731.93212890625</v>
      </c>
      <c r="S3451" s="5">
        <v>8566.8720703125</v>
      </c>
      <c r="T3451" s="5">
        <v>7755.60546875</v>
      </c>
      <c r="U3451" s="5">
        <v>7513.68359375</v>
      </c>
      <c r="V3451" s="5">
        <v>8409.357421875</v>
      </c>
      <c r="W3451" s="5">
        <v>8913.48828125</v>
      </c>
      <c r="X3451" s="5">
        <v>9928.3447265625</v>
      </c>
      <c r="Y3451" s="5">
        <v>8772.6171875</v>
      </c>
      <c r="Z3451" s="5">
        <v>10598.9814453125</v>
      </c>
      <c r="AA3451" s="5">
        <v>11282.7470703125</v>
      </c>
      <c r="AB3451" s="5">
        <v>9481.173828125</v>
      </c>
      <c r="AC3451" s="5">
        <v>9889.197265625</v>
      </c>
      <c r="AD3451" s="5">
        <v>11380.4677734375</v>
      </c>
      <c r="AE3451" s="5">
        <v>6984.69287109375</v>
      </c>
      <c r="AF3451" s="5">
        <v>6824.263671875</v>
      </c>
      <c r="AG3451" s="5">
        <v>7214.33837890625</v>
      </c>
      <c r="AH3451" s="5">
        <v>6763.90576171875</v>
      </c>
      <c r="AI3451" s="5">
        <v>9241.9638671875</v>
      </c>
      <c r="AJ3451" s="5">
        <v>8812.2509765625</v>
      </c>
      <c r="AK3451" s="5">
        <v>10088.6650390625</v>
      </c>
      <c r="AL3451" s="5">
        <v>8632.1162109375</v>
      </c>
      <c r="AM3451" s="5">
        <v>8668.759765625</v>
      </c>
    </row>
    <row r="3452" spans="1:39">
      <c r="A3452" s="5" t="s">
        <v>10691</v>
      </c>
      <c r="B3452" s="5" t="s">
        <v>10692</v>
      </c>
      <c r="C3452" s="5" t="s">
        <v>10693</v>
      </c>
      <c r="D3452" s="5">
        <v>25479.57421875</v>
      </c>
      <c r="E3452" s="5">
        <v>28281.701171875</v>
      </c>
      <c r="F3452" s="5">
        <v>34825.35546875</v>
      </c>
      <c r="G3452" s="5">
        <v>17921.013671875</v>
      </c>
      <c r="H3452" s="5">
        <v>12935.201171875</v>
      </c>
      <c r="I3452" s="5">
        <v>20469.931640625</v>
      </c>
      <c r="J3452" s="5">
        <v>16648.015625</v>
      </c>
      <c r="K3452" s="5">
        <v>22979.70703125</v>
      </c>
      <c r="L3452" s="5">
        <v>14887.328125</v>
      </c>
      <c r="M3452" s="5">
        <v>21617.35546875</v>
      </c>
      <c r="N3452" s="5">
        <v>19979.5546875</v>
      </c>
      <c r="O3452" s="5">
        <v>28541.798828125</v>
      </c>
      <c r="P3452" s="5">
        <v>36732.109375</v>
      </c>
      <c r="Q3452" s="5">
        <v>15319.115234375</v>
      </c>
      <c r="R3452" s="5">
        <v>26815.0625</v>
      </c>
      <c r="S3452" s="5">
        <v>19247.609375</v>
      </c>
      <c r="T3452" s="5">
        <v>19385.154296875</v>
      </c>
      <c r="U3452" s="5">
        <v>15004.9423828125</v>
      </c>
      <c r="V3452" s="5">
        <v>15445.822265625</v>
      </c>
      <c r="W3452" s="5">
        <v>19509.205078125</v>
      </c>
      <c r="X3452" s="5">
        <v>16854.40625</v>
      </c>
      <c r="Y3452" s="5">
        <v>19456.83203125</v>
      </c>
      <c r="Z3452" s="5">
        <v>21307.91796875</v>
      </c>
      <c r="AA3452" s="5">
        <v>24247.07421875</v>
      </c>
      <c r="AB3452" s="5">
        <v>27168.28515625</v>
      </c>
      <c r="AC3452" s="5">
        <v>23014.791015625</v>
      </c>
      <c r="AD3452" s="5">
        <v>36787.30859375</v>
      </c>
      <c r="AE3452" s="5">
        <v>17045.85546875</v>
      </c>
      <c r="AF3452" s="5">
        <v>13501.3662109375</v>
      </c>
      <c r="AG3452" s="5">
        <v>15331.6376953125</v>
      </c>
      <c r="AH3452" s="5">
        <v>14434.5771484375</v>
      </c>
      <c r="AI3452" s="5">
        <v>20901.02734375</v>
      </c>
      <c r="AJ3452" s="5">
        <v>14155.60546875</v>
      </c>
      <c r="AK3452" s="5">
        <v>24278.609375</v>
      </c>
      <c r="AL3452" s="5">
        <v>22138.0703125</v>
      </c>
      <c r="AM3452" s="5">
        <v>19034.630859375</v>
      </c>
    </row>
    <row r="3453" spans="1:39">
      <c r="A3453" s="5" t="s">
        <v>10694</v>
      </c>
      <c r="B3453" s="5" t="s">
        <v>10695</v>
      </c>
      <c r="C3453" s="5" t="s">
        <v>10696</v>
      </c>
      <c r="D3453" s="5">
        <v>5.0000000000000001E-3</v>
      </c>
      <c r="E3453" s="5">
        <v>348.42947387695301</v>
      </c>
      <c r="F3453" s="5">
        <v>213.10256958007801</v>
      </c>
      <c r="G3453" s="5">
        <v>689.05810546875</v>
      </c>
      <c r="H3453" s="5">
        <v>5.0000000000000001E-3</v>
      </c>
      <c r="I3453" s="5">
        <v>133.75782775878901</v>
      </c>
      <c r="J3453" s="5">
        <v>5.0000000000000001E-3</v>
      </c>
      <c r="K3453" s="5">
        <v>5.0000000000000001E-3</v>
      </c>
      <c r="L3453" s="5">
        <v>5.0000000000000001E-3</v>
      </c>
      <c r="M3453" s="5">
        <v>5.0000000000000001E-3</v>
      </c>
      <c r="N3453" s="5">
        <v>1586.16674804687</v>
      </c>
      <c r="O3453" s="5">
        <v>5.0000000000000001E-3</v>
      </c>
      <c r="P3453" s="5">
        <v>5.0000000000000001E-3</v>
      </c>
      <c r="Q3453" s="5">
        <v>5.0000000000000001E-3</v>
      </c>
      <c r="R3453" s="5">
        <v>5.0000000000000001E-3</v>
      </c>
      <c r="S3453" s="5">
        <v>82.906288146972599</v>
      </c>
      <c r="T3453" s="5">
        <v>122.37736511230401</v>
      </c>
      <c r="U3453" s="5">
        <v>5.0000000000000001E-3</v>
      </c>
      <c r="V3453" s="5">
        <v>240.92785644531199</v>
      </c>
      <c r="W3453" s="5">
        <v>83.287773132324205</v>
      </c>
      <c r="X3453" s="5">
        <v>5.0000000000000001E-3</v>
      </c>
      <c r="Y3453" s="5">
        <v>5.0000000000000001E-3</v>
      </c>
      <c r="Z3453" s="5">
        <v>256.63067626953102</v>
      </c>
      <c r="AA3453" s="5">
        <v>298.02413940429602</v>
      </c>
      <c r="AB3453" s="5">
        <v>5.0000000000000001E-3</v>
      </c>
      <c r="AC3453" s="5">
        <v>5.0000000000000001E-3</v>
      </c>
      <c r="AD3453" s="5">
        <v>5.0000000000000001E-3</v>
      </c>
      <c r="AE3453" s="5">
        <v>5.0000000000000001E-3</v>
      </c>
      <c r="AF3453" s="5">
        <v>5.0000000000000001E-3</v>
      </c>
      <c r="AG3453" s="5">
        <v>113.55437469482401</v>
      </c>
      <c r="AH3453" s="5">
        <v>5.0000000000000001E-3</v>
      </c>
      <c r="AI3453" s="5">
        <v>5.0000000000000001E-3</v>
      </c>
      <c r="AJ3453" s="5">
        <v>5.0000000000000001E-3</v>
      </c>
      <c r="AK3453" s="5">
        <v>5.0000000000000001E-3</v>
      </c>
      <c r="AL3453" s="5">
        <v>5.0000000000000001E-3</v>
      </c>
      <c r="AM3453" s="5">
        <v>249.23847961425699</v>
      </c>
    </row>
    <row r="3454" spans="1:39">
      <c r="A3454" s="5" t="s">
        <v>10697</v>
      </c>
      <c r="B3454" s="5" t="s">
        <v>568</v>
      </c>
      <c r="C3454" s="5" t="s">
        <v>10698</v>
      </c>
      <c r="D3454" s="5">
        <v>1000.70452880859</v>
      </c>
      <c r="E3454" s="5">
        <v>5.0000000000000001E-3</v>
      </c>
      <c r="F3454" s="5">
        <v>1120.60693359375</v>
      </c>
      <c r="G3454" s="5">
        <v>5.0000000000000001E-3</v>
      </c>
      <c r="H3454" s="5">
        <v>1278.63000488281</v>
      </c>
      <c r="I3454" s="5">
        <v>2019.73083496093</v>
      </c>
      <c r="J3454" s="5">
        <v>2855.22143554687</v>
      </c>
      <c r="K3454" s="5">
        <v>3691.62329101562</v>
      </c>
      <c r="L3454" s="5">
        <v>2726.6259765625</v>
      </c>
      <c r="M3454" s="5">
        <v>4418.8623046875</v>
      </c>
      <c r="N3454" s="5">
        <v>2733.638671875</v>
      </c>
      <c r="O3454" s="5">
        <v>3352.60302734375</v>
      </c>
      <c r="P3454" s="5">
        <v>5.0000000000000001E-3</v>
      </c>
      <c r="Q3454" s="5">
        <v>1624.12341308593</v>
      </c>
      <c r="R3454" s="5">
        <v>1014.74816894531</v>
      </c>
      <c r="S3454" s="5">
        <v>1281.51843261718</v>
      </c>
      <c r="T3454" s="5">
        <v>1460.04138183593</v>
      </c>
      <c r="U3454" s="5">
        <v>1480.13806152343</v>
      </c>
      <c r="V3454" s="5">
        <v>2883.462890625</v>
      </c>
      <c r="W3454" s="5">
        <v>3191.07763671875</v>
      </c>
      <c r="X3454" s="5">
        <v>1846.66186523437</v>
      </c>
      <c r="Y3454" s="5">
        <v>1981.53161621093</v>
      </c>
      <c r="Z3454" s="5">
        <v>2759.6181640625</v>
      </c>
      <c r="AA3454" s="5">
        <v>3317.44580078125</v>
      </c>
      <c r="AB3454" s="5">
        <v>2196.6826171875</v>
      </c>
      <c r="AC3454" s="5">
        <v>2349.20825195312</v>
      </c>
      <c r="AD3454" s="5">
        <v>2727.99731445312</v>
      </c>
      <c r="AE3454" s="5">
        <v>2033.22265625</v>
      </c>
      <c r="AF3454" s="5">
        <v>3331.41455078125</v>
      </c>
      <c r="AG3454" s="5">
        <v>4778.4619140625</v>
      </c>
      <c r="AH3454" s="5">
        <v>3592.85522460937</v>
      </c>
      <c r="AI3454" s="5">
        <v>5.0000000000000001E-3</v>
      </c>
      <c r="AJ3454" s="5">
        <v>3082.90966796875</v>
      </c>
      <c r="AK3454" s="5">
        <v>2252.66235351562</v>
      </c>
      <c r="AL3454" s="5">
        <v>2726.27172851562</v>
      </c>
      <c r="AM3454" s="5">
        <v>2838.84057617187</v>
      </c>
    </row>
    <row r="3455" spans="1:39">
      <c r="A3455" s="5" t="s">
        <v>10699</v>
      </c>
      <c r="B3455" s="5" t="s">
        <v>10700</v>
      </c>
      <c r="C3455" s="5" t="s">
        <v>10701</v>
      </c>
      <c r="D3455" s="5">
        <v>3282.73803710937</v>
      </c>
      <c r="E3455" s="5">
        <v>3149.75048828125</v>
      </c>
      <c r="F3455" s="5">
        <v>4660.193359375</v>
      </c>
      <c r="G3455" s="5">
        <v>1767.70349121093</v>
      </c>
      <c r="H3455" s="5">
        <v>1328.01647949218</v>
      </c>
      <c r="I3455" s="5">
        <v>1176.73046875</v>
      </c>
      <c r="J3455" s="5">
        <v>2446.18823242187</v>
      </c>
      <c r="K3455" s="5">
        <v>3711.62060546875</v>
      </c>
      <c r="L3455" s="5">
        <v>1369.23059082031</v>
      </c>
      <c r="M3455" s="5">
        <v>3863.36254882812</v>
      </c>
      <c r="N3455" s="5">
        <v>3232.82080078125</v>
      </c>
      <c r="O3455" s="5">
        <v>3624.39794921875</v>
      </c>
      <c r="P3455" s="5">
        <v>10035.8017578125</v>
      </c>
      <c r="Q3455" s="5">
        <v>4940.107421875</v>
      </c>
      <c r="R3455" s="5">
        <v>3768.44702148437</v>
      </c>
      <c r="S3455" s="5">
        <v>997.98693847656205</v>
      </c>
      <c r="T3455" s="5">
        <v>1340.53649902343</v>
      </c>
      <c r="U3455" s="5">
        <v>867.09075927734295</v>
      </c>
      <c r="V3455" s="5">
        <v>1894.93823242187</v>
      </c>
      <c r="W3455" s="5">
        <v>4934.7548828125</v>
      </c>
      <c r="X3455" s="5">
        <v>4518.22705078125</v>
      </c>
      <c r="Y3455" s="5">
        <v>4444.02734375</v>
      </c>
      <c r="Z3455" s="5">
        <v>3964.40112304687</v>
      </c>
      <c r="AA3455" s="5">
        <v>3598.14868164062</v>
      </c>
      <c r="AB3455" s="5">
        <v>5538.5166015625</v>
      </c>
      <c r="AC3455" s="5">
        <v>5437.54541015625</v>
      </c>
      <c r="AD3455" s="5">
        <v>8517.9853515625</v>
      </c>
      <c r="AE3455" s="5">
        <v>1151.28173828125</v>
      </c>
      <c r="AF3455" s="5">
        <v>634.843017578125</v>
      </c>
      <c r="AG3455" s="5">
        <v>887.87750244140602</v>
      </c>
      <c r="AH3455" s="5">
        <v>2503.22021484375</v>
      </c>
      <c r="AI3455" s="5">
        <v>2560.04321289062</v>
      </c>
      <c r="AJ3455" s="5">
        <v>3121.88842773437</v>
      </c>
      <c r="AK3455" s="5">
        <v>2238.60546875</v>
      </c>
      <c r="AL3455" s="5">
        <v>2709.12133789062</v>
      </c>
      <c r="AM3455" s="5">
        <v>4062.32446289062</v>
      </c>
    </row>
    <row r="3456" spans="1:39">
      <c r="A3456" s="5" t="s">
        <v>10702</v>
      </c>
      <c r="B3456" s="5" t="s">
        <v>10703</v>
      </c>
      <c r="C3456" s="5" t="s">
        <v>10704</v>
      </c>
      <c r="D3456" s="5">
        <v>2929.248046875</v>
      </c>
      <c r="E3456" s="5">
        <v>5.0000000000000001E-3</v>
      </c>
      <c r="F3456" s="5">
        <v>1814.73352050781</v>
      </c>
      <c r="G3456" s="5">
        <v>5.0000000000000001E-3</v>
      </c>
      <c r="H3456" s="5">
        <v>5.0000000000000001E-3</v>
      </c>
      <c r="I3456" s="5">
        <v>5.0000000000000001E-3</v>
      </c>
      <c r="J3456" s="5">
        <v>844.015380859375</v>
      </c>
      <c r="K3456" s="5">
        <v>1103.59790039062</v>
      </c>
      <c r="L3456" s="5">
        <v>1278.14440917968</v>
      </c>
      <c r="M3456" s="5">
        <v>1150.02783203125</v>
      </c>
      <c r="N3456" s="5">
        <v>388.353759765625</v>
      </c>
      <c r="O3456" s="5">
        <v>1142.02404785156</v>
      </c>
      <c r="P3456" s="5">
        <v>1552.33862304687</v>
      </c>
      <c r="Q3456" s="5">
        <v>53.560577392578097</v>
      </c>
      <c r="R3456" s="5">
        <v>6.9202804565429599</v>
      </c>
      <c r="S3456" s="5">
        <v>5.0000000000000001E-3</v>
      </c>
      <c r="T3456" s="5">
        <v>5.0000000000000001E-3</v>
      </c>
      <c r="U3456" s="5">
        <v>5.0000000000000001E-3</v>
      </c>
      <c r="V3456" s="5">
        <v>565.43505859375</v>
      </c>
      <c r="W3456" s="5">
        <v>1712.2880859375</v>
      </c>
      <c r="X3456" s="5">
        <v>1295.30773925781</v>
      </c>
      <c r="Y3456" s="5">
        <v>1290.60375976562</v>
      </c>
      <c r="Z3456" s="5">
        <v>1427.37670898437</v>
      </c>
      <c r="AA3456" s="5">
        <v>1262.51391601562</v>
      </c>
      <c r="AB3456" s="5">
        <v>1688.90478515625</v>
      </c>
      <c r="AC3456" s="5">
        <v>252.33157348632801</v>
      </c>
      <c r="AD3456" s="5">
        <v>1184.26049804687</v>
      </c>
      <c r="AE3456" s="5">
        <v>5.0000000000000001E-3</v>
      </c>
      <c r="AF3456" s="5">
        <v>5.0000000000000001E-3</v>
      </c>
      <c r="AG3456" s="5">
        <v>5.0000000000000001E-3</v>
      </c>
      <c r="AH3456" s="5">
        <v>1050.20263671875</v>
      </c>
      <c r="AI3456" s="5">
        <v>60.374710083007798</v>
      </c>
      <c r="AJ3456" s="5">
        <v>1146.94079589843</v>
      </c>
      <c r="AK3456" s="5">
        <v>465.45724487304602</v>
      </c>
      <c r="AL3456" s="5">
        <v>5.5815768241882298</v>
      </c>
      <c r="AM3456" s="5">
        <v>1440.13928222656</v>
      </c>
    </row>
    <row r="3457" spans="1:39">
      <c r="A3457" s="5" t="s">
        <v>10705</v>
      </c>
      <c r="B3457" s="5" t="s">
        <v>10706</v>
      </c>
      <c r="C3457" s="5" t="s">
        <v>10707</v>
      </c>
      <c r="D3457" s="5">
        <v>295.81024169921801</v>
      </c>
      <c r="E3457" s="5">
        <v>475.99566650390602</v>
      </c>
      <c r="F3457" s="5">
        <v>1260.21813964843</v>
      </c>
      <c r="G3457" s="5">
        <v>2522.45581054687</v>
      </c>
      <c r="H3457" s="5">
        <v>1746.18237304687</v>
      </c>
      <c r="I3457" s="5">
        <v>458.64877319335898</v>
      </c>
      <c r="J3457" s="5">
        <v>911.02099609375</v>
      </c>
      <c r="K3457" s="5">
        <v>304.96295166015602</v>
      </c>
      <c r="L3457" s="5">
        <v>1255.58288574218</v>
      </c>
      <c r="M3457" s="5">
        <v>254.78269958496</v>
      </c>
      <c r="N3457" s="5">
        <v>5.0000000000000001E-3</v>
      </c>
      <c r="O3457" s="5">
        <v>5.0000000000000001E-3</v>
      </c>
      <c r="P3457" s="5">
        <v>5.0000000000000001E-3</v>
      </c>
      <c r="Q3457" s="5">
        <v>378.61895751953102</v>
      </c>
      <c r="R3457" s="5">
        <v>5.0000000000000001E-3</v>
      </c>
      <c r="S3457" s="5">
        <v>1244.3125</v>
      </c>
      <c r="T3457" s="5">
        <v>1711.91174316406</v>
      </c>
      <c r="U3457" s="5">
        <v>2189.62377929687</v>
      </c>
      <c r="V3457" s="5">
        <v>1031.77038574218</v>
      </c>
      <c r="W3457" s="5">
        <v>232.56431579589801</v>
      </c>
      <c r="X3457" s="5">
        <v>741.26501464843705</v>
      </c>
      <c r="Y3457" s="5">
        <v>560.1796875</v>
      </c>
      <c r="Z3457" s="5">
        <v>370.8759765625</v>
      </c>
      <c r="AA3457" s="5">
        <v>5.0000000000000001E-3</v>
      </c>
      <c r="AB3457" s="5">
        <v>1859.65087890625</v>
      </c>
      <c r="AC3457" s="5">
        <v>1096.75427246093</v>
      </c>
      <c r="AD3457" s="5">
        <v>5.0000000000000001E-3</v>
      </c>
      <c r="AE3457" s="5">
        <v>2211.95483398437</v>
      </c>
      <c r="AF3457" s="5">
        <v>1226.80187988281</v>
      </c>
      <c r="AG3457" s="5">
        <v>587.31182861328102</v>
      </c>
      <c r="AH3457" s="5">
        <v>1248.12243652343</v>
      </c>
      <c r="AI3457" s="5">
        <v>5.0000000000000001E-3</v>
      </c>
      <c r="AJ3457" s="5">
        <v>278.88317871093699</v>
      </c>
      <c r="AK3457" s="5">
        <v>5.0000000000000001E-3</v>
      </c>
      <c r="AL3457" s="5">
        <v>5.0000000000000001E-3</v>
      </c>
      <c r="AM3457" s="5">
        <v>354.94680786132801</v>
      </c>
    </row>
    <row r="3458" spans="1:39">
      <c r="A3458" s="5" t="s">
        <v>10708</v>
      </c>
      <c r="B3458" s="5" t="s">
        <v>10709</v>
      </c>
      <c r="C3458" s="5" t="s">
        <v>10710</v>
      </c>
      <c r="D3458" s="5">
        <v>4350.8671875</v>
      </c>
      <c r="E3458" s="5">
        <v>6028.8984375</v>
      </c>
      <c r="F3458" s="5">
        <v>4807.30712890625</v>
      </c>
      <c r="G3458" s="5">
        <v>5.0000000000000001E-3</v>
      </c>
      <c r="H3458" s="5">
        <v>5.0000000000000001E-3</v>
      </c>
      <c r="I3458" s="5">
        <v>1633.42956542968</v>
      </c>
      <c r="J3458" s="5">
        <v>2480.88671875</v>
      </c>
      <c r="K3458" s="5">
        <v>6259.5390625</v>
      </c>
      <c r="L3458" s="5">
        <v>1988.58520507812</v>
      </c>
      <c r="M3458" s="5">
        <v>4182.70361328125</v>
      </c>
      <c r="N3458" s="5">
        <v>4205.88720703125</v>
      </c>
      <c r="O3458" s="5">
        <v>4660.16748046875</v>
      </c>
      <c r="P3458" s="5">
        <v>11539.8916015625</v>
      </c>
      <c r="Q3458" s="5">
        <v>371.05474853515602</v>
      </c>
      <c r="R3458" s="5">
        <v>4342.091796875</v>
      </c>
      <c r="S3458" s="5">
        <v>2804.896484375</v>
      </c>
      <c r="T3458" s="5">
        <v>1699.53625488281</v>
      </c>
      <c r="U3458" s="5">
        <v>2215.76293945312</v>
      </c>
      <c r="V3458" s="5">
        <v>1438.40307617187</v>
      </c>
      <c r="W3458" s="5">
        <v>2631.83374023437</v>
      </c>
      <c r="X3458" s="5">
        <v>4760.21826171875</v>
      </c>
      <c r="Y3458" s="5">
        <v>5066.64306640625</v>
      </c>
      <c r="Z3458" s="5">
        <v>5155.35009765625</v>
      </c>
      <c r="AA3458" s="5">
        <v>3932.99096679687</v>
      </c>
      <c r="AB3458" s="5">
        <v>4672.55419921875</v>
      </c>
      <c r="AC3458" s="5">
        <v>3845.302734375</v>
      </c>
      <c r="AD3458" s="5">
        <v>13939.296875</v>
      </c>
      <c r="AE3458" s="5">
        <v>569.705810546875</v>
      </c>
      <c r="AF3458" s="5">
        <v>5.0000000000000001E-3</v>
      </c>
      <c r="AG3458" s="5">
        <v>2154.79614257812</v>
      </c>
      <c r="AH3458" s="5">
        <v>2520.47314453125</v>
      </c>
      <c r="AI3458" s="5">
        <v>6042.07861328125</v>
      </c>
      <c r="AJ3458" s="5">
        <v>3058.734375</v>
      </c>
      <c r="AK3458" s="5">
        <v>5.0000000000000001E-3</v>
      </c>
      <c r="AL3458" s="5">
        <v>5186.85693359375</v>
      </c>
      <c r="AM3458" s="5">
        <v>6368.9560546875</v>
      </c>
    </row>
    <row r="3459" spans="1:39">
      <c r="A3459" s="5" t="s">
        <v>10711</v>
      </c>
      <c r="B3459" s="5" t="s">
        <v>10712</v>
      </c>
      <c r="C3459" s="5" t="s">
        <v>10713</v>
      </c>
      <c r="D3459" s="5">
        <v>5543.59423828125</v>
      </c>
      <c r="E3459" s="5">
        <v>4010.83447265625</v>
      </c>
      <c r="F3459" s="5">
        <v>4892.23046875</v>
      </c>
      <c r="G3459" s="5">
        <v>4553.431640625</v>
      </c>
      <c r="H3459" s="5">
        <v>4727.44482421875</v>
      </c>
      <c r="I3459" s="5">
        <v>6865.74365234375</v>
      </c>
      <c r="J3459" s="5">
        <v>5161.5810546875</v>
      </c>
      <c r="K3459" s="5">
        <v>4661.51904296875</v>
      </c>
      <c r="L3459" s="5">
        <v>5204.5927734375</v>
      </c>
      <c r="M3459" s="5">
        <v>4764.49853515625</v>
      </c>
      <c r="N3459" s="5">
        <v>4620.35302734375</v>
      </c>
      <c r="O3459" s="5">
        <v>3950.91015625</v>
      </c>
      <c r="P3459" s="5">
        <v>1707.47680664062</v>
      </c>
      <c r="Q3459" s="5">
        <v>3807.8740234375</v>
      </c>
      <c r="R3459" s="5">
        <v>3309.54711914062</v>
      </c>
      <c r="S3459" s="5">
        <v>5858.1669921875</v>
      </c>
      <c r="T3459" s="5">
        <v>6356.85498046875</v>
      </c>
      <c r="U3459" s="5">
        <v>5440.5068359375</v>
      </c>
      <c r="V3459" s="5">
        <v>5166.8857421875</v>
      </c>
      <c r="W3459" s="5">
        <v>5304.23583984375</v>
      </c>
      <c r="X3459" s="5">
        <v>5860.20166015625</v>
      </c>
      <c r="Y3459" s="5">
        <v>4356.4970703125</v>
      </c>
      <c r="Z3459" s="5">
        <v>3897.076171875</v>
      </c>
      <c r="AA3459" s="5">
        <v>4091.40625</v>
      </c>
      <c r="AB3459" s="5">
        <v>5921.10888671875</v>
      </c>
      <c r="AC3459" s="5">
        <v>4601.619140625</v>
      </c>
      <c r="AD3459" s="5">
        <v>3499.96557617187</v>
      </c>
      <c r="AE3459" s="5">
        <v>6794.4921875</v>
      </c>
      <c r="AF3459" s="5">
        <v>5907.236328125</v>
      </c>
      <c r="AG3459" s="5">
        <v>3550.07666015625</v>
      </c>
      <c r="AH3459" s="5">
        <v>4535.62109375</v>
      </c>
      <c r="AI3459" s="5">
        <v>3195.75146484375</v>
      </c>
      <c r="AJ3459" s="5">
        <v>3986.8408203125</v>
      </c>
      <c r="AK3459" s="5">
        <v>4027.80541992187</v>
      </c>
      <c r="AL3459" s="5">
        <v>3681.73291015625</v>
      </c>
      <c r="AM3459" s="5">
        <v>4832.6650390625</v>
      </c>
    </row>
    <row r="3460" spans="1:39">
      <c r="A3460" s="5" t="s">
        <v>10714</v>
      </c>
      <c r="B3460" s="5" t="s">
        <v>569</v>
      </c>
      <c r="C3460" s="5" t="s">
        <v>10715</v>
      </c>
      <c r="D3460" s="5">
        <v>877.82849121093705</v>
      </c>
      <c r="E3460" s="5">
        <v>1062.82189941406</v>
      </c>
      <c r="F3460" s="5">
        <v>1296.13586425781</v>
      </c>
      <c r="G3460" s="5">
        <v>1359.83520507812</v>
      </c>
      <c r="H3460" s="5">
        <v>1922.29626464843</v>
      </c>
      <c r="I3460" s="5">
        <v>748.84674072265602</v>
      </c>
      <c r="J3460" s="5">
        <v>1153.74975585937</v>
      </c>
      <c r="K3460" s="5">
        <v>1340.39123535156</v>
      </c>
      <c r="L3460" s="5">
        <v>636.84020996093705</v>
      </c>
      <c r="M3460" s="5">
        <v>714.087890625</v>
      </c>
      <c r="N3460" s="5">
        <v>352.42022705078102</v>
      </c>
      <c r="O3460" s="5">
        <v>1.0824545621871899</v>
      </c>
      <c r="P3460" s="5">
        <v>445.90560913085898</v>
      </c>
      <c r="Q3460" s="5">
        <v>5.0000000000000001E-3</v>
      </c>
      <c r="R3460" s="5">
        <v>5.0000000000000001E-3</v>
      </c>
      <c r="S3460" s="5">
        <v>747.93853759765602</v>
      </c>
      <c r="T3460" s="5">
        <v>458.76412963867102</v>
      </c>
      <c r="U3460" s="5">
        <v>855.28063964843705</v>
      </c>
      <c r="V3460" s="5">
        <v>2012.30969238281</v>
      </c>
      <c r="W3460" s="5">
        <v>1716.70727539062</v>
      </c>
      <c r="X3460" s="5">
        <v>1303.01696777343</v>
      </c>
      <c r="Y3460" s="5">
        <v>1240.658203125</v>
      </c>
      <c r="Z3460" s="5">
        <v>951.99041748046795</v>
      </c>
      <c r="AA3460" s="5">
        <v>919.396484375</v>
      </c>
      <c r="AB3460" s="5">
        <v>2121.97705078125</v>
      </c>
      <c r="AC3460" s="5">
        <v>2048.435546875</v>
      </c>
      <c r="AD3460" s="5">
        <v>2066.28637695312</v>
      </c>
      <c r="AE3460" s="5">
        <v>1984.96533203125</v>
      </c>
      <c r="AF3460" s="5">
        <v>2190.23901367187</v>
      </c>
      <c r="AG3460" s="5">
        <v>1097.736328125</v>
      </c>
      <c r="AH3460" s="5">
        <v>2236.48095703125</v>
      </c>
      <c r="AI3460" s="5">
        <v>2184.05493164062</v>
      </c>
      <c r="AJ3460" s="5">
        <v>3096.4853515625</v>
      </c>
      <c r="AK3460" s="5">
        <v>3010.7333984375</v>
      </c>
      <c r="AL3460" s="5">
        <v>4297.99560546875</v>
      </c>
      <c r="AM3460" s="5">
        <v>2895.84301757812</v>
      </c>
    </row>
    <row r="3461" spans="1:39">
      <c r="A3461" s="5" t="s">
        <v>10716</v>
      </c>
      <c r="B3461" s="5" t="s">
        <v>10717</v>
      </c>
      <c r="C3461" s="5" t="s">
        <v>10718</v>
      </c>
      <c r="D3461" s="5">
        <v>15742.8720703125</v>
      </c>
      <c r="E3461" s="5">
        <v>16360.6044921875</v>
      </c>
      <c r="F3461" s="5">
        <v>18816.27734375</v>
      </c>
      <c r="G3461" s="5">
        <v>32251.890625</v>
      </c>
      <c r="H3461" s="5">
        <v>37831.734375</v>
      </c>
      <c r="I3461" s="5">
        <v>34631.3203125</v>
      </c>
      <c r="J3461" s="5">
        <v>32750.69921875</v>
      </c>
      <c r="K3461" s="5">
        <v>31152.775390625</v>
      </c>
      <c r="L3461" s="5">
        <v>43146.70703125</v>
      </c>
      <c r="M3461" s="5">
        <v>28280.427734375</v>
      </c>
      <c r="N3461" s="5">
        <v>37670.48046875</v>
      </c>
      <c r="O3461" s="5">
        <v>43246.0625</v>
      </c>
      <c r="P3461" s="5">
        <v>13982.181640625</v>
      </c>
      <c r="Q3461" s="5">
        <v>8813.0400390625</v>
      </c>
      <c r="R3461" s="5">
        <v>32201.798828125</v>
      </c>
      <c r="S3461" s="5">
        <v>25132.74609375</v>
      </c>
      <c r="T3461" s="5">
        <v>26518.666015625</v>
      </c>
      <c r="U3461" s="5">
        <v>45921.4921875</v>
      </c>
      <c r="V3461" s="5">
        <v>41798.34765625</v>
      </c>
      <c r="W3461" s="5">
        <v>27616.705078125</v>
      </c>
      <c r="X3461" s="5">
        <v>38325.63671875</v>
      </c>
      <c r="Y3461" s="5">
        <v>33308.72265625</v>
      </c>
      <c r="Z3461" s="5">
        <v>33343.0546875</v>
      </c>
      <c r="AA3461" s="5">
        <v>33494.078125</v>
      </c>
      <c r="AB3461" s="5">
        <v>23292.80078125</v>
      </c>
      <c r="AC3461" s="5">
        <v>24015.615234375</v>
      </c>
      <c r="AD3461" s="5">
        <v>24551.689453125</v>
      </c>
      <c r="AE3461" s="5">
        <v>42321.02734375</v>
      </c>
      <c r="AF3461" s="5">
        <v>46720.68359375</v>
      </c>
      <c r="AG3461" s="5">
        <v>44847.12890625</v>
      </c>
      <c r="AH3461" s="5">
        <v>49423.61328125</v>
      </c>
      <c r="AI3461" s="5">
        <v>46064.86328125</v>
      </c>
      <c r="AJ3461" s="5">
        <v>54572.1796875</v>
      </c>
      <c r="AK3461" s="5">
        <v>36314.828125</v>
      </c>
      <c r="AL3461" s="5">
        <v>53751.7109375</v>
      </c>
      <c r="AM3461" s="5">
        <v>54376.39453125</v>
      </c>
    </row>
    <row r="3462" spans="1:39">
      <c r="A3462" s="5" t="s">
        <v>10719</v>
      </c>
      <c r="B3462" s="5" t="s">
        <v>10720</v>
      </c>
      <c r="C3462" s="5" t="s">
        <v>10721</v>
      </c>
      <c r="D3462" s="5">
        <v>5872.63916015625</v>
      </c>
      <c r="E3462" s="5">
        <v>4153.5673828125</v>
      </c>
      <c r="F3462" s="5">
        <v>5107.47998046875</v>
      </c>
      <c r="G3462" s="5">
        <v>9921.0537109375</v>
      </c>
      <c r="H3462" s="5">
        <v>8649.798828125</v>
      </c>
      <c r="I3462" s="5">
        <v>10361.5595703125</v>
      </c>
      <c r="J3462" s="5">
        <v>6866.26708984375</v>
      </c>
      <c r="K3462" s="5">
        <v>9304.8369140625</v>
      </c>
      <c r="L3462" s="5">
        <v>10224.8583984375</v>
      </c>
      <c r="M3462" s="5">
        <v>8237.4169921875</v>
      </c>
      <c r="N3462" s="5">
        <v>11377.2236328125</v>
      </c>
      <c r="O3462" s="5">
        <v>5253.3046875</v>
      </c>
      <c r="P3462" s="5">
        <v>3081.5703125</v>
      </c>
      <c r="Q3462" s="5">
        <v>7123.75537109375</v>
      </c>
      <c r="R3462" s="5">
        <v>3235.4599609375</v>
      </c>
      <c r="S3462" s="5">
        <v>8345.7919921875</v>
      </c>
      <c r="T3462" s="5">
        <v>7773.24072265625</v>
      </c>
      <c r="U3462" s="5">
        <v>6956.19287109375</v>
      </c>
      <c r="V3462" s="5">
        <v>7984.21826171875</v>
      </c>
      <c r="W3462" s="5">
        <v>10099.400390625</v>
      </c>
      <c r="X3462" s="5">
        <v>6334.14892578125</v>
      </c>
      <c r="Y3462" s="5">
        <v>8172.64892578125</v>
      </c>
      <c r="Z3462" s="5">
        <v>5203.90576171875</v>
      </c>
      <c r="AA3462" s="5">
        <v>3992.71630859375</v>
      </c>
      <c r="AB3462" s="5">
        <v>7206.291015625</v>
      </c>
      <c r="AC3462" s="5">
        <v>5834.861328125</v>
      </c>
      <c r="AD3462" s="5">
        <v>2456.4658203125</v>
      </c>
      <c r="AE3462" s="5">
        <v>8201.73046875</v>
      </c>
      <c r="AF3462" s="5">
        <v>6965.666015625</v>
      </c>
      <c r="AG3462" s="5">
        <v>2807.78540039062</v>
      </c>
      <c r="AH3462" s="5">
        <v>8844.826171875</v>
      </c>
      <c r="AI3462" s="5">
        <v>83.045875549316406</v>
      </c>
      <c r="AJ3462" s="5">
        <v>3234.943359375</v>
      </c>
      <c r="AK3462" s="5">
        <v>4227.26123046875</v>
      </c>
      <c r="AL3462" s="5">
        <v>5371.48779296875</v>
      </c>
      <c r="AM3462" s="5">
        <v>5348.92041015625</v>
      </c>
    </row>
    <row r="3463" spans="1:39">
      <c r="A3463" s="5" t="s">
        <v>10722</v>
      </c>
      <c r="B3463" s="5" t="s">
        <v>10723</v>
      </c>
      <c r="C3463" s="5" t="s">
        <v>10724</v>
      </c>
      <c r="D3463" s="5">
        <v>946.14825439453102</v>
      </c>
      <c r="E3463" s="5">
        <v>5.0000000000000001E-3</v>
      </c>
      <c r="F3463" s="5">
        <v>5.0000000000000001E-3</v>
      </c>
      <c r="G3463" s="5">
        <v>5.0000000000000001E-3</v>
      </c>
      <c r="H3463" s="5">
        <v>539.75506591796795</v>
      </c>
      <c r="I3463" s="5">
        <v>1132.92517089843</v>
      </c>
      <c r="J3463" s="5">
        <v>5.0000000000000001E-3</v>
      </c>
      <c r="K3463" s="5">
        <v>612.09033203125</v>
      </c>
      <c r="L3463" s="5">
        <v>956.684814453125</v>
      </c>
      <c r="M3463" s="5">
        <v>5.0000000000000001E-3</v>
      </c>
      <c r="N3463" s="5">
        <v>389.28805541992102</v>
      </c>
      <c r="O3463" s="5">
        <v>5.0000000000000001E-3</v>
      </c>
      <c r="P3463" s="5">
        <v>5.0000000000000001E-3</v>
      </c>
      <c r="Q3463" s="5">
        <v>1136.37512207031</v>
      </c>
      <c r="R3463" s="5">
        <v>5.0000000000000001E-3</v>
      </c>
      <c r="S3463" s="5">
        <v>442.08734130859301</v>
      </c>
      <c r="T3463" s="5">
        <v>1143.03576660156</v>
      </c>
      <c r="U3463" s="5">
        <v>603.78088378906205</v>
      </c>
      <c r="V3463" s="5">
        <v>1177.5234375</v>
      </c>
      <c r="W3463" s="5">
        <v>1571.10986328125</v>
      </c>
      <c r="X3463" s="5">
        <v>1091.46459960937</v>
      </c>
      <c r="Y3463" s="5">
        <v>791.632080078125</v>
      </c>
      <c r="Z3463" s="5">
        <v>1295.41442871093</v>
      </c>
      <c r="AA3463" s="5">
        <v>5.0000000000000001E-3</v>
      </c>
      <c r="AB3463" s="5">
        <v>1510.81518554687</v>
      </c>
      <c r="AC3463" s="5">
        <v>1534.2939453125</v>
      </c>
      <c r="AD3463" s="5">
        <v>5.0000000000000001E-3</v>
      </c>
      <c r="AE3463" s="5">
        <v>729.37585449218705</v>
      </c>
      <c r="AF3463" s="5">
        <v>678.79144287109295</v>
      </c>
      <c r="AG3463" s="5">
        <v>5.0000000000000001E-3</v>
      </c>
      <c r="AH3463" s="5">
        <v>1159.58520507812</v>
      </c>
      <c r="AI3463" s="5">
        <v>5.0000000000000001E-3</v>
      </c>
      <c r="AJ3463" s="5">
        <v>5.0000000000000001E-3</v>
      </c>
      <c r="AK3463" s="5">
        <v>394.96548461914</v>
      </c>
      <c r="AL3463" s="5">
        <v>524.62420654296795</v>
      </c>
      <c r="AM3463" s="5">
        <v>661.75622558593705</v>
      </c>
    </row>
    <row r="3464" spans="1:39">
      <c r="A3464" s="5" t="s">
        <v>10725</v>
      </c>
      <c r="B3464" s="5" t="s">
        <v>570</v>
      </c>
      <c r="C3464" s="5" t="s">
        <v>10726</v>
      </c>
      <c r="D3464" s="5">
        <v>5319.021484375</v>
      </c>
      <c r="E3464" s="5">
        <v>2910.44848632812</v>
      </c>
      <c r="F3464" s="5">
        <v>6086.64990234375</v>
      </c>
      <c r="G3464" s="5">
        <v>1770.94396972656</v>
      </c>
      <c r="H3464" s="5">
        <v>5358.2607421875</v>
      </c>
      <c r="I3464" s="5">
        <v>6808.1162109375</v>
      </c>
      <c r="J3464" s="5">
        <v>2866.4951171875</v>
      </c>
      <c r="K3464" s="5">
        <v>7848.22998046875</v>
      </c>
      <c r="L3464" s="5">
        <v>3998.5654296875</v>
      </c>
      <c r="M3464" s="5">
        <v>2127.22314453125</v>
      </c>
      <c r="N3464" s="5">
        <v>5.0000000000000001E-3</v>
      </c>
      <c r="O3464" s="5">
        <v>2357.1513671875</v>
      </c>
      <c r="P3464" s="5">
        <v>5.0000000000000001E-3</v>
      </c>
      <c r="Q3464" s="5">
        <v>5.0000000000000001E-3</v>
      </c>
      <c r="R3464" s="5">
        <v>5.0000000000000001E-3</v>
      </c>
      <c r="S3464" s="5">
        <v>4329.89306640625</v>
      </c>
      <c r="T3464" s="5">
        <v>6452.64794921875</v>
      </c>
      <c r="U3464" s="5">
        <v>5.0000000000000001E-3</v>
      </c>
      <c r="V3464" s="5">
        <v>5170.970703125</v>
      </c>
      <c r="W3464" s="5">
        <v>1014.81262207031</v>
      </c>
      <c r="X3464" s="5">
        <v>5.0000000000000001E-3</v>
      </c>
      <c r="Y3464" s="5">
        <v>5.0000000000000001E-3</v>
      </c>
      <c r="Z3464" s="5">
        <v>4961.9765625</v>
      </c>
      <c r="AA3464" s="5">
        <v>5629.97265625</v>
      </c>
      <c r="AB3464" s="5">
        <v>5.0000000000000001E-3</v>
      </c>
      <c r="AC3464" s="5">
        <v>5.0000000000000001E-3</v>
      </c>
      <c r="AD3464" s="5">
        <v>5.0000000000000001E-3</v>
      </c>
      <c r="AE3464" s="5">
        <v>465.9873046875</v>
      </c>
      <c r="AF3464" s="5">
        <v>5.0000000000000001E-3</v>
      </c>
      <c r="AG3464" s="5">
        <v>4220.95458984375</v>
      </c>
      <c r="AH3464" s="5">
        <v>5.0000000000000001E-3</v>
      </c>
      <c r="AI3464" s="5">
        <v>5.0000000000000001E-3</v>
      </c>
      <c r="AJ3464" s="5">
        <v>5.0000000000000001E-3</v>
      </c>
      <c r="AK3464" s="5">
        <v>5.0000000000000001E-3</v>
      </c>
      <c r="AL3464" s="5">
        <v>5.0000000000000001E-3</v>
      </c>
      <c r="AM3464" s="5">
        <v>5.0000000000000001E-3</v>
      </c>
    </row>
    <row r="3465" spans="1:39">
      <c r="A3465" s="5" t="s">
        <v>10727</v>
      </c>
      <c r="B3465" s="5" t="s">
        <v>10728</v>
      </c>
      <c r="C3465" s="5" t="s">
        <v>10729</v>
      </c>
      <c r="D3465" s="5">
        <v>20317.765625</v>
      </c>
      <c r="E3465" s="5">
        <v>12303.3134765625</v>
      </c>
      <c r="F3465" s="5">
        <v>13115.8857421875</v>
      </c>
      <c r="G3465" s="5">
        <v>29106.92578125</v>
      </c>
      <c r="H3465" s="5">
        <v>20823.748046875</v>
      </c>
      <c r="I3465" s="5">
        <v>21559.630859375</v>
      </c>
      <c r="J3465" s="5">
        <v>34780.5</v>
      </c>
      <c r="K3465" s="5">
        <v>26657.32421875</v>
      </c>
      <c r="L3465" s="5">
        <v>29802.51171875</v>
      </c>
      <c r="M3465" s="5">
        <v>30791.9765625</v>
      </c>
      <c r="N3465" s="5">
        <v>36784.46484375</v>
      </c>
      <c r="O3465" s="5">
        <v>26992.671875</v>
      </c>
      <c r="P3465" s="5">
        <v>14951.9794921875</v>
      </c>
      <c r="Q3465" s="5">
        <v>16211.150390625</v>
      </c>
      <c r="R3465" s="5">
        <v>20053.814453125</v>
      </c>
      <c r="S3465" s="5">
        <v>15971.767578125</v>
      </c>
      <c r="T3465" s="5">
        <v>24052.416015625</v>
      </c>
      <c r="U3465" s="5">
        <v>25701.451171875</v>
      </c>
      <c r="V3465" s="5">
        <v>24342.5703125</v>
      </c>
      <c r="W3465" s="5">
        <v>28499.60546875</v>
      </c>
      <c r="X3465" s="5">
        <v>34223.76171875</v>
      </c>
      <c r="Y3465" s="5">
        <v>29518.662109375</v>
      </c>
      <c r="Z3465" s="5">
        <v>30312.404296875</v>
      </c>
      <c r="AA3465" s="5">
        <v>32188.615234375</v>
      </c>
      <c r="AB3465" s="5">
        <v>15626.3671875</v>
      </c>
      <c r="AC3465" s="5">
        <v>15414.8330078125</v>
      </c>
      <c r="AD3465" s="5">
        <v>12807.267578125</v>
      </c>
      <c r="AE3465" s="5">
        <v>20837.5078125</v>
      </c>
      <c r="AF3465" s="5">
        <v>16530.20703125</v>
      </c>
      <c r="AG3465" s="5">
        <v>14944.2041015625</v>
      </c>
      <c r="AH3465" s="5">
        <v>28864.912109375</v>
      </c>
      <c r="AI3465" s="5">
        <v>26893.3515625</v>
      </c>
      <c r="AJ3465" s="5">
        <v>22048.482421875</v>
      </c>
      <c r="AK3465" s="5">
        <v>37796.1875</v>
      </c>
      <c r="AL3465" s="5">
        <v>26563.66796875</v>
      </c>
      <c r="AM3465" s="5">
        <v>22620.638671875</v>
      </c>
    </row>
    <row r="3466" spans="1:39">
      <c r="A3466" s="5" t="s">
        <v>10730</v>
      </c>
      <c r="B3466" s="5" t="s">
        <v>571</v>
      </c>
      <c r="C3466" s="5" t="s">
        <v>10731</v>
      </c>
      <c r="D3466" s="5">
        <v>625.97540283203102</v>
      </c>
      <c r="E3466" s="5">
        <v>5.0000000000000001E-3</v>
      </c>
      <c r="F3466" s="5">
        <v>745.46154785156205</v>
      </c>
      <c r="G3466" s="5">
        <v>929.95983886718705</v>
      </c>
      <c r="H3466" s="5">
        <v>609.61926269531205</v>
      </c>
      <c r="I3466" s="5">
        <v>520.95477294921795</v>
      </c>
      <c r="J3466" s="5">
        <v>154.36471557617099</v>
      </c>
      <c r="K3466" s="5">
        <v>786.3154296875</v>
      </c>
      <c r="L3466" s="5">
        <v>698.97930908203102</v>
      </c>
      <c r="M3466" s="5">
        <v>5.0000000000000001E-3</v>
      </c>
      <c r="N3466" s="5">
        <v>5.0000000000000001E-3</v>
      </c>
      <c r="O3466" s="5">
        <v>5.0000000000000001E-3</v>
      </c>
      <c r="P3466" s="5">
        <v>5.0000000000000001E-3</v>
      </c>
      <c r="Q3466" s="5">
        <v>832.27130126953102</v>
      </c>
      <c r="R3466" s="5">
        <v>5.0000000000000001E-3</v>
      </c>
      <c r="S3466" s="5">
        <v>534.88360595703102</v>
      </c>
      <c r="T3466" s="5">
        <v>699.41363525390602</v>
      </c>
      <c r="U3466" s="5">
        <v>5.0000000000000001E-3</v>
      </c>
      <c r="V3466" s="5">
        <v>926.00183105468705</v>
      </c>
      <c r="W3466" s="5">
        <v>671.43499755859295</v>
      </c>
      <c r="X3466" s="5">
        <v>5.0000000000000001E-3</v>
      </c>
      <c r="Y3466" s="5">
        <v>391.96694946289</v>
      </c>
      <c r="Z3466" s="5">
        <v>61.3161811828613</v>
      </c>
      <c r="AA3466" s="5">
        <v>353.48654174804602</v>
      </c>
      <c r="AB3466" s="5">
        <v>566.47991943359295</v>
      </c>
      <c r="AC3466" s="5">
        <v>5.0000000000000001E-3</v>
      </c>
      <c r="AD3466" s="5">
        <v>5.0000000000000001E-3</v>
      </c>
      <c r="AE3466" s="5">
        <v>491.75653076171801</v>
      </c>
      <c r="AF3466" s="5">
        <v>5.0000000000000001E-3</v>
      </c>
      <c r="AG3466" s="5">
        <v>204.86924743652301</v>
      </c>
      <c r="AH3466" s="5">
        <v>584.24224853515602</v>
      </c>
      <c r="AI3466" s="5">
        <v>5.0000000000000001E-3</v>
      </c>
      <c r="AJ3466" s="5">
        <v>373.37420654296801</v>
      </c>
      <c r="AK3466" s="5">
        <v>5.0000000000000001E-3</v>
      </c>
      <c r="AL3466" s="5">
        <v>5.0000000000000001E-3</v>
      </c>
      <c r="AM3466" s="5">
        <v>5.0000000000000001E-3</v>
      </c>
    </row>
    <row r="3467" spans="1:39">
      <c r="A3467" s="5" t="s">
        <v>10732</v>
      </c>
      <c r="B3467" s="5" t="s">
        <v>10733</v>
      </c>
      <c r="C3467" s="5" t="s">
        <v>10734</v>
      </c>
      <c r="D3467" s="5">
        <v>2273.48388671875</v>
      </c>
      <c r="E3467" s="5">
        <v>1816.04663085937</v>
      </c>
      <c r="F3467" s="5">
        <v>1782.04821777343</v>
      </c>
      <c r="G3467" s="5">
        <v>5.0000000000000001E-3</v>
      </c>
      <c r="H3467" s="5">
        <v>2095.17602539062</v>
      </c>
      <c r="I3467" s="5">
        <v>2265.69775390625</v>
      </c>
      <c r="J3467" s="5">
        <v>511.99862670898398</v>
      </c>
      <c r="K3467" s="5">
        <v>1816.99255371093</v>
      </c>
      <c r="L3467" s="5">
        <v>1845.01123046875</v>
      </c>
      <c r="M3467" s="5">
        <v>2822.19555664062</v>
      </c>
      <c r="N3467" s="5">
        <v>1438.12524414062</v>
      </c>
      <c r="O3467" s="5">
        <v>654.29357910156205</v>
      </c>
      <c r="P3467" s="5">
        <v>5.0000000000000001E-3</v>
      </c>
      <c r="Q3467" s="5">
        <v>5.0000000000000001E-3</v>
      </c>
      <c r="R3467" s="5">
        <v>5.0000000000000001E-3</v>
      </c>
      <c r="S3467" s="5">
        <v>851.8349609375</v>
      </c>
      <c r="T3467" s="5">
        <v>2593.67358398437</v>
      </c>
      <c r="U3467" s="5">
        <v>1785.33728027343</v>
      </c>
      <c r="V3467" s="5">
        <v>1433.02368164062</v>
      </c>
      <c r="W3467" s="5">
        <v>3789.41064453125</v>
      </c>
      <c r="X3467" s="5">
        <v>2562.71948242187</v>
      </c>
      <c r="Y3467" s="5">
        <v>2300.47875976562</v>
      </c>
      <c r="Z3467" s="5">
        <v>1177.21960449218</v>
      </c>
      <c r="AA3467" s="5">
        <v>675.218505859375</v>
      </c>
      <c r="AB3467" s="5">
        <v>3812.24731445312</v>
      </c>
      <c r="AC3467" s="5">
        <v>7217.62939453125</v>
      </c>
      <c r="AD3467" s="5">
        <v>1782.6396484375</v>
      </c>
      <c r="AE3467" s="5">
        <v>3448.5390625</v>
      </c>
      <c r="AF3467" s="5">
        <v>3837.57836914062</v>
      </c>
      <c r="AG3467" s="5">
        <v>1362.36071777343</v>
      </c>
      <c r="AH3467" s="5">
        <v>2493.21166992187</v>
      </c>
      <c r="AI3467" s="5">
        <v>1641.09655761718</v>
      </c>
      <c r="AJ3467" s="5">
        <v>3057.48095703125</v>
      </c>
      <c r="AK3467" s="5">
        <v>4751.21923828125</v>
      </c>
      <c r="AL3467" s="5">
        <v>2941.55419921875</v>
      </c>
      <c r="AM3467" s="5">
        <v>1977.09020996093</v>
      </c>
    </row>
    <row r="3468" spans="1:39">
      <c r="A3468" s="5" t="s">
        <v>10735</v>
      </c>
      <c r="B3468" s="5" t="s">
        <v>10736</v>
      </c>
      <c r="C3468" s="5" t="s">
        <v>10737</v>
      </c>
      <c r="D3468" s="5">
        <v>60841.578125</v>
      </c>
      <c r="E3468" s="5">
        <v>68985.2109375</v>
      </c>
      <c r="F3468" s="5">
        <v>49677.9765625</v>
      </c>
      <c r="G3468" s="5">
        <v>19808.947265625</v>
      </c>
      <c r="H3468" s="5">
        <v>67549.90625</v>
      </c>
      <c r="I3468" s="5">
        <v>75545.5078125</v>
      </c>
      <c r="J3468" s="5">
        <v>63838.8515625</v>
      </c>
      <c r="K3468" s="5">
        <v>83260.9296875</v>
      </c>
      <c r="L3468" s="5">
        <v>83334.1328125</v>
      </c>
      <c r="M3468" s="5">
        <v>66038.28125</v>
      </c>
      <c r="N3468" s="5">
        <v>71628.4296875</v>
      </c>
      <c r="O3468" s="5">
        <v>92040.28125</v>
      </c>
      <c r="P3468" s="5">
        <v>75677.859375</v>
      </c>
      <c r="Q3468" s="5">
        <v>29897.505859375</v>
      </c>
      <c r="R3468" s="5">
        <v>50558.640625</v>
      </c>
      <c r="S3468" s="5">
        <v>67805.7421875</v>
      </c>
      <c r="T3468" s="5">
        <v>65498</v>
      </c>
      <c r="U3468" s="5">
        <v>46380.7265625</v>
      </c>
      <c r="V3468" s="5">
        <v>78347.6875</v>
      </c>
      <c r="W3468" s="5">
        <v>60016.89453125</v>
      </c>
      <c r="X3468" s="5">
        <v>53184.2734375</v>
      </c>
      <c r="Y3468" s="5">
        <v>54660.55078125</v>
      </c>
      <c r="Z3468" s="5">
        <v>46583.078125</v>
      </c>
      <c r="AA3468" s="5">
        <v>54141.21875</v>
      </c>
      <c r="AB3468" s="5">
        <v>65972.53125</v>
      </c>
      <c r="AC3468" s="5">
        <v>67375.5625</v>
      </c>
      <c r="AD3468" s="5">
        <v>81094.734375</v>
      </c>
      <c r="AE3468" s="5">
        <v>63730.87890625</v>
      </c>
      <c r="AF3468" s="5">
        <v>59985.71484375</v>
      </c>
      <c r="AG3468" s="5">
        <v>61755.76171875</v>
      </c>
      <c r="AH3468" s="5">
        <v>61603.59375</v>
      </c>
      <c r="AI3468" s="5">
        <v>73930.515625</v>
      </c>
      <c r="AJ3468" s="5">
        <v>58290.29296875</v>
      </c>
      <c r="AK3468" s="5">
        <v>73891.4375</v>
      </c>
      <c r="AL3468" s="5">
        <v>71756.6171875</v>
      </c>
      <c r="AM3468" s="5">
        <v>60821.82421875</v>
      </c>
    </row>
    <row r="3469" spans="1:39">
      <c r="A3469" s="5" t="s">
        <v>10738</v>
      </c>
      <c r="B3469" s="5" t="s">
        <v>572</v>
      </c>
      <c r="C3469" s="5" t="s">
        <v>10739</v>
      </c>
      <c r="D3469" s="5">
        <v>5.0000000000000001E-3</v>
      </c>
      <c r="E3469" s="5">
        <v>5.0000000000000001E-3</v>
      </c>
      <c r="F3469" s="5">
        <v>5.0000000000000001E-3</v>
      </c>
      <c r="G3469" s="5">
        <v>309.01477050781199</v>
      </c>
      <c r="H3469" s="5">
        <v>5.0000000000000001E-3</v>
      </c>
      <c r="I3469" s="5">
        <v>5.0000000000000001E-3</v>
      </c>
      <c r="J3469" s="5">
        <v>5.0000000000000001E-3</v>
      </c>
      <c r="K3469" s="5">
        <v>5.0000000000000001E-3</v>
      </c>
      <c r="L3469" s="5">
        <v>396.84689331054602</v>
      </c>
      <c r="M3469" s="5">
        <v>5.0000000000000001E-3</v>
      </c>
      <c r="N3469" s="5">
        <v>5.0000000000000001E-3</v>
      </c>
      <c r="O3469" s="5">
        <v>5.0000000000000001E-3</v>
      </c>
      <c r="P3469" s="5">
        <v>5.0000000000000001E-3</v>
      </c>
      <c r="Q3469" s="5">
        <v>5.0000000000000001E-3</v>
      </c>
      <c r="R3469" s="5">
        <v>5.0000000000000001E-3</v>
      </c>
      <c r="S3469" s="5">
        <v>5.0000000000000001E-3</v>
      </c>
      <c r="T3469" s="5">
        <v>5.0000000000000001E-3</v>
      </c>
      <c r="U3469" s="5">
        <v>1584.7197265625</v>
      </c>
      <c r="V3469" s="5">
        <v>1548.39526367187</v>
      </c>
      <c r="W3469" s="5">
        <v>1293.25170898437</v>
      </c>
      <c r="X3469" s="5">
        <v>5.0000000000000001E-3</v>
      </c>
      <c r="Y3469" s="5">
        <v>5.0000000000000001E-3</v>
      </c>
      <c r="Z3469" s="5">
        <v>5.0000000000000001E-3</v>
      </c>
      <c r="AA3469" s="5">
        <v>5.0000000000000001E-3</v>
      </c>
      <c r="AB3469" s="5">
        <v>1431.95764160156</v>
      </c>
      <c r="AC3469" s="5">
        <v>695.89971923828102</v>
      </c>
      <c r="AD3469" s="5">
        <v>5.0000000000000001E-3</v>
      </c>
      <c r="AE3469" s="5">
        <v>3033.44213867187</v>
      </c>
      <c r="AF3469" s="5">
        <v>1714.21508789062</v>
      </c>
      <c r="AG3469" s="5">
        <v>1654.66540527343</v>
      </c>
      <c r="AH3469" s="5">
        <v>2559.38134765625</v>
      </c>
      <c r="AI3469" s="5">
        <v>3297.50903320312</v>
      </c>
      <c r="AJ3469" s="5">
        <v>4446.24365234375</v>
      </c>
      <c r="AK3469" s="5">
        <v>5.0000000000000001E-3</v>
      </c>
      <c r="AL3469" s="5">
        <v>5.0000000000000001E-3</v>
      </c>
      <c r="AM3469" s="5">
        <v>2414.720703125</v>
      </c>
    </row>
    <row r="3470" spans="1:39">
      <c r="A3470" s="5" t="s">
        <v>10740</v>
      </c>
      <c r="B3470" s="5" t="s">
        <v>10741</v>
      </c>
      <c r="C3470" s="5" t="s">
        <v>10742</v>
      </c>
      <c r="D3470" s="5">
        <v>5.0000000000000001E-3</v>
      </c>
      <c r="E3470" s="5">
        <v>5.0000000000000001E-3</v>
      </c>
      <c r="F3470" s="5">
        <v>5.0000000000000001E-3</v>
      </c>
      <c r="G3470" s="5">
        <v>5.0000000000000001E-3</v>
      </c>
      <c r="H3470" s="5">
        <v>5.0000000000000001E-3</v>
      </c>
      <c r="I3470" s="5">
        <v>5.0000000000000001E-3</v>
      </c>
      <c r="J3470" s="5">
        <v>5.0000000000000001E-3</v>
      </c>
      <c r="K3470" s="5">
        <v>5.0000000000000001E-3</v>
      </c>
      <c r="L3470" s="5">
        <v>5.0000000000000001E-3</v>
      </c>
      <c r="M3470" s="5">
        <v>5.0000000000000001E-3</v>
      </c>
      <c r="N3470" s="5">
        <v>5.0000000000000001E-3</v>
      </c>
      <c r="O3470" s="5">
        <v>5.0000000000000001E-3</v>
      </c>
      <c r="P3470" s="5">
        <v>5.0000000000000001E-3</v>
      </c>
      <c r="Q3470" s="5">
        <v>5.0000000000000001E-3</v>
      </c>
      <c r="R3470" s="5">
        <v>5.0000000000000001E-3</v>
      </c>
      <c r="S3470" s="5">
        <v>5.0000000000000001E-3</v>
      </c>
      <c r="T3470" s="5">
        <v>5.0000000000000001E-3</v>
      </c>
      <c r="U3470" s="5">
        <v>5.0000000000000001E-3</v>
      </c>
      <c r="V3470" s="5">
        <v>5.0000000000000001E-3</v>
      </c>
      <c r="W3470" s="5">
        <v>5.0000000000000001E-3</v>
      </c>
      <c r="X3470" s="5">
        <v>5.0000000000000001E-3</v>
      </c>
      <c r="Y3470" s="5">
        <v>5.0000000000000001E-3</v>
      </c>
      <c r="Z3470" s="5">
        <v>5.0000000000000001E-3</v>
      </c>
      <c r="AA3470" s="5">
        <v>5.0000000000000001E-3</v>
      </c>
      <c r="AB3470" s="5">
        <v>5.0000000000000001E-3</v>
      </c>
      <c r="AC3470" s="5">
        <v>5.0000000000000001E-3</v>
      </c>
      <c r="AD3470" s="5">
        <v>5.0000000000000001E-3</v>
      </c>
      <c r="AE3470" s="5">
        <v>5.0000000000000001E-3</v>
      </c>
      <c r="AF3470" s="5">
        <v>5.0000000000000001E-3</v>
      </c>
      <c r="AG3470" s="5">
        <v>230.92695617675699</v>
      </c>
      <c r="AH3470" s="5">
        <v>5.0000000000000001E-3</v>
      </c>
      <c r="AI3470" s="5">
        <v>5.0000000000000001E-3</v>
      </c>
      <c r="AJ3470" s="5">
        <v>162.60939025878901</v>
      </c>
      <c r="AK3470" s="5">
        <v>5.0000000000000001E-3</v>
      </c>
      <c r="AL3470" s="5">
        <v>5.0000000000000001E-3</v>
      </c>
      <c r="AM3470" s="5">
        <v>213.42257690429599</v>
      </c>
    </row>
    <row r="3471" spans="1:39">
      <c r="A3471" s="5" t="s">
        <v>10743</v>
      </c>
      <c r="B3471" s="5" t="s">
        <v>10744</v>
      </c>
      <c r="C3471" s="5" t="s">
        <v>10745</v>
      </c>
      <c r="D3471" s="5">
        <v>5.0000000000000001E-3</v>
      </c>
      <c r="E3471" s="5">
        <v>5.0000000000000001E-3</v>
      </c>
      <c r="F3471" s="5">
        <v>5.0000000000000001E-3</v>
      </c>
      <c r="G3471" s="5">
        <v>1010.28088378906</v>
      </c>
      <c r="H3471" s="5">
        <v>67.534606933593693</v>
      </c>
      <c r="I3471" s="5">
        <v>5.0000000000000001E-3</v>
      </c>
      <c r="J3471" s="5">
        <v>5.0000000000000001E-3</v>
      </c>
      <c r="K3471" s="5">
        <v>91.594093322753906</v>
      </c>
      <c r="L3471" s="5">
        <v>564.40325927734295</v>
      </c>
      <c r="M3471" s="5">
        <v>5.0000000000000001E-3</v>
      </c>
      <c r="N3471" s="5">
        <v>5.0000000000000001E-3</v>
      </c>
      <c r="O3471" s="5">
        <v>5.0000000000000001E-3</v>
      </c>
      <c r="P3471" s="5">
        <v>5.0000000000000001E-3</v>
      </c>
      <c r="Q3471" s="5">
        <v>5.0000000000000001E-3</v>
      </c>
      <c r="R3471" s="5">
        <v>5.0000000000000001E-3</v>
      </c>
      <c r="S3471" s="5">
        <v>5.0000000000000001E-3</v>
      </c>
      <c r="T3471" s="5">
        <v>132.576248168945</v>
      </c>
      <c r="U3471" s="5">
        <v>5.0000000000000001E-3</v>
      </c>
      <c r="V3471" s="5">
        <v>417.05465698242102</v>
      </c>
      <c r="W3471" s="5">
        <v>166.53486633300699</v>
      </c>
      <c r="X3471" s="5">
        <v>5.0000000000000001E-3</v>
      </c>
      <c r="Y3471" s="5">
        <v>5.0000000000000001E-3</v>
      </c>
      <c r="Z3471" s="5">
        <v>236.34085083007801</v>
      </c>
      <c r="AA3471" s="5">
        <v>5.0000000000000001E-3</v>
      </c>
      <c r="AB3471" s="5">
        <v>5.0000000000000001E-3</v>
      </c>
      <c r="AC3471" s="5">
        <v>5.0000000000000001E-3</v>
      </c>
      <c r="AD3471" s="5">
        <v>5.0000000000000001E-3</v>
      </c>
      <c r="AE3471" s="5">
        <v>207.19868469238199</v>
      </c>
      <c r="AF3471" s="5">
        <v>5.0000000000000001E-3</v>
      </c>
      <c r="AG3471" s="5">
        <v>128.12731933593699</v>
      </c>
      <c r="AH3471" s="5">
        <v>276.40155029296801</v>
      </c>
      <c r="AI3471" s="5">
        <v>5.0000000000000001E-3</v>
      </c>
      <c r="AJ3471" s="5">
        <v>120.703643798828</v>
      </c>
      <c r="AK3471" s="5">
        <v>5.0000000000000001E-3</v>
      </c>
      <c r="AL3471" s="5">
        <v>5.0000000000000001E-3</v>
      </c>
      <c r="AM3471" s="5">
        <v>207.74604797363199</v>
      </c>
    </row>
    <row r="3472" spans="1:39">
      <c r="A3472" s="5" t="s">
        <v>10746</v>
      </c>
      <c r="B3472" s="5" t="s">
        <v>10747</v>
      </c>
      <c r="C3472" s="5" t="s">
        <v>10748</v>
      </c>
      <c r="D3472" s="5">
        <v>10463.76953125</v>
      </c>
      <c r="E3472" s="5">
        <v>6314.87158203125</v>
      </c>
      <c r="F3472" s="5">
        <v>7939.494140625</v>
      </c>
      <c r="G3472" s="5">
        <v>18741.494140625</v>
      </c>
      <c r="H3472" s="5">
        <v>8762.8310546875</v>
      </c>
      <c r="I3472" s="5">
        <v>7666.43115234375</v>
      </c>
      <c r="J3472" s="5">
        <v>11344.322265625</v>
      </c>
      <c r="K3472" s="5">
        <v>9648.8994140625</v>
      </c>
      <c r="L3472" s="5">
        <v>8627.44140625</v>
      </c>
      <c r="M3472" s="5">
        <v>10336.2578125</v>
      </c>
      <c r="N3472" s="5">
        <v>9694.86328125</v>
      </c>
      <c r="O3472" s="5">
        <v>8658.9267578125</v>
      </c>
      <c r="P3472" s="5">
        <v>5899.5126953125</v>
      </c>
      <c r="Q3472" s="5">
        <v>11838.16796875</v>
      </c>
      <c r="R3472" s="5">
        <v>10756.1279296875</v>
      </c>
      <c r="S3472" s="5">
        <v>8470.12109375</v>
      </c>
      <c r="T3472" s="5">
        <v>9627.8759765625</v>
      </c>
      <c r="U3472" s="5">
        <v>7835.6015625</v>
      </c>
      <c r="V3472" s="5">
        <v>8290.30078125</v>
      </c>
      <c r="W3472" s="5">
        <v>12197.986328125</v>
      </c>
      <c r="X3472" s="5">
        <v>10473.9013671875</v>
      </c>
      <c r="Y3472" s="5">
        <v>10420.623046875</v>
      </c>
      <c r="Z3472" s="5">
        <v>9883.1611328125</v>
      </c>
      <c r="AA3472" s="5">
        <v>9647.392578125</v>
      </c>
      <c r="AB3472" s="5">
        <v>8987.3603515625</v>
      </c>
      <c r="AC3472" s="5">
        <v>10075.748046875</v>
      </c>
      <c r="AD3472" s="5">
        <v>9341.6474609375</v>
      </c>
      <c r="AE3472" s="5">
        <v>8705.1064453125</v>
      </c>
      <c r="AF3472" s="5">
        <v>10584.1923828125</v>
      </c>
      <c r="AG3472" s="5">
        <v>6571.12890625</v>
      </c>
      <c r="AH3472" s="5">
        <v>10088.3955078125</v>
      </c>
      <c r="AI3472" s="5">
        <v>13751.671875</v>
      </c>
      <c r="AJ3472" s="5">
        <v>11119.4248046875</v>
      </c>
      <c r="AK3472" s="5">
        <v>13292.7412109375</v>
      </c>
      <c r="AL3472" s="5">
        <v>12658.2255859375</v>
      </c>
      <c r="AM3472" s="5">
        <v>10040.697265625</v>
      </c>
    </row>
    <row r="3473" spans="1:39">
      <c r="A3473" s="5" t="s">
        <v>10749</v>
      </c>
      <c r="B3473" s="5" t="s">
        <v>10750</v>
      </c>
      <c r="C3473" s="5" t="s">
        <v>10751</v>
      </c>
      <c r="D3473" s="5">
        <v>22895.166015625</v>
      </c>
      <c r="E3473" s="5">
        <v>14056.876953125</v>
      </c>
      <c r="F3473" s="5">
        <v>21059.72265625</v>
      </c>
      <c r="G3473" s="5">
        <v>4548.7216796875</v>
      </c>
      <c r="H3473" s="5">
        <v>3204.90673828125</v>
      </c>
      <c r="I3473" s="5">
        <v>2026.44653320312</v>
      </c>
      <c r="J3473" s="5">
        <v>13747.79296875</v>
      </c>
      <c r="K3473" s="5">
        <v>16576.85546875</v>
      </c>
      <c r="L3473" s="5">
        <v>6006.68408203125</v>
      </c>
      <c r="M3473" s="5">
        <v>21213</v>
      </c>
      <c r="N3473" s="5">
        <v>10188.5400390625</v>
      </c>
      <c r="O3473" s="5">
        <v>17612.123046875</v>
      </c>
      <c r="P3473" s="5">
        <v>53930.484375</v>
      </c>
      <c r="Q3473" s="5">
        <v>44241.24609375</v>
      </c>
      <c r="R3473" s="5">
        <v>13449.744140625</v>
      </c>
      <c r="S3473" s="5">
        <v>2026.89990234375</v>
      </c>
      <c r="T3473" s="5">
        <v>2723.36889648437</v>
      </c>
      <c r="U3473" s="5">
        <v>1635.94482421875</v>
      </c>
      <c r="V3473" s="5">
        <v>4420.095703125</v>
      </c>
      <c r="W3473" s="5">
        <v>21126.484375</v>
      </c>
      <c r="X3473" s="5">
        <v>12077.177734375</v>
      </c>
      <c r="Y3473" s="5">
        <v>14310.8583984375</v>
      </c>
      <c r="Z3473" s="5">
        <v>17116.4453125</v>
      </c>
      <c r="AA3473" s="5">
        <v>17099.30078125</v>
      </c>
      <c r="AB3473" s="5">
        <v>13253.390625</v>
      </c>
      <c r="AC3473" s="5">
        <v>18436.150390625</v>
      </c>
      <c r="AD3473" s="5">
        <v>44288.6953125</v>
      </c>
      <c r="AE3473" s="5">
        <v>1188.01245117187</v>
      </c>
      <c r="AF3473" s="5">
        <v>2328.64331054687</v>
      </c>
      <c r="AG3473" s="5">
        <v>3638.74560546875</v>
      </c>
      <c r="AH3473" s="5">
        <v>8874.830078125</v>
      </c>
      <c r="AI3473" s="5">
        <v>22391.923828125</v>
      </c>
      <c r="AJ3473" s="5">
        <v>12329.6591796875</v>
      </c>
      <c r="AK3473" s="5">
        <v>18504.552734375</v>
      </c>
      <c r="AL3473" s="5">
        <v>12931.1435546875</v>
      </c>
      <c r="AM3473" s="5">
        <v>17788.75390625</v>
      </c>
    </row>
    <row r="3474" spans="1:39">
      <c r="A3474" s="5" t="s">
        <v>10752</v>
      </c>
      <c r="B3474" s="5" t="s">
        <v>573</v>
      </c>
      <c r="C3474" s="5" t="s">
        <v>10753</v>
      </c>
      <c r="D3474" s="5">
        <v>3985.2236328125</v>
      </c>
      <c r="E3474" s="5">
        <v>3311.53393554687</v>
      </c>
      <c r="F3474" s="5">
        <v>4734.68505859375</v>
      </c>
      <c r="G3474" s="5">
        <v>8977.744140625</v>
      </c>
      <c r="H3474" s="5">
        <v>7107.01611328125</v>
      </c>
      <c r="I3474" s="5">
        <v>5816.17626953125</v>
      </c>
      <c r="J3474" s="5">
        <v>6891.6142578125</v>
      </c>
      <c r="K3474" s="5">
        <v>9498.5302734375</v>
      </c>
      <c r="L3474" s="5">
        <v>8636.203125</v>
      </c>
      <c r="M3474" s="5">
        <v>7094.9716796875</v>
      </c>
      <c r="N3474" s="5">
        <v>7818.10400390625</v>
      </c>
      <c r="O3474" s="5">
        <v>7422.04150390625</v>
      </c>
      <c r="P3474" s="5">
        <v>988.96008300781205</v>
      </c>
      <c r="Q3474" s="5">
        <v>3923.21533203125</v>
      </c>
      <c r="R3474" s="5">
        <v>2601.50463867187</v>
      </c>
      <c r="S3474" s="5">
        <v>4386.5859375</v>
      </c>
      <c r="T3474" s="5">
        <v>5897.89404296875</v>
      </c>
      <c r="U3474" s="5">
        <v>4674.57568359375</v>
      </c>
      <c r="V3474" s="5">
        <v>7263.12890625</v>
      </c>
      <c r="W3474" s="5">
        <v>6154.44970703125</v>
      </c>
      <c r="X3474" s="5">
        <v>6611.0166015625</v>
      </c>
      <c r="Y3474" s="5">
        <v>5969.595703125</v>
      </c>
      <c r="Z3474" s="5">
        <v>5734.6845703125</v>
      </c>
      <c r="AA3474" s="5">
        <v>5872.8291015625</v>
      </c>
      <c r="AB3474" s="5">
        <v>4030.09692382812</v>
      </c>
      <c r="AC3474" s="5">
        <v>2788.83154296875</v>
      </c>
      <c r="AD3474" s="5">
        <v>176.40296936035099</v>
      </c>
      <c r="AE3474" s="5">
        <v>6289.53271484375</v>
      </c>
      <c r="AF3474" s="5">
        <v>3470.0634765625</v>
      </c>
      <c r="AG3474" s="5">
        <v>4140.005859375</v>
      </c>
      <c r="AH3474" s="5">
        <v>6491.67236328125</v>
      </c>
      <c r="AI3474" s="5">
        <v>3854.8173828125</v>
      </c>
      <c r="AJ3474" s="5">
        <v>4291.76806640625</v>
      </c>
      <c r="AK3474" s="5">
        <v>7459.75146484375</v>
      </c>
      <c r="AL3474" s="5">
        <v>6279.5888671875</v>
      </c>
      <c r="AM3474" s="5">
        <v>4890.78369140625</v>
      </c>
    </row>
    <row r="3475" spans="1:39">
      <c r="A3475" s="5" t="s">
        <v>10754</v>
      </c>
      <c r="B3475" s="5" t="s">
        <v>10755</v>
      </c>
      <c r="C3475" s="5" t="s">
        <v>10756</v>
      </c>
      <c r="D3475" s="5">
        <v>7397.1923828125</v>
      </c>
      <c r="E3475" s="5">
        <v>7994.2705078125</v>
      </c>
      <c r="F3475" s="5">
        <v>10270.2001953125</v>
      </c>
      <c r="G3475" s="5">
        <v>13927.0771484375</v>
      </c>
      <c r="H3475" s="5">
        <v>7797.58642578125</v>
      </c>
      <c r="I3475" s="5">
        <v>7697.93359375</v>
      </c>
      <c r="J3475" s="5">
        <v>5091.09912109375</v>
      </c>
      <c r="K3475" s="5">
        <v>6851.2568359375</v>
      </c>
      <c r="L3475" s="5">
        <v>7287.59814453125</v>
      </c>
      <c r="M3475" s="5">
        <v>6116.625</v>
      </c>
      <c r="N3475" s="5">
        <v>7910.85107421875</v>
      </c>
      <c r="O3475" s="5">
        <v>8413.8798828125</v>
      </c>
      <c r="P3475" s="5">
        <v>10786.572265625</v>
      </c>
      <c r="Q3475" s="5">
        <v>9686.1953125</v>
      </c>
      <c r="R3475" s="5">
        <v>7729.5126953125</v>
      </c>
      <c r="S3475" s="5">
        <v>8432.7119140625</v>
      </c>
      <c r="T3475" s="5">
        <v>6970.02197265625</v>
      </c>
      <c r="U3475" s="5">
        <v>8972.3251953125</v>
      </c>
      <c r="V3475" s="5">
        <v>9168.2890625</v>
      </c>
      <c r="W3475" s="5">
        <v>7774.65478515625</v>
      </c>
      <c r="X3475" s="5">
        <v>8844.94921875</v>
      </c>
      <c r="Y3475" s="5">
        <v>8489.78515625</v>
      </c>
      <c r="Z3475" s="5">
        <v>7958.23828125</v>
      </c>
      <c r="AA3475" s="5">
        <v>6922.7626953125</v>
      </c>
      <c r="AB3475" s="5">
        <v>9013.98046875</v>
      </c>
      <c r="AC3475" s="5">
        <v>8034.419921875</v>
      </c>
      <c r="AD3475" s="5">
        <v>8670.056640625</v>
      </c>
      <c r="AE3475" s="5">
        <v>7083.9814453125</v>
      </c>
      <c r="AF3475" s="5">
        <v>7146.46630859375</v>
      </c>
      <c r="AG3475" s="5">
        <v>6445.1806640625</v>
      </c>
      <c r="AH3475" s="5">
        <v>7809.92431640625</v>
      </c>
      <c r="AI3475" s="5">
        <v>4040.765625</v>
      </c>
      <c r="AJ3475" s="5">
        <v>8548.7001953125</v>
      </c>
      <c r="AK3475" s="5">
        <v>4806.7607421875</v>
      </c>
      <c r="AL3475" s="5">
        <v>5377.19482421875</v>
      </c>
      <c r="AM3475" s="5">
        <v>7705.35302734375</v>
      </c>
    </row>
    <row r="3476" spans="1:39">
      <c r="A3476" s="5" t="s">
        <v>10757</v>
      </c>
      <c r="B3476" s="5" t="s">
        <v>10758</v>
      </c>
      <c r="C3476" s="5" t="s">
        <v>10759</v>
      </c>
      <c r="D3476" s="5">
        <v>197.32965087890599</v>
      </c>
      <c r="E3476" s="5">
        <v>5.0000000000000001E-3</v>
      </c>
      <c r="F3476" s="5">
        <v>3510.314453125</v>
      </c>
      <c r="G3476" s="5">
        <v>5.0000000000000001E-3</v>
      </c>
      <c r="H3476" s="5">
        <v>2121.07690429687</v>
      </c>
      <c r="I3476" s="5">
        <v>603.02868652343705</v>
      </c>
      <c r="J3476" s="5">
        <v>5.0000000000000001E-3</v>
      </c>
      <c r="K3476" s="5">
        <v>4586.0498046875</v>
      </c>
      <c r="L3476" s="5">
        <v>398.888671875</v>
      </c>
      <c r="M3476" s="5">
        <v>5.0000000000000001E-3</v>
      </c>
      <c r="N3476" s="5">
        <v>2.0264141559600799</v>
      </c>
      <c r="O3476" s="5">
        <v>6003.92919921875</v>
      </c>
      <c r="P3476" s="5">
        <v>5.0000000000000001E-3</v>
      </c>
      <c r="Q3476" s="5">
        <v>5.0000000000000001E-3</v>
      </c>
      <c r="R3476" s="5">
        <v>5.0000000000000001E-3</v>
      </c>
      <c r="S3476" s="5">
        <v>5.0000000000000001E-3</v>
      </c>
      <c r="T3476" s="5">
        <v>875.90576171875</v>
      </c>
      <c r="U3476" s="5">
        <v>5.0000000000000001E-3</v>
      </c>
      <c r="V3476" s="5">
        <v>1195.06677246093</v>
      </c>
      <c r="W3476" s="5">
        <v>644.02355957031205</v>
      </c>
      <c r="X3476" s="5">
        <v>5.0000000000000001E-3</v>
      </c>
      <c r="Y3476" s="5">
        <v>560.29998779296795</v>
      </c>
      <c r="Z3476" s="5">
        <v>852.18444824218705</v>
      </c>
      <c r="AA3476" s="5">
        <v>559.39532470703102</v>
      </c>
      <c r="AB3476" s="5">
        <v>5.0000000000000001E-3</v>
      </c>
      <c r="AC3476" s="5">
        <v>5.0000000000000001E-3</v>
      </c>
      <c r="AD3476" s="5">
        <v>1200.35668945312</v>
      </c>
      <c r="AE3476" s="5">
        <v>1541.90222167968</v>
      </c>
      <c r="AF3476" s="5">
        <v>5.0000000000000001E-3</v>
      </c>
      <c r="AG3476" s="5">
        <v>5.0000000000000001E-3</v>
      </c>
      <c r="AH3476" s="5">
        <v>5.0000000000000001E-3</v>
      </c>
      <c r="AI3476" s="5">
        <v>5.0000000000000001E-3</v>
      </c>
      <c r="AJ3476" s="5">
        <v>5.0000000000000001E-3</v>
      </c>
      <c r="AK3476" s="5">
        <v>5.0000000000000001E-3</v>
      </c>
      <c r="AL3476" s="5">
        <v>5.0000000000000001E-3</v>
      </c>
      <c r="AM3476" s="5">
        <v>5.0000000000000001E-3</v>
      </c>
    </row>
    <row r="3477" spans="1:39">
      <c r="A3477" s="5" t="s">
        <v>10760</v>
      </c>
      <c r="B3477" s="5" t="s">
        <v>10761</v>
      </c>
      <c r="C3477" s="5" t="s">
        <v>10762</v>
      </c>
      <c r="D3477" s="5">
        <v>185.93002319335901</v>
      </c>
      <c r="E3477" s="5">
        <v>5.0000000000000001E-3</v>
      </c>
      <c r="F3477" s="5">
        <v>5.0000000000000001E-3</v>
      </c>
      <c r="G3477" s="5">
        <v>5.0000000000000001E-3</v>
      </c>
      <c r="H3477" s="5">
        <v>5.0000000000000001E-3</v>
      </c>
      <c r="I3477" s="5">
        <v>5.0000000000000001E-3</v>
      </c>
      <c r="J3477" s="5">
        <v>377.01794433593699</v>
      </c>
      <c r="K3477" s="5">
        <v>471.34548950195301</v>
      </c>
      <c r="L3477" s="5">
        <v>5.0000000000000001E-3</v>
      </c>
      <c r="M3477" s="5">
        <v>292.53741455078102</v>
      </c>
      <c r="N3477" s="5">
        <v>5.0000000000000001E-3</v>
      </c>
      <c r="O3477" s="5">
        <v>5.0000000000000001E-3</v>
      </c>
      <c r="P3477" s="5">
        <v>5.0000000000000001E-3</v>
      </c>
      <c r="Q3477" s="5">
        <v>514.18804931640602</v>
      </c>
      <c r="R3477" s="5">
        <v>605.70257568359295</v>
      </c>
      <c r="S3477" s="5">
        <v>5.0000000000000001E-3</v>
      </c>
      <c r="T3477" s="5">
        <v>5.0000000000000001E-3</v>
      </c>
      <c r="U3477" s="5">
        <v>5.0000000000000001E-3</v>
      </c>
      <c r="V3477" s="5">
        <v>5.0000000000000001E-3</v>
      </c>
      <c r="W3477" s="5">
        <v>299.407135009765</v>
      </c>
      <c r="X3477" s="5">
        <v>352.49963378906199</v>
      </c>
      <c r="Y3477" s="5">
        <v>157.32293701171801</v>
      </c>
      <c r="Z3477" s="5">
        <v>5.0000000000000001E-3</v>
      </c>
      <c r="AA3477" s="5">
        <v>5.0000000000000001E-3</v>
      </c>
      <c r="AB3477" s="5">
        <v>229.29870605468699</v>
      </c>
      <c r="AC3477" s="5">
        <v>5.0000000000000001E-3</v>
      </c>
      <c r="AD3477" s="5">
        <v>5.0000000000000001E-3</v>
      </c>
      <c r="AE3477" s="5">
        <v>5.0000000000000001E-3</v>
      </c>
      <c r="AF3477" s="5">
        <v>5.0000000000000001E-3</v>
      </c>
      <c r="AG3477" s="5">
        <v>5.0000000000000001E-3</v>
      </c>
      <c r="AH3477" s="5">
        <v>259.69128417968699</v>
      </c>
      <c r="AI3477" s="5">
        <v>5.0000000000000001E-3</v>
      </c>
      <c r="AJ3477" s="5">
        <v>498.21130371093699</v>
      </c>
      <c r="AK3477" s="5">
        <v>5.0000000000000001E-3</v>
      </c>
      <c r="AL3477" s="5">
        <v>5.0000000000000001E-3</v>
      </c>
      <c r="AM3477" s="5">
        <v>619.375732421875</v>
      </c>
    </row>
    <row r="3478" spans="1:39">
      <c r="A3478" s="5" t="s">
        <v>10763</v>
      </c>
      <c r="B3478" s="5" t="s">
        <v>10764</v>
      </c>
      <c r="C3478" s="5" t="s">
        <v>10765</v>
      </c>
      <c r="D3478" s="5">
        <v>7950.27978515625</v>
      </c>
      <c r="E3478" s="5">
        <v>4881.71435546875</v>
      </c>
      <c r="F3478" s="5">
        <v>5398.7646484375</v>
      </c>
      <c r="G3478" s="5">
        <v>5306.962890625</v>
      </c>
      <c r="H3478" s="5">
        <v>2441.85766601562</v>
      </c>
      <c r="I3478" s="5">
        <v>2400.1103515625</v>
      </c>
      <c r="J3478" s="5">
        <v>3871.24560546875</v>
      </c>
      <c r="K3478" s="5">
        <v>4306.2080078125</v>
      </c>
      <c r="L3478" s="5">
        <v>2526.67651367187</v>
      </c>
      <c r="M3478" s="5">
        <v>3950.263671875</v>
      </c>
      <c r="N3478" s="5">
        <v>3460.96044921875</v>
      </c>
      <c r="O3478" s="5">
        <v>2882.091796875</v>
      </c>
      <c r="P3478" s="5">
        <v>19333.7890625</v>
      </c>
      <c r="Q3478" s="5">
        <v>10236.5341796875</v>
      </c>
      <c r="R3478" s="5">
        <v>10215.9130859375</v>
      </c>
      <c r="S3478" s="5">
        <v>3467.41723632812</v>
      </c>
      <c r="T3478" s="5">
        <v>3583.431640625</v>
      </c>
      <c r="U3478" s="5">
        <v>2988.1123046875</v>
      </c>
      <c r="V3478" s="5">
        <v>3096.74072265625</v>
      </c>
      <c r="W3478" s="5">
        <v>6287.48828125</v>
      </c>
      <c r="X3478" s="5">
        <v>4450.24072265625</v>
      </c>
      <c r="Y3478" s="5">
        <v>4087.89965820312</v>
      </c>
      <c r="Z3478" s="5">
        <v>3723.33447265625</v>
      </c>
      <c r="AA3478" s="5">
        <v>4019.76293945312</v>
      </c>
      <c r="AB3478" s="5">
        <v>5885.74560546875</v>
      </c>
      <c r="AC3478" s="5">
        <v>7021.6044921875</v>
      </c>
      <c r="AD3478" s="5">
        <v>11846.904296875</v>
      </c>
      <c r="AE3478" s="5">
        <v>2564.24877929687</v>
      </c>
      <c r="AF3478" s="5">
        <v>3130.86596679687</v>
      </c>
      <c r="AG3478" s="5">
        <v>2457.99389648437</v>
      </c>
      <c r="AH3478" s="5">
        <v>3676.18994140625</v>
      </c>
      <c r="AI3478" s="5">
        <v>3270.65698242187</v>
      </c>
      <c r="AJ3478" s="5">
        <v>3423.28271484375</v>
      </c>
      <c r="AK3478" s="5">
        <v>3381.99755859375</v>
      </c>
      <c r="AL3478" s="5">
        <v>3980.15869140625</v>
      </c>
      <c r="AM3478" s="5">
        <v>3945.68286132812</v>
      </c>
    </row>
    <row r="3479" spans="1:39">
      <c r="A3479" s="5" t="s">
        <v>10766</v>
      </c>
      <c r="B3479" s="5" t="s">
        <v>574</v>
      </c>
      <c r="C3479" s="5" t="s">
        <v>10767</v>
      </c>
      <c r="D3479" s="5">
        <v>2597.83154296875</v>
      </c>
      <c r="E3479" s="5">
        <v>333.63458251953102</v>
      </c>
      <c r="F3479" s="5">
        <v>1456.15942382812</v>
      </c>
      <c r="G3479" s="5">
        <v>5.0000000000000001E-3</v>
      </c>
      <c r="H3479" s="5">
        <v>516.18658447265602</v>
      </c>
      <c r="I3479" s="5">
        <v>1366.99401855468</v>
      </c>
      <c r="J3479" s="5">
        <v>2245.77734375</v>
      </c>
      <c r="K3479" s="5">
        <v>2085.302734375</v>
      </c>
      <c r="L3479" s="5">
        <v>1413.99645996093</v>
      </c>
      <c r="M3479" s="5">
        <v>234.07098388671801</v>
      </c>
      <c r="N3479" s="5">
        <v>1108.39526367187</v>
      </c>
      <c r="O3479" s="5">
        <v>1043.35302734375</v>
      </c>
      <c r="P3479" s="5">
        <v>5.0000000000000001E-3</v>
      </c>
      <c r="Q3479" s="5">
        <v>5.0000000000000001E-3</v>
      </c>
      <c r="R3479" s="5">
        <v>5.0000000000000001E-3</v>
      </c>
      <c r="S3479" s="5">
        <v>1128.77746582031</v>
      </c>
      <c r="T3479" s="5">
        <v>1233.37097167968</v>
      </c>
      <c r="U3479" s="5">
        <v>781.69256591796795</v>
      </c>
      <c r="V3479" s="5">
        <v>1661.25158691406</v>
      </c>
      <c r="W3479" s="5">
        <v>1415.88940429687</v>
      </c>
      <c r="X3479" s="5">
        <v>1821.42041015625</v>
      </c>
      <c r="Y3479" s="5">
        <v>1612.4228515625</v>
      </c>
      <c r="Z3479" s="5">
        <v>1173.6708984375</v>
      </c>
      <c r="AA3479" s="5">
        <v>1472.67651367187</v>
      </c>
      <c r="AB3479" s="5">
        <v>2336.7490234375</v>
      </c>
      <c r="AC3479" s="5">
        <v>2224.98510742187</v>
      </c>
      <c r="AD3479" s="5">
        <v>1087.71643066406</v>
      </c>
      <c r="AE3479" s="5">
        <v>1905.31909179687</v>
      </c>
      <c r="AF3479" s="5">
        <v>2177.830078125</v>
      </c>
      <c r="AG3479" s="5">
        <v>1713.01354980468</v>
      </c>
      <c r="AH3479" s="5">
        <v>2145.8173828125</v>
      </c>
      <c r="AI3479" s="5">
        <v>1971.62109375</v>
      </c>
      <c r="AJ3479" s="5">
        <v>1664.52453613281</v>
      </c>
      <c r="AK3479" s="5">
        <v>2150.44848632812</v>
      </c>
      <c r="AL3479" s="5">
        <v>1761.39343261718</v>
      </c>
      <c r="AM3479" s="5">
        <v>2235.11254882812</v>
      </c>
    </row>
    <row r="3480" spans="1:39">
      <c r="A3480" s="5" t="s">
        <v>10768</v>
      </c>
      <c r="B3480" s="5" t="s">
        <v>10769</v>
      </c>
      <c r="C3480" s="5" t="s">
        <v>10770</v>
      </c>
      <c r="D3480" s="5">
        <v>3561.4091796875</v>
      </c>
      <c r="E3480" s="5">
        <v>2138.23461914062</v>
      </c>
      <c r="F3480" s="5">
        <v>2838.56909179687</v>
      </c>
      <c r="G3480" s="5">
        <v>11012.9501953125</v>
      </c>
      <c r="H3480" s="5">
        <v>3268.9814453125</v>
      </c>
      <c r="I3480" s="5">
        <v>4027.29833984375</v>
      </c>
      <c r="J3480" s="5">
        <v>2198.16577148437</v>
      </c>
      <c r="K3480" s="5">
        <v>2629.72241210937</v>
      </c>
      <c r="L3480" s="5">
        <v>4608.73193359375</v>
      </c>
      <c r="M3480" s="5">
        <v>2496.822265625</v>
      </c>
      <c r="N3480" s="5">
        <v>857.01159667968705</v>
      </c>
      <c r="O3480" s="5">
        <v>1800.06640625</v>
      </c>
      <c r="P3480" s="5">
        <v>801.11309814453102</v>
      </c>
      <c r="Q3480" s="5">
        <v>5001.37841796875</v>
      </c>
      <c r="R3480" s="5">
        <v>3495.59790039062</v>
      </c>
      <c r="S3480" s="5">
        <v>2013.6845703125</v>
      </c>
      <c r="T3480" s="5">
        <v>3408.92260742187</v>
      </c>
      <c r="U3480" s="5">
        <v>2686.15161132812</v>
      </c>
      <c r="V3480" s="5">
        <v>3253.22436523437</v>
      </c>
      <c r="W3480" s="5">
        <v>3123.96850585937</v>
      </c>
      <c r="X3480" s="5">
        <v>1583.80603027343</v>
      </c>
      <c r="Y3480" s="5">
        <v>1872.69323730468</v>
      </c>
      <c r="Z3480" s="5">
        <v>1974.61779785156</v>
      </c>
      <c r="AA3480" s="5">
        <v>1919.15979003906</v>
      </c>
      <c r="AB3480" s="5">
        <v>3455.5478515625</v>
      </c>
      <c r="AC3480" s="5">
        <v>3253.982421875</v>
      </c>
      <c r="AD3480" s="5">
        <v>3990.81225585937</v>
      </c>
      <c r="AE3480" s="5">
        <v>4301.3134765625</v>
      </c>
      <c r="AF3480" s="5">
        <v>3973.6162109375</v>
      </c>
      <c r="AG3480" s="5">
        <v>4100.3076171875</v>
      </c>
      <c r="AH3480" s="5">
        <v>4337.0908203125</v>
      </c>
      <c r="AI3480" s="5">
        <v>2792.9814453125</v>
      </c>
      <c r="AJ3480" s="5">
        <v>3286.76782226562</v>
      </c>
      <c r="AK3480" s="5">
        <v>3202.8193359375</v>
      </c>
      <c r="AL3480" s="5">
        <v>2430.27856445312</v>
      </c>
      <c r="AM3480" s="5">
        <v>1287.021484375</v>
      </c>
    </row>
    <row r="3481" spans="1:39">
      <c r="A3481" s="5" t="s">
        <v>10771</v>
      </c>
      <c r="B3481" s="5" t="s">
        <v>10772</v>
      </c>
      <c r="C3481" s="5" t="s">
        <v>10773</v>
      </c>
      <c r="D3481" s="5">
        <v>245714.328125</v>
      </c>
      <c r="E3481" s="5">
        <v>211578.5</v>
      </c>
      <c r="F3481" s="5">
        <v>305637.21875</v>
      </c>
      <c r="G3481" s="5">
        <v>196691.28125</v>
      </c>
      <c r="H3481" s="5">
        <v>211057</v>
      </c>
      <c r="I3481" s="5">
        <v>195331.984375</v>
      </c>
      <c r="J3481" s="5">
        <v>101901.8828125</v>
      </c>
      <c r="K3481" s="5">
        <v>127783.6875</v>
      </c>
      <c r="L3481" s="5">
        <v>152463</v>
      </c>
      <c r="M3481" s="5">
        <v>90059.7578125</v>
      </c>
      <c r="N3481" s="5">
        <v>128311.0859375</v>
      </c>
      <c r="O3481" s="5">
        <v>56906.55859375</v>
      </c>
      <c r="P3481" s="5">
        <v>184716.71875</v>
      </c>
      <c r="Q3481" s="5">
        <v>110864.6015625</v>
      </c>
      <c r="R3481" s="5">
        <v>226245.09375</v>
      </c>
      <c r="S3481" s="5">
        <v>176365.3125</v>
      </c>
      <c r="T3481" s="5">
        <v>173755.515625</v>
      </c>
      <c r="U3481" s="5">
        <v>295219.40625</v>
      </c>
      <c r="V3481" s="5">
        <v>116567.2734375</v>
      </c>
      <c r="W3481" s="5">
        <v>105323.984375</v>
      </c>
      <c r="X3481" s="5">
        <v>155742.796875</v>
      </c>
      <c r="Y3481" s="5">
        <v>89499.453125</v>
      </c>
      <c r="Z3481" s="5">
        <v>119717.625</v>
      </c>
      <c r="AA3481" s="5">
        <v>98157.203125</v>
      </c>
      <c r="AB3481" s="5">
        <v>206638.296875</v>
      </c>
      <c r="AC3481" s="5">
        <v>212508.046875</v>
      </c>
      <c r="AD3481" s="5">
        <v>145893.484375</v>
      </c>
      <c r="AE3481" s="5">
        <v>237029.859375</v>
      </c>
      <c r="AF3481" s="5">
        <v>200106.84375</v>
      </c>
      <c r="AG3481" s="5">
        <v>166462.640625</v>
      </c>
      <c r="AH3481" s="5">
        <v>143725.59375</v>
      </c>
      <c r="AI3481" s="5">
        <v>40700.24609375</v>
      </c>
      <c r="AJ3481" s="5">
        <v>136448.984375</v>
      </c>
      <c r="AK3481" s="5">
        <v>80314.671875</v>
      </c>
      <c r="AL3481" s="5">
        <v>107879.28125</v>
      </c>
      <c r="AM3481" s="5">
        <v>122901.34375</v>
      </c>
    </row>
    <row r="3482" spans="1:39">
      <c r="A3482" s="5" t="s">
        <v>10774</v>
      </c>
      <c r="B3482" s="5" t="s">
        <v>10775</v>
      </c>
      <c r="C3482" s="5" t="s">
        <v>10776</v>
      </c>
      <c r="D3482" s="5">
        <v>9779.9755859375</v>
      </c>
      <c r="E3482" s="5">
        <v>9692.8798828125</v>
      </c>
      <c r="F3482" s="5">
        <v>5429.1181640625</v>
      </c>
      <c r="G3482" s="5">
        <v>2993.37646484375</v>
      </c>
      <c r="H3482" s="5">
        <v>5361.701171875</v>
      </c>
      <c r="I3482" s="5">
        <v>3601.98657226562</v>
      </c>
      <c r="J3482" s="5">
        <v>5931.68701171875</v>
      </c>
      <c r="K3482" s="5">
        <v>10216.8681640625</v>
      </c>
      <c r="L3482" s="5">
        <v>6025.1513671875</v>
      </c>
      <c r="M3482" s="5">
        <v>8067.5849609375</v>
      </c>
      <c r="N3482" s="5">
        <v>2687.48486328125</v>
      </c>
      <c r="O3482" s="5">
        <v>7038.3203125</v>
      </c>
      <c r="P3482" s="5">
        <v>18541.298828125</v>
      </c>
      <c r="Q3482" s="5">
        <v>2477.06274414062</v>
      </c>
      <c r="R3482" s="5">
        <v>9408.05078125</v>
      </c>
      <c r="S3482" s="5">
        <v>4290.57421875</v>
      </c>
      <c r="T3482" s="5">
        <v>4196.90185546875</v>
      </c>
      <c r="U3482" s="5">
        <v>2705.4404296875</v>
      </c>
      <c r="V3482" s="5">
        <v>2113.359375</v>
      </c>
      <c r="W3482" s="5">
        <v>2154.2412109375</v>
      </c>
      <c r="X3482" s="5">
        <v>5649.48876953125</v>
      </c>
      <c r="Y3482" s="5">
        <v>1195.13940429687</v>
      </c>
      <c r="Z3482" s="5">
        <v>3353.59106445312</v>
      </c>
      <c r="AA3482" s="5">
        <v>4335.728515625</v>
      </c>
      <c r="AB3482" s="5">
        <v>4630.8701171875</v>
      </c>
      <c r="AC3482" s="5">
        <v>5038.2392578125</v>
      </c>
      <c r="AD3482" s="5">
        <v>9124.3896484375</v>
      </c>
      <c r="AE3482" s="5">
        <v>885.86804199218705</v>
      </c>
      <c r="AF3482" s="5">
        <v>5028.33447265625</v>
      </c>
      <c r="AG3482" s="5">
        <v>3624.80786132812</v>
      </c>
      <c r="AH3482" s="5">
        <v>2294.35620117187</v>
      </c>
      <c r="AI3482" s="5">
        <v>3948.11010742187</v>
      </c>
      <c r="AJ3482" s="5">
        <v>2121.6611328125</v>
      </c>
      <c r="AK3482" s="5">
        <v>5225.14453125</v>
      </c>
      <c r="AL3482" s="5">
        <v>3487.5</v>
      </c>
      <c r="AM3482" s="5">
        <v>2046.14465332031</v>
      </c>
    </row>
    <row r="3483" spans="1:39">
      <c r="A3483" s="5" t="s">
        <v>10777</v>
      </c>
      <c r="B3483" s="5" t="s">
        <v>10778</v>
      </c>
      <c r="C3483" s="5" t="s">
        <v>10779</v>
      </c>
      <c r="D3483" s="5">
        <v>867.29339599609295</v>
      </c>
      <c r="E3483" s="5">
        <v>5.0000000000000001E-3</v>
      </c>
      <c r="F3483" s="5">
        <v>1364.79370117187</v>
      </c>
      <c r="G3483" s="5">
        <v>5.0000000000000001E-3</v>
      </c>
      <c r="H3483" s="5">
        <v>5.0000000000000001E-3</v>
      </c>
      <c r="I3483" s="5">
        <v>577.38525390625</v>
      </c>
      <c r="J3483" s="5">
        <v>676.747802734375</v>
      </c>
      <c r="K3483" s="5">
        <v>2025.88171386718</v>
      </c>
      <c r="L3483" s="5">
        <v>1006.41528320312</v>
      </c>
      <c r="M3483" s="5">
        <v>284.61828613281199</v>
      </c>
      <c r="N3483" s="5">
        <v>1307.08862304687</v>
      </c>
      <c r="O3483" s="5">
        <v>2005.34020996093</v>
      </c>
      <c r="P3483" s="5">
        <v>5.0000000000000001E-3</v>
      </c>
      <c r="Q3483" s="5">
        <v>5.0000000000000001E-3</v>
      </c>
      <c r="R3483" s="5">
        <v>5.0000000000000001E-3</v>
      </c>
      <c r="S3483" s="5">
        <v>446.07723999023398</v>
      </c>
      <c r="T3483" s="5">
        <v>925.13488769531205</v>
      </c>
      <c r="U3483" s="5">
        <v>376.49691772460898</v>
      </c>
      <c r="V3483" s="5">
        <v>5.0000000000000001E-3</v>
      </c>
      <c r="W3483" s="5">
        <v>1937.95971679687</v>
      </c>
      <c r="X3483" s="5">
        <v>1472.56799316406</v>
      </c>
      <c r="Y3483" s="5">
        <v>1876.77673339843</v>
      </c>
      <c r="Z3483" s="5">
        <v>1397.15771484375</v>
      </c>
      <c r="AA3483" s="5">
        <v>927.86608886718705</v>
      </c>
      <c r="AB3483" s="5">
        <v>839.364501953125</v>
      </c>
      <c r="AC3483" s="5">
        <v>5.0000000000000001E-3</v>
      </c>
      <c r="AD3483" s="5">
        <v>15870.2578125</v>
      </c>
      <c r="AE3483" s="5">
        <v>843.15313720703102</v>
      </c>
      <c r="AF3483" s="5">
        <v>5.0000000000000001E-3</v>
      </c>
      <c r="AG3483" s="5">
        <v>291.58728027343699</v>
      </c>
      <c r="AH3483" s="5">
        <v>912.73016357421795</v>
      </c>
      <c r="AI3483" s="5">
        <v>5.0000000000000001E-3</v>
      </c>
      <c r="AJ3483" s="5">
        <v>2286.23974609375</v>
      </c>
      <c r="AK3483" s="5">
        <v>5.0000000000000001E-3</v>
      </c>
      <c r="AL3483" s="5">
        <v>5.0000000000000001E-3</v>
      </c>
      <c r="AM3483" s="5">
        <v>3016.9072265625</v>
      </c>
    </row>
    <row r="3484" spans="1:39">
      <c r="A3484" s="5" t="s">
        <v>10780</v>
      </c>
      <c r="B3484" s="5" t="s">
        <v>10781</v>
      </c>
      <c r="C3484" s="5" t="s">
        <v>10782</v>
      </c>
      <c r="D3484" s="5">
        <v>78.489364624023395</v>
      </c>
      <c r="E3484" s="5">
        <v>0.97412341833114602</v>
      </c>
      <c r="F3484" s="5">
        <v>489.79150390625</v>
      </c>
      <c r="G3484" s="5">
        <v>605.80377197265602</v>
      </c>
      <c r="H3484" s="5">
        <v>4.3620257377624503</v>
      </c>
      <c r="I3484" s="5">
        <v>387.35037231445301</v>
      </c>
      <c r="J3484" s="5">
        <v>143.19186401367099</v>
      </c>
      <c r="K3484" s="5">
        <v>167.73545837402301</v>
      </c>
      <c r="L3484" s="5">
        <v>224.35940551757801</v>
      </c>
      <c r="M3484" s="5">
        <v>173.52203369140599</v>
      </c>
      <c r="N3484" s="5">
        <v>5.0000000000000001E-3</v>
      </c>
      <c r="O3484" s="5">
        <v>1.38090932369232</v>
      </c>
      <c r="P3484" s="5">
        <v>1.2100576162338199</v>
      </c>
      <c r="Q3484" s="5">
        <v>5.0000000000000001E-3</v>
      </c>
      <c r="R3484" s="5">
        <v>2.18924880027771</v>
      </c>
      <c r="S3484" s="5">
        <v>180.82240295410099</v>
      </c>
      <c r="T3484" s="5">
        <v>543.50640869140602</v>
      </c>
      <c r="U3484" s="5">
        <v>333.02014160156199</v>
      </c>
      <c r="V3484" s="5">
        <v>406.926666259765</v>
      </c>
      <c r="W3484" s="5">
        <v>195.22589111328099</v>
      </c>
      <c r="X3484" s="5">
        <v>86.630126953125</v>
      </c>
      <c r="Y3484" s="5">
        <v>168.31544494628901</v>
      </c>
      <c r="Z3484" s="5">
        <v>281.260009765625</v>
      </c>
      <c r="AA3484" s="5">
        <v>5.0000000000000001E-3</v>
      </c>
      <c r="AB3484" s="5">
        <v>236.68392944335901</v>
      </c>
      <c r="AC3484" s="5">
        <v>5.0000000000000001E-3</v>
      </c>
      <c r="AD3484" s="5">
        <v>1.51326668262481</v>
      </c>
      <c r="AE3484" s="5">
        <v>257.19244384765602</v>
      </c>
      <c r="AF3484" s="5">
        <v>257.60144042968699</v>
      </c>
      <c r="AG3484" s="5">
        <v>208.38659667968699</v>
      </c>
      <c r="AH3484" s="5">
        <v>166.95718383789</v>
      </c>
      <c r="AI3484" s="5">
        <v>5.0000000000000001E-3</v>
      </c>
      <c r="AJ3484" s="5">
        <v>5.0000000000000001E-3</v>
      </c>
      <c r="AK3484" s="5">
        <v>5.0000000000000001E-3</v>
      </c>
      <c r="AL3484" s="5">
        <v>2.2193944454193102</v>
      </c>
      <c r="AM3484" s="5">
        <v>141.15292358398401</v>
      </c>
    </row>
    <row r="3485" spans="1:39">
      <c r="A3485" s="5" t="s">
        <v>10783</v>
      </c>
      <c r="B3485" s="5" t="s">
        <v>575</v>
      </c>
      <c r="C3485" s="5" t="s">
        <v>10784</v>
      </c>
      <c r="D3485" s="5">
        <v>166.60470581054599</v>
      </c>
      <c r="E3485" s="5">
        <v>5.0000000000000001E-3</v>
      </c>
      <c r="F3485" s="5">
        <v>172.338134765625</v>
      </c>
      <c r="G3485" s="5">
        <v>5.0000000000000001E-3</v>
      </c>
      <c r="H3485" s="5">
        <v>645.90753173828102</v>
      </c>
      <c r="I3485" s="5">
        <v>144.37052917480401</v>
      </c>
      <c r="J3485" s="5">
        <v>5.0000000000000001E-3</v>
      </c>
      <c r="K3485" s="5">
        <v>105.12619781494099</v>
      </c>
      <c r="L3485" s="5">
        <v>248.66793823242099</v>
      </c>
      <c r="M3485" s="5">
        <v>5.0000000000000001E-3</v>
      </c>
      <c r="N3485" s="5">
        <v>5.0000000000000001E-3</v>
      </c>
      <c r="O3485" s="5">
        <v>5.0000000000000001E-3</v>
      </c>
      <c r="P3485" s="5">
        <v>5.0000000000000001E-3</v>
      </c>
      <c r="Q3485" s="5">
        <v>5.0000000000000001E-3</v>
      </c>
      <c r="R3485" s="5">
        <v>5.0000000000000001E-3</v>
      </c>
      <c r="S3485" s="5">
        <v>368.36444091796801</v>
      </c>
      <c r="T3485" s="5">
        <v>383.64996337890602</v>
      </c>
      <c r="U3485" s="5">
        <v>829.723388671875</v>
      </c>
      <c r="V3485" s="5">
        <v>835.91314697265602</v>
      </c>
      <c r="W3485" s="5">
        <v>609.3095703125</v>
      </c>
      <c r="X3485" s="5">
        <v>295.75491333007801</v>
      </c>
      <c r="Y3485" s="5">
        <v>192.83773803710901</v>
      </c>
      <c r="Z3485" s="5">
        <v>89.421371459960895</v>
      </c>
      <c r="AA3485" s="5">
        <v>108.1275100708</v>
      </c>
      <c r="AB3485" s="5">
        <v>222.83024597167901</v>
      </c>
      <c r="AC3485" s="5">
        <v>5.0000000000000001E-3</v>
      </c>
      <c r="AD3485" s="5">
        <v>5.0000000000000001E-3</v>
      </c>
      <c r="AE3485" s="5">
        <v>316.21594238281199</v>
      </c>
      <c r="AF3485" s="5">
        <v>5.0000000000000001E-3</v>
      </c>
      <c r="AG3485" s="5">
        <v>5.0000000000000001E-3</v>
      </c>
      <c r="AH3485" s="5">
        <v>79.696311950683594</v>
      </c>
      <c r="AI3485" s="5">
        <v>5.0000000000000001E-3</v>
      </c>
      <c r="AJ3485" s="5">
        <v>5.0000000000000001E-3</v>
      </c>
      <c r="AK3485" s="5">
        <v>5.0000000000000001E-3</v>
      </c>
      <c r="AL3485" s="5">
        <v>5.0000000000000001E-3</v>
      </c>
      <c r="AM3485" s="5">
        <v>61.997756958007798</v>
      </c>
    </row>
    <row r="3486" spans="1:39">
      <c r="A3486" s="5" t="s">
        <v>10785</v>
      </c>
      <c r="B3486" s="5" t="s">
        <v>10786</v>
      </c>
      <c r="C3486" s="5" t="s">
        <v>10787</v>
      </c>
      <c r="D3486" s="5">
        <v>8065.31494140625</v>
      </c>
      <c r="E3486" s="5">
        <v>9051.626953125</v>
      </c>
      <c r="F3486" s="5">
        <v>6593.26171875</v>
      </c>
      <c r="G3486" s="5">
        <v>10165.9462890625</v>
      </c>
      <c r="H3486" s="5">
        <v>8949.0166015625</v>
      </c>
      <c r="I3486" s="5">
        <v>6818.9404296875</v>
      </c>
      <c r="J3486" s="5">
        <v>7924.8115234375</v>
      </c>
      <c r="K3486" s="5">
        <v>6734.31005859375</v>
      </c>
      <c r="L3486" s="5">
        <v>6724.60302734375</v>
      </c>
      <c r="M3486" s="5">
        <v>8076.44873046875</v>
      </c>
      <c r="N3486" s="5">
        <v>7324.353515625</v>
      </c>
      <c r="O3486" s="5">
        <v>6281.8349609375</v>
      </c>
      <c r="P3486" s="5">
        <v>8186.19921875</v>
      </c>
      <c r="Q3486" s="5">
        <v>6452.39404296875</v>
      </c>
      <c r="R3486" s="5">
        <v>2216.77221679687</v>
      </c>
      <c r="S3486" s="5">
        <v>6314.126953125</v>
      </c>
      <c r="T3486" s="5">
        <v>7018.837890625</v>
      </c>
      <c r="U3486" s="5">
        <v>7474.572265625</v>
      </c>
      <c r="V3486" s="5">
        <v>5349.10302734375</v>
      </c>
      <c r="W3486" s="5">
        <v>7075.98486328125</v>
      </c>
      <c r="X3486" s="5">
        <v>6535.96142578125</v>
      </c>
      <c r="Y3486" s="5">
        <v>5436.40673828125</v>
      </c>
      <c r="Z3486" s="5">
        <v>4903.5517578125</v>
      </c>
      <c r="AA3486" s="5">
        <v>5260.0517578125</v>
      </c>
      <c r="AB3486" s="5">
        <v>7954.72216796875</v>
      </c>
      <c r="AC3486" s="5">
        <v>9458.75</v>
      </c>
      <c r="AD3486" s="5">
        <v>8753.2109375</v>
      </c>
      <c r="AE3486" s="5">
        <v>7829.1201171875</v>
      </c>
      <c r="AF3486" s="5">
        <v>9105.0966796875</v>
      </c>
      <c r="AG3486" s="5">
        <v>6955.76611328125</v>
      </c>
      <c r="AH3486" s="5">
        <v>6993.8369140625</v>
      </c>
      <c r="AI3486" s="5">
        <v>5873.44580078125</v>
      </c>
      <c r="AJ3486" s="5">
        <v>5530.22119140625</v>
      </c>
      <c r="AK3486" s="5">
        <v>7629.05517578125</v>
      </c>
      <c r="AL3486" s="5">
        <v>8386.92578125</v>
      </c>
      <c r="AM3486" s="5">
        <v>6052.083984375</v>
      </c>
    </row>
    <row r="3487" spans="1:39">
      <c r="A3487" s="5" t="s">
        <v>10788</v>
      </c>
      <c r="B3487" s="5" t="s">
        <v>10789</v>
      </c>
      <c r="C3487" s="5" t="s">
        <v>10790</v>
      </c>
      <c r="D3487" s="5">
        <v>6813.8984375</v>
      </c>
      <c r="E3487" s="5">
        <v>5850.0634765625</v>
      </c>
      <c r="F3487" s="5">
        <v>8467.73046875</v>
      </c>
      <c r="G3487" s="5">
        <v>13983.05859375</v>
      </c>
      <c r="H3487" s="5">
        <v>6312.2548828125</v>
      </c>
      <c r="I3487" s="5">
        <v>7312.130859375</v>
      </c>
      <c r="J3487" s="5">
        <v>7102.125</v>
      </c>
      <c r="K3487" s="5">
        <v>9106.9970703125</v>
      </c>
      <c r="L3487" s="5">
        <v>7445.46044921875</v>
      </c>
      <c r="M3487" s="5">
        <v>8647.66796875</v>
      </c>
      <c r="N3487" s="5">
        <v>8648.078125</v>
      </c>
      <c r="O3487" s="5">
        <v>7821.564453125</v>
      </c>
      <c r="P3487" s="5">
        <v>7876.75</v>
      </c>
      <c r="Q3487" s="5">
        <v>4188.90673828125</v>
      </c>
      <c r="R3487" s="5">
        <v>5370.89404296875</v>
      </c>
      <c r="S3487" s="5">
        <v>6592.77978515625</v>
      </c>
      <c r="T3487" s="5">
        <v>6225.75048828125</v>
      </c>
      <c r="U3487" s="5">
        <v>5567.84716796875</v>
      </c>
      <c r="V3487" s="5">
        <v>7543.740234375</v>
      </c>
      <c r="W3487" s="5">
        <v>7725.23046875</v>
      </c>
      <c r="X3487" s="5">
        <v>8535.43359375</v>
      </c>
      <c r="Y3487" s="5">
        <v>8525.7041015625</v>
      </c>
      <c r="Z3487" s="5">
        <v>8977.2578125</v>
      </c>
      <c r="AA3487" s="5">
        <v>8632.2607421875</v>
      </c>
      <c r="AB3487" s="5">
        <v>7659.67578125</v>
      </c>
      <c r="AC3487" s="5">
        <v>7874.99072265625</v>
      </c>
      <c r="AD3487" s="5">
        <v>11150.77734375</v>
      </c>
      <c r="AE3487" s="5">
        <v>6851.787109375</v>
      </c>
      <c r="AF3487" s="5">
        <v>6560.943359375</v>
      </c>
      <c r="AG3487" s="5">
        <v>6227.07080078125</v>
      </c>
      <c r="AH3487" s="5">
        <v>6980.82080078125</v>
      </c>
      <c r="AI3487" s="5">
        <v>10810.0244140625</v>
      </c>
      <c r="AJ3487" s="5">
        <v>7020.82177734375</v>
      </c>
      <c r="AK3487" s="5">
        <v>9290.7314453125</v>
      </c>
      <c r="AL3487" s="5">
        <v>8826.8916015625</v>
      </c>
      <c r="AM3487" s="5">
        <v>9544.2626953125</v>
      </c>
    </row>
    <row r="3488" spans="1:39">
      <c r="A3488" s="5" t="s">
        <v>10791</v>
      </c>
      <c r="B3488" s="5" t="s">
        <v>576</v>
      </c>
      <c r="C3488" s="5" t="s">
        <v>10792</v>
      </c>
      <c r="D3488" s="5">
        <v>304.2431640625</v>
      </c>
      <c r="E3488" s="5">
        <v>5.0000000000000001E-3</v>
      </c>
      <c r="F3488" s="5">
        <v>338.76480102539</v>
      </c>
      <c r="G3488" s="5">
        <v>209.116775512695</v>
      </c>
      <c r="H3488" s="5">
        <v>646.12829589843705</v>
      </c>
      <c r="I3488" s="5">
        <v>270.34469604492102</v>
      </c>
      <c r="J3488" s="5">
        <v>5.0000000000000001E-3</v>
      </c>
      <c r="K3488" s="5">
        <v>5.0000000000000001E-3</v>
      </c>
      <c r="L3488" s="5">
        <v>130.91822814941401</v>
      </c>
      <c r="M3488" s="5">
        <v>411.345703125</v>
      </c>
      <c r="N3488" s="5">
        <v>5.0000000000000001E-3</v>
      </c>
      <c r="O3488" s="5">
        <v>5.0000000000000001E-3</v>
      </c>
      <c r="P3488" s="5">
        <v>5.0000000000000001E-3</v>
      </c>
      <c r="Q3488" s="5">
        <v>5.0000000000000001E-3</v>
      </c>
      <c r="R3488" s="5">
        <v>5.0000000000000001E-3</v>
      </c>
      <c r="S3488" s="5">
        <v>5.0000000000000001E-3</v>
      </c>
      <c r="T3488" s="5">
        <v>523.95373535156205</v>
      </c>
      <c r="U3488" s="5">
        <v>498.78720092773398</v>
      </c>
      <c r="V3488" s="5">
        <v>506.21585083007801</v>
      </c>
      <c r="W3488" s="5">
        <v>428.60379028320301</v>
      </c>
      <c r="X3488" s="5">
        <v>423.81750488281199</v>
      </c>
      <c r="Y3488" s="5">
        <v>456.06457519531199</v>
      </c>
      <c r="Z3488" s="5">
        <v>192.38665771484301</v>
      </c>
      <c r="AA3488" s="5">
        <v>5.0000000000000001E-3</v>
      </c>
      <c r="AB3488" s="5">
        <v>501.96682739257801</v>
      </c>
      <c r="AC3488" s="5">
        <v>5.0000000000000001E-3</v>
      </c>
      <c r="AD3488" s="5">
        <v>5.0000000000000001E-3</v>
      </c>
      <c r="AE3488" s="5">
        <v>1208.16076660156</v>
      </c>
      <c r="AF3488" s="5">
        <v>527.38531494140602</v>
      </c>
      <c r="AG3488" s="5">
        <v>915.79669189453102</v>
      </c>
      <c r="AH3488" s="5">
        <v>725.18023681640602</v>
      </c>
      <c r="AI3488" s="5">
        <v>519.81719970703102</v>
      </c>
      <c r="AJ3488" s="5">
        <v>1246.26879882812</v>
      </c>
      <c r="AK3488" s="5">
        <v>5.0000000000000001E-3</v>
      </c>
      <c r="AL3488" s="5">
        <v>1.1914981603622401</v>
      </c>
      <c r="AM3488" s="5">
        <v>627.72607421875</v>
      </c>
    </row>
    <row r="3489" spans="1:39">
      <c r="A3489" s="5" t="s">
        <v>10793</v>
      </c>
      <c r="B3489" s="5" t="s">
        <v>10794</v>
      </c>
      <c r="C3489" s="5" t="s">
        <v>10795</v>
      </c>
      <c r="D3489" s="5">
        <v>5416.97998046875</v>
      </c>
      <c r="E3489" s="5">
        <v>2862.44458007812</v>
      </c>
      <c r="F3489" s="5">
        <v>5512.068359375</v>
      </c>
      <c r="G3489" s="5">
        <v>15019.6962890625</v>
      </c>
      <c r="H3489" s="5">
        <v>6493.0625</v>
      </c>
      <c r="I3489" s="5">
        <v>5577.3955078125</v>
      </c>
      <c r="J3489" s="5">
        <v>691.76031494140602</v>
      </c>
      <c r="K3489" s="5">
        <v>5.0000000000000001E-3</v>
      </c>
      <c r="L3489" s="5">
        <v>3275.552734375</v>
      </c>
      <c r="M3489" s="5">
        <v>5.0000000000000001E-3</v>
      </c>
      <c r="N3489" s="5">
        <v>5.0000000000000001E-3</v>
      </c>
      <c r="O3489" s="5">
        <v>5.0000000000000001E-3</v>
      </c>
      <c r="P3489" s="5">
        <v>2154.25244140625</v>
      </c>
      <c r="Q3489" s="5">
        <v>3509.73950195312</v>
      </c>
      <c r="R3489" s="5">
        <v>2804.25366210937</v>
      </c>
      <c r="S3489" s="5">
        <v>5152.693359375</v>
      </c>
      <c r="T3489" s="5">
        <v>8663.462890625</v>
      </c>
      <c r="U3489" s="5">
        <v>7065.17822265625</v>
      </c>
      <c r="V3489" s="5">
        <v>2521.4609375</v>
      </c>
      <c r="W3489" s="5">
        <v>1559.29931640625</v>
      </c>
      <c r="X3489" s="5">
        <v>618.89154052734295</v>
      </c>
      <c r="Y3489" s="5">
        <v>5.0000000000000001E-3</v>
      </c>
      <c r="Z3489" s="5">
        <v>273.83410644531199</v>
      </c>
      <c r="AA3489" s="5">
        <v>5.0000000000000001E-3</v>
      </c>
      <c r="AB3489" s="5">
        <v>5263.59814453125</v>
      </c>
      <c r="AC3489" s="5">
        <v>4609.84814453125</v>
      </c>
      <c r="AD3489" s="5">
        <v>4709.2724609375</v>
      </c>
      <c r="AE3489" s="5">
        <v>6382.3203125</v>
      </c>
      <c r="AF3489" s="5">
        <v>8129.52685546875</v>
      </c>
      <c r="AG3489" s="5">
        <v>6824.408203125</v>
      </c>
      <c r="AH3489" s="5">
        <v>1488.15441894531</v>
      </c>
      <c r="AI3489" s="5">
        <v>5.0000000000000001E-3</v>
      </c>
      <c r="AJ3489" s="5">
        <v>5.0000000000000001E-3</v>
      </c>
      <c r="AK3489" s="5">
        <v>5.0000000000000001E-3</v>
      </c>
      <c r="AL3489" s="5">
        <v>5.0000000000000001E-3</v>
      </c>
      <c r="AM3489" s="5">
        <v>5.0000000000000001E-3</v>
      </c>
    </row>
    <row r="3490" spans="1:39">
      <c r="A3490" s="5" t="s">
        <v>10796</v>
      </c>
      <c r="B3490" s="5" t="s">
        <v>10797</v>
      </c>
      <c r="C3490" s="5" t="s">
        <v>10798</v>
      </c>
      <c r="D3490" s="5">
        <v>3785.2529296875</v>
      </c>
      <c r="E3490" s="5">
        <v>2536.46948242187</v>
      </c>
      <c r="F3490" s="5">
        <v>3142.97802734375</v>
      </c>
      <c r="G3490" s="5">
        <v>2805.51513671875</v>
      </c>
      <c r="H3490" s="5">
        <v>2581.693359375</v>
      </c>
      <c r="I3490" s="5">
        <v>3070.7275390625</v>
      </c>
      <c r="J3490" s="5">
        <v>2042.1875</v>
      </c>
      <c r="K3490" s="5">
        <v>1872.9658203125</v>
      </c>
      <c r="L3490" s="5">
        <v>3198.42211914062</v>
      </c>
      <c r="M3490" s="5">
        <v>2830.75415039062</v>
      </c>
      <c r="N3490" s="5">
        <v>542.47015380859295</v>
      </c>
      <c r="O3490" s="5">
        <v>1923.36999511718</v>
      </c>
      <c r="P3490" s="5">
        <v>2011.19299316406</v>
      </c>
      <c r="Q3490" s="5">
        <v>2453.68310546875</v>
      </c>
      <c r="R3490" s="5">
        <v>5.0000000000000001E-3</v>
      </c>
      <c r="S3490" s="5">
        <v>2202.435546875</v>
      </c>
      <c r="T3490" s="5">
        <v>2624.294921875</v>
      </c>
      <c r="U3490" s="5">
        <v>828.06896972656205</v>
      </c>
      <c r="V3490" s="5">
        <v>2707.97338867187</v>
      </c>
      <c r="W3490" s="5">
        <v>2180.08544921875</v>
      </c>
      <c r="X3490" s="5">
        <v>891.392333984375</v>
      </c>
      <c r="Y3490" s="5">
        <v>939.57537841796795</v>
      </c>
      <c r="Z3490" s="5">
        <v>2257.50952148437</v>
      </c>
      <c r="AA3490" s="5">
        <v>1767.70568847656</v>
      </c>
      <c r="AB3490" s="5">
        <v>1048.23583984375</v>
      </c>
      <c r="AC3490" s="5">
        <v>556.57208251953102</v>
      </c>
      <c r="AD3490" s="5">
        <v>1173.84375</v>
      </c>
      <c r="AE3490" s="5">
        <v>692.705322265625</v>
      </c>
      <c r="AF3490" s="5">
        <v>1014.37481689453</v>
      </c>
      <c r="AG3490" s="5">
        <v>1654.05578613281</v>
      </c>
      <c r="AH3490" s="5">
        <v>889.35736083984295</v>
      </c>
      <c r="AI3490" s="5">
        <v>5.0000000000000001E-3</v>
      </c>
      <c r="AJ3490" s="5">
        <v>5.0000000000000001E-3</v>
      </c>
      <c r="AK3490" s="5">
        <v>1018.5347290039</v>
      </c>
      <c r="AL3490" s="5">
        <v>432.5849609375</v>
      </c>
      <c r="AM3490" s="5">
        <v>721.48919677734295</v>
      </c>
    </row>
    <row r="3491" spans="1:39">
      <c r="A3491" s="5" t="s">
        <v>10799</v>
      </c>
      <c r="B3491" s="5" t="s">
        <v>10800</v>
      </c>
      <c r="C3491" s="5" t="s">
        <v>10801</v>
      </c>
      <c r="D3491" s="5">
        <v>38650.51171875</v>
      </c>
      <c r="E3491" s="5">
        <v>43952.11328125</v>
      </c>
      <c r="F3491" s="5">
        <v>44997.69921875</v>
      </c>
      <c r="G3491" s="5">
        <v>101308.25</v>
      </c>
      <c r="H3491" s="5">
        <v>61879.79296875</v>
      </c>
      <c r="I3491" s="5">
        <v>59452.453125</v>
      </c>
      <c r="J3491" s="5">
        <v>69755.8828125</v>
      </c>
      <c r="K3491" s="5">
        <v>55644</v>
      </c>
      <c r="L3491" s="5">
        <v>76738.140625</v>
      </c>
      <c r="M3491" s="5">
        <v>57577.8984375</v>
      </c>
      <c r="N3491" s="5">
        <v>71075.65625</v>
      </c>
      <c r="O3491" s="5">
        <v>71673.3828125</v>
      </c>
      <c r="P3491" s="5">
        <v>51717.73828125</v>
      </c>
      <c r="Q3491" s="5">
        <v>41374.4921875</v>
      </c>
      <c r="R3491" s="5">
        <v>47923.33203125</v>
      </c>
      <c r="S3491" s="5">
        <v>38994.98828125</v>
      </c>
      <c r="T3491" s="5">
        <v>48935.96484375</v>
      </c>
      <c r="U3491" s="5">
        <v>62576.25390625</v>
      </c>
      <c r="V3491" s="5">
        <v>53188.07421875</v>
      </c>
      <c r="W3491" s="5">
        <v>57496.90625</v>
      </c>
      <c r="X3491" s="5">
        <v>64917.3828125</v>
      </c>
      <c r="Y3491" s="5">
        <v>61231.63671875</v>
      </c>
      <c r="Z3491" s="5">
        <v>52487.73828125</v>
      </c>
      <c r="AA3491" s="5">
        <v>55332.5703125</v>
      </c>
      <c r="AB3491" s="5">
        <v>50182.109375</v>
      </c>
      <c r="AC3491" s="5">
        <v>55721.8671875</v>
      </c>
      <c r="AD3491" s="5">
        <v>69968.734375</v>
      </c>
      <c r="AE3491" s="5">
        <v>68283.5703125</v>
      </c>
      <c r="AF3491" s="5">
        <v>65259.74609375</v>
      </c>
      <c r="AG3491" s="5">
        <v>45081.76953125</v>
      </c>
      <c r="AH3491" s="5">
        <v>64109.83203125</v>
      </c>
      <c r="AI3491" s="5">
        <v>94878.765625</v>
      </c>
      <c r="AJ3491" s="5">
        <v>59294.60546875</v>
      </c>
      <c r="AK3491" s="5">
        <v>91237.8515625</v>
      </c>
      <c r="AL3491" s="5">
        <v>81540.2109375</v>
      </c>
      <c r="AM3491" s="5">
        <v>54903.54296875</v>
      </c>
    </row>
    <row r="3492" spans="1:39">
      <c r="A3492" s="5" t="s">
        <v>10802</v>
      </c>
      <c r="B3492" s="5" t="s">
        <v>10803</v>
      </c>
      <c r="C3492" s="5" t="s">
        <v>10804</v>
      </c>
      <c r="D3492" s="5">
        <v>5.0000000000000001E-3</v>
      </c>
      <c r="E3492" s="5">
        <v>5.0000000000000001E-3</v>
      </c>
      <c r="F3492" s="5">
        <v>5.0000000000000001E-3</v>
      </c>
      <c r="G3492" s="5">
        <v>5.0000000000000001E-3</v>
      </c>
      <c r="H3492" s="5">
        <v>5.0000000000000001E-3</v>
      </c>
      <c r="I3492" s="5">
        <v>5.0000000000000001E-3</v>
      </c>
      <c r="J3492" s="5">
        <v>5.0000000000000001E-3</v>
      </c>
      <c r="K3492" s="5">
        <v>5.0000000000000001E-3</v>
      </c>
      <c r="L3492" s="5">
        <v>5.0000000000000001E-3</v>
      </c>
      <c r="M3492" s="5">
        <v>5.0000000000000001E-3</v>
      </c>
      <c r="N3492" s="5">
        <v>5.0000000000000001E-3</v>
      </c>
      <c r="O3492" s="5">
        <v>5.0000000000000001E-3</v>
      </c>
      <c r="P3492" s="5">
        <v>5.0000000000000001E-3</v>
      </c>
      <c r="Q3492" s="5">
        <v>5.0000000000000001E-3</v>
      </c>
      <c r="R3492" s="5">
        <v>5.0000000000000001E-3</v>
      </c>
      <c r="S3492" s="5">
        <v>5.0000000000000001E-3</v>
      </c>
      <c r="T3492" s="5">
        <v>5.0000000000000001E-3</v>
      </c>
      <c r="U3492" s="5">
        <v>5.0000000000000001E-3</v>
      </c>
      <c r="V3492" s="5">
        <v>5.0000000000000001E-3</v>
      </c>
      <c r="W3492" s="5">
        <v>5.0000000000000001E-3</v>
      </c>
      <c r="X3492" s="5">
        <v>117.741500854492</v>
      </c>
      <c r="Y3492" s="5">
        <v>5.0000000000000001E-3</v>
      </c>
      <c r="Z3492" s="5">
        <v>199.44969177246</v>
      </c>
      <c r="AA3492" s="5">
        <v>517.491943359375</v>
      </c>
      <c r="AB3492" s="5">
        <v>5.0000000000000001E-3</v>
      </c>
      <c r="AC3492" s="5">
        <v>5.0000000000000001E-3</v>
      </c>
      <c r="AD3492" s="5">
        <v>5.0000000000000001E-3</v>
      </c>
      <c r="AE3492" s="5">
        <v>5.0000000000000001E-3</v>
      </c>
      <c r="AF3492" s="5">
        <v>5.0000000000000001E-3</v>
      </c>
      <c r="AG3492" s="5">
        <v>5.0000000000000001E-3</v>
      </c>
      <c r="AH3492" s="5">
        <v>5.0000000000000001E-3</v>
      </c>
      <c r="AI3492" s="5">
        <v>5.0000000000000001E-3</v>
      </c>
      <c r="AJ3492" s="5">
        <v>262.35769653320301</v>
      </c>
      <c r="AK3492" s="5">
        <v>5.0000000000000001E-3</v>
      </c>
      <c r="AL3492" s="5">
        <v>5.0000000000000001E-3</v>
      </c>
      <c r="AM3492" s="5">
        <v>294.29360961914</v>
      </c>
    </row>
    <row r="3493" spans="1:39">
      <c r="A3493" s="5" t="s">
        <v>10805</v>
      </c>
      <c r="B3493" s="5" t="s">
        <v>10806</v>
      </c>
      <c r="C3493" s="5" t="s">
        <v>10807</v>
      </c>
      <c r="D3493" s="5">
        <v>1800.73669433593</v>
      </c>
      <c r="E3493" s="5">
        <v>212.99964904785099</v>
      </c>
      <c r="F3493" s="5">
        <v>2704.45239257812</v>
      </c>
      <c r="G3493" s="5">
        <v>11726.51953125</v>
      </c>
      <c r="H3493" s="5">
        <v>3228.39501953125</v>
      </c>
      <c r="I3493" s="5">
        <v>2208.90747070312</v>
      </c>
      <c r="J3493" s="5">
        <v>5235.58056640625</v>
      </c>
      <c r="K3493" s="5">
        <v>4251.3134765625</v>
      </c>
      <c r="L3493" s="5">
        <v>2591.5029296875</v>
      </c>
      <c r="M3493" s="5">
        <v>2147.33471679687</v>
      </c>
      <c r="N3493" s="5">
        <v>3247.52783203125</v>
      </c>
      <c r="O3493" s="5">
        <v>2804.2958984375</v>
      </c>
      <c r="P3493" s="5">
        <v>296.68218994140602</v>
      </c>
      <c r="Q3493" s="5">
        <v>3099.48217773437</v>
      </c>
      <c r="R3493" s="5">
        <v>2593.43627929687</v>
      </c>
      <c r="S3493" s="5">
        <v>1663.55480957031</v>
      </c>
      <c r="T3493" s="5">
        <v>2661.88793945312</v>
      </c>
      <c r="U3493" s="5">
        <v>2720.97680664062</v>
      </c>
      <c r="V3493" s="5">
        <v>1954.71923828125</v>
      </c>
      <c r="W3493" s="5">
        <v>2669.30932617187</v>
      </c>
      <c r="X3493" s="5">
        <v>2742.86010742187</v>
      </c>
      <c r="Y3493" s="5">
        <v>2222.28344726562</v>
      </c>
      <c r="Z3493" s="5">
        <v>3844.552734375</v>
      </c>
      <c r="AA3493" s="5">
        <v>3774.85302734375</v>
      </c>
      <c r="AB3493" s="5">
        <v>1105.82641601562</v>
      </c>
      <c r="AC3493" s="5">
        <v>972.50457763671795</v>
      </c>
      <c r="AD3493" s="5">
        <v>3.1697847843170099</v>
      </c>
      <c r="AE3493" s="5">
        <v>1579.17944335937</v>
      </c>
      <c r="AF3493" s="5">
        <v>3242.42919921875</v>
      </c>
      <c r="AG3493" s="5">
        <v>1168.86572265625</v>
      </c>
      <c r="AH3493" s="5">
        <v>2414.791015625</v>
      </c>
      <c r="AI3493" s="5">
        <v>1210.12084960937</v>
      </c>
      <c r="AJ3493" s="5">
        <v>1994.75622558593</v>
      </c>
      <c r="AK3493" s="5">
        <v>4454.306640625</v>
      </c>
      <c r="AL3493" s="5">
        <v>2682.88037109375</v>
      </c>
      <c r="AM3493" s="5">
        <v>1786.8828125</v>
      </c>
    </row>
    <row r="3494" spans="1:39">
      <c r="A3494" s="5" t="s">
        <v>10808</v>
      </c>
      <c r="B3494" s="5" t="s">
        <v>10809</v>
      </c>
      <c r="C3494" s="5" t="s">
        <v>10810</v>
      </c>
      <c r="D3494" s="5">
        <v>1283.97216796875</v>
      </c>
      <c r="E3494" s="5">
        <v>5.0000000000000001E-3</v>
      </c>
      <c r="F3494" s="5">
        <v>2949.25390625</v>
      </c>
      <c r="G3494" s="5">
        <v>2157.54833984375</v>
      </c>
      <c r="H3494" s="5">
        <v>1222.98083496093</v>
      </c>
      <c r="I3494" s="5">
        <v>5.0000000000000001E-3</v>
      </c>
      <c r="J3494" s="5">
        <v>901.680419921875</v>
      </c>
      <c r="K3494" s="5">
        <v>1949.48022460937</v>
      </c>
      <c r="L3494" s="5">
        <v>512.52301025390602</v>
      </c>
      <c r="M3494" s="5">
        <v>1417.17626953125</v>
      </c>
      <c r="N3494" s="5">
        <v>830.11993408203102</v>
      </c>
      <c r="O3494" s="5">
        <v>241.01426696777301</v>
      </c>
      <c r="P3494" s="5">
        <v>1812.69775390625</v>
      </c>
      <c r="Q3494" s="5">
        <v>1581.36596679687</v>
      </c>
      <c r="R3494" s="5">
        <v>1761.73852539062</v>
      </c>
      <c r="S3494" s="5">
        <v>5.0000000000000001E-3</v>
      </c>
      <c r="T3494" s="5">
        <v>5.0000000000000001E-3</v>
      </c>
      <c r="U3494" s="5">
        <v>752.576416015625</v>
      </c>
      <c r="V3494" s="5">
        <v>353.58245849609301</v>
      </c>
      <c r="W3494" s="5">
        <v>1974.35546875</v>
      </c>
      <c r="X3494" s="5">
        <v>1445.37829589843</v>
      </c>
      <c r="Y3494" s="5">
        <v>1591.05615234375</v>
      </c>
      <c r="Z3494" s="5">
        <v>1858.54443359375</v>
      </c>
      <c r="AA3494" s="5">
        <v>1635.54895019531</v>
      </c>
      <c r="AB3494" s="5">
        <v>1651.51623535156</v>
      </c>
      <c r="AC3494" s="5">
        <v>2369.82934570312</v>
      </c>
      <c r="AD3494" s="5">
        <v>2942.73022460937</v>
      </c>
      <c r="AE3494" s="5">
        <v>5.0000000000000001E-3</v>
      </c>
      <c r="AF3494" s="5">
        <v>5.0000000000000001E-3</v>
      </c>
      <c r="AG3494" s="5">
        <v>5.0000000000000001E-3</v>
      </c>
      <c r="AH3494" s="5">
        <v>1652.44030761718</v>
      </c>
      <c r="AI3494" s="5">
        <v>179.20252990722599</v>
      </c>
      <c r="AJ3494" s="5">
        <v>1505.70703125</v>
      </c>
      <c r="AK3494" s="5">
        <v>68.833366394042898</v>
      </c>
      <c r="AL3494" s="5">
        <v>1259.59948730468</v>
      </c>
      <c r="AM3494" s="5">
        <v>3260.67211914062</v>
      </c>
    </row>
    <row r="3495" spans="1:39">
      <c r="A3495" s="5" t="s">
        <v>10811</v>
      </c>
      <c r="B3495" s="5" t="s">
        <v>10812</v>
      </c>
      <c r="C3495" s="5" t="s">
        <v>10813</v>
      </c>
      <c r="D3495" s="5">
        <v>202.23226928710901</v>
      </c>
      <c r="E3495" s="5">
        <v>5.0000000000000001E-3</v>
      </c>
      <c r="F3495" s="5">
        <v>2110.55737304687</v>
      </c>
      <c r="G3495" s="5">
        <v>5.0000000000000001E-3</v>
      </c>
      <c r="H3495" s="5">
        <v>956.03765869140602</v>
      </c>
      <c r="I3495" s="5">
        <v>639.25231933593705</v>
      </c>
      <c r="J3495" s="5">
        <v>5.0000000000000001E-3</v>
      </c>
      <c r="K3495" s="5">
        <v>2193.8232421875</v>
      </c>
      <c r="L3495" s="5">
        <v>886.37957763671795</v>
      </c>
      <c r="M3495" s="5">
        <v>2164.70141601562</v>
      </c>
      <c r="N3495" s="5">
        <v>776.36022949218705</v>
      </c>
      <c r="O3495" s="5">
        <v>5.0000000000000001E-3</v>
      </c>
      <c r="P3495" s="5">
        <v>5.0000000000000001E-3</v>
      </c>
      <c r="Q3495" s="5">
        <v>5.0000000000000001E-3</v>
      </c>
      <c r="R3495" s="5">
        <v>5.0000000000000001E-3</v>
      </c>
      <c r="S3495" s="5">
        <v>1026.55505371093</v>
      </c>
      <c r="T3495" s="5">
        <v>590.84246826171795</v>
      </c>
      <c r="U3495" s="5">
        <v>521.39453125</v>
      </c>
      <c r="V3495" s="5">
        <v>1576.20788574218</v>
      </c>
      <c r="W3495" s="5">
        <v>1769.59631347656</v>
      </c>
      <c r="X3495" s="5">
        <v>1932.150390625</v>
      </c>
      <c r="Y3495" s="5">
        <v>2033.8701171875</v>
      </c>
      <c r="Z3495" s="5">
        <v>1937.23083496093</v>
      </c>
      <c r="AA3495" s="5">
        <v>2237.53076171875</v>
      </c>
      <c r="AB3495" s="5">
        <v>816.85845947265602</v>
      </c>
      <c r="AC3495" s="5">
        <v>5.0000000000000001E-3</v>
      </c>
      <c r="AD3495" s="5">
        <v>5.0000000000000001E-3</v>
      </c>
      <c r="AE3495" s="5">
        <v>5.0000000000000001E-3</v>
      </c>
      <c r="AF3495" s="5">
        <v>5.0000000000000001E-3</v>
      </c>
      <c r="AG3495" s="5">
        <v>5.0000000000000001E-3</v>
      </c>
      <c r="AH3495" s="5">
        <v>474.53817749023398</v>
      </c>
      <c r="AI3495" s="5">
        <v>706.30340576171795</v>
      </c>
      <c r="AJ3495" s="5">
        <v>1263.91418457031</v>
      </c>
      <c r="AK3495" s="5">
        <v>5.0000000000000001E-3</v>
      </c>
      <c r="AL3495" s="5">
        <v>5.0000000000000001E-3</v>
      </c>
      <c r="AM3495" s="5">
        <v>3072.75415039062</v>
      </c>
    </row>
    <row r="3496" spans="1:39">
      <c r="A3496" s="5" t="s">
        <v>10814</v>
      </c>
      <c r="B3496" s="5" t="s">
        <v>577</v>
      </c>
      <c r="C3496" s="5" t="s">
        <v>10815</v>
      </c>
      <c r="D3496" s="5">
        <v>5.0000000000000001E-3</v>
      </c>
      <c r="E3496" s="5">
        <v>5.0000000000000001E-3</v>
      </c>
      <c r="F3496" s="5">
        <v>273.48175048828102</v>
      </c>
      <c r="G3496" s="5">
        <v>5.0000000000000001E-3</v>
      </c>
      <c r="H3496" s="5">
        <v>110.14225769042901</v>
      </c>
      <c r="I3496" s="5">
        <v>200.48365783691401</v>
      </c>
      <c r="J3496" s="5">
        <v>5.0000000000000001E-3</v>
      </c>
      <c r="K3496" s="5">
        <v>213.04054260253901</v>
      </c>
      <c r="L3496" s="5">
        <v>246.89723205566401</v>
      </c>
      <c r="M3496" s="5">
        <v>5.0000000000000001E-3</v>
      </c>
      <c r="N3496" s="5">
        <v>838.64294433593705</v>
      </c>
      <c r="O3496" s="5">
        <v>5.0000000000000001E-3</v>
      </c>
      <c r="P3496" s="5">
        <v>5.0000000000000001E-3</v>
      </c>
      <c r="Q3496" s="5">
        <v>184.97375488281199</v>
      </c>
      <c r="R3496" s="5">
        <v>5.0000000000000001E-3</v>
      </c>
      <c r="S3496" s="5">
        <v>5.0000000000000001E-3</v>
      </c>
      <c r="T3496" s="5">
        <v>262.74871826171801</v>
      </c>
      <c r="U3496" s="5">
        <v>5.0000000000000001E-3</v>
      </c>
      <c r="V3496" s="5">
        <v>246.0986328125</v>
      </c>
      <c r="W3496" s="5">
        <v>555.465087890625</v>
      </c>
      <c r="X3496" s="5">
        <v>393.29843139648398</v>
      </c>
      <c r="Y3496" s="5">
        <v>376.69073486328102</v>
      </c>
      <c r="Z3496" s="5">
        <v>131.24528503417901</v>
      </c>
      <c r="AA3496" s="5">
        <v>5.0000000000000001E-3</v>
      </c>
      <c r="AB3496" s="5">
        <v>331.359771728515</v>
      </c>
      <c r="AC3496" s="5">
        <v>5.0000000000000001E-3</v>
      </c>
      <c r="AD3496" s="5">
        <v>5.0000000000000001E-3</v>
      </c>
      <c r="AE3496" s="5">
        <v>350.57028198242102</v>
      </c>
      <c r="AF3496" s="5">
        <v>5.0000000000000001E-3</v>
      </c>
      <c r="AG3496" s="5">
        <v>5.0000000000000001E-3</v>
      </c>
      <c r="AH3496" s="5">
        <v>84.775199890136705</v>
      </c>
      <c r="AI3496" s="5">
        <v>5.0000000000000001E-3</v>
      </c>
      <c r="AJ3496" s="5">
        <v>5.0000000000000001E-3</v>
      </c>
      <c r="AK3496" s="5">
        <v>5.0000000000000001E-3</v>
      </c>
      <c r="AL3496" s="5">
        <v>5.0000000000000001E-3</v>
      </c>
      <c r="AM3496" s="5">
        <v>249.633377075195</v>
      </c>
    </row>
    <row r="3497" spans="1:39">
      <c r="A3497" s="5" t="s">
        <v>10816</v>
      </c>
      <c r="B3497" s="5" t="s">
        <v>10817</v>
      </c>
      <c r="C3497" s="5" t="s">
        <v>10818</v>
      </c>
      <c r="D3497" s="5">
        <v>3944.46630859375</v>
      </c>
      <c r="E3497" s="5">
        <v>3339.30004882812</v>
      </c>
      <c r="F3497" s="5">
        <v>4955.7138671875</v>
      </c>
      <c r="G3497" s="5">
        <v>4486.5751953125</v>
      </c>
      <c r="H3497" s="5">
        <v>5020.63818359375</v>
      </c>
      <c r="I3497" s="5">
        <v>5022.65673828125</v>
      </c>
      <c r="J3497" s="5">
        <v>3556.919921875</v>
      </c>
      <c r="K3497" s="5">
        <v>3852.82055664062</v>
      </c>
      <c r="L3497" s="5">
        <v>5042.078125</v>
      </c>
      <c r="M3497" s="5">
        <v>4195.8740234375</v>
      </c>
      <c r="N3497" s="5">
        <v>3644.51513671875</v>
      </c>
      <c r="O3497" s="5">
        <v>4366.40283203125</v>
      </c>
      <c r="P3497" s="5">
        <v>2650.40478515625</v>
      </c>
      <c r="Q3497" s="5">
        <v>2837.54345703125</v>
      </c>
      <c r="R3497" s="5">
        <v>3762.9560546875</v>
      </c>
      <c r="S3497" s="5">
        <v>3824.40942382812</v>
      </c>
      <c r="T3497" s="5">
        <v>4733.05224609375</v>
      </c>
      <c r="U3497" s="5">
        <v>4729.78857421875</v>
      </c>
      <c r="V3497" s="5">
        <v>4027.96411132812</v>
      </c>
      <c r="W3497" s="5">
        <v>4004.13525390625</v>
      </c>
      <c r="X3497" s="5">
        <v>5756.69775390625</v>
      </c>
      <c r="Y3497" s="5">
        <v>3971.3994140625</v>
      </c>
      <c r="Z3497" s="5">
        <v>6763.9775390625</v>
      </c>
      <c r="AA3497" s="5">
        <v>5903.93505859375</v>
      </c>
      <c r="AB3497" s="5">
        <v>4187.9736328125</v>
      </c>
      <c r="AC3497" s="5">
        <v>2975.18115234375</v>
      </c>
      <c r="AD3497" s="5">
        <v>4126.2607421875</v>
      </c>
      <c r="AE3497" s="5">
        <v>4780.271484375</v>
      </c>
      <c r="AF3497" s="5">
        <v>3894.2255859375</v>
      </c>
      <c r="AG3497" s="5">
        <v>4092.94287109375</v>
      </c>
      <c r="AH3497" s="5">
        <v>4302.00927734375</v>
      </c>
      <c r="AI3497" s="5">
        <v>2182.5458984375</v>
      </c>
      <c r="AJ3497" s="5">
        <v>4274.93115234375</v>
      </c>
      <c r="AK3497" s="5">
        <v>3235.0947265625</v>
      </c>
      <c r="AL3497" s="5">
        <v>2846.60180664062</v>
      </c>
      <c r="AM3497" s="5">
        <v>4766.3076171875</v>
      </c>
    </row>
    <row r="3498" spans="1:39">
      <c r="A3498" s="5" t="s">
        <v>10819</v>
      </c>
      <c r="B3498" s="5" t="s">
        <v>578</v>
      </c>
      <c r="C3498" s="5" t="s">
        <v>10820</v>
      </c>
      <c r="D3498" s="5">
        <v>3928.34155273437</v>
      </c>
      <c r="E3498" s="5">
        <v>5332.2109375</v>
      </c>
      <c r="F3498" s="5">
        <v>3758.60864257812</v>
      </c>
      <c r="G3498" s="5">
        <v>1364.64929199218</v>
      </c>
      <c r="H3498" s="5">
        <v>4969.76123046875</v>
      </c>
      <c r="I3498" s="5">
        <v>4464.35986328125</v>
      </c>
      <c r="J3498" s="5">
        <v>855.80187988281205</v>
      </c>
      <c r="K3498" s="5">
        <v>4484.13916015625</v>
      </c>
      <c r="L3498" s="5">
        <v>4057.40795898437</v>
      </c>
      <c r="M3498" s="5">
        <v>3943.70385742187</v>
      </c>
      <c r="N3498" s="5">
        <v>1961.82629394531</v>
      </c>
      <c r="O3498" s="5">
        <v>1502.36010742187</v>
      </c>
      <c r="P3498" s="5">
        <v>3274.09545898437</v>
      </c>
      <c r="Q3498" s="5">
        <v>5.0000000000000001E-3</v>
      </c>
      <c r="R3498" s="5">
        <v>12.4998521804809</v>
      </c>
      <c r="S3498" s="5">
        <v>3450.2490234375</v>
      </c>
      <c r="T3498" s="5">
        <v>3559.16674804687</v>
      </c>
      <c r="U3498" s="5">
        <v>1860.65209960937</v>
      </c>
      <c r="V3498" s="5">
        <v>3881.3818359375</v>
      </c>
      <c r="W3498" s="5">
        <v>2887.81713867187</v>
      </c>
      <c r="X3498" s="5">
        <v>2364.02026367187</v>
      </c>
      <c r="Y3498" s="5">
        <v>2903.02075195312</v>
      </c>
      <c r="Z3498" s="5">
        <v>2719.45874023437</v>
      </c>
      <c r="AA3498" s="5">
        <v>1586.74072265625</v>
      </c>
      <c r="AB3498" s="5">
        <v>2497.96850585937</v>
      </c>
      <c r="AC3498" s="5">
        <v>2268.20288085937</v>
      </c>
      <c r="AD3498" s="5">
        <v>3294.21704101562</v>
      </c>
      <c r="AE3498" s="5">
        <v>3131.337890625</v>
      </c>
      <c r="AF3498" s="5">
        <v>3757.9990234375</v>
      </c>
      <c r="AG3498" s="5">
        <v>3020.51342773437</v>
      </c>
      <c r="AH3498" s="5">
        <v>2900.72924804687</v>
      </c>
      <c r="AI3498" s="5">
        <v>3238.49389648437</v>
      </c>
      <c r="AJ3498" s="5">
        <v>3817.3056640625</v>
      </c>
      <c r="AK3498" s="5">
        <v>1881.24914550781</v>
      </c>
      <c r="AL3498" s="5">
        <v>3434.9482421875</v>
      </c>
      <c r="AM3498" s="5">
        <v>3329.02270507812</v>
      </c>
    </row>
    <row r="3499" spans="1:39">
      <c r="A3499" s="5" t="s">
        <v>10821</v>
      </c>
      <c r="B3499" s="5" t="s">
        <v>579</v>
      </c>
      <c r="C3499" s="5" t="s">
        <v>10822</v>
      </c>
      <c r="D3499" s="5">
        <v>983.57849121093705</v>
      </c>
      <c r="E3499" s="5">
        <v>1359.52734375</v>
      </c>
      <c r="F3499" s="5">
        <v>1868.38244628906</v>
      </c>
      <c r="G3499" s="5">
        <v>5.0000000000000001E-3</v>
      </c>
      <c r="H3499" s="5">
        <v>1639.021484375</v>
      </c>
      <c r="I3499" s="5">
        <v>1168.36962890625</v>
      </c>
      <c r="J3499" s="5">
        <v>3282.84692382812</v>
      </c>
      <c r="K3499" s="5">
        <v>2038.98217773437</v>
      </c>
      <c r="L3499" s="5">
        <v>1514.79064941406</v>
      </c>
      <c r="M3499" s="5">
        <v>2832.896484375</v>
      </c>
      <c r="N3499" s="5">
        <v>2201.38208007812</v>
      </c>
      <c r="O3499" s="5">
        <v>1370.48815917968</v>
      </c>
      <c r="P3499" s="5">
        <v>5.0000000000000001E-3</v>
      </c>
      <c r="Q3499" s="5">
        <v>5.0000000000000001E-3</v>
      </c>
      <c r="R3499" s="5">
        <v>5.0000000000000001E-3</v>
      </c>
      <c r="S3499" s="5">
        <v>957.06408691406205</v>
      </c>
      <c r="T3499" s="5">
        <v>1725.84521484375</v>
      </c>
      <c r="U3499" s="5">
        <v>1836.02026367187</v>
      </c>
      <c r="V3499" s="5">
        <v>3073.09716796875</v>
      </c>
      <c r="W3499" s="5">
        <v>3658.40283203125</v>
      </c>
      <c r="X3499" s="5">
        <v>5115.70166015625</v>
      </c>
      <c r="Y3499" s="5">
        <v>1776.64868164062</v>
      </c>
      <c r="Z3499" s="5">
        <v>5828.427734375</v>
      </c>
      <c r="AA3499" s="5">
        <v>4737.81591796875</v>
      </c>
      <c r="AB3499" s="5">
        <v>2430.1875</v>
      </c>
      <c r="AC3499" s="5">
        <v>2073.75805664062</v>
      </c>
      <c r="AD3499" s="5">
        <v>5.0000000000000001E-3</v>
      </c>
      <c r="AE3499" s="5">
        <v>3447.2685546875</v>
      </c>
      <c r="AF3499" s="5">
        <v>3284.12353515625</v>
      </c>
      <c r="AG3499" s="5">
        <v>2594.3837890625</v>
      </c>
      <c r="AH3499" s="5">
        <v>3286.4091796875</v>
      </c>
      <c r="AI3499" s="5">
        <v>5274.6064453125</v>
      </c>
      <c r="AJ3499" s="5">
        <v>5925.19189453125</v>
      </c>
      <c r="AK3499" s="5">
        <v>2929.96264648437</v>
      </c>
      <c r="AL3499" s="5">
        <v>3995.3681640625</v>
      </c>
      <c r="AM3499" s="5">
        <v>5416.0458984375</v>
      </c>
    </row>
    <row r="3500" spans="1:39">
      <c r="A3500" s="5" t="s">
        <v>10823</v>
      </c>
      <c r="B3500" s="5" t="s">
        <v>10824</v>
      </c>
      <c r="C3500" s="5" t="s">
        <v>10825</v>
      </c>
      <c r="D3500" s="5">
        <v>918.72247314453102</v>
      </c>
      <c r="E3500" s="5">
        <v>1047.17810058593</v>
      </c>
      <c r="F3500" s="5">
        <v>2302.47314453125</v>
      </c>
      <c r="G3500" s="5">
        <v>5.0000000000000001E-3</v>
      </c>
      <c r="H3500" s="5">
        <v>5.0000000000000001E-3</v>
      </c>
      <c r="I3500" s="5">
        <v>5.0000000000000001E-3</v>
      </c>
      <c r="J3500" s="5">
        <v>337.087158203125</v>
      </c>
      <c r="K3500" s="5">
        <v>1131.0537109375</v>
      </c>
      <c r="L3500" s="5">
        <v>5.0000000000000001E-3</v>
      </c>
      <c r="M3500" s="5">
        <v>1659.34057617187</v>
      </c>
      <c r="N3500" s="5">
        <v>5.0000000000000001E-3</v>
      </c>
      <c r="O3500" s="5">
        <v>400.62603759765602</v>
      </c>
      <c r="P3500" s="5">
        <v>585.544677734375</v>
      </c>
      <c r="Q3500" s="5">
        <v>5.0000000000000001E-3</v>
      </c>
      <c r="R3500" s="5">
        <v>1.3371399641036901</v>
      </c>
      <c r="S3500" s="5">
        <v>5.0000000000000001E-3</v>
      </c>
      <c r="T3500" s="5">
        <v>141.24327087402301</v>
      </c>
      <c r="U3500" s="5">
        <v>5.0000000000000001E-3</v>
      </c>
      <c r="V3500" s="5">
        <v>618.55419921875</v>
      </c>
      <c r="W3500" s="5">
        <v>231.71316528320301</v>
      </c>
      <c r="X3500" s="5">
        <v>241.37075805664</v>
      </c>
      <c r="Y3500" s="5">
        <v>5.0000000000000001E-3</v>
      </c>
      <c r="Z3500" s="5">
        <v>1104.78698730468</v>
      </c>
      <c r="AA3500" s="5">
        <v>1202.18054199218</v>
      </c>
      <c r="AB3500" s="5">
        <v>1090.07739257812</v>
      </c>
      <c r="AC3500" s="5">
        <v>0.79384821653366</v>
      </c>
      <c r="AD3500" s="5">
        <v>2695.9111328125</v>
      </c>
      <c r="AE3500" s="5">
        <v>5.0000000000000001E-3</v>
      </c>
      <c r="AF3500" s="5">
        <v>5.0000000000000001E-3</v>
      </c>
      <c r="AG3500" s="5">
        <v>5.0000000000000001E-3</v>
      </c>
      <c r="AH3500" s="5">
        <v>5.0000000000000001E-3</v>
      </c>
      <c r="AI3500" s="5">
        <v>5.0000000000000001E-3</v>
      </c>
      <c r="AJ3500" s="5">
        <v>5.0000000000000001E-3</v>
      </c>
      <c r="AK3500" s="5">
        <v>0.89802718162536599</v>
      </c>
      <c r="AL3500" s="5">
        <v>5.0000000000000001E-3</v>
      </c>
      <c r="AM3500" s="5">
        <v>369.1904296875</v>
      </c>
    </row>
    <row r="3501" spans="1:39">
      <c r="A3501" s="5" t="s">
        <v>10826</v>
      </c>
      <c r="B3501" s="5" t="s">
        <v>10827</v>
      </c>
      <c r="C3501" s="5" t="s">
        <v>10828</v>
      </c>
      <c r="D3501" s="5">
        <v>13794.3515625</v>
      </c>
      <c r="E3501" s="5">
        <v>12369.4072265625</v>
      </c>
      <c r="F3501" s="5">
        <v>17981.376953125</v>
      </c>
      <c r="G3501" s="5">
        <v>47140.46484375</v>
      </c>
      <c r="H3501" s="5">
        <v>13346.017578125</v>
      </c>
      <c r="I3501" s="5">
        <v>16337.6318359375</v>
      </c>
      <c r="J3501" s="5">
        <v>13091.57421875</v>
      </c>
      <c r="K3501" s="5">
        <v>11096.8818359375</v>
      </c>
      <c r="L3501" s="5">
        <v>14337.26953125</v>
      </c>
      <c r="M3501" s="5">
        <v>12543.54296875</v>
      </c>
      <c r="N3501" s="5">
        <v>8740.990234375</v>
      </c>
      <c r="O3501" s="5">
        <v>8090.55029296875</v>
      </c>
      <c r="P3501" s="5">
        <v>15985.615234375</v>
      </c>
      <c r="Q3501" s="5">
        <v>26153.802734375</v>
      </c>
      <c r="R3501" s="5">
        <v>17127.634765625</v>
      </c>
      <c r="S3501" s="5">
        <v>20572.9296875</v>
      </c>
      <c r="T3501" s="5">
        <v>15269.5849609375</v>
      </c>
      <c r="U3501" s="5">
        <v>15982.5546875</v>
      </c>
      <c r="V3501" s="5">
        <v>17245.98828125</v>
      </c>
      <c r="W3501" s="5">
        <v>13045.8330078125</v>
      </c>
      <c r="X3501" s="5">
        <v>15113.0244140625</v>
      </c>
      <c r="Y3501" s="5">
        <v>14347.8681640625</v>
      </c>
      <c r="Z3501" s="5">
        <v>16460.255859375</v>
      </c>
      <c r="AA3501" s="5">
        <v>16530.46875</v>
      </c>
      <c r="AB3501" s="5">
        <v>11068.3095703125</v>
      </c>
      <c r="AC3501" s="5">
        <v>10445.2041015625</v>
      </c>
      <c r="AD3501" s="5">
        <v>11230.462890625</v>
      </c>
      <c r="AE3501" s="5">
        <v>12384.91796875</v>
      </c>
      <c r="AF3501" s="5">
        <v>13067.064453125</v>
      </c>
      <c r="AG3501" s="5">
        <v>17639.876953125</v>
      </c>
      <c r="AH3501" s="5">
        <v>13129.37890625</v>
      </c>
      <c r="AI3501" s="5">
        <v>9719.890625</v>
      </c>
      <c r="AJ3501" s="5">
        <v>13871.9052734375</v>
      </c>
      <c r="AK3501" s="5">
        <v>6241.8359375</v>
      </c>
      <c r="AL3501" s="5">
        <v>11907.0869140625</v>
      </c>
      <c r="AM3501" s="5">
        <v>14398.9267578125</v>
      </c>
    </row>
    <row r="3502" spans="1:39">
      <c r="A3502" s="5" t="s">
        <v>10829</v>
      </c>
      <c r="B3502" s="5" t="s">
        <v>10830</v>
      </c>
      <c r="C3502" s="5" t="s">
        <v>10831</v>
      </c>
      <c r="D3502" s="5">
        <v>5.0000000000000001E-3</v>
      </c>
      <c r="E3502" s="5">
        <v>5.0000000000000001E-3</v>
      </c>
      <c r="F3502" s="5">
        <v>5.0000000000000001E-3</v>
      </c>
      <c r="G3502" s="5">
        <v>5.0000000000000001E-3</v>
      </c>
      <c r="H3502" s="5">
        <v>5.0000000000000001E-3</v>
      </c>
      <c r="I3502" s="5">
        <v>5.0000000000000001E-3</v>
      </c>
      <c r="J3502" s="5">
        <v>5.0000000000000001E-3</v>
      </c>
      <c r="K3502" s="5">
        <v>5.0000000000000001E-3</v>
      </c>
      <c r="L3502" s="5">
        <v>5.0000000000000001E-3</v>
      </c>
      <c r="M3502" s="5">
        <v>5.0000000000000001E-3</v>
      </c>
      <c r="N3502" s="5">
        <v>5.0000000000000001E-3</v>
      </c>
      <c r="O3502" s="5">
        <v>5.0000000000000001E-3</v>
      </c>
      <c r="P3502" s="5">
        <v>2652.59643554687</v>
      </c>
      <c r="Q3502" s="5">
        <v>1978.11511230468</v>
      </c>
      <c r="R3502" s="5">
        <v>2175.63159179687</v>
      </c>
      <c r="S3502" s="5">
        <v>6383.36669921875</v>
      </c>
      <c r="T3502" s="5">
        <v>3449.09130859375</v>
      </c>
      <c r="U3502" s="5">
        <v>2762.04174804687</v>
      </c>
      <c r="V3502" s="5">
        <v>5105.544921875</v>
      </c>
      <c r="W3502" s="5">
        <v>4333.78466796875</v>
      </c>
      <c r="X3502" s="5">
        <v>1769.11901855468</v>
      </c>
      <c r="Y3502" s="5">
        <v>2759.42407226562</v>
      </c>
      <c r="Z3502" s="5">
        <v>751.41632080078102</v>
      </c>
      <c r="AA3502" s="5">
        <v>2456.11840820312</v>
      </c>
      <c r="AB3502" s="5">
        <v>7156.2890625</v>
      </c>
      <c r="AC3502" s="5">
        <v>5946.3076171875</v>
      </c>
      <c r="AD3502" s="5">
        <v>5.0000000000000001E-3</v>
      </c>
      <c r="AE3502" s="5">
        <v>9209.6142578125</v>
      </c>
      <c r="AF3502" s="5">
        <v>9314.2041015625</v>
      </c>
      <c r="AG3502" s="5">
        <v>627.94232177734295</v>
      </c>
      <c r="AH3502" s="5">
        <v>5494.9248046875</v>
      </c>
      <c r="AI3502" s="5">
        <v>11284.923828125</v>
      </c>
      <c r="AJ3502" s="5">
        <v>1221.83447265625</v>
      </c>
      <c r="AK3502" s="5">
        <v>4628.8359375</v>
      </c>
      <c r="AL3502" s="5">
        <v>5.0000000000000001E-3</v>
      </c>
      <c r="AM3502" s="5">
        <v>1947.86169433593</v>
      </c>
    </row>
    <row r="3503" spans="1:39">
      <c r="A3503" s="5" t="s">
        <v>10832</v>
      </c>
      <c r="B3503" s="5" t="s">
        <v>10833</v>
      </c>
      <c r="C3503" s="5" t="s">
        <v>10834</v>
      </c>
      <c r="D3503" s="5">
        <v>5.0000000000000001E-3</v>
      </c>
      <c r="E3503" s="5">
        <v>5.0000000000000001E-3</v>
      </c>
      <c r="F3503" s="5">
        <v>5.0000000000000001E-3</v>
      </c>
      <c r="G3503" s="5">
        <v>5.0000000000000001E-3</v>
      </c>
      <c r="H3503" s="5">
        <v>5.0000000000000001E-3</v>
      </c>
      <c r="I3503" s="5">
        <v>5.0000000000000001E-3</v>
      </c>
      <c r="J3503" s="5">
        <v>5.0000000000000001E-3</v>
      </c>
      <c r="K3503" s="5">
        <v>5.0000000000000001E-3</v>
      </c>
      <c r="L3503" s="5">
        <v>5.0000000000000001E-3</v>
      </c>
      <c r="M3503" s="5">
        <v>5.0000000000000001E-3</v>
      </c>
      <c r="N3503" s="5">
        <v>5.0000000000000001E-3</v>
      </c>
      <c r="O3503" s="5">
        <v>5.0000000000000001E-3</v>
      </c>
      <c r="P3503" s="5">
        <v>5.0000000000000001E-3</v>
      </c>
      <c r="Q3503" s="5">
        <v>5.0000000000000001E-3</v>
      </c>
      <c r="R3503" s="5">
        <v>5.0000000000000001E-3</v>
      </c>
      <c r="S3503" s="5">
        <v>5.0000000000000001E-3</v>
      </c>
      <c r="T3503" s="5">
        <v>5.0000000000000001E-3</v>
      </c>
      <c r="U3503" s="5">
        <v>5.0000000000000001E-3</v>
      </c>
      <c r="V3503" s="5">
        <v>5.0000000000000001E-3</v>
      </c>
      <c r="W3503" s="5">
        <v>337.18240356445301</v>
      </c>
      <c r="X3503" s="5">
        <v>5.0000000000000001E-3</v>
      </c>
      <c r="Y3503" s="5">
        <v>5.0000000000000001E-3</v>
      </c>
      <c r="Z3503" s="5">
        <v>5.0000000000000001E-3</v>
      </c>
      <c r="AA3503" s="5">
        <v>5.0000000000000001E-3</v>
      </c>
      <c r="AB3503" s="5">
        <v>5.0000000000000001E-3</v>
      </c>
      <c r="AC3503" s="5">
        <v>5.0000000000000001E-3</v>
      </c>
      <c r="AD3503" s="5">
        <v>5.0000000000000001E-3</v>
      </c>
      <c r="AE3503" s="5">
        <v>5.0000000000000001E-3</v>
      </c>
      <c r="AF3503" s="5">
        <v>5.0000000000000001E-3</v>
      </c>
      <c r="AG3503" s="5">
        <v>5.0000000000000001E-3</v>
      </c>
      <c r="AH3503" s="5">
        <v>5.0000000000000001E-3</v>
      </c>
      <c r="AI3503" s="5">
        <v>1.8231785297393699</v>
      </c>
      <c r="AJ3503" s="5">
        <v>5.0000000000000001E-3</v>
      </c>
      <c r="AK3503" s="5">
        <v>5.0000000000000001E-3</v>
      </c>
      <c r="AL3503" s="5">
        <v>5.0000000000000001E-3</v>
      </c>
      <c r="AM3503" s="5">
        <v>5.0000000000000001E-3</v>
      </c>
    </row>
    <row r="3504" spans="1:39">
      <c r="A3504" s="5" t="s">
        <v>10835</v>
      </c>
      <c r="B3504" s="5" t="s">
        <v>10836</v>
      </c>
      <c r="C3504" s="5" t="s">
        <v>10837</v>
      </c>
      <c r="D3504" s="5">
        <v>12797.767578125</v>
      </c>
      <c r="E3504" s="5">
        <v>17203.67578125</v>
      </c>
      <c r="F3504" s="5">
        <v>11099.3984375</v>
      </c>
      <c r="G3504" s="5">
        <v>14187.634765625</v>
      </c>
      <c r="H3504" s="5">
        <v>14907.3994140625</v>
      </c>
      <c r="I3504" s="5">
        <v>16817.765625</v>
      </c>
      <c r="J3504" s="5">
        <v>11255.115234375</v>
      </c>
      <c r="K3504" s="5">
        <v>12434.501953125</v>
      </c>
      <c r="L3504" s="5">
        <v>14798.87890625</v>
      </c>
      <c r="M3504" s="5">
        <v>11854.4609375</v>
      </c>
      <c r="N3504" s="5">
        <v>12911.91015625</v>
      </c>
      <c r="O3504" s="5">
        <v>13461.1015625</v>
      </c>
      <c r="P3504" s="5">
        <v>10355.359375</v>
      </c>
      <c r="Q3504" s="5">
        <v>10166.97265625</v>
      </c>
      <c r="R3504" s="5">
        <v>11938.53125</v>
      </c>
      <c r="S3504" s="5">
        <v>13569.26953125</v>
      </c>
      <c r="T3504" s="5">
        <v>13396.5390625</v>
      </c>
      <c r="U3504" s="5">
        <v>10208.37109375</v>
      </c>
      <c r="V3504" s="5">
        <v>12393.14453125</v>
      </c>
      <c r="W3504" s="5">
        <v>10964.88671875</v>
      </c>
      <c r="X3504" s="5">
        <v>8481.7646484375</v>
      </c>
      <c r="Y3504" s="5">
        <v>9348.1162109375</v>
      </c>
      <c r="Z3504" s="5">
        <v>10229.2275390625</v>
      </c>
      <c r="AA3504" s="5">
        <v>9412.3203125</v>
      </c>
      <c r="AB3504" s="5">
        <v>11071.9384765625</v>
      </c>
      <c r="AC3504" s="5">
        <v>12711.24609375</v>
      </c>
      <c r="AD3504" s="5">
        <v>11707.572265625</v>
      </c>
      <c r="AE3504" s="5">
        <v>12344.13671875</v>
      </c>
      <c r="AF3504" s="5">
        <v>13762.515625</v>
      </c>
      <c r="AG3504" s="5">
        <v>11016.9599609375</v>
      </c>
      <c r="AH3504" s="5">
        <v>9328.3837890625</v>
      </c>
      <c r="AI3504" s="5">
        <v>6954.9521484375</v>
      </c>
      <c r="AJ3504" s="5">
        <v>7286.34033203125</v>
      </c>
      <c r="AK3504" s="5">
        <v>9073.87109375</v>
      </c>
      <c r="AL3504" s="5">
        <v>13893.1708984375</v>
      </c>
      <c r="AM3504" s="5">
        <v>7256.4248046875</v>
      </c>
    </row>
    <row r="3505" spans="1:39">
      <c r="A3505" s="5" t="s">
        <v>10838</v>
      </c>
      <c r="B3505" s="5" t="s">
        <v>580</v>
      </c>
      <c r="C3505" s="5" t="s">
        <v>10839</v>
      </c>
      <c r="D3505" s="5">
        <v>515.54382324218705</v>
      </c>
      <c r="E3505" s="5">
        <v>5.0000000000000001E-3</v>
      </c>
      <c r="F3505" s="5">
        <v>247.43309020996</v>
      </c>
      <c r="G3505" s="5">
        <v>2515.6025390625</v>
      </c>
      <c r="H3505" s="5">
        <v>2092.591796875</v>
      </c>
      <c r="I3505" s="5">
        <v>2650.27880859375</v>
      </c>
      <c r="J3505" s="5">
        <v>502.51687622070301</v>
      </c>
      <c r="K3505" s="5">
        <v>764.84320068359295</v>
      </c>
      <c r="L3505" s="5">
        <v>2092.23852539062</v>
      </c>
      <c r="M3505" s="5">
        <v>5.0000000000000001E-3</v>
      </c>
      <c r="N3505" s="5">
        <v>1275.92614746093</v>
      </c>
      <c r="O3505" s="5">
        <v>5.0000000000000001E-3</v>
      </c>
      <c r="P3505" s="5">
        <v>9.6290998458862305</v>
      </c>
      <c r="Q3505" s="5">
        <v>1033.90502929687</v>
      </c>
      <c r="R3505" s="5">
        <v>1.8752924203872601</v>
      </c>
      <c r="S3505" s="5">
        <v>1467.17858886718</v>
      </c>
      <c r="T3505" s="5">
        <v>1790.59887695312</v>
      </c>
      <c r="U3505" s="5">
        <v>652.64013671875</v>
      </c>
      <c r="V3505" s="5">
        <v>2054.57006835937</v>
      </c>
      <c r="W3505" s="5">
        <v>2419.92895507812</v>
      </c>
      <c r="X3505" s="5">
        <v>608.15106201171795</v>
      </c>
      <c r="Y3505" s="5">
        <v>120.936882019042</v>
      </c>
      <c r="Z3505" s="5">
        <v>5.0000000000000001E-3</v>
      </c>
      <c r="AA3505" s="5">
        <v>5.0000000000000001E-3</v>
      </c>
      <c r="AB3505" s="5">
        <v>2573.76318359375</v>
      </c>
      <c r="AC3505" s="5">
        <v>4.4087243080139098</v>
      </c>
      <c r="AD3505" s="5">
        <v>1125.97607421875</v>
      </c>
      <c r="AE3505" s="5">
        <v>5544.6455078125</v>
      </c>
      <c r="AF3505" s="5">
        <v>6037.3837890625</v>
      </c>
      <c r="AG3505" s="5">
        <v>2741.4677734375</v>
      </c>
      <c r="AH3505" s="5">
        <v>2209.5029296875</v>
      </c>
      <c r="AI3505" s="5">
        <v>1299.97692871093</v>
      </c>
      <c r="AJ3505" s="5">
        <v>1922.00939941406</v>
      </c>
      <c r="AK3505" s="5">
        <v>5.0000000000000001E-3</v>
      </c>
      <c r="AL3505" s="5">
        <v>5.0000000000000001E-3</v>
      </c>
      <c r="AM3505" s="5">
        <v>673.33514404296795</v>
      </c>
    </row>
    <row r="3506" spans="1:39">
      <c r="A3506" s="5" t="s">
        <v>10840</v>
      </c>
      <c r="B3506" s="5" t="s">
        <v>10841</v>
      </c>
      <c r="C3506" s="5" t="s">
        <v>10842</v>
      </c>
      <c r="D3506" s="5">
        <v>14347.3291015625</v>
      </c>
      <c r="E3506" s="5">
        <v>15113.1298828125</v>
      </c>
      <c r="F3506" s="5">
        <v>15269.73828125</v>
      </c>
      <c r="G3506" s="5">
        <v>14578.591796875</v>
      </c>
      <c r="H3506" s="5">
        <v>12737.283203125</v>
      </c>
      <c r="I3506" s="5">
        <v>13357.4296875</v>
      </c>
      <c r="J3506" s="5">
        <v>10351.4853515625</v>
      </c>
      <c r="K3506" s="5">
        <v>13387.94140625</v>
      </c>
      <c r="L3506" s="5">
        <v>10862.6767578125</v>
      </c>
      <c r="M3506" s="5">
        <v>13147.810546875</v>
      </c>
      <c r="N3506" s="5">
        <v>9384.775390625</v>
      </c>
      <c r="O3506" s="5">
        <v>10013.7275390625</v>
      </c>
      <c r="P3506" s="5">
        <v>19594.482421875</v>
      </c>
      <c r="Q3506" s="5">
        <v>11944.875</v>
      </c>
      <c r="R3506" s="5">
        <v>14032.6474609375</v>
      </c>
      <c r="S3506" s="5">
        <v>15202.9580078125</v>
      </c>
      <c r="T3506" s="5">
        <v>13753.095703125</v>
      </c>
      <c r="U3506" s="5">
        <v>11575.83984375</v>
      </c>
      <c r="V3506" s="5">
        <v>12350.974609375</v>
      </c>
      <c r="W3506" s="5">
        <v>11092.189453125</v>
      </c>
      <c r="X3506" s="5">
        <v>10482.1201171875</v>
      </c>
      <c r="Y3506" s="5">
        <v>11520.33203125</v>
      </c>
      <c r="Z3506" s="5">
        <v>11741.6865234375</v>
      </c>
      <c r="AA3506" s="5">
        <v>12721.7685546875</v>
      </c>
      <c r="AB3506" s="5">
        <v>12455.8603515625</v>
      </c>
      <c r="AC3506" s="5">
        <v>15870.96484375</v>
      </c>
      <c r="AD3506" s="5">
        <v>13542.29296875</v>
      </c>
      <c r="AE3506" s="5">
        <v>9678.9892578125</v>
      </c>
      <c r="AF3506" s="5">
        <v>11504.6474609375</v>
      </c>
      <c r="AG3506" s="5">
        <v>10132.0498046875</v>
      </c>
      <c r="AH3506" s="5">
        <v>8182.9140625</v>
      </c>
      <c r="AI3506" s="5">
        <v>12805.193359375</v>
      </c>
      <c r="AJ3506" s="5">
        <v>9713.04296875</v>
      </c>
      <c r="AK3506" s="5">
        <v>10330.8291015625</v>
      </c>
      <c r="AL3506" s="5">
        <v>12846.9794921875</v>
      </c>
      <c r="AM3506" s="5">
        <v>9304.9775390625</v>
      </c>
    </row>
    <row r="3507" spans="1:39">
      <c r="A3507" s="5" t="s">
        <v>10843</v>
      </c>
      <c r="B3507" s="5" t="s">
        <v>581</v>
      </c>
      <c r="C3507" s="5" t="s">
        <v>10844</v>
      </c>
      <c r="D3507" s="5">
        <v>1651.46240234375</v>
      </c>
      <c r="E3507" s="5">
        <v>1214.15600585937</v>
      </c>
      <c r="F3507" s="5">
        <v>1117.47033691406</v>
      </c>
      <c r="G3507" s="5">
        <v>4447.48828125</v>
      </c>
      <c r="H3507" s="5">
        <v>1772.34289550781</v>
      </c>
      <c r="I3507" s="5">
        <v>1954.3037109375</v>
      </c>
      <c r="J3507" s="5">
        <v>237.503662109375</v>
      </c>
      <c r="K3507" s="5">
        <v>1189.81799316406</v>
      </c>
      <c r="L3507" s="5">
        <v>1424.2568359375</v>
      </c>
      <c r="M3507" s="5">
        <v>809.58929443359295</v>
      </c>
      <c r="N3507" s="5">
        <v>912.89697265625</v>
      </c>
      <c r="O3507" s="5">
        <v>911.523193359375</v>
      </c>
      <c r="P3507" s="5">
        <v>838.82995605468705</v>
      </c>
      <c r="Q3507" s="5">
        <v>1910.31481933593</v>
      </c>
      <c r="R3507" s="5">
        <v>1435.5712890625</v>
      </c>
      <c r="S3507" s="5">
        <v>889.083251953125</v>
      </c>
      <c r="T3507" s="5">
        <v>2296.99951171875</v>
      </c>
      <c r="U3507" s="5">
        <v>1457.265625</v>
      </c>
      <c r="V3507" s="5">
        <v>2538.37573242187</v>
      </c>
      <c r="W3507" s="5">
        <v>1669.04113769531</v>
      </c>
      <c r="X3507" s="5">
        <v>920.39581298828102</v>
      </c>
      <c r="Y3507" s="5">
        <v>923.5615234375</v>
      </c>
      <c r="Z3507" s="5">
        <v>954.965576171875</v>
      </c>
      <c r="AA3507" s="5">
        <v>901.072021484375</v>
      </c>
      <c r="AB3507" s="5">
        <v>1685.45471191406</v>
      </c>
      <c r="AC3507" s="5">
        <v>666.33770751953102</v>
      </c>
      <c r="AD3507" s="5">
        <v>5.0000000000000001E-3</v>
      </c>
      <c r="AE3507" s="5">
        <v>2208.29736328125</v>
      </c>
      <c r="AF3507" s="5">
        <v>1861.05236816406</v>
      </c>
      <c r="AG3507" s="5">
        <v>1393.20971679687</v>
      </c>
      <c r="AH3507" s="5">
        <v>817.79113769531205</v>
      </c>
      <c r="AI3507" s="5">
        <v>1.05017006397247</v>
      </c>
      <c r="AJ3507" s="5">
        <v>727.87652587890602</v>
      </c>
      <c r="AK3507" s="5">
        <v>5.0000000000000001E-3</v>
      </c>
      <c r="AL3507" s="5">
        <v>5.0000000000000001E-3</v>
      </c>
      <c r="AM3507" s="5">
        <v>761.73651123046795</v>
      </c>
    </row>
    <row r="3508" spans="1:39">
      <c r="A3508" s="5" t="s">
        <v>10845</v>
      </c>
      <c r="B3508" s="5" t="s">
        <v>10846</v>
      </c>
      <c r="C3508" s="5" t="s">
        <v>10847</v>
      </c>
      <c r="D3508" s="5">
        <v>292.75091552734301</v>
      </c>
      <c r="E3508" s="5">
        <v>5.0000000000000001E-3</v>
      </c>
      <c r="F3508" s="5">
        <v>5.0000000000000001E-3</v>
      </c>
      <c r="G3508" s="5">
        <v>5.0000000000000001E-3</v>
      </c>
      <c r="H3508" s="5">
        <v>5.0000000000000001E-3</v>
      </c>
      <c r="I3508" s="5">
        <v>5.0000000000000001E-3</v>
      </c>
      <c r="J3508" s="5">
        <v>5.0000000000000001E-3</v>
      </c>
      <c r="K3508" s="5">
        <v>5.0000000000000001E-3</v>
      </c>
      <c r="L3508" s="5">
        <v>5.0000000000000001E-3</v>
      </c>
      <c r="M3508" s="5">
        <v>10410.625</v>
      </c>
      <c r="N3508" s="5">
        <v>5.0000000000000001E-3</v>
      </c>
      <c r="O3508" s="5">
        <v>5.0000000000000001E-3</v>
      </c>
      <c r="P3508" s="5">
        <v>503.64974975585898</v>
      </c>
      <c r="Q3508" s="5">
        <v>5.0000000000000001E-3</v>
      </c>
      <c r="R3508" s="5">
        <v>10649.255859375</v>
      </c>
      <c r="S3508" s="5">
        <v>5.0000000000000001E-3</v>
      </c>
      <c r="T3508" s="5">
        <v>254.84123229980401</v>
      </c>
      <c r="U3508" s="5">
        <v>166.90936279296801</v>
      </c>
      <c r="V3508" s="5">
        <v>5.0000000000000001E-3</v>
      </c>
      <c r="W3508" s="5">
        <v>5.0000000000000001E-3</v>
      </c>
      <c r="X3508" s="5">
        <v>7332.271484375</v>
      </c>
      <c r="Y3508" s="5">
        <v>5.0000000000000001E-3</v>
      </c>
      <c r="Z3508" s="5">
        <v>5.0000000000000001E-3</v>
      </c>
      <c r="AA3508" s="5">
        <v>5.0000000000000001E-3</v>
      </c>
      <c r="AB3508" s="5">
        <v>308.134521484375</v>
      </c>
      <c r="AC3508" s="5">
        <v>5922.623046875</v>
      </c>
      <c r="AD3508" s="5">
        <v>4.3466529846191397</v>
      </c>
      <c r="AE3508" s="5">
        <v>5.0000000000000001E-3</v>
      </c>
      <c r="AF3508" s="5">
        <v>5.0000000000000001E-3</v>
      </c>
      <c r="AG3508" s="5">
        <v>5.0000000000000001E-3</v>
      </c>
      <c r="AH3508" s="5">
        <v>6668.82275390625</v>
      </c>
      <c r="AI3508" s="5">
        <v>5.0000000000000001E-3</v>
      </c>
      <c r="AJ3508" s="5">
        <v>5.0000000000000001E-3</v>
      </c>
      <c r="AK3508" s="5">
        <v>5.0000000000000001E-3</v>
      </c>
      <c r="AL3508" s="5">
        <v>7768.087890625</v>
      </c>
      <c r="AM3508" s="5">
        <v>1738.45007324218</v>
      </c>
    </row>
    <row r="3509" spans="1:39">
      <c r="A3509" s="5" t="s">
        <v>10848</v>
      </c>
      <c r="B3509" s="5" t="s">
        <v>10849</v>
      </c>
      <c r="C3509" s="5" t="s">
        <v>10850</v>
      </c>
      <c r="D3509" s="5">
        <v>734.09735107421795</v>
      </c>
      <c r="E3509" s="5">
        <v>373.52178955078102</v>
      </c>
      <c r="F3509" s="5">
        <v>5.0000000000000001E-3</v>
      </c>
      <c r="G3509" s="5">
        <v>5.0000000000000001E-3</v>
      </c>
      <c r="H3509" s="5">
        <v>871.11962890625</v>
      </c>
      <c r="I3509" s="5">
        <v>1814.85607910156</v>
      </c>
      <c r="J3509" s="5">
        <v>1342.74926757812</v>
      </c>
      <c r="K3509" s="5">
        <v>1175.5927734375</v>
      </c>
      <c r="L3509" s="5">
        <v>1349.23461914062</v>
      </c>
      <c r="M3509" s="5">
        <v>973.98767089843705</v>
      </c>
      <c r="N3509" s="5">
        <v>787.61218261718705</v>
      </c>
      <c r="O3509" s="5">
        <v>1340.31994628906</v>
      </c>
      <c r="P3509" s="5">
        <v>311.98226928710898</v>
      </c>
      <c r="Q3509" s="5">
        <v>5.0000000000000001E-3</v>
      </c>
      <c r="R3509" s="5">
        <v>5.0000000000000001E-3</v>
      </c>
      <c r="S3509" s="5">
        <v>868.25384521484295</v>
      </c>
      <c r="T3509" s="5">
        <v>838.58801269531205</v>
      </c>
      <c r="U3509" s="5">
        <v>298.74148559570301</v>
      </c>
      <c r="V3509" s="5">
        <v>1100.85437011718</v>
      </c>
      <c r="W3509" s="5">
        <v>957.37432861328102</v>
      </c>
      <c r="X3509" s="5">
        <v>784.343505859375</v>
      </c>
      <c r="Y3509" s="5">
        <v>1376.66516113281</v>
      </c>
      <c r="Z3509" s="5">
        <v>546.39031982421795</v>
      </c>
      <c r="AA3509" s="5">
        <v>477.60012817382801</v>
      </c>
      <c r="AB3509" s="5">
        <v>1029.40209960937</v>
      </c>
      <c r="AC3509" s="5">
        <v>308.67544555664</v>
      </c>
      <c r="AD3509" s="5">
        <v>2902.12475585937</v>
      </c>
      <c r="AE3509" s="5">
        <v>1230.29284667968</v>
      </c>
      <c r="AF3509" s="5">
        <v>1090.10693359375</v>
      </c>
      <c r="AG3509" s="5">
        <v>5.0000000000000001E-3</v>
      </c>
      <c r="AH3509" s="5">
        <v>1186.44384765625</v>
      </c>
      <c r="AI3509" s="5">
        <v>5.0000000000000001E-3</v>
      </c>
      <c r="AJ3509" s="5">
        <v>1298.69116210937</v>
      </c>
      <c r="AK3509" s="5">
        <v>44.523448944091797</v>
      </c>
      <c r="AL3509" s="5">
        <v>5.0000000000000001E-3</v>
      </c>
      <c r="AM3509" s="5">
        <v>1359.43969726562</v>
      </c>
    </row>
    <row r="3510" spans="1:39">
      <c r="A3510" s="5" t="s">
        <v>10851</v>
      </c>
      <c r="B3510" s="5" t="s">
        <v>10852</v>
      </c>
      <c r="C3510" s="5" t="s">
        <v>10853</v>
      </c>
      <c r="D3510" s="5">
        <v>12897.1171875</v>
      </c>
      <c r="E3510" s="5">
        <v>8340.7880859375</v>
      </c>
      <c r="F3510" s="5">
        <v>12305.4599609375</v>
      </c>
      <c r="G3510" s="5">
        <v>7048.1552734375</v>
      </c>
      <c r="H3510" s="5">
        <v>2782.46044921875</v>
      </c>
      <c r="I3510" s="5">
        <v>2857.453125</v>
      </c>
      <c r="J3510" s="5">
        <v>14501.6416015625</v>
      </c>
      <c r="K3510" s="5">
        <v>15527.1240234375</v>
      </c>
      <c r="L3510" s="5">
        <v>5508.0322265625</v>
      </c>
      <c r="M3510" s="5">
        <v>19767.66796875</v>
      </c>
      <c r="N3510" s="5">
        <v>15750.576171875</v>
      </c>
      <c r="O3510" s="5">
        <v>15770.4072265625</v>
      </c>
      <c r="P3510" s="5">
        <v>35577.16015625</v>
      </c>
      <c r="Q3510" s="5">
        <v>36664.08203125</v>
      </c>
      <c r="R3510" s="5">
        <v>18657.107421875</v>
      </c>
      <c r="S3510" s="5">
        <v>2176.49194335937</v>
      </c>
      <c r="T3510" s="5">
        <v>3146.439453125</v>
      </c>
      <c r="U3510" s="5">
        <v>3901.90087890625</v>
      </c>
      <c r="V3510" s="5">
        <v>4175.26708984375</v>
      </c>
      <c r="W3510" s="5">
        <v>16352.8828125</v>
      </c>
      <c r="X3510" s="5">
        <v>13826.5546875</v>
      </c>
      <c r="Y3510" s="5">
        <v>16155.7373046875</v>
      </c>
      <c r="Z3510" s="5">
        <v>14791.8388671875</v>
      </c>
      <c r="AA3510" s="5">
        <v>14008.63671875</v>
      </c>
      <c r="AB3510" s="5">
        <v>12486.40625</v>
      </c>
      <c r="AC3510" s="5">
        <v>17319.263671875</v>
      </c>
      <c r="AD3510" s="5">
        <v>37368.0390625</v>
      </c>
      <c r="AE3510" s="5">
        <v>3823.30126953125</v>
      </c>
      <c r="AF3510" s="5">
        <v>6342.4365234375</v>
      </c>
      <c r="AG3510" s="5">
        <v>6331.12451171875</v>
      </c>
      <c r="AH3510" s="5">
        <v>11363.716796875</v>
      </c>
      <c r="AI3510" s="5">
        <v>22723.333984375</v>
      </c>
      <c r="AJ3510" s="5">
        <v>18714.919921875</v>
      </c>
      <c r="AK3510" s="5">
        <v>20323.15234375</v>
      </c>
      <c r="AL3510" s="5">
        <v>29786.537109375</v>
      </c>
      <c r="AM3510" s="5">
        <v>22094.677734375</v>
      </c>
    </row>
    <row r="3511" spans="1:39">
      <c r="A3511" s="5" t="s">
        <v>10854</v>
      </c>
      <c r="B3511" s="5" t="s">
        <v>10855</v>
      </c>
      <c r="C3511" s="5" t="s">
        <v>10856</v>
      </c>
      <c r="D3511" s="5">
        <v>1310.44787597656</v>
      </c>
      <c r="E3511" s="5">
        <v>830.3955078125</v>
      </c>
      <c r="F3511" s="5">
        <v>1775.65563964843</v>
      </c>
      <c r="G3511" s="5">
        <v>1442.85180664062</v>
      </c>
      <c r="H3511" s="5">
        <v>2524.66186523437</v>
      </c>
      <c r="I3511" s="5">
        <v>2493.91455078125</v>
      </c>
      <c r="J3511" s="5">
        <v>744.21990966796795</v>
      </c>
      <c r="K3511" s="5">
        <v>1468.82177734375</v>
      </c>
      <c r="L3511" s="5">
        <v>2708.56982421875</v>
      </c>
      <c r="M3511" s="5">
        <v>791.90216064453102</v>
      </c>
      <c r="N3511" s="5">
        <v>2382.798828125</v>
      </c>
      <c r="O3511" s="5">
        <v>366.44833374023398</v>
      </c>
      <c r="P3511" s="5">
        <v>5.0000000000000001E-3</v>
      </c>
      <c r="Q3511" s="5">
        <v>550.07360839843705</v>
      </c>
      <c r="R3511" s="5">
        <v>5.0000000000000001E-3</v>
      </c>
      <c r="S3511" s="5">
        <v>1587.89794921875</v>
      </c>
      <c r="T3511" s="5">
        <v>1737.83471679687</v>
      </c>
      <c r="U3511" s="5">
        <v>1733.19250488281</v>
      </c>
      <c r="V3511" s="5">
        <v>1698.6376953125</v>
      </c>
      <c r="W3511" s="5">
        <v>1016.55963134765</v>
      </c>
      <c r="X3511" s="5">
        <v>1475.63244628906</v>
      </c>
      <c r="Y3511" s="5">
        <v>1273.3466796875</v>
      </c>
      <c r="Z3511" s="5">
        <v>1252.52014160156</v>
      </c>
      <c r="AA3511" s="5">
        <v>1565.99877929687</v>
      </c>
      <c r="AB3511" s="5">
        <v>1756.90368652343</v>
      </c>
      <c r="AC3511" s="5">
        <v>973.36468505859295</v>
      </c>
      <c r="AD3511" s="5">
        <v>448.09942626953102</v>
      </c>
      <c r="AE3511" s="5">
        <v>2156.15747070312</v>
      </c>
      <c r="AF3511" s="5">
        <v>1555.88269042968</v>
      </c>
      <c r="AG3511" s="5">
        <v>1214.99645996093</v>
      </c>
      <c r="AH3511" s="5">
        <v>1419.0654296875</v>
      </c>
      <c r="AI3511" s="5">
        <v>820.85241699218705</v>
      </c>
      <c r="AJ3511" s="5">
        <v>987.718505859375</v>
      </c>
      <c r="AK3511" s="5">
        <v>1276.97045898437</v>
      </c>
      <c r="AL3511" s="5">
        <v>1630.78979492187</v>
      </c>
      <c r="AM3511" s="5">
        <v>1096.93078613281</v>
      </c>
    </row>
    <row r="3512" spans="1:39">
      <c r="A3512" s="5" t="s">
        <v>10857</v>
      </c>
      <c r="B3512" s="5" t="s">
        <v>582</v>
      </c>
      <c r="C3512" s="5" t="s">
        <v>10858</v>
      </c>
      <c r="D3512" s="5">
        <v>7491.82421875</v>
      </c>
      <c r="E3512" s="5">
        <v>4813.49072265625</v>
      </c>
      <c r="F3512" s="5">
        <v>4138.3046875</v>
      </c>
      <c r="G3512" s="5">
        <v>835.57971191406205</v>
      </c>
      <c r="H3512" s="5">
        <v>445.4208984375</v>
      </c>
      <c r="I3512" s="5">
        <v>662.92327880859295</v>
      </c>
      <c r="J3512" s="5">
        <v>636.843994140625</v>
      </c>
      <c r="K3512" s="5">
        <v>9240.3681640625</v>
      </c>
      <c r="L3512" s="5">
        <v>1521.30139160156</v>
      </c>
      <c r="M3512" s="5">
        <v>6919.2734375</v>
      </c>
      <c r="N3512" s="5">
        <v>9305.0771484375</v>
      </c>
      <c r="O3512" s="5">
        <v>6303.07421875</v>
      </c>
      <c r="P3512" s="5">
        <v>8473.9853515625</v>
      </c>
      <c r="Q3512" s="5">
        <v>5500.42041015625</v>
      </c>
      <c r="R3512" s="5">
        <v>7789.71728515625</v>
      </c>
      <c r="S3512" s="5">
        <v>5.0000000000000001E-3</v>
      </c>
      <c r="T3512" s="5">
        <v>332.31307983398398</v>
      </c>
      <c r="U3512" s="5">
        <v>470.83956909179602</v>
      </c>
      <c r="V3512" s="5">
        <v>1071.74829101562</v>
      </c>
      <c r="W3512" s="5">
        <v>5540.05810546875</v>
      </c>
      <c r="X3512" s="5">
        <v>3378.22412109375</v>
      </c>
      <c r="Y3512" s="5">
        <v>5641.322265625</v>
      </c>
      <c r="Z3512" s="5">
        <v>3858.29956054687</v>
      </c>
      <c r="AA3512" s="5">
        <v>3015.92749023437</v>
      </c>
      <c r="AB3512" s="5">
        <v>9370.6484375</v>
      </c>
      <c r="AC3512" s="5">
        <v>9736.1279296875</v>
      </c>
      <c r="AD3512" s="5">
        <v>13413.94921875</v>
      </c>
      <c r="AE3512" s="5">
        <v>962.36413574218705</v>
      </c>
      <c r="AF3512" s="5">
        <v>1652.03784179687</v>
      </c>
      <c r="AG3512" s="5">
        <v>1152.88415527343</v>
      </c>
      <c r="AH3512" s="5">
        <v>4859.77099609375</v>
      </c>
      <c r="AI3512" s="5">
        <v>6317.0205078125</v>
      </c>
      <c r="AJ3512" s="5">
        <v>2020.47399902343</v>
      </c>
      <c r="AK3512" s="5">
        <v>12557.7177734375</v>
      </c>
      <c r="AL3512" s="5">
        <v>5701.1259765625</v>
      </c>
      <c r="AM3512" s="5">
        <v>5664.39111328125</v>
      </c>
    </row>
    <row r="3513" spans="1:39">
      <c r="A3513" s="5" t="s">
        <v>10859</v>
      </c>
      <c r="B3513" s="5" t="s">
        <v>10860</v>
      </c>
      <c r="C3513" s="5" t="s">
        <v>10861</v>
      </c>
      <c r="D3513" s="5">
        <v>1319.91564941406</v>
      </c>
      <c r="E3513" s="5">
        <v>1850.73254394531</v>
      </c>
      <c r="F3513" s="5">
        <v>3262.23852539062</v>
      </c>
      <c r="G3513" s="5">
        <v>411.39434814453102</v>
      </c>
      <c r="H3513" s="5">
        <v>5.0000000000000001E-3</v>
      </c>
      <c r="I3513" s="5">
        <v>5.0000000000000001E-3</v>
      </c>
      <c r="J3513" s="5">
        <v>2104.13159179687</v>
      </c>
      <c r="K3513" s="5">
        <v>2266.61279296875</v>
      </c>
      <c r="L3513" s="5">
        <v>1032.18200683593</v>
      </c>
      <c r="M3513" s="5">
        <v>2302.6103515625</v>
      </c>
      <c r="N3513" s="5">
        <v>2916.46801757812</v>
      </c>
      <c r="O3513" s="5">
        <v>3374.3994140625</v>
      </c>
      <c r="P3513" s="5">
        <v>5928.50048828125</v>
      </c>
      <c r="Q3513" s="5">
        <v>5272.5791015625</v>
      </c>
      <c r="R3513" s="5">
        <v>1663.3837890625</v>
      </c>
      <c r="S3513" s="5">
        <v>5.0000000000000001E-3</v>
      </c>
      <c r="T3513" s="5">
        <v>204.09727478027301</v>
      </c>
      <c r="U3513" s="5">
        <v>5.0000000000000001E-3</v>
      </c>
      <c r="V3513" s="5">
        <v>587.18035888671795</v>
      </c>
      <c r="W3513" s="5">
        <v>2704.47485351562</v>
      </c>
      <c r="X3513" s="5">
        <v>2483.53125</v>
      </c>
      <c r="Y3513" s="5">
        <v>3569.97094726562</v>
      </c>
      <c r="Z3513" s="5">
        <v>2161.982421875</v>
      </c>
      <c r="AA3513" s="5">
        <v>2202.62744140625</v>
      </c>
      <c r="AB3513" s="5">
        <v>3069.9287109375</v>
      </c>
      <c r="AC3513" s="5">
        <v>4459.91064453125</v>
      </c>
      <c r="AD3513" s="5">
        <v>8318.2978515625</v>
      </c>
      <c r="AE3513" s="5">
        <v>509.97668457031199</v>
      </c>
      <c r="AF3513" s="5">
        <v>5.0000000000000001E-3</v>
      </c>
      <c r="AG3513" s="5">
        <v>454.02597045898398</v>
      </c>
      <c r="AH3513" s="5">
        <v>1336.9130859375</v>
      </c>
      <c r="AI3513" s="5">
        <v>2738.26611328125</v>
      </c>
      <c r="AJ3513" s="5">
        <v>1266.86657714843</v>
      </c>
      <c r="AK3513" s="5">
        <v>1628.25085449218</v>
      </c>
      <c r="AL3513" s="5">
        <v>4072.39965820312</v>
      </c>
      <c r="AM3513" s="5">
        <v>3363.25048828125</v>
      </c>
    </row>
    <row r="3514" spans="1:39">
      <c r="A3514" s="5" t="s">
        <v>10862</v>
      </c>
      <c r="B3514" s="5" t="s">
        <v>10863</v>
      </c>
      <c r="C3514" s="5" t="s">
        <v>10864</v>
      </c>
      <c r="D3514" s="5">
        <v>402.58044433593699</v>
      </c>
      <c r="E3514" s="5">
        <v>5.0000000000000001E-3</v>
      </c>
      <c r="F3514" s="5">
        <v>250.053619384765</v>
      </c>
      <c r="G3514" s="5">
        <v>797.37677001953102</v>
      </c>
      <c r="H3514" s="5">
        <v>232.79179382324199</v>
      </c>
      <c r="I3514" s="5">
        <v>283.50421142578102</v>
      </c>
      <c r="J3514" s="5">
        <v>345.50402832031199</v>
      </c>
      <c r="K3514" s="5">
        <v>105.583114624023</v>
      </c>
      <c r="L3514" s="5">
        <v>452.83090209960898</v>
      </c>
      <c r="M3514" s="5">
        <v>153.36067199707</v>
      </c>
      <c r="N3514" s="5">
        <v>710.51623535156205</v>
      </c>
      <c r="O3514" s="5">
        <v>5.0000000000000001E-3</v>
      </c>
      <c r="P3514" s="5">
        <v>1419.66357421875</v>
      </c>
      <c r="Q3514" s="5">
        <v>240.32295227050699</v>
      </c>
      <c r="R3514" s="5">
        <v>5.0000000000000001E-3</v>
      </c>
      <c r="S3514" s="5">
        <v>5.0000000000000001E-3</v>
      </c>
      <c r="T3514" s="5">
        <v>200.243072509765</v>
      </c>
      <c r="U3514" s="5">
        <v>162.37541198730401</v>
      </c>
      <c r="V3514" s="5">
        <v>389.04098510742102</v>
      </c>
      <c r="W3514" s="5">
        <v>446.759521484375</v>
      </c>
      <c r="X3514" s="5">
        <v>257.27883911132801</v>
      </c>
      <c r="Y3514" s="5">
        <v>280.11822509765602</v>
      </c>
      <c r="Z3514" s="5">
        <v>147.881256103515</v>
      </c>
      <c r="AA3514" s="5">
        <v>5.0000000000000001E-3</v>
      </c>
      <c r="AB3514" s="5">
        <v>257.80389404296801</v>
      </c>
      <c r="AC3514" s="5">
        <v>5.0000000000000001E-3</v>
      </c>
      <c r="AD3514" s="5">
        <v>5.0000000000000001E-3</v>
      </c>
      <c r="AE3514" s="5">
        <v>120.665435791015</v>
      </c>
      <c r="AF3514" s="5">
        <v>5.0000000000000001E-3</v>
      </c>
      <c r="AG3514" s="5">
        <v>5.0000000000000001E-3</v>
      </c>
      <c r="AH3514" s="5">
        <v>494.42642211914</v>
      </c>
      <c r="AI3514" s="5">
        <v>5.0000000000000001E-3</v>
      </c>
      <c r="AJ3514" s="5">
        <v>469.42678833007801</v>
      </c>
      <c r="AK3514" s="5">
        <v>5.0000000000000001E-3</v>
      </c>
      <c r="AL3514" s="5">
        <v>5.0000000000000001E-3</v>
      </c>
      <c r="AM3514" s="5">
        <v>417.62127685546801</v>
      </c>
    </row>
    <row r="3515" spans="1:39">
      <c r="A3515" s="5" t="s">
        <v>10865</v>
      </c>
      <c r="B3515" s="5" t="s">
        <v>10866</v>
      </c>
      <c r="C3515" s="5" t="s">
        <v>10867</v>
      </c>
      <c r="D3515" s="5">
        <v>5.0000000000000001E-3</v>
      </c>
      <c r="E3515" s="5">
        <v>5.0000000000000001E-3</v>
      </c>
      <c r="F3515" s="5">
        <v>824.19793701171795</v>
      </c>
      <c r="G3515" s="5">
        <v>5.0000000000000001E-3</v>
      </c>
      <c r="H3515" s="5">
        <v>5.0000000000000001E-3</v>
      </c>
      <c r="I3515" s="5">
        <v>5.0000000000000001E-3</v>
      </c>
      <c r="J3515" s="5">
        <v>5.0000000000000001E-3</v>
      </c>
      <c r="K3515" s="5">
        <v>1583.912109375</v>
      </c>
      <c r="L3515" s="5">
        <v>5.0000000000000001E-3</v>
      </c>
      <c r="M3515" s="5">
        <v>668.35723876953102</v>
      </c>
      <c r="N3515" s="5">
        <v>800.66192626953102</v>
      </c>
      <c r="O3515" s="5">
        <v>5.0000000000000001E-3</v>
      </c>
      <c r="P3515" s="5">
        <v>5083.80517578125</v>
      </c>
      <c r="Q3515" s="5">
        <v>5.0000000000000001E-3</v>
      </c>
      <c r="R3515" s="5">
        <v>5.0000000000000001E-3</v>
      </c>
      <c r="S3515" s="5">
        <v>5.0000000000000001E-3</v>
      </c>
      <c r="T3515" s="5">
        <v>5.0000000000000001E-3</v>
      </c>
      <c r="U3515" s="5">
        <v>5.0000000000000001E-3</v>
      </c>
      <c r="V3515" s="5">
        <v>5.0000000000000001E-3</v>
      </c>
      <c r="W3515" s="5">
        <v>607.949951171875</v>
      </c>
      <c r="X3515" s="5">
        <v>987.16485595703102</v>
      </c>
      <c r="Y3515" s="5">
        <v>827.90515136718705</v>
      </c>
      <c r="Z3515" s="5">
        <v>5.0000000000000001E-3</v>
      </c>
      <c r="AA3515" s="5">
        <v>5.0000000000000001E-3</v>
      </c>
      <c r="AB3515" s="5">
        <v>2640.94702148437</v>
      </c>
      <c r="AC3515" s="5">
        <v>1521.57446289062</v>
      </c>
      <c r="AD3515" s="5">
        <v>5.0000000000000001E-3</v>
      </c>
      <c r="AE3515" s="5">
        <v>5.0000000000000001E-3</v>
      </c>
      <c r="AF3515" s="5">
        <v>5.0000000000000001E-3</v>
      </c>
      <c r="AG3515" s="5">
        <v>5.0000000000000001E-3</v>
      </c>
      <c r="AH3515" s="5">
        <v>5.0000000000000001E-3</v>
      </c>
      <c r="AI3515" s="5">
        <v>5.0000000000000001E-3</v>
      </c>
      <c r="AJ3515" s="5">
        <v>5.0000000000000001E-3</v>
      </c>
      <c r="AK3515" s="5">
        <v>5.0000000000000001E-3</v>
      </c>
      <c r="AL3515" s="5">
        <v>5.0000000000000001E-3</v>
      </c>
      <c r="AM3515" s="5">
        <v>5.0000000000000001E-3</v>
      </c>
    </row>
    <row r="3516" spans="1:39">
      <c r="A3516" s="5" t="s">
        <v>10868</v>
      </c>
      <c r="B3516" s="5" t="s">
        <v>10869</v>
      </c>
      <c r="C3516" s="5" t="s">
        <v>10870</v>
      </c>
      <c r="D3516" s="5">
        <v>27344.5</v>
      </c>
      <c r="E3516" s="5">
        <v>22931.84765625</v>
      </c>
      <c r="F3516" s="5">
        <v>13573.1533203125</v>
      </c>
      <c r="G3516" s="5">
        <v>13434.4833984375</v>
      </c>
      <c r="H3516" s="5">
        <v>13657.0986328125</v>
      </c>
      <c r="I3516" s="5">
        <v>29624.890625</v>
      </c>
      <c r="J3516" s="5">
        <v>14668.990234375</v>
      </c>
      <c r="K3516" s="5">
        <v>24706.9765625</v>
      </c>
      <c r="L3516" s="5">
        <v>27211.15234375</v>
      </c>
      <c r="M3516" s="5">
        <v>14663.77734375</v>
      </c>
      <c r="N3516" s="5">
        <v>2433.85693359375</v>
      </c>
      <c r="O3516" s="5">
        <v>27723.744140625</v>
      </c>
      <c r="P3516" s="5">
        <v>13031.7548828125</v>
      </c>
      <c r="Q3516" s="5">
        <v>6872.5322265625</v>
      </c>
      <c r="R3516" s="5">
        <v>5.0000000000000001E-3</v>
      </c>
      <c r="S3516" s="5">
        <v>13125.34375</v>
      </c>
      <c r="T3516" s="5">
        <v>5.0000000000000001E-3</v>
      </c>
      <c r="U3516" s="5">
        <v>1352.74072265625</v>
      </c>
      <c r="V3516" s="5">
        <v>5.0000000000000001E-3</v>
      </c>
      <c r="W3516" s="5">
        <v>3434.01025390625</v>
      </c>
      <c r="X3516" s="5">
        <v>516.06207275390602</v>
      </c>
      <c r="Y3516" s="5">
        <v>624.14569091796795</v>
      </c>
      <c r="Z3516" s="5">
        <v>17891.787109375</v>
      </c>
      <c r="AA3516" s="5">
        <v>17126.966796875</v>
      </c>
      <c r="AB3516" s="5">
        <v>3527.25146484375</v>
      </c>
      <c r="AC3516" s="5">
        <v>1358.53820800781</v>
      </c>
      <c r="AD3516" s="5">
        <v>3632.65771484375</v>
      </c>
      <c r="AE3516" s="5">
        <v>3294.70043945312</v>
      </c>
      <c r="AF3516" s="5">
        <v>4808.3251953125</v>
      </c>
      <c r="AG3516" s="5">
        <v>17186.865234375</v>
      </c>
      <c r="AH3516" s="5">
        <v>3308.1484375</v>
      </c>
      <c r="AI3516" s="5">
        <v>5512.85498046875</v>
      </c>
      <c r="AJ3516" s="5">
        <v>2434.07177734375</v>
      </c>
      <c r="AK3516" s="5">
        <v>12560.7080078125</v>
      </c>
      <c r="AL3516" s="5">
        <v>2047.26879882812</v>
      </c>
      <c r="AM3516" s="5">
        <v>1357.09252929687</v>
      </c>
    </row>
    <row r="3517" spans="1:39">
      <c r="A3517" s="5" t="s">
        <v>10871</v>
      </c>
      <c r="B3517" s="5" t="s">
        <v>10872</v>
      </c>
      <c r="C3517" s="5" t="s">
        <v>10873</v>
      </c>
      <c r="D3517" s="5">
        <v>6071.2177734375</v>
      </c>
      <c r="E3517" s="5">
        <v>4674.44189453125</v>
      </c>
      <c r="F3517" s="5">
        <v>5905.693359375</v>
      </c>
      <c r="G3517" s="5">
        <v>7194.7255859375</v>
      </c>
      <c r="H3517" s="5">
        <v>3092.71728515625</v>
      </c>
      <c r="I3517" s="5">
        <v>4162.44189453125</v>
      </c>
      <c r="J3517" s="5">
        <v>4372.67724609375</v>
      </c>
      <c r="K3517" s="5">
        <v>5353.28173828125</v>
      </c>
      <c r="L3517" s="5">
        <v>2261.40209960937</v>
      </c>
      <c r="M3517" s="5">
        <v>5587.7802734375</v>
      </c>
      <c r="N3517" s="5">
        <v>5775.50390625</v>
      </c>
      <c r="O3517" s="5">
        <v>5681.8994140625</v>
      </c>
      <c r="P3517" s="5">
        <v>5701.0341796875</v>
      </c>
      <c r="Q3517" s="5">
        <v>7031.65576171875</v>
      </c>
      <c r="R3517" s="5">
        <v>5823.9404296875</v>
      </c>
      <c r="S3517" s="5">
        <v>3812.54467773437</v>
      </c>
      <c r="T3517" s="5">
        <v>4403.1328125</v>
      </c>
      <c r="U3517" s="5">
        <v>3402.18823242187</v>
      </c>
      <c r="V3517" s="5">
        <v>2814.830078125</v>
      </c>
      <c r="W3517" s="5">
        <v>5283.9814453125</v>
      </c>
      <c r="X3517" s="5">
        <v>4548.3583984375</v>
      </c>
      <c r="Y3517" s="5">
        <v>4257.3330078125</v>
      </c>
      <c r="Z3517" s="5">
        <v>4974.0849609375</v>
      </c>
      <c r="AA3517" s="5">
        <v>4889.10302734375</v>
      </c>
      <c r="AB3517" s="5">
        <v>5419.2138671875</v>
      </c>
      <c r="AC3517" s="5">
        <v>4770.7470703125</v>
      </c>
      <c r="AD3517" s="5">
        <v>7231.94189453125</v>
      </c>
      <c r="AE3517" s="5">
        <v>3541.22314453125</v>
      </c>
      <c r="AF3517" s="5">
        <v>3062.17236328125</v>
      </c>
      <c r="AG3517" s="5">
        <v>3828.9091796875</v>
      </c>
      <c r="AH3517" s="5">
        <v>4023.41918945312</v>
      </c>
      <c r="AI3517" s="5">
        <v>6995.40234375</v>
      </c>
      <c r="AJ3517" s="5">
        <v>4034.833984375</v>
      </c>
      <c r="AK3517" s="5">
        <v>6553.8583984375</v>
      </c>
      <c r="AL3517" s="5">
        <v>4662.51904296875</v>
      </c>
      <c r="AM3517" s="5">
        <v>4970.5380859375</v>
      </c>
    </row>
    <row r="3518" spans="1:39">
      <c r="A3518" s="5" t="s">
        <v>10874</v>
      </c>
      <c r="B3518" s="5" t="s">
        <v>10875</v>
      </c>
      <c r="C3518" s="5" t="s">
        <v>10876</v>
      </c>
      <c r="D3518" s="5">
        <v>2098.82104492187</v>
      </c>
      <c r="E3518" s="5">
        <v>2141.8017578125</v>
      </c>
      <c r="F3518" s="5">
        <v>1736.30725097656</v>
      </c>
      <c r="G3518" s="5">
        <v>5126.99560546875</v>
      </c>
      <c r="H3518" s="5">
        <v>2160.146484375</v>
      </c>
      <c r="I3518" s="5">
        <v>2328.35009765625</v>
      </c>
      <c r="J3518" s="5">
        <v>7141.3662109375</v>
      </c>
      <c r="K3518" s="5">
        <v>7878.62353515625</v>
      </c>
      <c r="L3518" s="5">
        <v>4369.63525390625</v>
      </c>
      <c r="M3518" s="5">
        <v>9231.654296875</v>
      </c>
      <c r="N3518" s="5">
        <v>9079.822265625</v>
      </c>
      <c r="O3518" s="5">
        <v>8187.642578125</v>
      </c>
      <c r="P3518" s="5">
        <v>706.08465576171795</v>
      </c>
      <c r="Q3518" s="5">
        <v>3762.2900390625</v>
      </c>
      <c r="R3518" s="5">
        <v>233.48095703125</v>
      </c>
      <c r="S3518" s="5">
        <v>1825.67822265625</v>
      </c>
      <c r="T3518" s="5">
        <v>2421.84912109375</v>
      </c>
      <c r="U3518" s="5">
        <v>1592.052734375</v>
      </c>
      <c r="V3518" s="5">
        <v>2796.63647460937</v>
      </c>
      <c r="W3518" s="5">
        <v>4937.3447265625</v>
      </c>
      <c r="X3518" s="5">
        <v>4848.57421875</v>
      </c>
      <c r="Y3518" s="5">
        <v>5872.6845703125</v>
      </c>
      <c r="Z3518" s="5">
        <v>6957.34375</v>
      </c>
      <c r="AA3518" s="5">
        <v>7716.31689453125</v>
      </c>
      <c r="AB3518" s="5">
        <v>2600.85766601562</v>
      </c>
      <c r="AC3518" s="5">
        <v>1777.01257324218</v>
      </c>
      <c r="AD3518" s="5">
        <v>1983.24340820312</v>
      </c>
      <c r="AE3518" s="5">
        <v>1933.08178710937</v>
      </c>
      <c r="AF3518" s="5">
        <v>1821.17639160156</v>
      </c>
      <c r="AG3518" s="5">
        <v>1249.73937988281</v>
      </c>
      <c r="AH3518" s="5">
        <v>4305.32080078125</v>
      </c>
      <c r="AI3518" s="5">
        <v>3550.50952148437</v>
      </c>
      <c r="AJ3518" s="5">
        <v>3749.7861328125</v>
      </c>
      <c r="AK3518" s="5">
        <v>7614.2822265625</v>
      </c>
      <c r="AL3518" s="5">
        <v>5193.96728515625</v>
      </c>
      <c r="AM3518" s="5">
        <v>4412.408203125</v>
      </c>
    </row>
    <row r="3519" spans="1:39">
      <c r="A3519" s="5" t="s">
        <v>10877</v>
      </c>
      <c r="B3519" s="5" t="s">
        <v>10878</v>
      </c>
      <c r="C3519" s="5" t="s">
        <v>10879</v>
      </c>
      <c r="D3519" s="5">
        <v>1115.93188476562</v>
      </c>
      <c r="E3519" s="5">
        <v>5.0000000000000001E-3</v>
      </c>
      <c r="F3519" s="5">
        <v>798.81042480468705</v>
      </c>
      <c r="G3519" s="5">
        <v>1774.74389648437</v>
      </c>
      <c r="H3519" s="5">
        <v>5.0000000000000001E-3</v>
      </c>
      <c r="I3519" s="5">
        <v>304.06115722656199</v>
      </c>
      <c r="J3519" s="5">
        <v>423.75689697265602</v>
      </c>
      <c r="K3519" s="5">
        <v>1394.220703125</v>
      </c>
      <c r="L3519" s="5">
        <v>379.21212768554602</v>
      </c>
      <c r="M3519" s="5">
        <v>627.50225830078102</v>
      </c>
      <c r="N3519" s="5">
        <v>1837.8251953125</v>
      </c>
      <c r="O3519" s="5">
        <v>5.0000000000000001E-3</v>
      </c>
      <c r="P3519" s="5">
        <v>5.0000000000000001E-3</v>
      </c>
      <c r="Q3519" s="5">
        <v>2560.23461914062</v>
      </c>
      <c r="R3519" s="5">
        <v>5.0000000000000001E-3</v>
      </c>
      <c r="S3519" s="5">
        <v>5.0000000000000001E-3</v>
      </c>
      <c r="T3519" s="5">
        <v>5.0000000000000001E-3</v>
      </c>
      <c r="U3519" s="5">
        <v>5.0000000000000001E-3</v>
      </c>
      <c r="V3519" s="5">
        <v>5.0000000000000001E-3</v>
      </c>
      <c r="W3519" s="5">
        <v>1582.55261230468</v>
      </c>
      <c r="X3519" s="5">
        <v>1622.94763183593</v>
      </c>
      <c r="Y3519" s="5">
        <v>1915.29772949218</v>
      </c>
      <c r="Z3519" s="5">
        <v>1163.93444824218</v>
      </c>
      <c r="AA3519" s="5">
        <v>792.51580810546795</v>
      </c>
      <c r="AB3519" s="5">
        <v>1624.96325683593</v>
      </c>
      <c r="AC3519" s="5">
        <v>1439.09936523437</v>
      </c>
      <c r="AD3519" s="5">
        <v>4093.2431640625</v>
      </c>
      <c r="AE3519" s="5">
        <v>5.0000000000000001E-3</v>
      </c>
      <c r="AF3519" s="5">
        <v>5.0000000000000001E-3</v>
      </c>
      <c r="AG3519" s="5">
        <v>584.82507324218705</v>
      </c>
      <c r="AH3519" s="5">
        <v>821.92248535156205</v>
      </c>
      <c r="AI3519" s="5">
        <v>1565.60949707031</v>
      </c>
      <c r="AJ3519" s="5">
        <v>1087.74938964843</v>
      </c>
      <c r="AK3519" s="5">
        <v>1527.00952148437</v>
      </c>
      <c r="AL3519" s="5">
        <v>5.0000000000000001E-3</v>
      </c>
      <c r="AM3519" s="5">
        <v>1634.25708007812</v>
      </c>
    </row>
    <row r="3520" spans="1:39">
      <c r="A3520" s="5" t="s">
        <v>10880</v>
      </c>
      <c r="B3520" s="5" t="s">
        <v>10881</v>
      </c>
      <c r="C3520" s="5" t="s">
        <v>10882</v>
      </c>
      <c r="D3520" s="5">
        <v>11502.0732421875</v>
      </c>
      <c r="E3520" s="5">
        <v>8222.685546875</v>
      </c>
      <c r="F3520" s="5">
        <v>7911.939453125</v>
      </c>
      <c r="G3520" s="5">
        <v>21029.9921875</v>
      </c>
      <c r="H3520" s="5">
        <v>6911.17919921875</v>
      </c>
      <c r="I3520" s="5">
        <v>7978.13525390625</v>
      </c>
      <c r="J3520" s="5">
        <v>5236.689453125</v>
      </c>
      <c r="K3520" s="5">
        <v>3103.15869140625</v>
      </c>
      <c r="L3520" s="5">
        <v>5023.32568359375</v>
      </c>
      <c r="M3520" s="5">
        <v>4006.52612304687</v>
      </c>
      <c r="N3520" s="5">
        <v>3916.11352539062</v>
      </c>
      <c r="O3520" s="5">
        <v>1531.92419433593</v>
      </c>
      <c r="P3520" s="5">
        <v>4664.0498046875</v>
      </c>
      <c r="Q3520" s="5">
        <v>10516.22265625</v>
      </c>
      <c r="R3520" s="5">
        <v>5694.40966796875</v>
      </c>
      <c r="S3520" s="5">
        <v>6916.64111328125</v>
      </c>
      <c r="T3520" s="5">
        <v>7505.41357421875</v>
      </c>
      <c r="U3520" s="5">
        <v>8138.427734375</v>
      </c>
      <c r="V3520" s="5">
        <v>3781.27294921875</v>
      </c>
      <c r="W3520" s="5">
        <v>4595.4072265625</v>
      </c>
      <c r="X3520" s="5">
        <v>3917.83740234375</v>
      </c>
      <c r="Y3520" s="5">
        <v>3108.76733398437</v>
      </c>
      <c r="Z3520" s="5">
        <v>2854.67504882812</v>
      </c>
      <c r="AA3520" s="5">
        <v>2854.28173828125</v>
      </c>
      <c r="AB3520" s="5">
        <v>7214.1875</v>
      </c>
      <c r="AC3520" s="5">
        <v>7692.52099609375</v>
      </c>
      <c r="AD3520" s="5">
        <v>3759.01171875</v>
      </c>
      <c r="AE3520" s="5">
        <v>8548.30078125</v>
      </c>
      <c r="AF3520" s="5">
        <v>9284.3896484375</v>
      </c>
      <c r="AG3520" s="5">
        <v>7662.0673828125</v>
      </c>
      <c r="AH3520" s="5">
        <v>5346.43798828125</v>
      </c>
      <c r="AI3520" s="5">
        <v>1883.92102050781</v>
      </c>
      <c r="AJ3520" s="5">
        <v>3968.94970703125</v>
      </c>
      <c r="AK3520" s="5">
        <v>4699.2197265625</v>
      </c>
      <c r="AL3520" s="5">
        <v>4465.48291015625</v>
      </c>
      <c r="AM3520" s="5">
        <v>2751.69116210937</v>
      </c>
    </row>
    <row r="3521" spans="1:39">
      <c r="A3521" s="5" t="s">
        <v>10883</v>
      </c>
      <c r="B3521" s="5" t="s">
        <v>10884</v>
      </c>
      <c r="C3521" s="5" t="s">
        <v>10885</v>
      </c>
      <c r="D3521" s="5">
        <v>5.0000000000000001E-3</v>
      </c>
      <c r="E3521" s="5">
        <v>5.0000000000000001E-3</v>
      </c>
      <c r="F3521" s="5">
        <v>5.0000000000000001E-3</v>
      </c>
      <c r="G3521" s="5">
        <v>5.0000000000000001E-3</v>
      </c>
      <c r="H3521" s="5">
        <v>5.0000000000000001E-3</v>
      </c>
      <c r="I3521" s="5">
        <v>5.0000000000000001E-3</v>
      </c>
      <c r="J3521" s="5">
        <v>5.0000000000000001E-3</v>
      </c>
      <c r="K3521" s="5">
        <v>5.0000000000000001E-3</v>
      </c>
      <c r="L3521" s="5">
        <v>5.0000000000000001E-3</v>
      </c>
      <c r="M3521" s="5">
        <v>5.0000000000000001E-3</v>
      </c>
      <c r="N3521" s="5">
        <v>5.0000000000000001E-3</v>
      </c>
      <c r="O3521" s="5">
        <v>5.0000000000000001E-3</v>
      </c>
      <c r="P3521" s="5">
        <v>5.0000000000000001E-3</v>
      </c>
      <c r="Q3521" s="5">
        <v>5.0000000000000001E-3</v>
      </c>
      <c r="R3521" s="5">
        <v>5.0000000000000001E-3</v>
      </c>
      <c r="S3521" s="5">
        <v>5.0000000000000001E-3</v>
      </c>
      <c r="T3521" s="5">
        <v>5.0000000000000001E-3</v>
      </c>
      <c r="U3521" s="5">
        <v>5.0000000000000001E-3</v>
      </c>
      <c r="V3521" s="5">
        <v>439.97344970703102</v>
      </c>
      <c r="W3521" s="5">
        <v>560.15997314453102</v>
      </c>
      <c r="X3521" s="5">
        <v>5.0000000000000001E-3</v>
      </c>
      <c r="Y3521" s="5">
        <v>5.0000000000000001E-3</v>
      </c>
      <c r="Z3521" s="5">
        <v>5.0000000000000001E-3</v>
      </c>
      <c r="AA3521" s="5">
        <v>5.0000000000000001E-3</v>
      </c>
      <c r="AB3521" s="5">
        <v>652.81604003906205</v>
      </c>
      <c r="AC3521" s="5">
        <v>5.0000000000000001E-3</v>
      </c>
      <c r="AD3521" s="5">
        <v>5.0000000000000001E-3</v>
      </c>
      <c r="AE3521" s="5">
        <v>603.67584228515602</v>
      </c>
      <c r="AF3521" s="5">
        <v>358.23858642578102</v>
      </c>
      <c r="AG3521" s="5">
        <v>5.0000000000000001E-3</v>
      </c>
      <c r="AH3521" s="5">
        <v>5.0000000000000001E-3</v>
      </c>
      <c r="AI3521" s="5">
        <v>5.0000000000000001E-3</v>
      </c>
      <c r="AJ3521" s="5">
        <v>5.0000000000000001E-3</v>
      </c>
      <c r="AK3521" s="5">
        <v>5.0000000000000001E-3</v>
      </c>
      <c r="AL3521" s="5">
        <v>5.0000000000000001E-3</v>
      </c>
      <c r="AM3521" s="5">
        <v>5.0000000000000001E-3</v>
      </c>
    </row>
    <row r="3522" spans="1:39">
      <c r="A3522" s="5" t="s">
        <v>10886</v>
      </c>
      <c r="B3522" s="5" t="s">
        <v>10887</v>
      </c>
      <c r="C3522" s="5" t="s">
        <v>10888</v>
      </c>
      <c r="D3522" s="5">
        <v>6038.873046875</v>
      </c>
      <c r="E3522" s="5">
        <v>4057.5703125</v>
      </c>
      <c r="F3522" s="5">
        <v>3996.3818359375</v>
      </c>
      <c r="G3522" s="5">
        <v>11280.3125</v>
      </c>
      <c r="H3522" s="5">
        <v>9535.921875</v>
      </c>
      <c r="I3522" s="5">
        <v>7487.97265625</v>
      </c>
      <c r="J3522" s="5">
        <v>9609.556640625</v>
      </c>
      <c r="K3522" s="5">
        <v>10761.5771484375</v>
      </c>
      <c r="L3522" s="5">
        <v>9880.646484375</v>
      </c>
      <c r="M3522" s="5">
        <v>10176.673828125</v>
      </c>
      <c r="N3522" s="5">
        <v>17862.818359375</v>
      </c>
      <c r="O3522" s="5">
        <v>13316.4638671875</v>
      </c>
      <c r="P3522" s="5">
        <v>6390.84423828125</v>
      </c>
      <c r="Q3522" s="5">
        <v>3797.03588867187</v>
      </c>
      <c r="R3522" s="5">
        <v>6194.8515625</v>
      </c>
      <c r="S3522" s="5">
        <v>6340.93994140625</v>
      </c>
      <c r="T3522" s="5">
        <v>5138.119140625</v>
      </c>
      <c r="U3522" s="5">
        <v>10588.7421875</v>
      </c>
      <c r="V3522" s="5">
        <v>6365.32275390625</v>
      </c>
      <c r="W3522" s="5">
        <v>7367.02685546875</v>
      </c>
      <c r="X3522" s="5">
        <v>11819.828125</v>
      </c>
      <c r="Y3522" s="5">
        <v>10790.3828125</v>
      </c>
      <c r="Z3522" s="5">
        <v>8066.611328125</v>
      </c>
      <c r="AA3522" s="5">
        <v>6607.646484375</v>
      </c>
      <c r="AB3522" s="5">
        <v>7503.048828125</v>
      </c>
      <c r="AC3522" s="5">
        <v>6988.27392578125</v>
      </c>
      <c r="AD3522" s="5">
        <v>4829.962890625</v>
      </c>
      <c r="AE3522" s="5">
        <v>10580.2109375</v>
      </c>
      <c r="AF3522" s="5">
        <v>9685.4755859375</v>
      </c>
      <c r="AG3522" s="5">
        <v>8295.3544921875</v>
      </c>
      <c r="AH3522" s="5">
        <v>11433.158203125</v>
      </c>
      <c r="AI3522" s="5">
        <v>9217.912109375</v>
      </c>
      <c r="AJ3522" s="5">
        <v>12389.87109375</v>
      </c>
      <c r="AK3522" s="5">
        <v>12603.5478515625</v>
      </c>
      <c r="AL3522" s="5">
        <v>14188.306640625</v>
      </c>
      <c r="AM3522" s="5">
        <v>12344.6123046875</v>
      </c>
    </row>
    <row r="3523" spans="1:39">
      <c r="A3523" s="5" t="s">
        <v>10889</v>
      </c>
      <c r="B3523" s="5" t="s">
        <v>10890</v>
      </c>
      <c r="C3523" s="5" t="s">
        <v>10891</v>
      </c>
      <c r="D3523" s="5">
        <v>858.81689453125</v>
      </c>
      <c r="E3523" s="5">
        <v>5.0000000000000001E-3</v>
      </c>
      <c r="F3523" s="5">
        <v>1312.03991699218</v>
      </c>
      <c r="G3523" s="5">
        <v>500.295654296875</v>
      </c>
      <c r="H3523" s="5">
        <v>726.978271484375</v>
      </c>
      <c r="I3523" s="5">
        <v>632.53326416015602</v>
      </c>
      <c r="J3523" s="5">
        <v>655.69665527343705</v>
      </c>
      <c r="K3523" s="5">
        <v>5.0000000000000001E-3</v>
      </c>
      <c r="L3523" s="5">
        <v>332.153564453125</v>
      </c>
      <c r="M3523" s="5">
        <v>5.0000000000000001E-3</v>
      </c>
      <c r="N3523" s="5">
        <v>5.0000000000000001E-3</v>
      </c>
      <c r="O3523" s="5">
        <v>5.0000000000000001E-3</v>
      </c>
      <c r="P3523" s="5">
        <v>658.84844970703102</v>
      </c>
      <c r="Q3523" s="5">
        <v>471.99884033203102</v>
      </c>
      <c r="R3523" s="5">
        <v>5.0000000000000001E-3</v>
      </c>
      <c r="S3523" s="5">
        <v>5.0000000000000001E-3</v>
      </c>
      <c r="T3523" s="5">
        <v>802.91009521484295</v>
      </c>
      <c r="U3523" s="5">
        <v>5.0000000000000001E-3</v>
      </c>
      <c r="V3523" s="5">
        <v>848.676513671875</v>
      </c>
      <c r="W3523" s="5">
        <v>5.0000000000000001E-3</v>
      </c>
      <c r="X3523" s="5">
        <v>5.0000000000000001E-3</v>
      </c>
      <c r="Y3523" s="5">
        <v>5.0000000000000001E-3</v>
      </c>
      <c r="Z3523" s="5">
        <v>1154.16333007812</v>
      </c>
      <c r="AA3523" s="5">
        <v>5.0000000000000001E-3</v>
      </c>
      <c r="AB3523" s="5">
        <v>934.01812744140602</v>
      </c>
      <c r="AC3523" s="5">
        <v>1606.38391113281</v>
      </c>
      <c r="AD3523" s="5">
        <v>1466.96069335937</v>
      </c>
      <c r="AE3523" s="5">
        <v>952.70965576171795</v>
      </c>
      <c r="AF3523" s="5">
        <v>1267.73596191406</v>
      </c>
      <c r="AG3523" s="5">
        <v>2040.94287109375</v>
      </c>
      <c r="AH3523" s="5">
        <v>254.95440673828099</v>
      </c>
      <c r="AI3523" s="5">
        <v>1464.92199707031</v>
      </c>
      <c r="AJ3523" s="5">
        <v>460.59289550781199</v>
      </c>
      <c r="AK3523" s="5">
        <v>123.662223815917</v>
      </c>
      <c r="AL3523" s="5">
        <v>729.76123046875</v>
      </c>
      <c r="AM3523" s="5">
        <v>932.68603515625</v>
      </c>
    </row>
    <row r="3524" spans="1:39">
      <c r="A3524" s="5" t="s">
        <v>10892</v>
      </c>
      <c r="B3524" s="5" t="s">
        <v>10893</v>
      </c>
      <c r="C3524" s="5" t="s">
        <v>10894</v>
      </c>
      <c r="D3524" s="5">
        <v>10524.8369140625</v>
      </c>
      <c r="E3524" s="5">
        <v>9912.9609375</v>
      </c>
      <c r="F3524" s="5">
        <v>7444.98388671875</v>
      </c>
      <c r="G3524" s="5">
        <v>3168.87939453125</v>
      </c>
      <c r="H3524" s="5">
        <v>12940.7548828125</v>
      </c>
      <c r="I3524" s="5">
        <v>14201.052734375</v>
      </c>
      <c r="J3524" s="5">
        <v>11457.888671875</v>
      </c>
      <c r="K3524" s="5">
        <v>12112.7802734375</v>
      </c>
      <c r="L3524" s="5">
        <v>13527.2001953125</v>
      </c>
      <c r="M3524" s="5">
        <v>10649.177734375</v>
      </c>
      <c r="N3524" s="5">
        <v>10153.2275390625</v>
      </c>
      <c r="O3524" s="5">
        <v>10589.642578125</v>
      </c>
      <c r="P3524" s="5">
        <v>5000.05029296875</v>
      </c>
      <c r="Q3524" s="5">
        <v>5834.650390625</v>
      </c>
      <c r="R3524" s="5">
        <v>5869.98681640625</v>
      </c>
      <c r="S3524" s="5">
        <v>10072.626953125</v>
      </c>
      <c r="T3524" s="5">
        <v>11295.9931640625</v>
      </c>
      <c r="U3524" s="5">
        <v>9255.2197265625</v>
      </c>
      <c r="V3524" s="5">
        <v>11178.921875</v>
      </c>
      <c r="W3524" s="5">
        <v>11166.6162109375</v>
      </c>
      <c r="X3524" s="5">
        <v>9463.1708984375</v>
      </c>
      <c r="Y3524" s="5">
        <v>9396.888671875</v>
      </c>
      <c r="Z3524" s="5">
        <v>7785.1953125</v>
      </c>
      <c r="AA3524" s="5">
        <v>6936.78955078125</v>
      </c>
      <c r="AB3524" s="5">
        <v>11569.513671875</v>
      </c>
      <c r="AC3524" s="5">
        <v>11599.8876953125</v>
      </c>
      <c r="AD3524" s="5">
        <v>7061.09912109375</v>
      </c>
      <c r="AE3524" s="5">
        <v>12859.486328125</v>
      </c>
      <c r="AF3524" s="5">
        <v>13616.611328125</v>
      </c>
      <c r="AG3524" s="5">
        <v>9380.5908203125</v>
      </c>
      <c r="AH3524" s="5">
        <v>11989.6240234375</v>
      </c>
      <c r="AI3524" s="5">
        <v>9188.6279296875</v>
      </c>
      <c r="AJ3524" s="5">
        <v>8785.3818359375</v>
      </c>
      <c r="AK3524" s="5">
        <v>9216.07421875</v>
      </c>
      <c r="AL3524" s="5">
        <v>11808.7333984375</v>
      </c>
      <c r="AM3524" s="5">
        <v>10523.0732421875</v>
      </c>
    </row>
    <row r="3525" spans="1:39">
      <c r="A3525" s="5" t="s">
        <v>10895</v>
      </c>
      <c r="B3525" s="5" t="s">
        <v>10896</v>
      </c>
      <c r="C3525" s="5" t="s">
        <v>10897</v>
      </c>
      <c r="D3525" s="5">
        <v>503.32534790039</v>
      </c>
      <c r="E3525" s="5">
        <v>1890.4755859375</v>
      </c>
      <c r="F3525" s="5">
        <v>565.3095703125</v>
      </c>
      <c r="G3525" s="5">
        <v>5.0000000000000001E-3</v>
      </c>
      <c r="H3525" s="5">
        <v>1444.00439453125</v>
      </c>
      <c r="I3525" s="5">
        <v>1724.119140625</v>
      </c>
      <c r="J3525" s="5">
        <v>996.85260009765602</v>
      </c>
      <c r="K3525" s="5">
        <v>373.66714477539</v>
      </c>
      <c r="L3525" s="5">
        <v>1557.96435546875</v>
      </c>
      <c r="M3525" s="5">
        <v>5354.45556640625</v>
      </c>
      <c r="N3525" s="5">
        <v>455.22570800781199</v>
      </c>
      <c r="O3525" s="5">
        <v>635.18646240234295</v>
      </c>
      <c r="P3525" s="5">
        <v>5.0000000000000001E-3</v>
      </c>
      <c r="Q3525" s="5">
        <v>687.18060302734295</v>
      </c>
      <c r="R3525" s="5">
        <v>5.0000000000000001E-3</v>
      </c>
      <c r="S3525" s="5">
        <v>913.73278808593705</v>
      </c>
      <c r="T3525" s="5">
        <v>1251.52075195312</v>
      </c>
      <c r="U3525" s="5">
        <v>5.0000000000000001E-3</v>
      </c>
      <c r="V3525" s="5">
        <v>1489.779296875</v>
      </c>
      <c r="W3525" s="5">
        <v>1643.13012695312</v>
      </c>
      <c r="X3525" s="5">
        <v>99.032478332519503</v>
      </c>
      <c r="Y3525" s="5">
        <v>651.12689208984295</v>
      </c>
      <c r="Z3525" s="5">
        <v>296.65066528320301</v>
      </c>
      <c r="AA3525" s="5">
        <v>788.13592529296795</v>
      </c>
      <c r="AB3525" s="5">
        <v>1001.82458496093</v>
      </c>
      <c r="AC3525" s="5">
        <v>5.0000000000000001E-3</v>
      </c>
      <c r="AD3525" s="5">
        <v>5.0000000000000001E-3</v>
      </c>
      <c r="AE3525" s="5">
        <v>1316.65307617187</v>
      </c>
      <c r="AF3525" s="5">
        <v>1942.12365722656</v>
      </c>
      <c r="AG3525" s="5">
        <v>1078.66748046875</v>
      </c>
      <c r="AH3525" s="5">
        <v>1582.4453125</v>
      </c>
      <c r="AI3525" s="5">
        <v>235.211166381835</v>
      </c>
      <c r="AJ3525" s="5">
        <v>537.37921142578102</v>
      </c>
      <c r="AK3525" s="5">
        <v>5.0000000000000001E-3</v>
      </c>
      <c r="AL3525" s="5">
        <v>563.54724121093705</v>
      </c>
      <c r="AM3525" s="5">
        <v>1474.71838378906</v>
      </c>
    </row>
    <row r="3526" spans="1:39">
      <c r="A3526" s="5" t="s">
        <v>10898</v>
      </c>
      <c r="B3526" s="5" t="s">
        <v>583</v>
      </c>
      <c r="C3526" s="5" t="s">
        <v>10899</v>
      </c>
      <c r="D3526" s="5">
        <v>5.0000000000000001E-3</v>
      </c>
      <c r="E3526" s="5">
        <v>5.0000000000000001E-3</v>
      </c>
      <c r="F3526" s="5">
        <v>108.950073242187</v>
      </c>
      <c r="G3526" s="5">
        <v>336.59719848632801</v>
      </c>
      <c r="H3526" s="5">
        <v>5.0000000000000001E-3</v>
      </c>
      <c r="I3526" s="5">
        <v>5.0000000000000001E-3</v>
      </c>
      <c r="J3526" s="5">
        <v>5.0000000000000001E-3</v>
      </c>
      <c r="K3526" s="5">
        <v>5.0000000000000001E-3</v>
      </c>
      <c r="L3526" s="5">
        <v>132.20388793945301</v>
      </c>
      <c r="M3526" s="5">
        <v>5.0000000000000001E-3</v>
      </c>
      <c r="N3526" s="5">
        <v>5.0000000000000001E-3</v>
      </c>
      <c r="O3526" s="5">
        <v>5.0000000000000001E-3</v>
      </c>
      <c r="P3526" s="5">
        <v>5.0000000000000001E-3</v>
      </c>
      <c r="Q3526" s="5">
        <v>5.0000000000000001E-3</v>
      </c>
      <c r="R3526" s="5">
        <v>5.0000000000000001E-3</v>
      </c>
      <c r="S3526" s="5">
        <v>5.0000000000000001E-3</v>
      </c>
      <c r="T3526" s="5">
        <v>176.272201538085</v>
      </c>
      <c r="U3526" s="5">
        <v>5.0000000000000001E-3</v>
      </c>
      <c r="V3526" s="5">
        <v>363.481842041015</v>
      </c>
      <c r="W3526" s="5">
        <v>331.66036987304602</v>
      </c>
      <c r="X3526" s="5">
        <v>146.638671875</v>
      </c>
      <c r="Y3526" s="5">
        <v>157.49066162109301</v>
      </c>
      <c r="Z3526" s="5">
        <v>722.86297607421795</v>
      </c>
      <c r="AA3526" s="5">
        <v>195.53608703613199</v>
      </c>
      <c r="AB3526" s="5">
        <v>5.0000000000000001E-3</v>
      </c>
      <c r="AC3526" s="5">
        <v>5.0000000000000001E-3</v>
      </c>
      <c r="AD3526" s="5">
        <v>5.0000000000000001E-3</v>
      </c>
      <c r="AE3526" s="5">
        <v>5.0000000000000001E-3</v>
      </c>
      <c r="AF3526" s="5">
        <v>5.0000000000000001E-3</v>
      </c>
      <c r="AG3526" s="5">
        <v>5.0000000000000001E-3</v>
      </c>
      <c r="AH3526" s="5">
        <v>5.0000000000000001E-3</v>
      </c>
      <c r="AI3526" s="5">
        <v>5.0000000000000001E-3</v>
      </c>
      <c r="AJ3526" s="5">
        <v>5.0000000000000001E-3</v>
      </c>
      <c r="AK3526" s="5">
        <v>5.0000000000000001E-3</v>
      </c>
      <c r="AL3526" s="5">
        <v>5.0000000000000001E-3</v>
      </c>
      <c r="AM3526" s="5">
        <v>186.67546081542901</v>
      </c>
    </row>
    <row r="3527" spans="1:39">
      <c r="A3527" s="5" t="s">
        <v>10900</v>
      </c>
      <c r="B3527" s="5" t="s">
        <v>10901</v>
      </c>
      <c r="C3527" s="5" t="s">
        <v>10902</v>
      </c>
      <c r="D3527" s="5">
        <v>566.22015380859295</v>
      </c>
      <c r="E3527" s="5">
        <v>5.0000000000000001E-3</v>
      </c>
      <c r="F3527" s="5">
        <v>1242.25964355468</v>
      </c>
      <c r="G3527" s="5">
        <v>5.0000000000000001E-3</v>
      </c>
      <c r="H3527" s="5">
        <v>5.0000000000000001E-3</v>
      </c>
      <c r="I3527" s="5">
        <v>5.0000000000000001E-3</v>
      </c>
      <c r="J3527" s="5">
        <v>910.802490234375</v>
      </c>
      <c r="K3527" s="5">
        <v>947.69683837890602</v>
      </c>
      <c r="L3527" s="5">
        <v>294.89025878906199</v>
      </c>
      <c r="M3527" s="5">
        <v>696.29748535156205</v>
      </c>
      <c r="N3527" s="5">
        <v>280.33978271484301</v>
      </c>
      <c r="O3527" s="5">
        <v>1.70500183105468</v>
      </c>
      <c r="P3527" s="5">
        <v>2268.9443359375</v>
      </c>
      <c r="Q3527" s="5">
        <v>657.18444824218705</v>
      </c>
      <c r="R3527" s="5">
        <v>625.438232421875</v>
      </c>
      <c r="S3527" s="5">
        <v>5.0000000000000001E-3</v>
      </c>
      <c r="T3527" s="5">
        <v>107.259880065917</v>
      </c>
      <c r="U3527" s="5">
        <v>5.0000000000000001E-3</v>
      </c>
      <c r="V3527" s="5">
        <v>306.29000854492102</v>
      </c>
      <c r="W3527" s="5">
        <v>1026.07946777343</v>
      </c>
      <c r="X3527" s="5">
        <v>1055.8671875</v>
      </c>
      <c r="Y3527" s="5">
        <v>1414.86022949218</v>
      </c>
      <c r="Z3527" s="5">
        <v>965.95751953125</v>
      </c>
      <c r="AA3527" s="5">
        <v>723.60021972656205</v>
      </c>
      <c r="AB3527" s="5">
        <v>725.23193359375</v>
      </c>
      <c r="AC3527" s="5">
        <v>5.0000000000000001E-3</v>
      </c>
      <c r="AD3527" s="5">
        <v>706.72467041015602</v>
      </c>
      <c r="AE3527" s="5">
        <v>5.0000000000000001E-3</v>
      </c>
      <c r="AF3527" s="5">
        <v>5.0000000000000001E-3</v>
      </c>
      <c r="AG3527" s="5">
        <v>5.0000000000000001E-3</v>
      </c>
      <c r="AH3527" s="5">
        <v>562.01208496093705</v>
      </c>
      <c r="AI3527" s="5">
        <v>1.8678165674209499</v>
      </c>
      <c r="AJ3527" s="5">
        <v>281.15545654296801</v>
      </c>
      <c r="AK3527" s="5">
        <v>1.7332453727722099</v>
      </c>
      <c r="AL3527" s="5">
        <v>5.0000000000000001E-3</v>
      </c>
      <c r="AM3527" s="5">
        <v>348.44152832031199</v>
      </c>
    </row>
    <row r="3528" spans="1:39">
      <c r="A3528" s="5" t="s">
        <v>10903</v>
      </c>
      <c r="B3528" s="5" t="s">
        <v>10904</v>
      </c>
      <c r="C3528" s="5" t="s">
        <v>10905</v>
      </c>
      <c r="D3528" s="5">
        <v>425.60763549804602</v>
      </c>
      <c r="E3528" s="5">
        <v>1418.3642578125</v>
      </c>
      <c r="F3528" s="5">
        <v>2984.5947265625</v>
      </c>
      <c r="G3528" s="5">
        <v>8627.607421875</v>
      </c>
      <c r="H3528" s="5">
        <v>2546.14575195312</v>
      </c>
      <c r="I3528" s="5">
        <v>1883.03039550781</v>
      </c>
      <c r="J3528" s="5">
        <v>3620.35815429687</v>
      </c>
      <c r="K3528" s="5">
        <v>1662.17810058593</v>
      </c>
      <c r="L3528" s="5">
        <v>2444.12475585937</v>
      </c>
      <c r="M3528" s="5">
        <v>2276.67333984375</v>
      </c>
      <c r="N3528" s="5">
        <v>865.423828125</v>
      </c>
      <c r="O3528" s="5">
        <v>848.33062744140602</v>
      </c>
      <c r="P3528" s="5">
        <v>655.48638916015602</v>
      </c>
      <c r="Q3528" s="5">
        <v>2942.58984375</v>
      </c>
      <c r="R3528" s="5">
        <v>5.0000000000000001E-3</v>
      </c>
      <c r="S3528" s="5">
        <v>2126.66235351562</v>
      </c>
      <c r="T3528" s="5">
        <v>2211.96240234375</v>
      </c>
      <c r="U3528" s="5">
        <v>2244.7451171875</v>
      </c>
      <c r="V3528" s="5">
        <v>2451.21240234375</v>
      </c>
      <c r="W3528" s="5">
        <v>1919.673828125</v>
      </c>
      <c r="X3528" s="5">
        <v>2608.216796875</v>
      </c>
      <c r="Y3528" s="5">
        <v>1852.22521972656</v>
      </c>
      <c r="Z3528" s="5">
        <v>1196.13317871093</v>
      </c>
      <c r="AA3528" s="5">
        <v>2454.04663085937</v>
      </c>
      <c r="AB3528" s="5">
        <v>1994.14392089843</v>
      </c>
      <c r="AC3528" s="5">
        <v>1019.99163818359</v>
      </c>
      <c r="AD3528" s="5">
        <v>5.0000000000000001E-3</v>
      </c>
      <c r="AE3528" s="5">
        <v>1738.37683105468</v>
      </c>
      <c r="AF3528" s="5">
        <v>1754.11572265625</v>
      </c>
      <c r="AG3528" s="5">
        <v>2653.607421875</v>
      </c>
      <c r="AH3528" s="5">
        <v>2535.38208007812</v>
      </c>
      <c r="AI3528" s="5">
        <v>5.0000000000000001E-3</v>
      </c>
      <c r="AJ3528" s="5">
        <v>2561.39672851562</v>
      </c>
      <c r="AK3528" s="5">
        <v>5.0000000000000001E-3</v>
      </c>
      <c r="AL3528" s="5">
        <v>1515.14245605468</v>
      </c>
      <c r="AM3528" s="5">
        <v>1682.00927734375</v>
      </c>
    </row>
    <row r="3529" spans="1:39">
      <c r="A3529" s="5" t="s">
        <v>10906</v>
      </c>
      <c r="B3529" s="5" t="s">
        <v>10907</v>
      </c>
      <c r="C3529" s="5" t="s">
        <v>10908</v>
      </c>
      <c r="D3529" s="5">
        <v>51979.01171875</v>
      </c>
      <c r="E3529" s="5">
        <v>57233.10546875</v>
      </c>
      <c r="F3529" s="5">
        <v>60319.734375</v>
      </c>
      <c r="G3529" s="5">
        <v>40906.71875</v>
      </c>
      <c r="H3529" s="5">
        <v>53470.1875</v>
      </c>
      <c r="I3529" s="5">
        <v>67747.0859375</v>
      </c>
      <c r="J3529" s="5">
        <v>43434.0859375</v>
      </c>
      <c r="K3529" s="5">
        <v>49933.640625</v>
      </c>
      <c r="L3529" s="5">
        <v>55093.07421875</v>
      </c>
      <c r="M3529" s="5">
        <v>44705.08203125</v>
      </c>
      <c r="N3529" s="5">
        <v>43756.92578125</v>
      </c>
      <c r="O3529" s="5">
        <v>46230.48046875</v>
      </c>
      <c r="P3529" s="5">
        <v>72423.5</v>
      </c>
      <c r="Q3529" s="5">
        <v>46907.20703125</v>
      </c>
      <c r="R3529" s="5">
        <v>49357.07421875</v>
      </c>
      <c r="S3529" s="5">
        <v>74875.15625</v>
      </c>
      <c r="T3529" s="5">
        <v>64829.4453125</v>
      </c>
      <c r="U3529" s="5">
        <v>60514.82421875</v>
      </c>
      <c r="V3529" s="5">
        <v>62358.4375</v>
      </c>
      <c r="W3529" s="5">
        <v>53857.25390625</v>
      </c>
      <c r="X3529" s="5">
        <v>45666.87109375</v>
      </c>
      <c r="Y3529" s="5">
        <v>42942.74609375</v>
      </c>
      <c r="Z3529" s="5">
        <v>44320.9375</v>
      </c>
      <c r="AA3529" s="5">
        <v>46236.28515625</v>
      </c>
      <c r="AB3529" s="5">
        <v>57205.14453125</v>
      </c>
      <c r="AC3529" s="5">
        <v>58483.89453125</v>
      </c>
      <c r="AD3529" s="5">
        <v>74819.25</v>
      </c>
      <c r="AE3529" s="5">
        <v>60108.0390625</v>
      </c>
      <c r="AF3529" s="5">
        <v>51891.44921875</v>
      </c>
      <c r="AG3529" s="5">
        <v>57640.921875</v>
      </c>
      <c r="AH3529" s="5">
        <v>40908.1171875</v>
      </c>
      <c r="AI3529" s="5">
        <v>45308.62109375</v>
      </c>
      <c r="AJ3529" s="5">
        <v>44977.65625</v>
      </c>
      <c r="AK3529" s="5">
        <v>37210.57421875</v>
      </c>
      <c r="AL3529" s="5">
        <v>43632.15625</v>
      </c>
      <c r="AM3529" s="5">
        <v>47084.578125</v>
      </c>
    </row>
    <row r="3530" spans="1:39">
      <c r="A3530" s="5" t="s">
        <v>10909</v>
      </c>
      <c r="B3530" s="5" t="s">
        <v>584</v>
      </c>
      <c r="C3530" s="5" t="s">
        <v>10910</v>
      </c>
      <c r="D3530" s="5">
        <v>6798.08447265625</v>
      </c>
      <c r="E3530" s="5">
        <v>5881.89990234375</v>
      </c>
      <c r="F3530" s="5">
        <v>4001.24584960937</v>
      </c>
      <c r="G3530" s="5">
        <v>12787.8466796875</v>
      </c>
      <c r="H3530" s="5">
        <v>9986.0927734375</v>
      </c>
      <c r="I3530" s="5">
        <v>8378.197265625</v>
      </c>
      <c r="J3530" s="5">
        <v>6565.37939453125</v>
      </c>
      <c r="K3530" s="5">
        <v>5110.912109375</v>
      </c>
      <c r="L3530" s="5">
        <v>8821.521484375</v>
      </c>
      <c r="M3530" s="5">
        <v>6754.0107421875</v>
      </c>
      <c r="N3530" s="5">
        <v>7277.23291015625</v>
      </c>
      <c r="O3530" s="5">
        <v>7322.654296875</v>
      </c>
      <c r="P3530" s="5">
        <v>3966.0556640625</v>
      </c>
      <c r="Q3530" s="5">
        <v>7006.255859375</v>
      </c>
      <c r="R3530" s="5">
        <v>4065.82153320312</v>
      </c>
      <c r="S3530" s="5">
        <v>5255.02734375</v>
      </c>
      <c r="T3530" s="5">
        <v>10018.2919921875</v>
      </c>
      <c r="U3530" s="5">
        <v>6461.962890625</v>
      </c>
      <c r="V3530" s="5">
        <v>5016.97021484375</v>
      </c>
      <c r="W3530" s="5">
        <v>5322.29052734375</v>
      </c>
      <c r="X3530" s="5">
        <v>3377.11767578125</v>
      </c>
      <c r="Y3530" s="5">
        <v>2637.24853515625</v>
      </c>
      <c r="Z3530" s="5">
        <v>3204.78588867187</v>
      </c>
      <c r="AA3530" s="5">
        <v>4518.69677734375</v>
      </c>
      <c r="AB3530" s="5">
        <v>6500.1259765625</v>
      </c>
      <c r="AC3530" s="5">
        <v>3949.69702148437</v>
      </c>
      <c r="AD3530" s="5">
        <v>4087.70092773437</v>
      </c>
      <c r="AE3530" s="5">
        <v>8353.234375</v>
      </c>
      <c r="AF3530" s="5">
        <v>8492.115234375</v>
      </c>
      <c r="AG3530" s="5">
        <v>5978.23876953125</v>
      </c>
      <c r="AH3530" s="5">
        <v>7319.53955078125</v>
      </c>
      <c r="AI3530" s="5">
        <v>2918.876953125</v>
      </c>
      <c r="AJ3530" s="5">
        <v>2762.65063476562</v>
      </c>
      <c r="AK3530" s="5">
        <v>7105.142578125</v>
      </c>
      <c r="AL3530" s="5">
        <v>3794.61572265625</v>
      </c>
      <c r="AM3530" s="5">
        <v>3237.84643554687</v>
      </c>
    </row>
    <row r="3531" spans="1:39">
      <c r="A3531" s="5" t="s">
        <v>10911</v>
      </c>
      <c r="B3531" s="5" t="s">
        <v>10912</v>
      </c>
      <c r="C3531" s="5" t="s">
        <v>10913</v>
      </c>
      <c r="D3531" s="5">
        <v>1187.23791503906</v>
      </c>
      <c r="E3531" s="5">
        <v>245.282623291015</v>
      </c>
      <c r="F3531" s="5">
        <v>2032.208984375</v>
      </c>
      <c r="G3531" s="5">
        <v>3451.169921875</v>
      </c>
      <c r="H3531" s="5">
        <v>505.37374877929602</v>
      </c>
      <c r="I3531" s="5">
        <v>1964.89135742187</v>
      </c>
      <c r="J3531" s="5">
        <v>2757.4482421875</v>
      </c>
      <c r="K3531" s="5">
        <v>1948.27453613281</v>
      </c>
      <c r="L3531" s="5">
        <v>2318.05297851562</v>
      </c>
      <c r="M3531" s="5">
        <v>640.1494140625</v>
      </c>
      <c r="N3531" s="5">
        <v>978.996337890625</v>
      </c>
      <c r="O3531" s="5">
        <v>2160.22631835937</v>
      </c>
      <c r="P3531" s="5">
        <v>5.0000000000000001E-3</v>
      </c>
      <c r="Q3531" s="5">
        <v>789.53991699218705</v>
      </c>
      <c r="R3531" s="5">
        <v>5.0000000000000001E-3</v>
      </c>
      <c r="S3531" s="5">
        <v>1001.2280883789</v>
      </c>
      <c r="T3531" s="5">
        <v>1113.92822265625</v>
      </c>
      <c r="U3531" s="5">
        <v>761.111083984375</v>
      </c>
      <c r="V3531" s="5">
        <v>1577.25378417968</v>
      </c>
      <c r="W3531" s="5">
        <v>1501.1484375</v>
      </c>
      <c r="X3531" s="5">
        <v>1099.34521484375</v>
      </c>
      <c r="Y3531" s="5">
        <v>1853.80041503906</v>
      </c>
      <c r="Z3531" s="5">
        <v>712.97894287109295</v>
      </c>
      <c r="AA3531" s="5">
        <v>872.768310546875</v>
      </c>
      <c r="AB3531" s="5">
        <v>1072.77783203125</v>
      </c>
      <c r="AC3531" s="5">
        <v>5.0000000000000001E-3</v>
      </c>
      <c r="AD3531" s="5">
        <v>5.0000000000000001E-3</v>
      </c>
      <c r="AE3531" s="5">
        <v>1281.10534667968</v>
      </c>
      <c r="AF3531" s="5">
        <v>763.36395263671795</v>
      </c>
      <c r="AG3531" s="5">
        <v>1123.58081054687</v>
      </c>
      <c r="AH3531" s="5">
        <v>1696.86938476562</v>
      </c>
      <c r="AI3531" s="5">
        <v>66.890670776367102</v>
      </c>
      <c r="AJ3531" s="5">
        <v>1141.39318847656</v>
      </c>
      <c r="AK3531" s="5">
        <v>210.91027832031199</v>
      </c>
      <c r="AL3531" s="5">
        <v>10.3643016815185</v>
      </c>
      <c r="AM3531" s="5">
        <v>2138.69970703125</v>
      </c>
    </row>
    <row r="3532" spans="1:39">
      <c r="A3532" s="5" t="s">
        <v>10914</v>
      </c>
      <c r="B3532" s="5" t="s">
        <v>10915</v>
      </c>
      <c r="C3532" s="5" t="s">
        <v>10916</v>
      </c>
      <c r="D3532" s="5">
        <v>5.0000000000000001E-3</v>
      </c>
      <c r="E3532" s="5">
        <v>5.0000000000000001E-3</v>
      </c>
      <c r="F3532" s="5">
        <v>599.47491455078102</v>
      </c>
      <c r="G3532" s="5">
        <v>5.0000000000000001E-3</v>
      </c>
      <c r="H3532" s="5">
        <v>5.0000000000000001E-3</v>
      </c>
      <c r="I3532" s="5">
        <v>5.0000000000000001E-3</v>
      </c>
      <c r="J3532" s="5">
        <v>5.0000000000000001E-3</v>
      </c>
      <c r="K3532" s="5">
        <v>441.56405639648398</v>
      </c>
      <c r="L3532" s="5">
        <v>204.136138916015</v>
      </c>
      <c r="M3532" s="5">
        <v>5.0000000000000001E-3</v>
      </c>
      <c r="N3532" s="5">
        <v>5.0000000000000001E-3</v>
      </c>
      <c r="O3532" s="5">
        <v>5.0000000000000001E-3</v>
      </c>
      <c r="P3532" s="5">
        <v>5.0000000000000001E-3</v>
      </c>
      <c r="Q3532" s="5">
        <v>5.0000000000000001E-3</v>
      </c>
      <c r="R3532" s="5">
        <v>5.0000000000000001E-3</v>
      </c>
      <c r="S3532" s="5">
        <v>5.0000000000000001E-3</v>
      </c>
      <c r="T3532" s="5">
        <v>184.613357543945</v>
      </c>
      <c r="U3532" s="5">
        <v>5.0000000000000001E-3</v>
      </c>
      <c r="V3532" s="5">
        <v>5.0000000000000001E-3</v>
      </c>
      <c r="W3532" s="5">
        <v>5.0000000000000001E-3</v>
      </c>
      <c r="X3532" s="5">
        <v>317.34231567382801</v>
      </c>
      <c r="Y3532" s="5">
        <v>5.0000000000000001E-3</v>
      </c>
      <c r="Z3532" s="5">
        <v>5.0000000000000001E-3</v>
      </c>
      <c r="AA3532" s="5">
        <v>5.0000000000000001E-3</v>
      </c>
      <c r="AB3532" s="5">
        <v>245.20138549804599</v>
      </c>
      <c r="AC3532" s="5">
        <v>5.0000000000000001E-3</v>
      </c>
      <c r="AD3532" s="5">
        <v>5.0000000000000001E-3</v>
      </c>
      <c r="AE3532" s="5">
        <v>5.0000000000000001E-3</v>
      </c>
      <c r="AF3532" s="5">
        <v>5.0000000000000001E-3</v>
      </c>
      <c r="AG3532" s="5">
        <v>5.0000000000000001E-3</v>
      </c>
      <c r="AH3532" s="5">
        <v>5.0000000000000001E-3</v>
      </c>
      <c r="AI3532" s="5">
        <v>5.0000000000000001E-3</v>
      </c>
      <c r="AJ3532" s="5">
        <v>5.0000000000000001E-3</v>
      </c>
      <c r="AK3532" s="5">
        <v>5.0000000000000001E-3</v>
      </c>
      <c r="AL3532" s="5">
        <v>5.0000000000000001E-3</v>
      </c>
      <c r="AM3532" s="5">
        <v>5.0000000000000001E-3</v>
      </c>
    </row>
    <row r="3533" spans="1:39">
      <c r="A3533" s="5" t="s">
        <v>10917</v>
      </c>
      <c r="B3533" s="5" t="s">
        <v>10918</v>
      </c>
      <c r="C3533" s="5" t="s">
        <v>10919</v>
      </c>
      <c r="D3533" s="5">
        <v>132.19306945800699</v>
      </c>
      <c r="E3533" s="5">
        <v>271.46240234375</v>
      </c>
      <c r="F3533" s="5">
        <v>123.187606811523</v>
      </c>
      <c r="G3533" s="5">
        <v>5.0000000000000001E-3</v>
      </c>
      <c r="H3533" s="5">
        <v>57.692607879638601</v>
      </c>
      <c r="I3533" s="5">
        <v>5.0000000000000001E-3</v>
      </c>
      <c r="J3533" s="5">
        <v>256.04904174804602</v>
      </c>
      <c r="K3533" s="5">
        <v>497.089752197265</v>
      </c>
      <c r="L3533" s="5">
        <v>128.311767578125</v>
      </c>
      <c r="M3533" s="5">
        <v>693.34033203125</v>
      </c>
      <c r="N3533" s="5">
        <v>5.0000000000000001E-3</v>
      </c>
      <c r="O3533" s="5">
        <v>5.0000000000000001E-3</v>
      </c>
      <c r="P3533" s="5">
        <v>5.0000000000000001E-3</v>
      </c>
      <c r="Q3533" s="5">
        <v>5.0000000000000001E-3</v>
      </c>
      <c r="R3533" s="5">
        <v>5.0000000000000001E-3</v>
      </c>
      <c r="S3533" s="5">
        <v>5.0000000000000001E-3</v>
      </c>
      <c r="T3533" s="5">
        <v>5.0000000000000001E-3</v>
      </c>
      <c r="U3533" s="5">
        <v>5.0000000000000001E-3</v>
      </c>
      <c r="V3533" s="5">
        <v>133.46209716796801</v>
      </c>
      <c r="W3533" s="5">
        <v>246.67446899414</v>
      </c>
      <c r="X3533" s="5">
        <v>129.73039245605401</v>
      </c>
      <c r="Y3533" s="5">
        <v>216.84376525878901</v>
      </c>
      <c r="Z3533" s="5">
        <v>202.52227783203099</v>
      </c>
      <c r="AA3533" s="5">
        <v>232.70167541503901</v>
      </c>
      <c r="AB3533" s="5">
        <v>302.70809936523398</v>
      </c>
      <c r="AC3533" s="5">
        <v>5.0000000000000001E-3</v>
      </c>
      <c r="AD3533" s="5">
        <v>5.0000000000000001E-3</v>
      </c>
      <c r="AE3533" s="5">
        <v>47.658683776855398</v>
      </c>
      <c r="AF3533" s="5">
        <v>5.0000000000000001E-3</v>
      </c>
      <c r="AG3533" s="5">
        <v>5.0000000000000001E-3</v>
      </c>
      <c r="AH3533" s="5">
        <v>135.94769287109301</v>
      </c>
      <c r="AI3533" s="5">
        <v>5.0000000000000001E-3</v>
      </c>
      <c r="AJ3533" s="5">
        <v>152.24057006835901</v>
      </c>
      <c r="AK3533" s="5">
        <v>5.0000000000000001E-3</v>
      </c>
      <c r="AL3533" s="5">
        <v>5.0000000000000001E-3</v>
      </c>
      <c r="AM3533" s="5">
        <v>285.70230102539</v>
      </c>
    </row>
    <row r="3534" spans="1:39">
      <c r="A3534" s="5" t="s">
        <v>10920</v>
      </c>
      <c r="B3534" s="5" t="s">
        <v>585</v>
      </c>
      <c r="C3534" s="5" t="s">
        <v>10921</v>
      </c>
      <c r="D3534" s="5">
        <v>157.34892272949199</v>
      </c>
      <c r="E3534" s="5">
        <v>5.0000000000000001E-3</v>
      </c>
      <c r="F3534" s="5">
        <v>851.57147216796795</v>
      </c>
      <c r="G3534" s="5">
        <v>2383.02075195312</v>
      </c>
      <c r="H3534" s="5">
        <v>2440.7763671875</v>
      </c>
      <c r="I3534" s="5">
        <v>1384.10168457031</v>
      </c>
      <c r="J3534" s="5">
        <v>2108.98291015625</v>
      </c>
      <c r="K3534" s="5">
        <v>2028.8857421875</v>
      </c>
      <c r="L3534" s="5">
        <v>1949.11413574218</v>
      </c>
      <c r="M3534" s="5">
        <v>2020.61303710937</v>
      </c>
      <c r="N3534" s="5">
        <v>643.73376464843705</v>
      </c>
      <c r="O3534" s="5">
        <v>1035.43627929687</v>
      </c>
      <c r="P3534" s="5">
        <v>5.0000000000000001E-3</v>
      </c>
      <c r="Q3534" s="5">
        <v>655.89587402343705</v>
      </c>
      <c r="R3534" s="5">
        <v>5.0000000000000001E-3</v>
      </c>
      <c r="S3534" s="5">
        <v>388.98782348632801</v>
      </c>
      <c r="T3534" s="5">
        <v>946.88092041015602</v>
      </c>
      <c r="U3534" s="5">
        <v>546.84356689453102</v>
      </c>
      <c r="V3534" s="5">
        <v>1270.7880859375</v>
      </c>
      <c r="W3534" s="5">
        <v>1613.37634277343</v>
      </c>
      <c r="X3534" s="5">
        <v>1694.44189453125</v>
      </c>
      <c r="Y3534" s="5">
        <v>1949.14953613281</v>
      </c>
      <c r="Z3534" s="5">
        <v>1020.7216796875</v>
      </c>
      <c r="AA3534" s="5">
        <v>859.04156494140602</v>
      </c>
      <c r="AB3534" s="5">
        <v>1046.12145996093</v>
      </c>
      <c r="AC3534" s="5">
        <v>5.0000000000000001E-3</v>
      </c>
      <c r="AD3534" s="5">
        <v>5.0000000000000001E-3</v>
      </c>
      <c r="AE3534" s="5">
        <v>1145.8759765625</v>
      </c>
      <c r="AF3534" s="5">
        <v>1123.69787597656</v>
      </c>
      <c r="AG3534" s="5">
        <v>600.057861328125</v>
      </c>
      <c r="AH3534" s="5">
        <v>1635.5517578125</v>
      </c>
      <c r="AI3534" s="5">
        <v>5.0000000000000001E-3</v>
      </c>
      <c r="AJ3534" s="5">
        <v>732.48254394531205</v>
      </c>
      <c r="AK3534" s="5">
        <v>2408.79174804687</v>
      </c>
      <c r="AL3534" s="5">
        <v>5.0000000000000001E-3</v>
      </c>
      <c r="AM3534" s="5">
        <v>1301.75573730468</v>
      </c>
    </row>
    <row r="3535" spans="1:39">
      <c r="A3535" s="5" t="s">
        <v>10922</v>
      </c>
      <c r="B3535" s="5" t="s">
        <v>10923</v>
      </c>
      <c r="C3535" s="5" t="s">
        <v>10924</v>
      </c>
      <c r="D3535" s="5">
        <v>805.966064453125</v>
      </c>
      <c r="E3535" s="5">
        <v>1887.21789550781</v>
      </c>
      <c r="F3535" s="5">
        <v>1154.03881835937</v>
      </c>
      <c r="G3535" s="5">
        <v>452.21740722656199</v>
      </c>
      <c r="H3535" s="5">
        <v>582.47454833984295</v>
      </c>
      <c r="I3535" s="5">
        <v>2727.837890625</v>
      </c>
      <c r="J3535" s="5">
        <v>1863.50390625</v>
      </c>
      <c r="K3535" s="5">
        <v>2569.75439453125</v>
      </c>
      <c r="L3535" s="5">
        <v>2224.7626953125</v>
      </c>
      <c r="M3535" s="5">
        <v>1439.89367675781</v>
      </c>
      <c r="N3535" s="5">
        <v>1191.43920898437</v>
      </c>
      <c r="O3535" s="5">
        <v>4078.72631835937</v>
      </c>
      <c r="P3535" s="5">
        <v>1111.05737304687</v>
      </c>
      <c r="Q3535" s="5">
        <v>5.0000000000000001E-3</v>
      </c>
      <c r="R3535" s="5">
        <v>5.0000000000000001E-3</v>
      </c>
      <c r="S3535" s="5">
        <v>1285.68969726562</v>
      </c>
      <c r="T3535" s="5">
        <v>2487.13037109375</v>
      </c>
      <c r="U3535" s="5">
        <v>1019.6968383789</v>
      </c>
      <c r="V3535" s="5">
        <v>1454.79077148437</v>
      </c>
      <c r="W3535" s="5">
        <v>3065.869140625</v>
      </c>
      <c r="X3535" s="5">
        <v>1691.84301757812</v>
      </c>
      <c r="Y3535" s="5">
        <v>1252.30505371093</v>
      </c>
      <c r="Z3535" s="5">
        <v>717.41766357421795</v>
      </c>
      <c r="AA3535" s="5">
        <v>5.0000000000000001E-3</v>
      </c>
      <c r="AB3535" s="5">
        <v>2051.63159179687</v>
      </c>
      <c r="AC3535" s="5">
        <v>2457.97778320312</v>
      </c>
      <c r="AD3535" s="5">
        <v>5.0000000000000001E-3</v>
      </c>
      <c r="AE3535" s="5">
        <v>2838.47778320312</v>
      </c>
      <c r="AF3535" s="5">
        <v>3145.37573242187</v>
      </c>
      <c r="AG3535" s="5">
        <v>969.14685058593705</v>
      </c>
      <c r="AH3535" s="5">
        <v>1276.04943847656</v>
      </c>
      <c r="AI3535" s="5">
        <v>5.0000000000000001E-3</v>
      </c>
      <c r="AJ3535" s="5">
        <v>1171.69091796875</v>
      </c>
      <c r="AK3535" s="5">
        <v>4124.53857421875</v>
      </c>
      <c r="AL3535" s="5">
        <v>3596.45703125</v>
      </c>
      <c r="AM3535" s="5">
        <v>1202.82836914062</v>
      </c>
    </row>
    <row r="3536" spans="1:39">
      <c r="A3536" s="5" t="s">
        <v>10925</v>
      </c>
      <c r="B3536" s="5" t="s">
        <v>10926</v>
      </c>
      <c r="C3536" s="5" t="s">
        <v>10927</v>
      </c>
      <c r="D3536" s="5">
        <v>227.49702453613199</v>
      </c>
      <c r="E3536" s="5">
        <v>5.0000000000000001E-3</v>
      </c>
      <c r="F3536" s="5">
        <v>5.0000000000000001E-3</v>
      </c>
      <c r="G3536" s="5">
        <v>2465.32836914062</v>
      </c>
      <c r="H3536" s="5">
        <v>821.58441162109295</v>
      </c>
      <c r="I3536" s="5">
        <v>1076.01574707031</v>
      </c>
      <c r="J3536" s="5">
        <v>2670.783203125</v>
      </c>
      <c r="K3536" s="5">
        <v>5062.97802734375</v>
      </c>
      <c r="L3536" s="5">
        <v>3247.64453125</v>
      </c>
      <c r="M3536" s="5">
        <v>6854.14404296875</v>
      </c>
      <c r="N3536" s="5">
        <v>3357.94555664062</v>
      </c>
      <c r="O3536" s="5">
        <v>4082.24267578125</v>
      </c>
      <c r="P3536" s="5">
        <v>5.0000000000000001E-3</v>
      </c>
      <c r="Q3536" s="5">
        <v>490.09829711914</v>
      </c>
      <c r="R3536" s="5">
        <v>5.0000000000000001E-3</v>
      </c>
      <c r="S3536" s="5">
        <v>5.0000000000000001E-3</v>
      </c>
      <c r="T3536" s="5">
        <v>706.70458984375</v>
      </c>
      <c r="U3536" s="5">
        <v>622.0380859375</v>
      </c>
      <c r="V3536" s="5">
        <v>2575.35693359375</v>
      </c>
      <c r="W3536" s="5">
        <v>4388.5712890625</v>
      </c>
      <c r="X3536" s="5">
        <v>4943.98046875</v>
      </c>
      <c r="Y3536" s="5">
        <v>6201.19384765625</v>
      </c>
      <c r="Z3536" s="5">
        <v>3942.05712890625</v>
      </c>
      <c r="AA3536" s="5">
        <v>3371.326171875</v>
      </c>
      <c r="AB3536" s="5">
        <v>818.52471923828102</v>
      </c>
      <c r="AC3536" s="5">
        <v>5.0000000000000001E-3</v>
      </c>
      <c r="AD3536" s="5">
        <v>5.0000000000000001E-3</v>
      </c>
      <c r="AE3536" s="5">
        <v>1362.4853515625</v>
      </c>
      <c r="AF3536" s="5">
        <v>1523.0517578125</v>
      </c>
      <c r="AG3536" s="5">
        <v>463.640045166015</v>
      </c>
      <c r="AH3536" s="5">
        <v>3820.00024414062</v>
      </c>
      <c r="AI3536" s="5">
        <v>4656.328125</v>
      </c>
      <c r="AJ3536" s="5">
        <v>3773.60302734375</v>
      </c>
      <c r="AK3536" s="5">
        <v>5015.42236328125</v>
      </c>
      <c r="AL3536" s="5">
        <v>6862.978515625</v>
      </c>
      <c r="AM3536" s="5">
        <v>4941.77490234375</v>
      </c>
    </row>
    <row r="3537" spans="1:39">
      <c r="A3537" s="5" t="s">
        <v>10928</v>
      </c>
      <c r="B3537" s="5" t="s">
        <v>10929</v>
      </c>
      <c r="C3537" s="5" t="s">
        <v>10930</v>
      </c>
      <c r="D3537" s="5">
        <v>5.0000000000000001E-3</v>
      </c>
      <c r="E3537" s="5">
        <v>5.0000000000000001E-3</v>
      </c>
      <c r="F3537" s="5">
        <v>191.92057800292901</v>
      </c>
      <c r="G3537" s="5">
        <v>5.0000000000000001E-3</v>
      </c>
      <c r="H3537" s="5">
        <v>5.0000000000000001E-3</v>
      </c>
      <c r="I3537" s="5">
        <v>5.0000000000000001E-3</v>
      </c>
      <c r="J3537" s="5">
        <v>5.0000000000000001E-3</v>
      </c>
      <c r="K3537" s="5">
        <v>821.78039550781205</v>
      </c>
      <c r="L3537" s="5">
        <v>5.0000000000000001E-3</v>
      </c>
      <c r="M3537" s="5">
        <v>279.32269287109301</v>
      </c>
      <c r="N3537" s="5">
        <v>1.0647764205932599</v>
      </c>
      <c r="O3537" s="5">
        <v>5.0000000000000001E-3</v>
      </c>
      <c r="P3537" s="5">
        <v>5.0000000000000001E-3</v>
      </c>
      <c r="Q3537" s="5">
        <v>5.0000000000000001E-3</v>
      </c>
      <c r="R3537" s="5">
        <v>5.0000000000000001E-3</v>
      </c>
      <c r="S3537" s="5">
        <v>5.0000000000000001E-3</v>
      </c>
      <c r="T3537" s="5">
        <v>5.0000000000000001E-3</v>
      </c>
      <c r="U3537" s="5">
        <v>5.0000000000000001E-3</v>
      </c>
      <c r="V3537" s="5">
        <v>5.0000000000000001E-3</v>
      </c>
      <c r="W3537" s="5">
        <v>5.0000000000000001E-3</v>
      </c>
      <c r="X3537" s="5">
        <v>113.66146087646401</v>
      </c>
      <c r="Y3537" s="5">
        <v>5.0000000000000001E-3</v>
      </c>
      <c r="Z3537" s="5">
        <v>5.0000000000000001E-3</v>
      </c>
      <c r="AA3537" s="5">
        <v>5.0000000000000001E-3</v>
      </c>
      <c r="AB3537" s="5">
        <v>5.0000000000000001E-3</v>
      </c>
      <c r="AC3537" s="5">
        <v>1.2983270883560101</v>
      </c>
      <c r="AD3537" s="5">
        <v>5.0000000000000001E-3</v>
      </c>
      <c r="AE3537" s="5">
        <v>5.0000000000000001E-3</v>
      </c>
      <c r="AF3537" s="5">
        <v>5.0000000000000001E-3</v>
      </c>
      <c r="AG3537" s="5">
        <v>5.0000000000000001E-3</v>
      </c>
      <c r="AH3537" s="5">
        <v>5.0000000000000001E-3</v>
      </c>
      <c r="AI3537" s="5">
        <v>5.0000000000000001E-3</v>
      </c>
      <c r="AJ3537" s="5">
        <v>5.0000000000000001E-3</v>
      </c>
      <c r="AK3537" s="5">
        <v>5.0000000000000001E-3</v>
      </c>
      <c r="AL3537" s="5">
        <v>5.0000000000000001E-3</v>
      </c>
      <c r="AM3537" s="5">
        <v>130.46054077148401</v>
      </c>
    </row>
    <row r="3538" spans="1:39">
      <c r="A3538" s="5" t="s">
        <v>10931</v>
      </c>
      <c r="B3538" s="5" t="s">
        <v>10932</v>
      </c>
      <c r="C3538" s="5" t="s">
        <v>10933</v>
      </c>
      <c r="D3538" s="5">
        <v>9749.05078125</v>
      </c>
      <c r="E3538" s="5">
        <v>4885.32666015625</v>
      </c>
      <c r="F3538" s="5">
        <v>7261.82763671875</v>
      </c>
      <c r="G3538" s="5">
        <v>10013.2568359375</v>
      </c>
      <c r="H3538" s="5">
        <v>4919.740234375</v>
      </c>
      <c r="I3538" s="5">
        <v>4078.90649414062</v>
      </c>
      <c r="J3538" s="5">
        <v>5151.68603515625</v>
      </c>
      <c r="K3538" s="5">
        <v>4690.5439453125</v>
      </c>
      <c r="L3538" s="5">
        <v>3895.0458984375</v>
      </c>
      <c r="M3538" s="5">
        <v>6938.984375</v>
      </c>
      <c r="N3538" s="5">
        <v>2985.68798828125</v>
      </c>
      <c r="O3538" s="5">
        <v>2640.17602539062</v>
      </c>
      <c r="P3538" s="5">
        <v>5142.85302734375</v>
      </c>
      <c r="Q3538" s="5">
        <v>3271.6513671875</v>
      </c>
      <c r="R3538" s="5">
        <v>5279.15478515625</v>
      </c>
      <c r="S3538" s="5">
        <v>5721.611328125</v>
      </c>
      <c r="T3538" s="5">
        <v>4921.02587890625</v>
      </c>
      <c r="U3538" s="5">
        <v>5471.52294921875</v>
      </c>
      <c r="V3538" s="5">
        <v>3582.32153320312</v>
      </c>
      <c r="W3538" s="5">
        <v>2889.54516601562</v>
      </c>
      <c r="X3538" s="5">
        <v>4958.1787109375</v>
      </c>
      <c r="Y3538" s="5">
        <v>3568.8291015625</v>
      </c>
      <c r="Z3538" s="5">
        <v>5776.75341796875</v>
      </c>
      <c r="AA3538" s="5">
        <v>7202.6611328125</v>
      </c>
      <c r="AB3538" s="5">
        <v>2437.77709960937</v>
      </c>
      <c r="AC3538" s="5">
        <v>3229.02783203125</v>
      </c>
      <c r="AD3538" s="5">
        <v>9045.7685546875</v>
      </c>
      <c r="AE3538" s="5">
        <v>3403.10693359375</v>
      </c>
      <c r="AF3538" s="5">
        <v>4578.57373046875</v>
      </c>
      <c r="AG3538" s="5">
        <v>4900.55712890625</v>
      </c>
      <c r="AH3538" s="5">
        <v>4631.91455078125</v>
      </c>
      <c r="AI3538" s="5">
        <v>11279.2470703125</v>
      </c>
      <c r="AJ3538" s="5">
        <v>5909.4580078125</v>
      </c>
      <c r="AK3538" s="5">
        <v>7200.38232421875</v>
      </c>
      <c r="AL3538" s="5">
        <v>1017.4683227539</v>
      </c>
      <c r="AM3538" s="5">
        <v>3111.23388671875</v>
      </c>
    </row>
    <row r="3539" spans="1:39">
      <c r="A3539" s="5" t="s">
        <v>10934</v>
      </c>
      <c r="B3539" s="5" t="s">
        <v>586</v>
      </c>
      <c r="C3539" s="5" t="s">
        <v>10935</v>
      </c>
      <c r="D3539" s="5">
        <v>1838.013671875</v>
      </c>
      <c r="E3539" s="5">
        <v>1119.01330566406</v>
      </c>
      <c r="F3539" s="5">
        <v>1500.60131835937</v>
      </c>
      <c r="G3539" s="5">
        <v>1700.8759765625</v>
      </c>
      <c r="H3539" s="5">
        <v>1391.7607421875</v>
      </c>
      <c r="I3539" s="5">
        <v>1984.72216796875</v>
      </c>
      <c r="J3539" s="5">
        <v>2328.52099609375</v>
      </c>
      <c r="K3539" s="5">
        <v>1949.61022949218</v>
      </c>
      <c r="L3539" s="5">
        <v>2872.22802734375</v>
      </c>
      <c r="M3539" s="5">
        <v>1758.97973632812</v>
      </c>
      <c r="N3539" s="5">
        <v>372.45962524414</v>
      </c>
      <c r="O3539" s="5">
        <v>1527.98681640625</v>
      </c>
      <c r="P3539" s="5">
        <v>618.00054931640602</v>
      </c>
      <c r="Q3539" s="5">
        <v>524.48675537109295</v>
      </c>
      <c r="R3539" s="5">
        <v>5.0000000000000001E-3</v>
      </c>
      <c r="S3539" s="5">
        <v>1766.85571289062</v>
      </c>
      <c r="T3539" s="5">
        <v>1377.64501953125</v>
      </c>
      <c r="U3539" s="5">
        <v>169.47662353515599</v>
      </c>
      <c r="V3539" s="5">
        <v>1959.64636230468</v>
      </c>
      <c r="W3539" s="5">
        <v>1356.18908691406</v>
      </c>
      <c r="X3539" s="5">
        <v>517.09295654296795</v>
      </c>
      <c r="Y3539" s="5">
        <v>741.73913574218705</v>
      </c>
      <c r="Z3539" s="5">
        <v>900.60595703125</v>
      </c>
      <c r="AA3539" s="5">
        <v>1340.18542480468</v>
      </c>
      <c r="AB3539" s="5">
        <v>1201.82531738281</v>
      </c>
      <c r="AC3539" s="5">
        <v>672.670654296875</v>
      </c>
      <c r="AD3539" s="5">
        <v>1348.79821777343</v>
      </c>
      <c r="AE3539" s="5">
        <v>1617.40112304687</v>
      </c>
      <c r="AF3539" s="5">
        <v>1169.70874023437</v>
      </c>
      <c r="AG3539" s="5">
        <v>1584.56274414062</v>
      </c>
      <c r="AH3539" s="5">
        <v>1273.02563476562</v>
      </c>
      <c r="AI3539" s="5">
        <v>136.037994384765</v>
      </c>
      <c r="AJ3539" s="5">
        <v>894.94720458984295</v>
      </c>
      <c r="AK3539" s="5">
        <v>5.0000000000000001E-3</v>
      </c>
      <c r="AL3539" s="5">
        <v>5.0000000000000001E-3</v>
      </c>
      <c r="AM3539" s="5">
        <v>590.11608886718705</v>
      </c>
    </row>
    <row r="3540" spans="1:39">
      <c r="A3540" s="5" t="s">
        <v>10936</v>
      </c>
      <c r="B3540" s="5" t="s">
        <v>10937</v>
      </c>
      <c r="C3540" s="5" t="s">
        <v>10938</v>
      </c>
      <c r="D3540" s="5">
        <v>9306.2705078125</v>
      </c>
      <c r="E3540" s="5">
        <v>15468.947265625</v>
      </c>
      <c r="F3540" s="5">
        <v>9221.125</v>
      </c>
      <c r="G3540" s="5">
        <v>7713.2353515625</v>
      </c>
      <c r="H3540" s="5">
        <v>18696.775390625</v>
      </c>
      <c r="I3540" s="5">
        <v>17879.216796875</v>
      </c>
      <c r="J3540" s="5">
        <v>24982.10546875</v>
      </c>
      <c r="K3540" s="5">
        <v>23382.25</v>
      </c>
      <c r="L3540" s="5">
        <v>24729.943359375</v>
      </c>
      <c r="M3540" s="5">
        <v>25297.65625</v>
      </c>
      <c r="N3540" s="5">
        <v>19748.591796875</v>
      </c>
      <c r="O3540" s="5">
        <v>24673.509765625</v>
      </c>
      <c r="P3540" s="5">
        <v>8610.8037109375</v>
      </c>
      <c r="Q3540" s="5">
        <v>5734.85498046875</v>
      </c>
      <c r="R3540" s="5">
        <v>6208.57421875</v>
      </c>
      <c r="S3540" s="5">
        <v>12168.466796875</v>
      </c>
      <c r="T3540" s="5">
        <v>12815.2431640625</v>
      </c>
      <c r="U3540" s="5">
        <v>8218.78125</v>
      </c>
      <c r="V3540" s="5">
        <v>24028.052734375</v>
      </c>
      <c r="W3540" s="5">
        <v>20500.65234375</v>
      </c>
      <c r="X3540" s="5">
        <v>15682.7548828125</v>
      </c>
      <c r="Y3540" s="5">
        <v>17537.375</v>
      </c>
      <c r="Z3540" s="5">
        <v>22057.314453125</v>
      </c>
      <c r="AA3540" s="5">
        <v>20188.509765625</v>
      </c>
      <c r="AB3540" s="5">
        <v>6536.455078125</v>
      </c>
      <c r="AC3540" s="5">
        <v>6278.55859375</v>
      </c>
      <c r="AD3540" s="5">
        <v>9221.11328125</v>
      </c>
      <c r="AE3540" s="5">
        <v>10973.3125</v>
      </c>
      <c r="AF3540" s="5">
        <v>9239.54296875</v>
      </c>
      <c r="AG3540" s="5">
        <v>12201.3857421875</v>
      </c>
      <c r="AH3540" s="5">
        <v>19755.189453125</v>
      </c>
      <c r="AI3540" s="5">
        <v>22970.94140625</v>
      </c>
      <c r="AJ3540" s="5">
        <v>20367.669921875</v>
      </c>
      <c r="AK3540" s="5">
        <v>22832.119140625</v>
      </c>
      <c r="AL3540" s="5">
        <v>23629.40625</v>
      </c>
      <c r="AM3540" s="5">
        <v>23338.66015625</v>
      </c>
    </row>
    <row r="3541" spans="1:39">
      <c r="A3541" s="5" t="s">
        <v>10939</v>
      </c>
      <c r="B3541" s="5" t="s">
        <v>10940</v>
      </c>
      <c r="C3541" s="5" t="s">
        <v>10941</v>
      </c>
      <c r="D3541" s="5">
        <v>12820.255859375</v>
      </c>
      <c r="E3541" s="5">
        <v>17554.447265625</v>
      </c>
      <c r="F3541" s="5">
        <v>10480.236328125</v>
      </c>
      <c r="G3541" s="5">
        <v>16482.201171875</v>
      </c>
      <c r="H3541" s="5">
        <v>29217.845703125</v>
      </c>
      <c r="I3541" s="5">
        <v>29645.55078125</v>
      </c>
      <c r="J3541" s="5">
        <v>24244.96484375</v>
      </c>
      <c r="K3541" s="5">
        <v>36288.0546875</v>
      </c>
      <c r="L3541" s="5">
        <v>28785.896484375</v>
      </c>
      <c r="M3541" s="5">
        <v>27552.0546875</v>
      </c>
      <c r="N3541" s="5">
        <v>32549.263671875</v>
      </c>
      <c r="O3541" s="5">
        <v>26645.806640625</v>
      </c>
      <c r="P3541" s="5">
        <v>8904.576171875</v>
      </c>
      <c r="Q3541" s="5">
        <v>6995.59521484375</v>
      </c>
      <c r="R3541" s="5">
        <v>18262.78515625</v>
      </c>
      <c r="S3541" s="5">
        <v>26201.544921875</v>
      </c>
      <c r="T3541" s="5">
        <v>20501.419921875</v>
      </c>
      <c r="U3541" s="5">
        <v>20089.912109375</v>
      </c>
      <c r="V3541" s="5">
        <v>30390.671875</v>
      </c>
      <c r="W3541" s="5">
        <v>29379.138671875</v>
      </c>
      <c r="X3541" s="5">
        <v>22167.298828125</v>
      </c>
      <c r="Y3541" s="5">
        <v>27316.619140625</v>
      </c>
      <c r="Z3541" s="5">
        <v>15832.4765625</v>
      </c>
      <c r="AA3541" s="5">
        <v>18548.1796875</v>
      </c>
      <c r="AB3541" s="5">
        <v>15265.6806640625</v>
      </c>
      <c r="AC3541" s="5">
        <v>16991.859375</v>
      </c>
      <c r="AD3541" s="5">
        <v>5137.74267578125</v>
      </c>
      <c r="AE3541" s="5">
        <v>24779.37890625</v>
      </c>
      <c r="AF3541" s="5">
        <v>25860.779296875</v>
      </c>
      <c r="AG3541" s="5">
        <v>18402.359375</v>
      </c>
      <c r="AH3541" s="5">
        <v>26038.119140625</v>
      </c>
      <c r="AI3541" s="5">
        <v>16121.9599609375</v>
      </c>
      <c r="AJ3541" s="5">
        <v>17263.265625</v>
      </c>
      <c r="AK3541" s="5">
        <v>31378.158203125</v>
      </c>
      <c r="AL3541" s="5">
        <v>19205.427734375</v>
      </c>
      <c r="AM3541" s="5">
        <v>16875.111328125</v>
      </c>
    </row>
    <row r="3542" spans="1:39">
      <c r="A3542" s="5" t="s">
        <v>10942</v>
      </c>
      <c r="B3542" s="5" t="s">
        <v>10943</v>
      </c>
      <c r="C3542" s="5" t="s">
        <v>10944</v>
      </c>
      <c r="D3542" s="5">
        <v>149.25997924804599</v>
      </c>
      <c r="E3542" s="5">
        <v>5.0000000000000001E-3</v>
      </c>
      <c r="F3542" s="5">
        <v>393.11267089843699</v>
      </c>
      <c r="G3542" s="5">
        <v>1253.80651855468</v>
      </c>
      <c r="H3542" s="5">
        <v>532.06335449218705</v>
      </c>
      <c r="I3542" s="5">
        <v>606.01873779296795</v>
      </c>
      <c r="J3542" s="5">
        <v>154.712142944335</v>
      </c>
      <c r="K3542" s="5">
        <v>108.44059753417901</v>
      </c>
      <c r="L3542" s="5">
        <v>705.15368652343705</v>
      </c>
      <c r="M3542" s="5">
        <v>235.4072265625</v>
      </c>
      <c r="N3542" s="5">
        <v>121.70206451416</v>
      </c>
      <c r="O3542" s="5">
        <v>5.0000000000000001E-3</v>
      </c>
      <c r="P3542" s="5">
        <v>5.0000000000000001E-3</v>
      </c>
      <c r="Q3542" s="5">
        <v>2.2035996913909899</v>
      </c>
      <c r="R3542" s="5">
        <v>2.23183250427246</v>
      </c>
      <c r="S3542" s="5">
        <v>340.05984497070301</v>
      </c>
      <c r="T3542" s="5">
        <v>616.37518310546795</v>
      </c>
      <c r="U3542" s="5">
        <v>223.04426574707</v>
      </c>
      <c r="V3542" s="5">
        <v>637.07684326171795</v>
      </c>
      <c r="W3542" s="5">
        <v>789.67712402343705</v>
      </c>
      <c r="X3542" s="5">
        <v>863.98760986328102</v>
      </c>
      <c r="Y3542" s="5">
        <v>486.82727050781199</v>
      </c>
      <c r="Z3542" s="5">
        <v>260.39312744140602</v>
      </c>
      <c r="AA3542" s="5">
        <v>164.04608154296801</v>
      </c>
      <c r="AB3542" s="5">
        <v>491.14855957031199</v>
      </c>
      <c r="AC3542" s="5">
        <v>2.17595362663269</v>
      </c>
      <c r="AD3542" s="5">
        <v>5.0000000000000001E-3</v>
      </c>
      <c r="AE3542" s="5">
        <v>664.57849121093705</v>
      </c>
      <c r="AF3542" s="5">
        <v>424.60455322265602</v>
      </c>
      <c r="AG3542" s="5">
        <v>182.273178100585</v>
      </c>
      <c r="AH3542" s="5">
        <v>476.50570678710898</v>
      </c>
      <c r="AI3542" s="5">
        <v>5.2516918182373002</v>
      </c>
      <c r="AJ3542" s="5">
        <v>315.41766357421801</v>
      </c>
      <c r="AK3542" s="5">
        <v>25.156436920166001</v>
      </c>
      <c r="AL3542" s="5">
        <v>5.0000000000000001E-3</v>
      </c>
      <c r="AM3542" s="5">
        <v>424.34927368164</v>
      </c>
    </row>
    <row r="3543" spans="1:39">
      <c r="A3543" s="5" t="s">
        <v>10945</v>
      </c>
      <c r="B3543" s="5" t="s">
        <v>10946</v>
      </c>
      <c r="C3543" s="5" t="s">
        <v>10947</v>
      </c>
      <c r="D3543" s="5">
        <v>4411.99560546875</v>
      </c>
      <c r="E3543" s="5">
        <v>5315.17724609375</v>
      </c>
      <c r="F3543" s="5">
        <v>2514.671875</v>
      </c>
      <c r="G3543" s="5">
        <v>5.0000000000000001E-3</v>
      </c>
      <c r="H3543" s="5">
        <v>2072.92163085937</v>
      </c>
      <c r="I3543" s="5">
        <v>2242.12084960937</v>
      </c>
      <c r="J3543" s="5">
        <v>2485.24072265625</v>
      </c>
      <c r="K3543" s="5">
        <v>6207.26904296875</v>
      </c>
      <c r="L3543" s="5">
        <v>2365.14233398437</v>
      </c>
      <c r="M3543" s="5">
        <v>4661.76318359375</v>
      </c>
      <c r="N3543" s="5">
        <v>4589.02734375</v>
      </c>
      <c r="O3543" s="5">
        <v>5451.0263671875</v>
      </c>
      <c r="P3543" s="5">
        <v>9563.64453125</v>
      </c>
      <c r="Q3543" s="5">
        <v>4009.44287109375</v>
      </c>
      <c r="R3543" s="5">
        <v>1619.05810546875</v>
      </c>
      <c r="S3543" s="5">
        <v>1724.81091308593</v>
      </c>
      <c r="T3543" s="5">
        <v>1751.4384765625</v>
      </c>
      <c r="U3543" s="5">
        <v>1123.96276855468</v>
      </c>
      <c r="V3543" s="5">
        <v>2176.58081054687</v>
      </c>
      <c r="W3543" s="5">
        <v>3965.41552734375</v>
      </c>
      <c r="X3543" s="5">
        <v>2557.52001953125</v>
      </c>
      <c r="Y3543" s="5">
        <v>3670.12866210937</v>
      </c>
      <c r="Z3543" s="5">
        <v>1622.03942871093</v>
      </c>
      <c r="AA3543" s="5">
        <v>3685.3603515625</v>
      </c>
      <c r="AB3543" s="5">
        <v>3925.25</v>
      </c>
      <c r="AC3543" s="5">
        <v>4816.19580078125</v>
      </c>
      <c r="AD3543" s="5">
        <v>9896.7822265625</v>
      </c>
      <c r="AE3543" s="5">
        <v>1871.88439941406</v>
      </c>
      <c r="AF3543" s="5">
        <v>1198.86389160156</v>
      </c>
      <c r="AG3543" s="5">
        <v>1988.27941894531</v>
      </c>
      <c r="AH3543" s="5">
        <v>3332.47705078125</v>
      </c>
      <c r="AI3543" s="5">
        <v>4906.18896484375</v>
      </c>
      <c r="AJ3543" s="5">
        <v>2843.36547851562</v>
      </c>
      <c r="AK3543" s="5">
        <v>4574.62158203125</v>
      </c>
      <c r="AL3543" s="5">
        <v>3533.09790039062</v>
      </c>
      <c r="AM3543" s="5">
        <v>3548.87329101562</v>
      </c>
    </row>
    <row r="3544" spans="1:39">
      <c r="A3544" s="5" t="s">
        <v>10948</v>
      </c>
      <c r="B3544" s="5" t="s">
        <v>10949</v>
      </c>
      <c r="C3544" s="5" t="s">
        <v>10950</v>
      </c>
      <c r="D3544" s="5">
        <v>11927.056640625</v>
      </c>
      <c r="E3544" s="5">
        <v>15604.6298828125</v>
      </c>
      <c r="F3544" s="5">
        <v>8764.876953125</v>
      </c>
      <c r="G3544" s="5">
        <v>5.0000000000000001E-3</v>
      </c>
      <c r="H3544" s="5">
        <v>5426.8603515625</v>
      </c>
      <c r="I3544" s="5">
        <v>6443.564453125</v>
      </c>
      <c r="J3544" s="5">
        <v>5922.7216796875</v>
      </c>
      <c r="K3544" s="5">
        <v>11847.517578125</v>
      </c>
      <c r="L3544" s="5">
        <v>5525.203125</v>
      </c>
      <c r="M3544" s="5">
        <v>6661.82177734375</v>
      </c>
      <c r="N3544" s="5">
        <v>11086.0166015625</v>
      </c>
      <c r="O3544" s="5">
        <v>11714.443359375</v>
      </c>
      <c r="P3544" s="5">
        <v>23596.263671875</v>
      </c>
      <c r="Q3544" s="5">
        <v>5.0000000000000001E-3</v>
      </c>
      <c r="R3544" s="5">
        <v>16603.935546875</v>
      </c>
      <c r="S3544" s="5">
        <v>6437.3466796875</v>
      </c>
      <c r="T3544" s="5">
        <v>5027.099609375</v>
      </c>
      <c r="U3544" s="5">
        <v>1376.9130859375</v>
      </c>
      <c r="V3544" s="5">
        <v>6570.1962890625</v>
      </c>
      <c r="W3544" s="5">
        <v>9877.5810546875</v>
      </c>
      <c r="X3544" s="5">
        <v>7099.16650390625</v>
      </c>
      <c r="Y3544" s="5">
        <v>10726.3369140625</v>
      </c>
      <c r="Z3544" s="5">
        <v>5588.515625</v>
      </c>
      <c r="AA3544" s="5">
        <v>5528.578125</v>
      </c>
      <c r="AB3544" s="5">
        <v>17560.87109375</v>
      </c>
      <c r="AC3544" s="5">
        <v>24025.798828125</v>
      </c>
      <c r="AD3544" s="5">
        <v>33574.6484375</v>
      </c>
      <c r="AE3544" s="5">
        <v>7436.6494140625</v>
      </c>
      <c r="AF3544" s="5">
        <v>7565.1328125</v>
      </c>
      <c r="AG3544" s="5">
        <v>2294.13525390625</v>
      </c>
      <c r="AH3544" s="5">
        <v>7287.486328125</v>
      </c>
      <c r="AI3544" s="5">
        <v>15541.8017578125</v>
      </c>
      <c r="AJ3544" s="5">
        <v>9190.4150390625</v>
      </c>
      <c r="AK3544" s="5">
        <v>13465.9072265625</v>
      </c>
      <c r="AL3544" s="5">
        <v>9795.828125</v>
      </c>
      <c r="AM3544" s="5">
        <v>11555.6103515625</v>
      </c>
    </row>
    <row r="3545" spans="1:39">
      <c r="A3545" s="5" t="s">
        <v>10951</v>
      </c>
      <c r="B3545" s="5" t="s">
        <v>587</v>
      </c>
      <c r="C3545" s="5" t="s">
        <v>10952</v>
      </c>
      <c r="D3545" s="5">
        <v>526.60705566406205</v>
      </c>
      <c r="E3545" s="5">
        <v>5.0000000000000001E-3</v>
      </c>
      <c r="F3545" s="5">
        <v>95.462516784667898</v>
      </c>
      <c r="G3545" s="5">
        <v>1919.76635742187</v>
      </c>
      <c r="H3545" s="5">
        <v>364.60379028320301</v>
      </c>
      <c r="I3545" s="5">
        <v>490.08447265625</v>
      </c>
      <c r="J3545" s="5">
        <v>245.30010986328099</v>
      </c>
      <c r="K3545" s="5">
        <v>5.0000000000000001E-3</v>
      </c>
      <c r="L3545" s="5">
        <v>475.611724853515</v>
      </c>
      <c r="M3545" s="5">
        <v>3960.20336914062</v>
      </c>
      <c r="N3545" s="5">
        <v>5.0000000000000001E-3</v>
      </c>
      <c r="O3545" s="5">
        <v>5.0000000000000001E-3</v>
      </c>
      <c r="P3545" s="5">
        <v>5.0000000000000001E-3</v>
      </c>
      <c r="Q3545" s="5">
        <v>699.6123046875</v>
      </c>
      <c r="R3545" s="5">
        <v>5.0000000000000001E-3</v>
      </c>
      <c r="S3545" s="5">
        <v>5.0000000000000001E-3</v>
      </c>
      <c r="T3545" s="5">
        <v>848.99108886718705</v>
      </c>
      <c r="U3545" s="5">
        <v>635.13665771484295</v>
      </c>
      <c r="V3545" s="5">
        <v>721.02191162109295</v>
      </c>
      <c r="W3545" s="5">
        <v>665.18878173828102</v>
      </c>
      <c r="X3545" s="5">
        <v>768.82312011718705</v>
      </c>
      <c r="Y3545" s="5">
        <v>403.08404541015602</v>
      </c>
      <c r="Z3545" s="5">
        <v>362.88098144531199</v>
      </c>
      <c r="AA3545" s="5">
        <v>5.0000000000000001E-3</v>
      </c>
      <c r="AB3545" s="5">
        <v>767.68103027343705</v>
      </c>
      <c r="AC3545" s="5">
        <v>5.0000000000000001E-3</v>
      </c>
      <c r="AD3545" s="5">
        <v>5.0000000000000001E-3</v>
      </c>
      <c r="AE3545" s="5">
        <v>721.38903808593705</v>
      </c>
      <c r="AF3545" s="5">
        <v>5.0000000000000001E-3</v>
      </c>
      <c r="AG3545" s="5">
        <v>5.0000000000000001E-3</v>
      </c>
      <c r="AH3545" s="5">
        <v>448.97839355468699</v>
      </c>
      <c r="AI3545" s="5">
        <v>175.14126586914</v>
      </c>
      <c r="AJ3545" s="5">
        <v>370.01452636718699</v>
      </c>
      <c r="AK3545" s="5">
        <v>5.0000000000000001E-3</v>
      </c>
      <c r="AL3545" s="5">
        <v>5.0000000000000001E-3</v>
      </c>
      <c r="AM3545" s="5">
        <v>366.85626220703102</v>
      </c>
    </row>
    <row r="3546" spans="1:39">
      <c r="A3546" s="5" t="s">
        <v>10953</v>
      </c>
      <c r="B3546" s="5" t="s">
        <v>10954</v>
      </c>
      <c r="C3546" s="5" t="s">
        <v>10955</v>
      </c>
      <c r="D3546" s="5">
        <v>3310.95727539062</v>
      </c>
      <c r="E3546" s="5">
        <v>2891.54223632812</v>
      </c>
      <c r="F3546" s="5">
        <v>4121.603515625</v>
      </c>
      <c r="G3546" s="5">
        <v>5.0000000000000001E-3</v>
      </c>
      <c r="H3546" s="5">
        <v>3348.60668945312</v>
      </c>
      <c r="I3546" s="5">
        <v>4444.67529296875</v>
      </c>
      <c r="J3546" s="5">
        <v>3799.90551757812</v>
      </c>
      <c r="K3546" s="5">
        <v>4100.736328125</v>
      </c>
      <c r="L3546" s="5">
        <v>4135.0224609375</v>
      </c>
      <c r="M3546" s="5">
        <v>2984.96875</v>
      </c>
      <c r="N3546" s="5">
        <v>3747.53955078125</v>
      </c>
      <c r="O3546" s="5">
        <v>3407.41967773437</v>
      </c>
      <c r="P3546" s="5">
        <v>4038.4697265625</v>
      </c>
      <c r="Q3546" s="5">
        <v>1569.11999511718</v>
      </c>
      <c r="R3546" s="5">
        <v>2215.365234375</v>
      </c>
      <c r="S3546" s="5">
        <v>3120.79809570312</v>
      </c>
      <c r="T3546" s="5">
        <v>4530.58154296875</v>
      </c>
      <c r="U3546" s="5">
        <v>2768.43237304687</v>
      </c>
      <c r="V3546" s="5">
        <v>3729.51831054687</v>
      </c>
      <c r="W3546" s="5">
        <v>4833.55078125</v>
      </c>
      <c r="X3546" s="5">
        <v>3679.75170898437</v>
      </c>
      <c r="Y3546" s="5">
        <v>3112.5087890625</v>
      </c>
      <c r="Z3546" s="5">
        <v>3260.76733398437</v>
      </c>
      <c r="AA3546" s="5">
        <v>2909.41162109375</v>
      </c>
      <c r="AB3546" s="5">
        <v>5122.64453125</v>
      </c>
      <c r="AC3546" s="5">
        <v>4582.48681640625</v>
      </c>
      <c r="AD3546" s="5">
        <v>5143.291015625</v>
      </c>
      <c r="AE3546" s="5">
        <v>4897.80712890625</v>
      </c>
      <c r="AF3546" s="5">
        <v>3826.8330078125</v>
      </c>
      <c r="AG3546" s="5">
        <v>3701.97924804687</v>
      </c>
      <c r="AH3546" s="5">
        <v>4344.86767578125</v>
      </c>
      <c r="AI3546" s="5">
        <v>2588.78491210937</v>
      </c>
      <c r="AJ3546" s="5">
        <v>4299.84033203125</v>
      </c>
      <c r="AK3546" s="5">
        <v>4182.88427734375</v>
      </c>
      <c r="AL3546" s="5">
        <v>4890.40234375</v>
      </c>
      <c r="AM3546" s="5">
        <v>4639.6806640625</v>
      </c>
    </row>
    <row r="3547" spans="1:39">
      <c r="A3547" s="5" t="s">
        <v>10956</v>
      </c>
      <c r="B3547" s="5" t="s">
        <v>10957</v>
      </c>
      <c r="C3547" s="5" t="s">
        <v>10958</v>
      </c>
      <c r="D3547" s="5">
        <v>20701.849609375</v>
      </c>
      <c r="E3547" s="5">
        <v>22385.78515625</v>
      </c>
      <c r="F3547" s="5">
        <v>36059.0703125</v>
      </c>
      <c r="G3547" s="5">
        <v>41517.87890625</v>
      </c>
      <c r="H3547" s="5">
        <v>13653.15625</v>
      </c>
      <c r="I3547" s="5">
        <v>13403.4453125</v>
      </c>
      <c r="J3547" s="5">
        <v>18623.603515625</v>
      </c>
      <c r="K3547" s="5">
        <v>14929.251953125</v>
      </c>
      <c r="L3547" s="5">
        <v>15668.2958984375</v>
      </c>
      <c r="M3547" s="5">
        <v>22121.958984375</v>
      </c>
      <c r="N3547" s="5">
        <v>16475.849609375</v>
      </c>
      <c r="O3547" s="5">
        <v>15083.0517578125</v>
      </c>
      <c r="P3547" s="5">
        <v>19219.66796875</v>
      </c>
      <c r="Q3547" s="5">
        <v>12717.693359375</v>
      </c>
      <c r="R3547" s="5">
        <v>24625.708984375</v>
      </c>
      <c r="S3547" s="5">
        <v>8931.890625</v>
      </c>
      <c r="T3547" s="5">
        <v>7571.1337890625</v>
      </c>
      <c r="U3547" s="5">
        <v>8685.2001953125</v>
      </c>
      <c r="V3547" s="5">
        <v>10481.4091796875</v>
      </c>
      <c r="W3547" s="5">
        <v>12748.7197265625</v>
      </c>
      <c r="X3547" s="5">
        <v>12058.8349609375</v>
      </c>
      <c r="Y3547" s="5">
        <v>12945.572265625</v>
      </c>
      <c r="Z3547" s="5">
        <v>14130.263671875</v>
      </c>
      <c r="AA3547" s="5">
        <v>10598.248046875</v>
      </c>
      <c r="AB3547" s="5">
        <v>15271.1875</v>
      </c>
      <c r="AC3547" s="5">
        <v>25416.734375</v>
      </c>
      <c r="AD3547" s="5">
        <v>27093.265625</v>
      </c>
      <c r="AE3547" s="5">
        <v>9299.142578125</v>
      </c>
      <c r="AF3547" s="5">
        <v>9343.880859375</v>
      </c>
      <c r="AG3547" s="5">
        <v>13122.7822265625</v>
      </c>
      <c r="AH3547" s="5">
        <v>14953.1953125</v>
      </c>
      <c r="AI3547" s="5">
        <v>22001.103515625</v>
      </c>
      <c r="AJ3547" s="5">
        <v>18608.55859375</v>
      </c>
      <c r="AK3547" s="5">
        <v>11804.05078125</v>
      </c>
      <c r="AL3547" s="5">
        <v>44533.45703125</v>
      </c>
      <c r="AM3547" s="5">
        <v>17275.740234375</v>
      </c>
    </row>
    <row r="3548" spans="1:39">
      <c r="A3548" s="5" t="s">
        <v>10959</v>
      </c>
      <c r="B3548" s="5" t="s">
        <v>10960</v>
      </c>
      <c r="C3548" s="5" t="s">
        <v>10961</v>
      </c>
      <c r="D3548" s="5">
        <v>5258.67529296875</v>
      </c>
      <c r="E3548" s="5">
        <v>1943.04809570312</v>
      </c>
      <c r="F3548" s="5">
        <v>4033.8623046875</v>
      </c>
      <c r="G3548" s="5">
        <v>5.0000000000000001E-3</v>
      </c>
      <c r="H3548" s="5">
        <v>5.0000000000000001E-3</v>
      </c>
      <c r="I3548" s="5">
        <v>721.400390625</v>
      </c>
      <c r="J3548" s="5">
        <v>2521.18896484375</v>
      </c>
      <c r="K3548" s="5">
        <v>3773.58666992187</v>
      </c>
      <c r="L3548" s="5">
        <v>914.775634765625</v>
      </c>
      <c r="M3548" s="5">
        <v>4194.9072265625</v>
      </c>
      <c r="N3548" s="5">
        <v>3253.41479492187</v>
      </c>
      <c r="O3548" s="5">
        <v>4562.5244140625</v>
      </c>
      <c r="P3548" s="5">
        <v>8130.31787109375</v>
      </c>
      <c r="Q3548" s="5">
        <v>7420.47216796875</v>
      </c>
      <c r="R3548" s="5">
        <v>1249.58654785156</v>
      </c>
      <c r="S3548" s="5">
        <v>5.0000000000000001E-3</v>
      </c>
      <c r="T3548" s="5">
        <v>5.0000000000000001E-3</v>
      </c>
      <c r="U3548" s="5">
        <v>5.0000000000000001E-3</v>
      </c>
      <c r="V3548" s="5">
        <v>309.26184082031199</v>
      </c>
      <c r="W3548" s="5">
        <v>3596.29052734375</v>
      </c>
      <c r="X3548" s="5">
        <v>2931.53344726562</v>
      </c>
      <c r="Y3548" s="5">
        <v>2084.36572265625</v>
      </c>
      <c r="Z3548" s="5">
        <v>4251.14453125</v>
      </c>
      <c r="AA3548" s="5">
        <v>3334.86962890625</v>
      </c>
      <c r="AB3548" s="5">
        <v>3999.3173828125</v>
      </c>
      <c r="AC3548" s="5">
        <v>4695.33837890625</v>
      </c>
      <c r="AD3548" s="5">
        <v>12344.84765625</v>
      </c>
      <c r="AE3548" s="5">
        <v>5.0000000000000001E-3</v>
      </c>
      <c r="AF3548" s="5">
        <v>5.0000000000000001E-3</v>
      </c>
      <c r="AG3548" s="5">
        <v>5.0000000000000001E-3</v>
      </c>
      <c r="AH3548" s="5">
        <v>3480.14794921875</v>
      </c>
      <c r="AI3548" s="5">
        <v>3167.32275390625</v>
      </c>
      <c r="AJ3548" s="5">
        <v>1826.63732910156</v>
      </c>
      <c r="AK3548" s="5">
        <v>3908.5078125</v>
      </c>
      <c r="AL3548" s="5">
        <v>3135.318359375</v>
      </c>
      <c r="AM3548" s="5">
        <v>3572.41870117187</v>
      </c>
    </row>
    <row r="3549" spans="1:39">
      <c r="A3549" s="5" t="s">
        <v>10962</v>
      </c>
      <c r="B3549" s="5" t="s">
        <v>10963</v>
      </c>
      <c r="C3549" s="5" t="s">
        <v>10964</v>
      </c>
      <c r="D3549" s="5">
        <v>14656.5634765625</v>
      </c>
      <c r="E3549" s="5">
        <v>13960.7861328125</v>
      </c>
      <c r="F3549" s="5">
        <v>16331.3798828125</v>
      </c>
      <c r="G3549" s="5">
        <v>17241.466796875</v>
      </c>
      <c r="H3549" s="5">
        <v>14656.91015625</v>
      </c>
      <c r="I3549" s="5">
        <v>16352.3125</v>
      </c>
      <c r="J3549" s="5">
        <v>16452.90234375</v>
      </c>
      <c r="K3549" s="5">
        <v>15408.650390625</v>
      </c>
      <c r="L3549" s="5">
        <v>15481.857421875</v>
      </c>
      <c r="M3549" s="5">
        <v>15050.2412109375</v>
      </c>
      <c r="N3549" s="5">
        <v>16135.703125</v>
      </c>
      <c r="O3549" s="5">
        <v>19850.751953125</v>
      </c>
      <c r="P3549" s="5">
        <v>20347.677734375</v>
      </c>
      <c r="Q3549" s="5">
        <v>17638.9453125</v>
      </c>
      <c r="R3549" s="5">
        <v>12532.8017578125</v>
      </c>
      <c r="S3549" s="5">
        <v>17937.771484375</v>
      </c>
      <c r="T3549" s="5">
        <v>15747.044921875</v>
      </c>
      <c r="U3549" s="5">
        <v>16130.2958984375</v>
      </c>
      <c r="V3549" s="5">
        <v>15184.11328125</v>
      </c>
      <c r="W3549" s="5">
        <v>11654.9814453125</v>
      </c>
      <c r="X3549" s="5">
        <v>14116.7275390625</v>
      </c>
      <c r="Y3549" s="5">
        <v>13575.3662109375</v>
      </c>
      <c r="Z3549" s="5">
        <v>16958.09765625</v>
      </c>
      <c r="AA3549" s="5">
        <v>16735.22265625</v>
      </c>
      <c r="AB3549" s="5">
        <v>10944.3232421875</v>
      </c>
      <c r="AC3549" s="5">
        <v>10450.7001953125</v>
      </c>
      <c r="AD3549" s="5">
        <v>14652.5849609375</v>
      </c>
      <c r="AE3549" s="5">
        <v>12394.2265625</v>
      </c>
      <c r="AF3549" s="5">
        <v>11873.5263671875</v>
      </c>
      <c r="AG3549" s="5">
        <v>12655.7958984375</v>
      </c>
      <c r="AH3549" s="5">
        <v>11709.1728515625</v>
      </c>
      <c r="AI3549" s="5">
        <v>8404.4892578125</v>
      </c>
      <c r="AJ3549" s="5">
        <v>12211.5830078125</v>
      </c>
      <c r="AK3549" s="5">
        <v>12830.619140625</v>
      </c>
      <c r="AL3549" s="5">
        <v>7300.6005859375</v>
      </c>
      <c r="AM3549" s="5">
        <v>12022.05078125</v>
      </c>
    </row>
    <row r="3550" spans="1:39">
      <c r="A3550" s="5" t="s">
        <v>10965</v>
      </c>
      <c r="B3550" s="5" t="s">
        <v>10966</v>
      </c>
      <c r="C3550" s="5" t="s">
        <v>10967</v>
      </c>
      <c r="D3550" s="5">
        <v>1856148.625</v>
      </c>
      <c r="E3550" s="5">
        <v>4216280</v>
      </c>
      <c r="F3550" s="5">
        <v>13784.3037109375</v>
      </c>
      <c r="G3550" s="5">
        <v>5.0000000000000001E-3</v>
      </c>
      <c r="H3550" s="5">
        <v>5.0000000000000001E-3</v>
      </c>
      <c r="I3550" s="5">
        <v>5.0000000000000001E-3</v>
      </c>
      <c r="J3550" s="5">
        <v>145826.90625</v>
      </c>
      <c r="K3550" s="5">
        <v>9045.0771484375</v>
      </c>
      <c r="L3550" s="5">
        <v>4923.2802734375</v>
      </c>
      <c r="M3550" s="5">
        <v>6818.19677734375</v>
      </c>
      <c r="N3550" s="5">
        <v>2463622.5</v>
      </c>
      <c r="O3550" s="5">
        <v>5.0000000000000001E-3</v>
      </c>
      <c r="P3550" s="5">
        <v>3297.03247070312</v>
      </c>
      <c r="Q3550" s="5">
        <v>5.0000000000000001E-3</v>
      </c>
      <c r="R3550" s="5">
        <v>691783.3125</v>
      </c>
      <c r="S3550" s="5">
        <v>5.0000000000000001E-3</v>
      </c>
      <c r="T3550" s="5">
        <v>11005.568359375</v>
      </c>
      <c r="U3550" s="5">
        <v>69527.8828125</v>
      </c>
      <c r="V3550" s="5">
        <v>60411.5546875</v>
      </c>
      <c r="W3550" s="5">
        <v>57753.125</v>
      </c>
      <c r="X3550" s="5">
        <v>46060.2109375</v>
      </c>
      <c r="Y3550" s="5">
        <v>98365.8671875</v>
      </c>
      <c r="Z3550" s="5">
        <v>15457.1875</v>
      </c>
      <c r="AA3550" s="5">
        <v>19061.98046875</v>
      </c>
      <c r="AB3550" s="5">
        <v>39903.125</v>
      </c>
      <c r="AC3550" s="5">
        <v>242762.21875</v>
      </c>
      <c r="AD3550" s="5">
        <v>576594.6875</v>
      </c>
      <c r="AE3550" s="5">
        <v>5.0000000000000001E-3</v>
      </c>
      <c r="AF3550" s="5">
        <v>5.0000000000000001E-3</v>
      </c>
      <c r="AG3550" s="5">
        <v>259031.984375</v>
      </c>
      <c r="AH3550" s="5">
        <v>5.0000000000000001E-3</v>
      </c>
      <c r="AI3550" s="5">
        <v>40145.33203125</v>
      </c>
      <c r="AJ3550" s="5">
        <v>106591.796875</v>
      </c>
      <c r="AK3550" s="5">
        <v>361538.96875</v>
      </c>
      <c r="AL3550" s="5">
        <v>312516.75</v>
      </c>
      <c r="AM3550" s="5">
        <v>89421.78125</v>
      </c>
    </row>
    <row r="3551" spans="1:39">
      <c r="A3551" s="5" t="s">
        <v>10968</v>
      </c>
      <c r="B3551" s="5" t="s">
        <v>10969</v>
      </c>
      <c r="C3551" s="5" t="s">
        <v>10970</v>
      </c>
      <c r="D3551" s="5">
        <v>2237.30126953125</v>
      </c>
      <c r="E3551" s="5">
        <v>2000.16796875</v>
      </c>
      <c r="F3551" s="5">
        <v>2586.72436523437</v>
      </c>
      <c r="G3551" s="5">
        <v>1720.69226074218</v>
      </c>
      <c r="H3551" s="5">
        <v>3904.38891601562</v>
      </c>
      <c r="I3551" s="5">
        <v>3569.16723632812</v>
      </c>
      <c r="J3551" s="5">
        <v>4422.78564453125</v>
      </c>
      <c r="K3551" s="5">
        <v>3658.66821289062</v>
      </c>
      <c r="L3551" s="5">
        <v>4333.11865234375</v>
      </c>
      <c r="M3551" s="5">
        <v>4175.04052734375</v>
      </c>
      <c r="N3551" s="5">
        <v>3797.98901367187</v>
      </c>
      <c r="O3551" s="5">
        <v>3483.09301757812</v>
      </c>
      <c r="P3551" s="5">
        <v>1653.67211914062</v>
      </c>
      <c r="Q3551" s="5">
        <v>5.0000000000000001E-3</v>
      </c>
      <c r="R3551" s="5">
        <v>1234.59118652343</v>
      </c>
      <c r="S3551" s="5">
        <v>2360.541015625</v>
      </c>
      <c r="T3551" s="5">
        <v>2310.64013671875</v>
      </c>
      <c r="U3551" s="5">
        <v>3125.3623046875</v>
      </c>
      <c r="V3551" s="5">
        <v>3249.26245117187</v>
      </c>
      <c r="W3551" s="5">
        <v>3401.54931640625</v>
      </c>
      <c r="X3551" s="5">
        <v>4086.81958007812</v>
      </c>
      <c r="Y3551" s="5">
        <v>3971.32690429687</v>
      </c>
      <c r="Z3551" s="5">
        <v>2407.5263671875</v>
      </c>
      <c r="AA3551" s="5">
        <v>3333.8857421875</v>
      </c>
      <c r="AB3551" s="5">
        <v>3560.16967773437</v>
      </c>
      <c r="AC3551" s="5">
        <v>4173.91552734375</v>
      </c>
      <c r="AD3551" s="5">
        <v>2800.82788085937</v>
      </c>
      <c r="AE3551" s="5">
        <v>3571.15234375</v>
      </c>
      <c r="AF3551" s="5">
        <v>3836.11743164062</v>
      </c>
      <c r="AG3551" s="5">
        <v>2351.08447265625</v>
      </c>
      <c r="AH3551" s="5">
        <v>2731.93237304687</v>
      </c>
      <c r="AI3551" s="5">
        <v>1029.89038085937</v>
      </c>
      <c r="AJ3551" s="5">
        <v>3041.1787109375</v>
      </c>
      <c r="AK3551" s="5">
        <v>938.05584716796795</v>
      </c>
      <c r="AL3551" s="5">
        <v>6308.35205078125</v>
      </c>
      <c r="AM3551" s="5">
        <v>3597.78076171875</v>
      </c>
    </row>
    <row r="3552" spans="1:39">
      <c r="A3552" s="5" t="s">
        <v>10971</v>
      </c>
      <c r="B3552" s="5" t="s">
        <v>10972</v>
      </c>
      <c r="C3552" s="5" t="s">
        <v>10973</v>
      </c>
      <c r="D3552" s="5">
        <v>65303.82421875</v>
      </c>
      <c r="E3552" s="5">
        <v>71459.140625</v>
      </c>
      <c r="F3552" s="5">
        <v>69192.8125</v>
      </c>
      <c r="G3552" s="5">
        <v>78212.3203125</v>
      </c>
      <c r="H3552" s="5">
        <v>83168.046875</v>
      </c>
      <c r="I3552" s="5">
        <v>87325.25</v>
      </c>
      <c r="J3552" s="5">
        <v>73202.8984375</v>
      </c>
      <c r="K3552" s="5">
        <v>91319.7734375</v>
      </c>
      <c r="L3552" s="5">
        <v>101047.5234375</v>
      </c>
      <c r="M3552" s="5">
        <v>77457.0703125</v>
      </c>
      <c r="N3552" s="5">
        <v>52221.94140625</v>
      </c>
      <c r="O3552" s="5">
        <v>74648.28125</v>
      </c>
      <c r="P3552" s="5">
        <v>50483.86328125</v>
      </c>
      <c r="Q3552" s="5">
        <v>28298.541015625</v>
      </c>
      <c r="R3552" s="5">
        <v>39134.91796875</v>
      </c>
      <c r="S3552" s="5">
        <v>79396.8203125</v>
      </c>
      <c r="T3552" s="5">
        <v>73427.46875</v>
      </c>
      <c r="U3552" s="5">
        <v>54563.67578125</v>
      </c>
      <c r="V3552" s="5">
        <v>96286.53125</v>
      </c>
      <c r="W3552" s="5">
        <v>49378.4296875</v>
      </c>
      <c r="X3552" s="5">
        <v>52993.96875</v>
      </c>
      <c r="Y3552" s="5">
        <v>58434.94140625</v>
      </c>
      <c r="Z3552" s="5">
        <v>70277.3671875</v>
      </c>
      <c r="AA3552" s="5">
        <v>64076.20703125</v>
      </c>
      <c r="AB3552" s="5">
        <v>41716.89453125</v>
      </c>
      <c r="AC3552" s="5">
        <v>36006.90625</v>
      </c>
      <c r="AD3552" s="5">
        <v>50417.9375</v>
      </c>
      <c r="AE3552" s="5">
        <v>46805.54296875</v>
      </c>
      <c r="AF3552" s="5">
        <v>48604.04296875</v>
      </c>
      <c r="AG3552" s="5">
        <v>58826.4453125</v>
      </c>
      <c r="AH3552" s="5">
        <v>55278.359375</v>
      </c>
      <c r="AI3552" s="5">
        <v>53003.0625</v>
      </c>
      <c r="AJ3552" s="5">
        <v>44046.71484375</v>
      </c>
      <c r="AK3552" s="5">
        <v>14800.7724609375</v>
      </c>
      <c r="AL3552" s="5">
        <v>53098.5390625</v>
      </c>
      <c r="AM3552" s="5">
        <v>41962.5703125</v>
      </c>
    </row>
    <row r="3553" spans="1:39">
      <c r="A3553" s="5" t="s">
        <v>10974</v>
      </c>
      <c r="B3553" s="5" t="s">
        <v>10975</v>
      </c>
      <c r="C3553" s="5" t="s">
        <v>10976</v>
      </c>
      <c r="D3553" s="5">
        <v>15683.6220703125</v>
      </c>
      <c r="E3553" s="5">
        <v>28528.533203125</v>
      </c>
      <c r="F3553" s="5">
        <v>8944.69921875</v>
      </c>
      <c r="G3553" s="5">
        <v>25790.544921875</v>
      </c>
      <c r="H3553" s="5">
        <v>15725.5390625</v>
      </c>
      <c r="I3553" s="5">
        <v>10771.0244140625</v>
      </c>
      <c r="J3553" s="5">
        <v>20839.109375</v>
      </c>
      <c r="K3553" s="5">
        <v>12725.2158203125</v>
      </c>
      <c r="L3553" s="5">
        <v>12055.212890625</v>
      </c>
      <c r="M3553" s="5">
        <v>13765.7353515625</v>
      </c>
      <c r="N3553" s="5">
        <v>28983.64453125</v>
      </c>
      <c r="O3553" s="5">
        <v>36721.68359375</v>
      </c>
      <c r="P3553" s="5">
        <v>45722.39453125</v>
      </c>
      <c r="Q3553" s="5">
        <v>21319.572265625</v>
      </c>
      <c r="R3553" s="5">
        <v>64509.67578125</v>
      </c>
      <c r="S3553" s="5">
        <v>14235.4140625</v>
      </c>
      <c r="T3553" s="5">
        <v>12715.0771484375</v>
      </c>
      <c r="U3553" s="5">
        <v>25024.279296875</v>
      </c>
      <c r="V3553" s="5">
        <v>8678.7421875</v>
      </c>
      <c r="W3553" s="5">
        <v>9285.10546875</v>
      </c>
      <c r="X3553" s="5">
        <v>10689.3369140625</v>
      </c>
      <c r="Y3553" s="5">
        <v>11593.029296875</v>
      </c>
      <c r="Z3553" s="5">
        <v>14088.837890625</v>
      </c>
      <c r="AA3553" s="5">
        <v>5.0000000000000001E-3</v>
      </c>
      <c r="AB3553" s="5">
        <v>13126.2548828125</v>
      </c>
      <c r="AC3553" s="5">
        <v>35773.7109375</v>
      </c>
      <c r="AD3553" s="5">
        <v>74444.8125</v>
      </c>
      <c r="AE3553" s="5">
        <v>17855.0703125</v>
      </c>
      <c r="AF3553" s="5">
        <v>23944.009765625</v>
      </c>
      <c r="AG3553" s="5">
        <v>26180.421875</v>
      </c>
      <c r="AH3553" s="5">
        <v>20817.994140625</v>
      </c>
      <c r="AI3553" s="5">
        <v>72961.0703125</v>
      </c>
      <c r="AJ3553" s="5">
        <v>23698.494140625</v>
      </c>
      <c r="AK3553" s="5">
        <v>61692.07421875</v>
      </c>
      <c r="AL3553" s="5">
        <v>49061.5</v>
      </c>
      <c r="AM3553" s="5">
        <v>13248.6552734375</v>
      </c>
    </row>
    <row r="3554" spans="1:39">
      <c r="A3554" s="5" t="s">
        <v>10977</v>
      </c>
      <c r="B3554" s="5" t="s">
        <v>10978</v>
      </c>
      <c r="C3554" s="5" t="s">
        <v>10979</v>
      </c>
      <c r="D3554" s="5">
        <v>39167.45703125</v>
      </c>
      <c r="E3554" s="5">
        <v>20713.4453125</v>
      </c>
      <c r="F3554" s="5">
        <v>2737.57373046875</v>
      </c>
      <c r="G3554" s="5">
        <v>906.99328613281205</v>
      </c>
      <c r="H3554" s="5">
        <v>5.0000000000000001E-3</v>
      </c>
      <c r="I3554" s="5">
        <v>5.0000000000000001E-3</v>
      </c>
      <c r="J3554" s="5">
        <v>23162.21875</v>
      </c>
      <c r="K3554" s="5">
        <v>19370.4921875</v>
      </c>
      <c r="L3554" s="5">
        <v>1316.42956542968</v>
      </c>
      <c r="M3554" s="5">
        <v>36515.8359375</v>
      </c>
      <c r="N3554" s="5">
        <v>668.35772705078102</v>
      </c>
      <c r="O3554" s="5">
        <v>1522.38952636718</v>
      </c>
      <c r="P3554" s="5">
        <v>6454.3759765625</v>
      </c>
      <c r="Q3554" s="5">
        <v>5424.24609375</v>
      </c>
      <c r="R3554" s="5">
        <v>3044.9306640625</v>
      </c>
      <c r="S3554" s="5">
        <v>5.0000000000000001E-3</v>
      </c>
      <c r="T3554" s="5">
        <v>260.40783691406199</v>
      </c>
      <c r="U3554" s="5">
        <v>5.0000000000000001E-3</v>
      </c>
      <c r="V3554" s="5">
        <v>5.0000000000000001E-3</v>
      </c>
      <c r="W3554" s="5">
        <v>1981.11010742187</v>
      </c>
      <c r="X3554" s="5">
        <v>1699.60363769531</v>
      </c>
      <c r="Y3554" s="5">
        <v>1814.58874511718</v>
      </c>
      <c r="Z3554" s="5">
        <v>4067.84594726562</v>
      </c>
      <c r="AA3554" s="5">
        <v>2982.92309570312</v>
      </c>
      <c r="AB3554" s="5">
        <v>2853.8828125</v>
      </c>
      <c r="AC3554" s="5">
        <v>3039.2099609375</v>
      </c>
      <c r="AD3554" s="5">
        <v>3470.66821289062</v>
      </c>
      <c r="AE3554" s="5">
        <v>5.0000000000000001E-3</v>
      </c>
      <c r="AF3554" s="5">
        <v>5.0000000000000001E-3</v>
      </c>
      <c r="AG3554" s="5">
        <v>408.86184692382801</v>
      </c>
      <c r="AH3554" s="5">
        <v>1644.33666992187</v>
      </c>
      <c r="AI3554" s="5">
        <v>1799.69470214843</v>
      </c>
      <c r="AJ3554" s="5">
        <v>1654.28161621093</v>
      </c>
      <c r="AK3554" s="5">
        <v>2987.5390625</v>
      </c>
      <c r="AL3554" s="5">
        <v>3237.47827148437</v>
      </c>
      <c r="AM3554" s="5">
        <v>1977.70385742187</v>
      </c>
    </row>
    <row r="3555" spans="1:39">
      <c r="A3555" s="5" t="s">
        <v>10980</v>
      </c>
      <c r="B3555" s="5" t="s">
        <v>10981</v>
      </c>
      <c r="C3555" s="5" t="s">
        <v>10982</v>
      </c>
      <c r="D3555" s="5">
        <v>5.0000000000000001E-3</v>
      </c>
      <c r="E3555" s="5">
        <v>5.0000000000000001E-3</v>
      </c>
      <c r="F3555" s="5">
        <v>5.0000000000000001E-3</v>
      </c>
      <c r="G3555" s="5">
        <v>1601.14892578125</v>
      </c>
      <c r="H3555" s="5">
        <v>1267.42053222656</v>
      </c>
      <c r="I3555" s="5">
        <v>1151.82604980468</v>
      </c>
      <c r="J3555" s="5">
        <v>886.30578613281205</v>
      </c>
      <c r="K3555" s="5">
        <v>5.0000000000000001E-3</v>
      </c>
      <c r="L3555" s="5">
        <v>5.0000000000000001E-3</v>
      </c>
      <c r="M3555" s="5">
        <v>1060.77062988281</v>
      </c>
      <c r="N3555" s="5">
        <v>726.90582275390602</v>
      </c>
      <c r="O3555" s="5">
        <v>5.0000000000000001E-3</v>
      </c>
      <c r="P3555" s="5">
        <v>5.0000000000000001E-3</v>
      </c>
      <c r="Q3555" s="5">
        <v>5.0000000000000001E-3</v>
      </c>
      <c r="R3555" s="5">
        <v>5.0000000000000001E-3</v>
      </c>
      <c r="S3555" s="5">
        <v>5.0000000000000001E-3</v>
      </c>
      <c r="T3555" s="5">
        <v>777.21380615234295</v>
      </c>
      <c r="U3555" s="5">
        <v>217.78271484375</v>
      </c>
      <c r="V3555" s="5">
        <v>1020.93475341796</v>
      </c>
      <c r="W3555" s="5">
        <v>545.08905029296795</v>
      </c>
      <c r="X3555" s="5">
        <v>5.0000000000000001E-3</v>
      </c>
      <c r="Y3555" s="5">
        <v>535.280517578125</v>
      </c>
      <c r="Z3555" s="5">
        <v>5.0000000000000001E-3</v>
      </c>
      <c r="AA3555" s="5">
        <v>5.0000000000000001E-3</v>
      </c>
      <c r="AB3555" s="5">
        <v>5.0000000000000001E-3</v>
      </c>
      <c r="AC3555" s="5">
        <v>5.0000000000000001E-3</v>
      </c>
      <c r="AD3555" s="5">
        <v>5.0000000000000001E-3</v>
      </c>
      <c r="AE3555" s="5">
        <v>1215.57604980468</v>
      </c>
      <c r="AF3555" s="5">
        <v>505.46716308593699</v>
      </c>
      <c r="AG3555" s="5">
        <v>5.0000000000000001E-3</v>
      </c>
      <c r="AH3555" s="5">
        <v>5.0000000000000001E-3</v>
      </c>
      <c r="AI3555" s="5">
        <v>5.0000000000000001E-3</v>
      </c>
      <c r="AJ3555" s="5">
        <v>5.0000000000000001E-3</v>
      </c>
      <c r="AK3555" s="5">
        <v>94.039344787597599</v>
      </c>
      <c r="AL3555" s="5">
        <v>5.0000000000000001E-3</v>
      </c>
      <c r="AM3555" s="5">
        <v>596.02862548828102</v>
      </c>
    </row>
    <row r="3556" spans="1:39">
      <c r="A3556" s="5" t="s">
        <v>10983</v>
      </c>
      <c r="B3556" s="5" t="s">
        <v>10984</v>
      </c>
      <c r="C3556" s="5" t="s">
        <v>10985</v>
      </c>
      <c r="D3556" s="5">
        <v>129.783111572265</v>
      </c>
      <c r="E3556" s="5">
        <v>5.0000000000000001E-3</v>
      </c>
      <c r="F3556" s="5">
        <v>352.804595947265</v>
      </c>
      <c r="G3556" s="5">
        <v>951.52349853515602</v>
      </c>
      <c r="H3556" s="5">
        <v>204.56788635253901</v>
      </c>
      <c r="I3556" s="5">
        <v>350.37103271484301</v>
      </c>
      <c r="J3556" s="5">
        <v>98.426223754882798</v>
      </c>
      <c r="K3556" s="5">
        <v>235.21176147460901</v>
      </c>
      <c r="L3556" s="5">
        <v>333.74026489257801</v>
      </c>
      <c r="M3556" s="5">
        <v>1349.87072753906</v>
      </c>
      <c r="N3556" s="5">
        <v>227.801513671875</v>
      </c>
      <c r="O3556" s="5">
        <v>5.0000000000000001E-3</v>
      </c>
      <c r="P3556" s="5">
        <v>5.0000000000000001E-3</v>
      </c>
      <c r="Q3556" s="5">
        <v>5.0000000000000001E-3</v>
      </c>
      <c r="R3556" s="5">
        <v>5.0000000000000001E-3</v>
      </c>
      <c r="S3556" s="5">
        <v>542.17938232421795</v>
      </c>
      <c r="T3556" s="5">
        <v>736.28546142578102</v>
      </c>
      <c r="U3556" s="5">
        <v>209.76542663574199</v>
      </c>
      <c r="V3556" s="5">
        <v>573.92224121093705</v>
      </c>
      <c r="W3556" s="5">
        <v>311.98516845703102</v>
      </c>
      <c r="X3556" s="5">
        <v>52.316555023193303</v>
      </c>
      <c r="Y3556" s="5">
        <v>5.0000000000000001E-3</v>
      </c>
      <c r="Z3556" s="5">
        <v>128.39114379882801</v>
      </c>
      <c r="AA3556" s="5">
        <v>5.0000000000000001E-3</v>
      </c>
      <c r="AB3556" s="5">
        <v>600.55950927734295</v>
      </c>
      <c r="AC3556" s="5">
        <v>4.2754554748535103</v>
      </c>
      <c r="AD3556" s="5">
        <v>5.0000000000000001E-3</v>
      </c>
      <c r="AE3556" s="5">
        <v>720.42443847656205</v>
      </c>
      <c r="AF3556" s="5">
        <v>383.25753784179602</v>
      </c>
      <c r="AG3556" s="5">
        <v>461.03649902343699</v>
      </c>
      <c r="AH3556" s="5">
        <v>544.581298828125</v>
      </c>
      <c r="AI3556" s="5">
        <v>5.2891702651977504</v>
      </c>
      <c r="AJ3556" s="5">
        <v>339.49435424804602</v>
      </c>
      <c r="AK3556" s="5">
        <v>5.0000000000000001E-3</v>
      </c>
      <c r="AL3556" s="5">
        <v>313.95809936523398</v>
      </c>
      <c r="AM3556" s="5">
        <v>379.40911865234301</v>
      </c>
    </row>
    <row r="3557" spans="1:39">
      <c r="A3557" s="5" t="s">
        <v>10986</v>
      </c>
      <c r="B3557" s="5" t="s">
        <v>10987</v>
      </c>
      <c r="C3557" s="5" t="s">
        <v>10988</v>
      </c>
      <c r="D3557" s="5">
        <v>9472.1015625</v>
      </c>
      <c r="E3557" s="5">
        <v>8077.23193359375</v>
      </c>
      <c r="F3557" s="5">
        <v>7401</v>
      </c>
      <c r="G3557" s="5">
        <v>1817.75720214843</v>
      </c>
      <c r="H3557" s="5">
        <v>8911.1689453125</v>
      </c>
      <c r="I3557" s="5">
        <v>11078.9228515625</v>
      </c>
      <c r="J3557" s="5">
        <v>7884.0986328125</v>
      </c>
      <c r="K3557" s="5">
        <v>10838.7177734375</v>
      </c>
      <c r="L3557" s="5">
        <v>8209.3515625</v>
      </c>
      <c r="M3557" s="5">
        <v>9289.4365234375</v>
      </c>
      <c r="N3557" s="5">
        <v>2589.09545898437</v>
      </c>
      <c r="O3557" s="5">
        <v>7979.32177734375</v>
      </c>
      <c r="P3557" s="5">
        <v>5223.6572265625</v>
      </c>
      <c r="Q3557" s="5">
        <v>5.0000000000000001E-3</v>
      </c>
      <c r="R3557" s="5">
        <v>818.050048828125</v>
      </c>
      <c r="S3557" s="5">
        <v>9465.791015625</v>
      </c>
      <c r="T3557" s="5">
        <v>8949.5126953125</v>
      </c>
      <c r="U3557" s="5">
        <v>752.21667480468705</v>
      </c>
      <c r="V3557" s="5">
        <v>7410.59521484375</v>
      </c>
      <c r="W3557" s="5">
        <v>1557.31958007812</v>
      </c>
      <c r="X3557" s="5">
        <v>724.42535400390602</v>
      </c>
      <c r="Y3557" s="5">
        <v>2004.31042480468</v>
      </c>
      <c r="Z3557" s="5">
        <v>10738.236328125</v>
      </c>
      <c r="AA3557" s="5">
        <v>10462.310546875</v>
      </c>
      <c r="AB3557" s="5">
        <v>2718.46923828125</v>
      </c>
      <c r="AC3557" s="5">
        <v>1471.5126953125</v>
      </c>
      <c r="AD3557" s="5">
        <v>5.0000000000000001E-3</v>
      </c>
      <c r="AE3557" s="5">
        <v>2539.5771484375</v>
      </c>
      <c r="AF3557" s="5">
        <v>2678.3818359375</v>
      </c>
      <c r="AG3557" s="5">
        <v>9075.9892578125</v>
      </c>
      <c r="AH3557" s="5">
        <v>945.890869140625</v>
      </c>
      <c r="AI3557" s="5">
        <v>1807.23852539062</v>
      </c>
      <c r="AJ3557" s="5">
        <v>532.64709472656205</v>
      </c>
      <c r="AK3557" s="5">
        <v>902.88873291015602</v>
      </c>
      <c r="AL3557" s="5">
        <v>1519.2705078125</v>
      </c>
      <c r="AM3557" s="5">
        <v>2599.74365234375</v>
      </c>
    </row>
    <row r="3558" spans="1:39">
      <c r="A3558" s="5" t="s">
        <v>10989</v>
      </c>
      <c r="B3558" s="5" t="s">
        <v>588</v>
      </c>
      <c r="C3558" s="5" t="s">
        <v>10990</v>
      </c>
      <c r="D3558" s="5">
        <v>1844.89807128906</v>
      </c>
      <c r="E3558" s="5">
        <v>1299.91430664062</v>
      </c>
      <c r="F3558" s="5">
        <v>1464.03063964843</v>
      </c>
      <c r="G3558" s="5">
        <v>4940.73876953125</v>
      </c>
      <c r="H3558" s="5">
        <v>1901.1259765625</v>
      </c>
      <c r="I3558" s="5">
        <v>1893.25256347656</v>
      </c>
      <c r="J3558" s="5">
        <v>875.26513671875</v>
      </c>
      <c r="K3558" s="5">
        <v>1819.71813964843</v>
      </c>
      <c r="L3558" s="5">
        <v>1424.43310546875</v>
      </c>
      <c r="M3558" s="5">
        <v>1234.7646484375</v>
      </c>
      <c r="N3558" s="5">
        <v>595.72912597656205</v>
      </c>
      <c r="O3558" s="5">
        <v>5.0000000000000001E-3</v>
      </c>
      <c r="P3558" s="5">
        <v>446.32360839843699</v>
      </c>
      <c r="Q3558" s="5">
        <v>2625.9677734375</v>
      </c>
      <c r="R3558" s="5">
        <v>5.0000000000000001E-3</v>
      </c>
      <c r="S3558" s="5">
        <v>1781.55285644531</v>
      </c>
      <c r="T3558" s="5">
        <v>2416.64770507812</v>
      </c>
      <c r="U3558" s="5">
        <v>1037.68957519531</v>
      </c>
      <c r="V3558" s="5">
        <v>1717.57800292968</v>
      </c>
      <c r="W3558" s="5">
        <v>5527.5322265625</v>
      </c>
      <c r="X3558" s="5">
        <v>4871.95068359375</v>
      </c>
      <c r="Y3558" s="5">
        <v>1605.27880859375</v>
      </c>
      <c r="Z3558" s="5">
        <v>4780.95849609375</v>
      </c>
      <c r="AA3558" s="5">
        <v>4656.61962890625</v>
      </c>
      <c r="AB3558" s="5">
        <v>2018.68896484375</v>
      </c>
      <c r="AC3558" s="5">
        <v>1601.00769042968</v>
      </c>
      <c r="AD3558" s="5">
        <v>5.0000000000000001E-3</v>
      </c>
      <c r="AE3558" s="5">
        <v>1552.36157226562</v>
      </c>
      <c r="AF3558" s="5">
        <v>1152.34765625</v>
      </c>
      <c r="AG3558" s="5">
        <v>899.65179443359295</v>
      </c>
      <c r="AH3558" s="5">
        <v>919.26843261718705</v>
      </c>
      <c r="AI3558" s="5">
        <v>54.7855834960937</v>
      </c>
      <c r="AJ3558" s="5">
        <v>673.80798339843705</v>
      </c>
      <c r="AK3558" s="5">
        <v>381.228912353515</v>
      </c>
      <c r="AL3558" s="5">
        <v>1920.92907714843</v>
      </c>
      <c r="AM3558" s="5">
        <v>1024.27917480468</v>
      </c>
    </row>
    <row r="3559" spans="1:39">
      <c r="A3559" s="5" t="s">
        <v>10991</v>
      </c>
      <c r="B3559" s="5" t="s">
        <v>10992</v>
      </c>
      <c r="C3559" s="5" t="s">
        <v>10993</v>
      </c>
      <c r="D3559" s="5">
        <v>976.60302734375</v>
      </c>
      <c r="E3559" s="5">
        <v>5.0000000000000001E-3</v>
      </c>
      <c r="F3559" s="5">
        <v>1292.62243652343</v>
      </c>
      <c r="G3559" s="5">
        <v>3013.82275390625</v>
      </c>
      <c r="H3559" s="5">
        <v>1766.78356933593</v>
      </c>
      <c r="I3559" s="5">
        <v>1332.71923828125</v>
      </c>
      <c r="J3559" s="5">
        <v>4106.45458984375</v>
      </c>
      <c r="K3559" s="5">
        <v>5705.8994140625</v>
      </c>
      <c r="L3559" s="5">
        <v>2836.0859375</v>
      </c>
      <c r="M3559" s="5">
        <v>4522.4853515625</v>
      </c>
      <c r="N3559" s="5">
        <v>2765.84106445312</v>
      </c>
      <c r="O3559" s="5">
        <v>4354.68017578125</v>
      </c>
      <c r="P3559" s="5">
        <v>1349.62109375</v>
      </c>
      <c r="Q3559" s="5">
        <v>5.0000000000000001E-3</v>
      </c>
      <c r="R3559" s="5">
        <v>5.0000000000000001E-3</v>
      </c>
      <c r="S3559" s="5">
        <v>1781.42810058593</v>
      </c>
      <c r="T3559" s="5">
        <v>1242.04272460937</v>
      </c>
      <c r="U3559" s="5">
        <v>5.0000000000000001E-3</v>
      </c>
      <c r="V3559" s="5">
        <v>3150.03637695312</v>
      </c>
      <c r="W3559" s="5">
        <v>2732.60083007812</v>
      </c>
      <c r="X3559" s="5">
        <v>3241.25219726562</v>
      </c>
      <c r="Y3559" s="5">
        <v>3895.9775390625</v>
      </c>
      <c r="Z3559" s="5">
        <v>6236.21044921875</v>
      </c>
      <c r="AA3559" s="5">
        <v>5510.9443359375</v>
      </c>
      <c r="AB3559" s="5">
        <v>760.26446533203102</v>
      </c>
      <c r="AC3559" s="5">
        <v>5.0000000000000001E-3</v>
      </c>
      <c r="AD3559" s="5">
        <v>5.0000000000000001E-3</v>
      </c>
      <c r="AE3559" s="5">
        <v>945.17718505859295</v>
      </c>
      <c r="AF3559" s="5">
        <v>1640.46813964843</v>
      </c>
      <c r="AG3559" s="5">
        <v>5.0000000000000001E-3</v>
      </c>
      <c r="AH3559" s="5">
        <v>2563.3857421875</v>
      </c>
      <c r="AI3559" s="5">
        <v>2814.14086914062</v>
      </c>
      <c r="AJ3559" s="5">
        <v>3840.42749023437</v>
      </c>
      <c r="AK3559" s="5">
        <v>2309.716796875</v>
      </c>
      <c r="AL3559" s="5">
        <v>5666.24560546875</v>
      </c>
      <c r="AM3559" s="5">
        <v>3555.02905273437</v>
      </c>
    </row>
    <row r="3560" spans="1:39">
      <c r="A3560" s="5" t="s">
        <v>10994</v>
      </c>
      <c r="B3560" s="5" t="s">
        <v>10995</v>
      </c>
      <c r="C3560" s="5" t="s">
        <v>10996</v>
      </c>
      <c r="D3560" s="5">
        <v>5.0000000000000001E-3</v>
      </c>
      <c r="E3560" s="5">
        <v>5.0000000000000001E-3</v>
      </c>
      <c r="F3560" s="5">
        <v>5.0000000000000001E-3</v>
      </c>
      <c r="G3560" s="5">
        <v>5.0000000000000001E-3</v>
      </c>
      <c r="H3560" s="5">
        <v>5.0000000000000001E-3</v>
      </c>
      <c r="I3560" s="5">
        <v>5.0000000000000001E-3</v>
      </c>
      <c r="J3560" s="5">
        <v>5.0000000000000001E-3</v>
      </c>
      <c r="K3560" s="5">
        <v>5.0000000000000001E-3</v>
      </c>
      <c r="L3560" s="5">
        <v>5.0000000000000001E-3</v>
      </c>
      <c r="M3560" s="5">
        <v>5.0000000000000001E-3</v>
      </c>
      <c r="N3560" s="5">
        <v>5.0000000000000001E-3</v>
      </c>
      <c r="O3560" s="5">
        <v>5.0000000000000001E-3</v>
      </c>
      <c r="P3560" s="5">
        <v>5.0000000000000001E-3</v>
      </c>
      <c r="Q3560" s="5">
        <v>5.0000000000000001E-3</v>
      </c>
      <c r="R3560" s="5">
        <v>5.0000000000000001E-3</v>
      </c>
      <c r="S3560" s="5">
        <v>5.0000000000000001E-3</v>
      </c>
      <c r="T3560" s="5">
        <v>5.0000000000000001E-3</v>
      </c>
      <c r="U3560" s="5">
        <v>353.60321044921801</v>
      </c>
      <c r="V3560" s="5">
        <v>5.0000000000000001E-3</v>
      </c>
      <c r="W3560" s="5">
        <v>437.91311645507801</v>
      </c>
      <c r="X3560" s="5">
        <v>861.24114990234295</v>
      </c>
      <c r="Y3560" s="5">
        <v>84.637435913085895</v>
      </c>
      <c r="Z3560" s="5">
        <v>5.0000000000000001E-3</v>
      </c>
      <c r="AA3560" s="5">
        <v>5.0000000000000001E-3</v>
      </c>
      <c r="AB3560" s="5">
        <v>5.0000000000000001E-3</v>
      </c>
      <c r="AC3560" s="5">
        <v>5.0000000000000001E-3</v>
      </c>
      <c r="AD3560" s="5">
        <v>5.0000000000000001E-3</v>
      </c>
      <c r="AE3560" s="5">
        <v>5.0000000000000001E-3</v>
      </c>
      <c r="AF3560" s="5">
        <v>5.0000000000000001E-3</v>
      </c>
      <c r="AG3560" s="5">
        <v>5.0000000000000001E-3</v>
      </c>
      <c r="AH3560" s="5">
        <v>127.416389465332</v>
      </c>
      <c r="AI3560" s="5">
        <v>5.0000000000000001E-3</v>
      </c>
      <c r="AJ3560" s="5">
        <v>295.44851684570301</v>
      </c>
      <c r="AK3560" s="5">
        <v>5.0000000000000001E-3</v>
      </c>
      <c r="AL3560" s="5">
        <v>5.0000000000000001E-3</v>
      </c>
      <c r="AM3560" s="5">
        <v>5.0000000000000001E-3</v>
      </c>
    </row>
    <row r="3561" spans="1:39">
      <c r="A3561" s="5" t="s">
        <v>10997</v>
      </c>
      <c r="B3561" s="5" t="s">
        <v>10998</v>
      </c>
      <c r="C3561" s="5" t="s">
        <v>10999</v>
      </c>
      <c r="D3561" s="5">
        <v>5.0000000000000001E-3</v>
      </c>
      <c r="E3561" s="5">
        <v>5.0000000000000001E-3</v>
      </c>
      <c r="F3561" s="5">
        <v>92.579551696777301</v>
      </c>
      <c r="G3561" s="5">
        <v>5.0000000000000001E-3</v>
      </c>
      <c r="H3561" s="5">
        <v>340.184967041015</v>
      </c>
      <c r="I3561" s="5">
        <v>326.74560546875</v>
      </c>
      <c r="J3561" s="5">
        <v>5.0000000000000001E-3</v>
      </c>
      <c r="K3561" s="5">
        <v>341.29449462890602</v>
      </c>
      <c r="L3561" s="5">
        <v>295.61767578125</v>
      </c>
      <c r="M3561" s="5">
        <v>5.0000000000000001E-3</v>
      </c>
      <c r="N3561" s="5">
        <v>5.0000000000000001E-3</v>
      </c>
      <c r="O3561" s="5">
        <v>5.0000000000000001E-3</v>
      </c>
      <c r="P3561" s="5">
        <v>5.0000000000000001E-3</v>
      </c>
      <c r="Q3561" s="5">
        <v>5.0000000000000001E-3</v>
      </c>
      <c r="R3561" s="5">
        <v>5.0000000000000001E-3</v>
      </c>
      <c r="S3561" s="5">
        <v>270.07052612304602</v>
      </c>
      <c r="T3561" s="5">
        <v>222.05377197265599</v>
      </c>
      <c r="U3561" s="5">
        <v>5.0000000000000001E-3</v>
      </c>
      <c r="V3561" s="5">
        <v>439.98046875</v>
      </c>
      <c r="W3561" s="5">
        <v>402.96197509765602</v>
      </c>
      <c r="X3561" s="5">
        <v>75.660629272460895</v>
      </c>
      <c r="Y3561" s="5">
        <v>247.71420288085901</v>
      </c>
      <c r="Z3561" s="5">
        <v>122.05972290039</v>
      </c>
      <c r="AA3561" s="5">
        <v>5.0000000000000001E-3</v>
      </c>
      <c r="AB3561" s="5">
        <v>5.0000000000000001E-3</v>
      </c>
      <c r="AC3561" s="5">
        <v>5.0000000000000001E-3</v>
      </c>
      <c r="AD3561" s="5">
        <v>5.0000000000000001E-3</v>
      </c>
      <c r="AE3561" s="5">
        <v>183.65109252929599</v>
      </c>
      <c r="AF3561" s="5">
        <v>5.0000000000000001E-3</v>
      </c>
      <c r="AG3561" s="5">
        <v>5.0000000000000001E-3</v>
      </c>
      <c r="AH3561" s="5">
        <v>175.78916931152301</v>
      </c>
      <c r="AI3561" s="5">
        <v>5.0000000000000001E-3</v>
      </c>
      <c r="AJ3561" s="5">
        <v>5.0000000000000001E-3</v>
      </c>
      <c r="AK3561" s="5">
        <v>5.0000000000000001E-3</v>
      </c>
      <c r="AL3561" s="5">
        <v>5.0000000000000001E-3</v>
      </c>
      <c r="AM3561" s="5">
        <v>5.0000000000000001E-3</v>
      </c>
    </row>
    <row r="3562" spans="1:39">
      <c r="A3562" s="5" t="s">
        <v>11000</v>
      </c>
      <c r="B3562" s="5" t="s">
        <v>11001</v>
      </c>
      <c r="C3562" s="5" t="s">
        <v>11002</v>
      </c>
      <c r="D3562" s="5">
        <v>13264.16015625</v>
      </c>
      <c r="E3562" s="5">
        <v>3212.81665039062</v>
      </c>
      <c r="F3562" s="5">
        <v>7296.06005859375</v>
      </c>
      <c r="G3562" s="5">
        <v>1324.44018554687</v>
      </c>
      <c r="H3562" s="5">
        <v>4221.15771484375</v>
      </c>
      <c r="I3562" s="5">
        <v>1042.85083007812</v>
      </c>
      <c r="J3562" s="5">
        <v>7362.99169921875</v>
      </c>
      <c r="K3562" s="5">
        <v>11196.625</v>
      </c>
      <c r="L3562" s="5">
        <v>3399.2841796875</v>
      </c>
      <c r="M3562" s="5">
        <v>6534.080078125</v>
      </c>
      <c r="N3562" s="5">
        <v>9126.478515625</v>
      </c>
      <c r="O3562" s="5">
        <v>6631.43115234375</v>
      </c>
      <c r="P3562" s="5">
        <v>25843.544921875</v>
      </c>
      <c r="Q3562" s="5">
        <v>11766.6279296875</v>
      </c>
      <c r="R3562" s="5">
        <v>5267.0244140625</v>
      </c>
      <c r="S3562" s="5">
        <v>1302.11828613281</v>
      </c>
      <c r="T3562" s="5">
        <v>1781.03991699218</v>
      </c>
      <c r="U3562" s="5">
        <v>2214.72973632812</v>
      </c>
      <c r="V3562" s="5">
        <v>4220.640625</v>
      </c>
      <c r="W3562" s="5">
        <v>10369.90625</v>
      </c>
      <c r="X3562" s="5">
        <v>5342.099609375</v>
      </c>
      <c r="Y3562" s="5">
        <v>7259.0400390625</v>
      </c>
      <c r="Z3562" s="5">
        <v>6751.46826171875</v>
      </c>
      <c r="AA3562" s="5">
        <v>7251.1796875</v>
      </c>
      <c r="AB3562" s="5">
        <v>21933.810546875</v>
      </c>
      <c r="AC3562" s="5">
        <v>16512.861328125</v>
      </c>
      <c r="AD3562" s="5">
        <v>27671.3828125</v>
      </c>
      <c r="AE3562" s="5">
        <v>2632.10327148437</v>
      </c>
      <c r="AF3562" s="5">
        <v>1035.99731445312</v>
      </c>
      <c r="AG3562" s="5">
        <v>6794.14306640625</v>
      </c>
      <c r="AH3562" s="5">
        <v>6540.8271484375</v>
      </c>
      <c r="AI3562" s="5">
        <v>12410.978515625</v>
      </c>
      <c r="AJ3562" s="5">
        <v>3758.27807617187</v>
      </c>
      <c r="AK3562" s="5">
        <v>11439.568359375</v>
      </c>
      <c r="AL3562" s="5">
        <v>8227.1953125</v>
      </c>
      <c r="AM3562" s="5">
        <v>6753.46337890625</v>
      </c>
    </row>
    <row r="3563" spans="1:39">
      <c r="A3563" s="5" t="s">
        <v>11003</v>
      </c>
      <c r="B3563" s="5" t="s">
        <v>11004</v>
      </c>
      <c r="C3563" s="5" t="s">
        <v>11005</v>
      </c>
      <c r="D3563" s="5">
        <v>13229.43359375</v>
      </c>
      <c r="E3563" s="5">
        <v>14318.95703125</v>
      </c>
      <c r="F3563" s="5">
        <v>14453.6240234375</v>
      </c>
      <c r="G3563" s="5">
        <v>7166.6513671875</v>
      </c>
      <c r="H3563" s="5">
        <v>16225.341796875</v>
      </c>
      <c r="I3563" s="5">
        <v>24388.029296875</v>
      </c>
      <c r="J3563" s="5">
        <v>10578.611328125</v>
      </c>
      <c r="K3563" s="5">
        <v>13246.5556640625</v>
      </c>
      <c r="L3563" s="5">
        <v>20081.748046875</v>
      </c>
      <c r="M3563" s="5">
        <v>8960.9775390625</v>
      </c>
      <c r="N3563" s="5">
        <v>9213.1962890625</v>
      </c>
      <c r="O3563" s="5">
        <v>10269.306640625</v>
      </c>
      <c r="P3563" s="5">
        <v>6099.0419921875</v>
      </c>
      <c r="Q3563" s="5">
        <v>1030.03259277343</v>
      </c>
      <c r="R3563" s="5">
        <v>8235.0380859375</v>
      </c>
      <c r="S3563" s="5">
        <v>12025.91796875</v>
      </c>
      <c r="T3563" s="5">
        <v>9614.86328125</v>
      </c>
      <c r="U3563" s="5">
        <v>7003.09619140625</v>
      </c>
      <c r="V3563" s="5">
        <v>9186.65234375</v>
      </c>
      <c r="W3563" s="5">
        <v>4363.4853515625</v>
      </c>
      <c r="X3563" s="5">
        <v>5872.20166015625</v>
      </c>
      <c r="Y3563" s="5">
        <v>6647.8984375</v>
      </c>
      <c r="Z3563" s="5">
        <v>6125.5205078125</v>
      </c>
      <c r="AA3563" s="5">
        <v>6067.009765625</v>
      </c>
      <c r="AB3563" s="5">
        <v>12733.5009765625</v>
      </c>
      <c r="AC3563" s="5">
        <v>6866.45458984375</v>
      </c>
      <c r="AD3563" s="5">
        <v>257.63128662109301</v>
      </c>
      <c r="AE3563" s="5">
        <v>15157.2783203125</v>
      </c>
      <c r="AF3563" s="5">
        <v>13396.3466796875</v>
      </c>
      <c r="AG3563" s="5">
        <v>9612.2099609375</v>
      </c>
      <c r="AH3563" s="5">
        <v>10000.6005859375</v>
      </c>
      <c r="AI3563" s="5">
        <v>417.7626953125</v>
      </c>
      <c r="AJ3563" s="5">
        <v>4916.70166015625</v>
      </c>
      <c r="AK3563" s="5">
        <v>4279.8076171875</v>
      </c>
      <c r="AL3563" s="5">
        <v>7067.1396484375</v>
      </c>
      <c r="AM3563" s="5">
        <v>7223.7294921875</v>
      </c>
    </row>
    <row r="3564" spans="1:39">
      <c r="A3564" s="5" t="s">
        <v>11006</v>
      </c>
      <c r="B3564" s="5" t="s">
        <v>11007</v>
      </c>
      <c r="C3564" s="5" t="s">
        <v>11008</v>
      </c>
      <c r="D3564" s="5">
        <v>5.0000000000000001E-3</v>
      </c>
      <c r="E3564" s="5">
        <v>5.0000000000000001E-3</v>
      </c>
      <c r="F3564" s="5">
        <v>5.0000000000000001E-3</v>
      </c>
      <c r="G3564" s="5">
        <v>5.0000000000000001E-3</v>
      </c>
      <c r="H3564" s="5">
        <v>5.0000000000000001E-3</v>
      </c>
      <c r="I3564" s="5">
        <v>420.00076293945301</v>
      </c>
      <c r="J3564" s="5">
        <v>5.0000000000000001E-3</v>
      </c>
      <c r="K3564" s="5">
        <v>429.74072265625</v>
      </c>
      <c r="L3564" s="5">
        <v>511.158111572265</v>
      </c>
      <c r="M3564" s="5">
        <v>5.0000000000000001E-3</v>
      </c>
      <c r="N3564" s="5">
        <v>5.0000000000000001E-3</v>
      </c>
      <c r="O3564" s="5">
        <v>5.0000000000000001E-3</v>
      </c>
      <c r="P3564" s="5">
        <v>5.0000000000000001E-3</v>
      </c>
      <c r="Q3564" s="5">
        <v>5.0000000000000001E-3</v>
      </c>
      <c r="R3564" s="5">
        <v>5.0000000000000001E-3</v>
      </c>
      <c r="S3564" s="5">
        <v>5.0000000000000001E-3</v>
      </c>
      <c r="T3564" s="5">
        <v>376.39447021484301</v>
      </c>
      <c r="U3564" s="5">
        <v>5.0000000000000001E-3</v>
      </c>
      <c r="V3564" s="5">
        <v>783.16827392578102</v>
      </c>
      <c r="W3564" s="5">
        <v>5.0000000000000001E-3</v>
      </c>
      <c r="X3564" s="5">
        <v>5.0000000000000001E-3</v>
      </c>
      <c r="Y3564" s="5">
        <v>5.0000000000000001E-3</v>
      </c>
      <c r="Z3564" s="5">
        <v>159.99807739257801</v>
      </c>
      <c r="AA3564" s="5">
        <v>5.0000000000000001E-3</v>
      </c>
      <c r="AB3564" s="5">
        <v>5.0000000000000001E-3</v>
      </c>
      <c r="AC3564" s="5">
        <v>5.0000000000000001E-3</v>
      </c>
      <c r="AD3564" s="5">
        <v>5.0000000000000001E-3</v>
      </c>
      <c r="AE3564" s="5">
        <v>5.0000000000000001E-3</v>
      </c>
      <c r="AF3564" s="5">
        <v>5.0000000000000001E-3</v>
      </c>
      <c r="AG3564" s="5">
        <v>5.0000000000000001E-3</v>
      </c>
      <c r="AH3564" s="5">
        <v>5.0000000000000001E-3</v>
      </c>
      <c r="AI3564" s="5">
        <v>5.0000000000000001E-3</v>
      </c>
      <c r="AJ3564" s="5">
        <v>5.0000000000000001E-3</v>
      </c>
      <c r="AK3564" s="5">
        <v>1.70103347301483</v>
      </c>
      <c r="AL3564" s="5">
        <v>2.9253633022308301</v>
      </c>
      <c r="AM3564" s="5">
        <v>5.0000000000000001E-3</v>
      </c>
    </row>
    <row r="3565" spans="1:39">
      <c r="A3565" s="5" t="s">
        <v>11009</v>
      </c>
      <c r="B3565" s="5" t="s">
        <v>11010</v>
      </c>
      <c r="C3565" s="5" t="s">
        <v>11011</v>
      </c>
      <c r="D3565" s="5">
        <v>38714.30859375</v>
      </c>
      <c r="E3565" s="5">
        <v>32660.46484375</v>
      </c>
      <c r="F3565" s="5">
        <v>24601.09765625</v>
      </c>
      <c r="G3565" s="5">
        <v>65610.6484375</v>
      </c>
      <c r="H3565" s="5">
        <v>25669.404296875</v>
      </c>
      <c r="I3565" s="5">
        <v>24060.19921875</v>
      </c>
      <c r="J3565" s="5">
        <v>23309.80859375</v>
      </c>
      <c r="K3565" s="5">
        <v>12641.2041015625</v>
      </c>
      <c r="L3565" s="5">
        <v>20390.7578125</v>
      </c>
      <c r="M3565" s="5">
        <v>18838.884765625</v>
      </c>
      <c r="N3565" s="5">
        <v>15557.533203125</v>
      </c>
      <c r="O3565" s="5">
        <v>21482.546875</v>
      </c>
      <c r="P3565" s="5">
        <v>28311.96484375</v>
      </c>
      <c r="Q3565" s="5">
        <v>40517.8359375</v>
      </c>
      <c r="R3565" s="5">
        <v>22004.50390625</v>
      </c>
      <c r="S3565" s="5">
        <v>23391.083984375</v>
      </c>
      <c r="T3565" s="5">
        <v>22337.029296875</v>
      </c>
      <c r="U3565" s="5">
        <v>19578.474609375</v>
      </c>
      <c r="V3565" s="5">
        <v>15928.4716796875</v>
      </c>
      <c r="W3565" s="5">
        <v>18318.6484375</v>
      </c>
      <c r="X3565" s="5">
        <v>12097.3896484375</v>
      </c>
      <c r="Y3565" s="5">
        <v>11871.443359375</v>
      </c>
      <c r="Z3565" s="5">
        <v>12101.017578125</v>
      </c>
      <c r="AA3565" s="5">
        <v>12695.5185546875</v>
      </c>
      <c r="AB3565" s="5">
        <v>29876.962890625</v>
      </c>
      <c r="AC3565" s="5">
        <v>52104.52734375</v>
      </c>
      <c r="AD3565" s="5">
        <v>57208.83984375</v>
      </c>
      <c r="AE3565" s="5">
        <v>27657.0546875</v>
      </c>
      <c r="AF3565" s="5">
        <v>44912.5703125</v>
      </c>
      <c r="AG3565" s="5">
        <v>37390.52734375</v>
      </c>
      <c r="AH3565" s="5">
        <v>24239.9375</v>
      </c>
      <c r="AI3565" s="5">
        <v>42015.80078125</v>
      </c>
      <c r="AJ3565" s="5">
        <v>29413.658203125</v>
      </c>
      <c r="AK3565" s="5">
        <v>32626.125</v>
      </c>
      <c r="AL3565" s="5">
        <v>22208.298828125</v>
      </c>
      <c r="AM3565" s="5">
        <v>20135.390625</v>
      </c>
    </row>
    <row r="3566" spans="1:39">
      <c r="A3566" s="5" t="s">
        <v>11012</v>
      </c>
      <c r="B3566" s="5" t="s">
        <v>11013</v>
      </c>
      <c r="C3566" s="5" t="s">
        <v>11014</v>
      </c>
      <c r="D3566" s="5">
        <v>155676.609375</v>
      </c>
      <c r="E3566" s="5">
        <v>212061.65625</v>
      </c>
      <c r="F3566" s="5">
        <v>149412.375</v>
      </c>
      <c r="G3566" s="5">
        <v>166881.53125</v>
      </c>
      <c r="H3566" s="5">
        <v>146897.15625</v>
      </c>
      <c r="I3566" s="5">
        <v>138417.265625</v>
      </c>
      <c r="J3566" s="5">
        <v>96987.5546875</v>
      </c>
      <c r="K3566" s="5">
        <v>104415.3515625</v>
      </c>
      <c r="L3566" s="5">
        <v>107721.6171875</v>
      </c>
      <c r="M3566" s="5">
        <v>90126.9140625</v>
      </c>
      <c r="N3566" s="5">
        <v>118356.859375</v>
      </c>
      <c r="O3566" s="5">
        <v>160598.15625</v>
      </c>
      <c r="P3566" s="5">
        <v>291861.34375</v>
      </c>
      <c r="Q3566" s="5">
        <v>158338.09375</v>
      </c>
      <c r="R3566" s="5">
        <v>243371.3125</v>
      </c>
      <c r="S3566" s="5">
        <v>172957.359375</v>
      </c>
      <c r="T3566" s="5">
        <v>135452.140625</v>
      </c>
      <c r="U3566" s="5">
        <v>149976.4375</v>
      </c>
      <c r="V3566" s="5">
        <v>119928.8046875</v>
      </c>
      <c r="W3566" s="5">
        <v>109518.5703125</v>
      </c>
      <c r="X3566" s="5">
        <v>92569.9765625</v>
      </c>
      <c r="Y3566" s="5">
        <v>111931.5</v>
      </c>
      <c r="Z3566" s="5">
        <v>81528.0390625</v>
      </c>
      <c r="AA3566" s="5">
        <v>77799.3828125</v>
      </c>
      <c r="AB3566" s="5">
        <v>145488.421875</v>
      </c>
      <c r="AC3566" s="5">
        <v>187252.25</v>
      </c>
      <c r="AD3566" s="5">
        <v>288564.375</v>
      </c>
      <c r="AE3566" s="5">
        <v>117536.4140625</v>
      </c>
      <c r="AF3566" s="5">
        <v>146574.015625</v>
      </c>
      <c r="AG3566" s="5">
        <v>144442.703125</v>
      </c>
      <c r="AH3566" s="5">
        <v>85890.8515625</v>
      </c>
      <c r="AI3566" s="5">
        <v>84071.8984375</v>
      </c>
      <c r="AJ3566" s="5">
        <v>94421.078125</v>
      </c>
      <c r="AK3566" s="5">
        <v>97222.5703125</v>
      </c>
      <c r="AL3566" s="5">
        <v>130000.4609375</v>
      </c>
      <c r="AM3566" s="5">
        <v>82719.90625</v>
      </c>
    </row>
    <row r="3567" spans="1:39">
      <c r="A3567" s="5" t="s">
        <v>11015</v>
      </c>
      <c r="B3567" s="5" t="s">
        <v>11016</v>
      </c>
      <c r="C3567" s="5" t="s">
        <v>11017</v>
      </c>
      <c r="D3567" s="5">
        <v>5335.18408203125</v>
      </c>
      <c r="E3567" s="5">
        <v>5796.0615234375</v>
      </c>
      <c r="F3567" s="5">
        <v>7595.34765625</v>
      </c>
      <c r="G3567" s="5">
        <v>15573.81640625</v>
      </c>
      <c r="H3567" s="5">
        <v>5938.63232421875</v>
      </c>
      <c r="I3567" s="5">
        <v>5339.51708984375</v>
      </c>
      <c r="J3567" s="5">
        <v>2858.06762695312</v>
      </c>
      <c r="K3567" s="5">
        <v>2057.3271484375</v>
      </c>
      <c r="L3567" s="5">
        <v>3336.58520507812</v>
      </c>
      <c r="M3567" s="5">
        <v>1875.8896484375</v>
      </c>
      <c r="N3567" s="5">
        <v>2457.43334960937</v>
      </c>
      <c r="O3567" s="5">
        <v>1053.49108886718</v>
      </c>
      <c r="P3567" s="5">
        <v>3225.47143554687</v>
      </c>
      <c r="Q3567" s="5">
        <v>4929.09814453125</v>
      </c>
      <c r="R3567" s="5">
        <v>987.421875</v>
      </c>
      <c r="S3567" s="5">
        <v>5893.75927734375</v>
      </c>
      <c r="T3567" s="5">
        <v>4446.9931640625</v>
      </c>
      <c r="U3567" s="5">
        <v>4534.732421875</v>
      </c>
      <c r="V3567" s="5">
        <v>4180.95068359375</v>
      </c>
      <c r="W3567" s="5">
        <v>2629.3232421875</v>
      </c>
      <c r="X3567" s="5">
        <v>2496.78198242187</v>
      </c>
      <c r="Y3567" s="5">
        <v>2563.61645507812</v>
      </c>
      <c r="Z3567" s="5">
        <v>3424.1142578125</v>
      </c>
      <c r="AA3567" s="5">
        <v>3550.00610351562</v>
      </c>
      <c r="AB3567" s="5">
        <v>4990.18408203125</v>
      </c>
      <c r="AC3567" s="5">
        <v>4490.80615234375</v>
      </c>
      <c r="AD3567" s="5">
        <v>5167.33154296875</v>
      </c>
      <c r="AE3567" s="5">
        <v>6630.1201171875</v>
      </c>
      <c r="AF3567" s="5">
        <v>4808.3232421875</v>
      </c>
      <c r="AG3567" s="5">
        <v>6013.1396484375</v>
      </c>
      <c r="AH3567" s="5">
        <v>3792.0263671875</v>
      </c>
      <c r="AI3567" s="5">
        <v>118.790069580078</v>
      </c>
      <c r="AJ3567" s="5">
        <v>2266.4111328125</v>
      </c>
      <c r="AK3567" s="5">
        <v>2083.92700195312</v>
      </c>
      <c r="AL3567" s="5">
        <v>2614.93774414062</v>
      </c>
      <c r="AM3567" s="5">
        <v>2047.62377929687</v>
      </c>
    </row>
    <row r="3568" spans="1:39">
      <c r="A3568" s="5" t="s">
        <v>11018</v>
      </c>
      <c r="B3568" s="5" t="s">
        <v>11019</v>
      </c>
      <c r="C3568" s="5" t="s">
        <v>11020</v>
      </c>
      <c r="D3568" s="5">
        <v>5.0000000000000001E-3</v>
      </c>
      <c r="E3568" s="5">
        <v>5.0000000000000001E-3</v>
      </c>
      <c r="F3568" s="5">
        <v>1436.19055175781</v>
      </c>
      <c r="G3568" s="5">
        <v>5.0000000000000001E-3</v>
      </c>
      <c r="H3568" s="5">
        <v>641.26965332031205</v>
      </c>
      <c r="I3568" s="5">
        <v>3785.31860351562</v>
      </c>
      <c r="J3568" s="5">
        <v>2724.46630859375</v>
      </c>
      <c r="K3568" s="5">
        <v>293.35552978515602</v>
      </c>
      <c r="L3568" s="5">
        <v>4411.92138671875</v>
      </c>
      <c r="M3568" s="5">
        <v>5.0000000000000001E-3</v>
      </c>
      <c r="N3568" s="5">
        <v>5.0000000000000001E-3</v>
      </c>
      <c r="O3568" s="5">
        <v>5.0000000000000001E-3</v>
      </c>
      <c r="P3568" s="5">
        <v>5.0000000000000001E-3</v>
      </c>
      <c r="Q3568" s="5">
        <v>5.0000000000000001E-3</v>
      </c>
      <c r="R3568" s="5">
        <v>5.0000000000000001E-3</v>
      </c>
      <c r="S3568" s="5">
        <v>882.57861328125</v>
      </c>
      <c r="T3568" s="5">
        <v>761.71350097656205</v>
      </c>
      <c r="U3568" s="5">
        <v>689.27587890625</v>
      </c>
      <c r="V3568" s="5">
        <v>4222.0322265625</v>
      </c>
      <c r="W3568" s="5">
        <v>5401.00439453125</v>
      </c>
      <c r="X3568" s="5">
        <v>1159.50512695312</v>
      </c>
      <c r="Y3568" s="5">
        <v>5.0000000000000001E-3</v>
      </c>
      <c r="Z3568" s="5">
        <v>5.0000000000000001E-3</v>
      </c>
      <c r="AA3568" s="5">
        <v>5.0000000000000001E-3</v>
      </c>
      <c r="AB3568" s="5">
        <v>4998.41064453125</v>
      </c>
      <c r="AC3568" s="5">
        <v>3105.23608398437</v>
      </c>
      <c r="AD3568" s="5">
        <v>5.0000000000000001E-3</v>
      </c>
      <c r="AE3568" s="5">
        <v>3502.10888671875</v>
      </c>
      <c r="AF3568" s="5">
        <v>3048.00317382812</v>
      </c>
      <c r="AG3568" s="5">
        <v>1657.31689453125</v>
      </c>
      <c r="AH3568" s="5">
        <v>3817.75756835937</v>
      </c>
      <c r="AI3568" s="5">
        <v>5.0000000000000001E-3</v>
      </c>
      <c r="AJ3568" s="5">
        <v>5.0000000000000001E-3</v>
      </c>
      <c r="AK3568" s="5">
        <v>5.0000000000000001E-3</v>
      </c>
      <c r="AL3568" s="5">
        <v>5.0000000000000001E-3</v>
      </c>
      <c r="AM3568" s="5">
        <v>567.25451660156205</v>
      </c>
    </row>
    <row r="3569" spans="1:39">
      <c r="A3569" s="5" t="s">
        <v>11021</v>
      </c>
      <c r="B3569" s="5" t="s">
        <v>11022</v>
      </c>
      <c r="C3569" s="5" t="s">
        <v>11023</v>
      </c>
      <c r="D3569" s="5">
        <v>3575.59252929687</v>
      </c>
      <c r="E3569" s="5">
        <v>3977.45434570312</v>
      </c>
      <c r="F3569" s="5">
        <v>4146.5595703125</v>
      </c>
      <c r="G3569" s="5">
        <v>3500.1064453125</v>
      </c>
      <c r="H3569" s="5">
        <v>5957.53759765625</v>
      </c>
      <c r="I3569" s="5">
        <v>9223.4375</v>
      </c>
      <c r="J3569" s="5">
        <v>1394.15795898437</v>
      </c>
      <c r="K3569" s="5">
        <v>6808.18896484375</v>
      </c>
      <c r="L3569" s="5">
        <v>10942.181640625</v>
      </c>
      <c r="M3569" s="5">
        <v>4309.51708984375</v>
      </c>
      <c r="N3569" s="5">
        <v>5960.470703125</v>
      </c>
      <c r="O3569" s="5">
        <v>4086.392578125</v>
      </c>
      <c r="P3569" s="5">
        <v>3462.6435546875</v>
      </c>
      <c r="Q3569" s="5">
        <v>1483.30517578125</v>
      </c>
      <c r="R3569" s="5">
        <v>3169.7998046875</v>
      </c>
      <c r="S3569" s="5">
        <v>4624.818359375</v>
      </c>
      <c r="T3569" s="5">
        <v>3456.80981445312</v>
      </c>
      <c r="U3569" s="5">
        <v>3262.69311523437</v>
      </c>
      <c r="V3569" s="5">
        <v>5518.53564453125</v>
      </c>
      <c r="W3569" s="5">
        <v>3843.81323242187</v>
      </c>
      <c r="X3569" s="5">
        <v>4127.8818359375</v>
      </c>
      <c r="Y3569" s="5">
        <v>4119.44775390625</v>
      </c>
      <c r="Z3569" s="5">
        <v>3171.39477539062</v>
      </c>
      <c r="AA3569" s="5">
        <v>3800.22729492187</v>
      </c>
      <c r="AB3569" s="5">
        <v>5493.431640625</v>
      </c>
      <c r="AC3569" s="5">
        <v>4543.49267578125</v>
      </c>
      <c r="AD3569" s="5">
        <v>5.0000000000000001E-3</v>
      </c>
      <c r="AE3569" s="5">
        <v>7594.302734375</v>
      </c>
      <c r="AF3569" s="5">
        <v>5199.15771484375</v>
      </c>
      <c r="AG3569" s="5">
        <v>4595.65576171875</v>
      </c>
      <c r="AH3569" s="5">
        <v>5673.87255859375</v>
      </c>
      <c r="AI3569" s="5">
        <v>15.1522874832153</v>
      </c>
      <c r="AJ3569" s="5">
        <v>3998.23046875</v>
      </c>
      <c r="AK3569" s="5">
        <v>361.63040161132801</v>
      </c>
      <c r="AL3569" s="5">
        <v>3743.0927734375</v>
      </c>
      <c r="AM3569" s="5">
        <v>4439.45166015625</v>
      </c>
    </row>
    <row r="3570" spans="1:39">
      <c r="A3570" s="5" t="s">
        <v>11024</v>
      </c>
      <c r="B3570" s="5" t="s">
        <v>11025</v>
      </c>
      <c r="C3570" s="5" t="s">
        <v>11026</v>
      </c>
      <c r="D3570" s="5">
        <v>8420.9521484375</v>
      </c>
      <c r="E3570" s="5">
        <v>6598.54345703125</v>
      </c>
      <c r="F3570" s="5">
        <v>9450.6552734375</v>
      </c>
      <c r="G3570" s="5">
        <v>7935.4501953125</v>
      </c>
      <c r="H3570" s="5">
        <v>9759.203125</v>
      </c>
      <c r="I3570" s="5">
        <v>9551.423828125</v>
      </c>
      <c r="J3570" s="5">
        <v>9549.05859375</v>
      </c>
      <c r="K3570" s="5">
        <v>7145.11376953125</v>
      </c>
      <c r="L3570" s="5">
        <v>9721.4921875</v>
      </c>
      <c r="M3570" s="5">
        <v>8043.34521484375</v>
      </c>
      <c r="N3570" s="5">
        <v>5665.55126953125</v>
      </c>
      <c r="O3570" s="5">
        <v>3251.20166015625</v>
      </c>
      <c r="P3570" s="5">
        <v>5799.55419921875</v>
      </c>
      <c r="Q3570" s="5">
        <v>7028.2392578125</v>
      </c>
      <c r="R3570" s="5">
        <v>6661.4951171875</v>
      </c>
      <c r="S3570" s="5">
        <v>9140.5888671875</v>
      </c>
      <c r="T3570" s="5">
        <v>9487.255859375</v>
      </c>
      <c r="U3570" s="5">
        <v>9206.375</v>
      </c>
      <c r="V3570" s="5">
        <v>10112.8076171875</v>
      </c>
      <c r="W3570" s="5">
        <v>9011.111328125</v>
      </c>
      <c r="X3570" s="5">
        <v>8994.5810546875</v>
      </c>
      <c r="Y3570" s="5">
        <v>7070.02392578125</v>
      </c>
      <c r="Z3570" s="5">
        <v>2853.74096679687</v>
      </c>
      <c r="AA3570" s="5">
        <v>3620.224609375</v>
      </c>
      <c r="AB3570" s="5">
        <v>8016.1884765625</v>
      </c>
      <c r="AC3570" s="5">
        <v>9521.568359375</v>
      </c>
      <c r="AD3570" s="5">
        <v>5060.75634765625</v>
      </c>
      <c r="AE3570" s="5">
        <v>10174.7734375</v>
      </c>
      <c r="AF3570" s="5">
        <v>11618.0029296875</v>
      </c>
      <c r="AG3570" s="5">
        <v>9982.9794921875</v>
      </c>
      <c r="AH3570" s="5">
        <v>10167.01953125</v>
      </c>
      <c r="AI3570" s="5">
        <v>7108.005859375</v>
      </c>
      <c r="AJ3570" s="5">
        <v>9265.919921875</v>
      </c>
      <c r="AK3570" s="5">
        <v>3910.15185546875</v>
      </c>
      <c r="AL3570" s="5">
        <v>6504.650390625</v>
      </c>
      <c r="AM3570" s="5">
        <v>7955.1669921875</v>
      </c>
    </row>
    <row r="3571" spans="1:39">
      <c r="A3571" s="5" t="s">
        <v>11027</v>
      </c>
      <c r="B3571" s="5" t="s">
        <v>11028</v>
      </c>
      <c r="C3571" s="5" t="s">
        <v>11029</v>
      </c>
      <c r="D3571" s="5">
        <v>4154.8154296875</v>
      </c>
      <c r="E3571" s="5">
        <v>1213.84631347656</v>
      </c>
      <c r="F3571" s="5">
        <v>2497.78369140625</v>
      </c>
      <c r="G3571" s="5">
        <v>5076.89990234375</v>
      </c>
      <c r="H3571" s="5">
        <v>1086.34338378906</v>
      </c>
      <c r="I3571" s="5">
        <v>1323.84423828125</v>
      </c>
      <c r="J3571" s="5">
        <v>6888.23486328125</v>
      </c>
      <c r="K3571" s="5">
        <v>3040.52880859375</v>
      </c>
      <c r="L3571" s="5">
        <v>2221.74877929687</v>
      </c>
      <c r="M3571" s="5">
        <v>6986.48388671875</v>
      </c>
      <c r="N3571" s="5">
        <v>6709.525390625</v>
      </c>
      <c r="O3571" s="5">
        <v>4056.6728515625</v>
      </c>
      <c r="P3571" s="5">
        <v>3376.66284179687</v>
      </c>
      <c r="Q3571" s="5">
        <v>5230.78125</v>
      </c>
      <c r="R3571" s="5">
        <v>3351.337890625</v>
      </c>
      <c r="S3571" s="5">
        <v>713.85400390625</v>
      </c>
      <c r="T3571" s="5">
        <v>1001.52392578125</v>
      </c>
      <c r="U3571" s="5">
        <v>1110.11096191406</v>
      </c>
      <c r="V3571" s="5">
        <v>1259.83911132812</v>
      </c>
      <c r="W3571" s="5">
        <v>4991.4423828125</v>
      </c>
      <c r="X3571" s="5">
        <v>4840.01025390625</v>
      </c>
      <c r="Y3571" s="5">
        <v>4536.076171875</v>
      </c>
      <c r="Z3571" s="5">
        <v>5581.9580078125</v>
      </c>
      <c r="AA3571" s="5">
        <v>5969.15869140625</v>
      </c>
      <c r="AB3571" s="5">
        <v>3913.74169921875</v>
      </c>
      <c r="AC3571" s="5">
        <v>2080.0830078125</v>
      </c>
      <c r="AD3571" s="5">
        <v>4874.6796875</v>
      </c>
      <c r="AE3571" s="5">
        <v>2528.50610351562</v>
      </c>
      <c r="AF3571" s="5">
        <v>2379.40991210937</v>
      </c>
      <c r="AG3571" s="5">
        <v>2279.83740234375</v>
      </c>
      <c r="AH3571" s="5">
        <v>4905.2666015625</v>
      </c>
      <c r="AI3571" s="5">
        <v>7009.4150390625</v>
      </c>
      <c r="AJ3571" s="5">
        <v>6311.3212890625</v>
      </c>
      <c r="AK3571" s="5">
        <v>10617.9423828125</v>
      </c>
      <c r="AL3571" s="5">
        <v>10973.4814453125</v>
      </c>
      <c r="AM3571" s="5">
        <v>5571.10986328125</v>
      </c>
    </row>
    <row r="3572" spans="1:39">
      <c r="A3572" s="5" t="s">
        <v>11030</v>
      </c>
      <c r="B3572" s="5" t="s">
        <v>11031</v>
      </c>
      <c r="C3572" s="5" t="s">
        <v>11032</v>
      </c>
      <c r="D3572" s="5">
        <v>147.27548217773401</v>
      </c>
      <c r="E3572" s="5">
        <v>5.0000000000000001E-3</v>
      </c>
      <c r="F3572" s="5">
        <v>711.238037109375</v>
      </c>
      <c r="G3572" s="5">
        <v>298.600982666015</v>
      </c>
      <c r="H3572" s="5">
        <v>182.91845703125</v>
      </c>
      <c r="I3572" s="5">
        <v>758.849853515625</v>
      </c>
      <c r="J3572" s="5">
        <v>318.08352661132801</v>
      </c>
      <c r="K3572" s="5">
        <v>475.21707153320301</v>
      </c>
      <c r="L3572" s="5">
        <v>593.15875244140602</v>
      </c>
      <c r="M3572" s="5">
        <v>448.51937866210898</v>
      </c>
      <c r="N3572" s="5">
        <v>1.31977331638336</v>
      </c>
      <c r="O3572" s="5">
        <v>418.703033447265</v>
      </c>
      <c r="P3572" s="5">
        <v>1.8640716075897199</v>
      </c>
      <c r="Q3572" s="5">
        <v>1736.51513671875</v>
      </c>
      <c r="R3572" s="5">
        <v>5.0000000000000001E-3</v>
      </c>
      <c r="S3572" s="5">
        <v>299.577545166015</v>
      </c>
      <c r="T3572" s="5">
        <v>417.87115478515602</v>
      </c>
      <c r="U3572" s="5">
        <v>885.44281005859295</v>
      </c>
      <c r="V3572" s="5">
        <v>474.05364990234301</v>
      </c>
      <c r="W3572" s="5">
        <v>157.89479064941401</v>
      </c>
      <c r="X3572" s="5">
        <v>267.10025024414</v>
      </c>
      <c r="Y3572" s="5">
        <v>450.88610839843699</v>
      </c>
      <c r="Z3572" s="5">
        <v>170.15907287597599</v>
      </c>
      <c r="AA3572" s="5">
        <v>224.810302734375</v>
      </c>
      <c r="AB3572" s="5">
        <v>211.80195617675699</v>
      </c>
      <c r="AC3572" s="5">
        <v>1.94846415519714</v>
      </c>
      <c r="AD3572" s="5">
        <v>5.0000000000000001E-3</v>
      </c>
      <c r="AE3572" s="5">
        <v>298.90261840820301</v>
      </c>
      <c r="AF3572" s="5">
        <v>173.2646484375</v>
      </c>
      <c r="AG3572" s="5">
        <v>345.87142944335898</v>
      </c>
      <c r="AH3572" s="5">
        <v>272.71014404296801</v>
      </c>
      <c r="AI3572" s="5">
        <v>5.0000000000000001E-3</v>
      </c>
      <c r="AJ3572" s="5">
        <v>5.0000000000000001E-3</v>
      </c>
      <c r="AK3572" s="5">
        <v>5.0000000000000001E-3</v>
      </c>
      <c r="AL3572" s="5">
        <v>5.0000000000000001E-3</v>
      </c>
      <c r="AM3572" s="5">
        <v>5.0000000000000001E-3</v>
      </c>
    </row>
    <row r="3573" spans="1:39">
      <c r="A3573" s="5" t="s">
        <v>11033</v>
      </c>
      <c r="B3573" s="5" t="s">
        <v>11034</v>
      </c>
      <c r="C3573" s="5" t="s">
        <v>11035</v>
      </c>
      <c r="D3573" s="5">
        <v>15533.36328125</v>
      </c>
      <c r="E3573" s="5">
        <v>17457.904296875</v>
      </c>
      <c r="F3573" s="5">
        <v>20150.185546875</v>
      </c>
      <c r="G3573" s="5">
        <v>48046.4296875</v>
      </c>
      <c r="H3573" s="5">
        <v>23257.4453125</v>
      </c>
      <c r="I3573" s="5">
        <v>16569.947265625</v>
      </c>
      <c r="J3573" s="5">
        <v>19065.2890625</v>
      </c>
      <c r="K3573" s="5">
        <v>17376.55859375</v>
      </c>
      <c r="L3573" s="5">
        <v>23411.3515625</v>
      </c>
      <c r="M3573" s="5">
        <v>19942.779296875</v>
      </c>
      <c r="N3573" s="5">
        <v>15146.2890625</v>
      </c>
      <c r="O3573" s="5">
        <v>20291.0390625</v>
      </c>
      <c r="P3573" s="5">
        <v>22364.376953125</v>
      </c>
      <c r="Q3573" s="5">
        <v>13551.2685546875</v>
      </c>
      <c r="R3573" s="5">
        <v>23873.43359375</v>
      </c>
      <c r="S3573" s="5">
        <v>19539.353515625</v>
      </c>
      <c r="T3573" s="5">
        <v>17110.115234375</v>
      </c>
      <c r="U3573" s="5">
        <v>20518.0703125</v>
      </c>
      <c r="V3573" s="5">
        <v>27212.322265625</v>
      </c>
      <c r="W3573" s="5">
        <v>12852.365234375</v>
      </c>
      <c r="X3573" s="5">
        <v>17046.4375</v>
      </c>
      <c r="Y3573" s="5">
        <v>16750.201171875</v>
      </c>
      <c r="Z3573" s="5">
        <v>23269.6171875</v>
      </c>
      <c r="AA3573" s="5">
        <v>19847.71875</v>
      </c>
      <c r="AB3573" s="5">
        <v>14081.4111328125</v>
      </c>
      <c r="AC3573" s="5">
        <v>11888.396484375</v>
      </c>
      <c r="AD3573" s="5">
        <v>22328.37890625</v>
      </c>
      <c r="AE3573" s="5">
        <v>18244.52734375</v>
      </c>
      <c r="AF3573" s="5">
        <v>18324.9375</v>
      </c>
      <c r="AG3573" s="5">
        <v>24594.908203125</v>
      </c>
      <c r="AH3573" s="5">
        <v>13535.7138671875</v>
      </c>
      <c r="AI3573" s="5">
        <v>15416.033203125</v>
      </c>
      <c r="AJ3573" s="5">
        <v>16036.0595703125</v>
      </c>
      <c r="AK3573" s="5">
        <v>14962.0625</v>
      </c>
      <c r="AL3573" s="5">
        <v>19456.267578125</v>
      </c>
      <c r="AM3573" s="5">
        <v>17839.109375</v>
      </c>
    </row>
    <row r="3574" spans="1:39">
      <c r="A3574" s="5" t="s">
        <v>11036</v>
      </c>
      <c r="B3574" s="5" t="s">
        <v>11037</v>
      </c>
      <c r="C3574" s="5" t="s">
        <v>11038</v>
      </c>
      <c r="D3574" s="5">
        <v>987.328857421875</v>
      </c>
      <c r="E3574" s="5">
        <v>501.05862426757801</v>
      </c>
      <c r="F3574" s="5">
        <v>615.726318359375</v>
      </c>
      <c r="G3574" s="5">
        <v>48.280792236328097</v>
      </c>
      <c r="H3574" s="5">
        <v>1574.10913085937</v>
      </c>
      <c r="I3574" s="5">
        <v>2278.82836914062</v>
      </c>
      <c r="J3574" s="5">
        <v>1099.54760742187</v>
      </c>
      <c r="K3574" s="5">
        <v>1563.66809082031</v>
      </c>
      <c r="L3574" s="5">
        <v>1857.025390625</v>
      </c>
      <c r="M3574" s="5">
        <v>1221.68798828125</v>
      </c>
      <c r="N3574" s="5">
        <v>2082.72485351562</v>
      </c>
      <c r="O3574" s="5">
        <v>1251.21057128906</v>
      </c>
      <c r="P3574" s="5">
        <v>472.56930541992102</v>
      </c>
      <c r="Q3574" s="5">
        <v>558.8759765625</v>
      </c>
      <c r="R3574" s="5">
        <v>5.0000000000000001E-3</v>
      </c>
      <c r="S3574" s="5">
        <v>1949.19909667968</v>
      </c>
      <c r="T3574" s="5">
        <v>2084.54125976562</v>
      </c>
      <c r="U3574" s="5">
        <v>897.52185058593705</v>
      </c>
      <c r="V3574" s="5">
        <v>1635.43701171875</v>
      </c>
      <c r="W3574" s="5">
        <v>2671.2138671875</v>
      </c>
      <c r="X3574" s="5">
        <v>1559.5166015625</v>
      </c>
      <c r="Y3574" s="5">
        <v>1293.2880859375</v>
      </c>
      <c r="Z3574" s="5">
        <v>337.079345703125</v>
      </c>
      <c r="AA3574" s="5">
        <v>404.61135864257801</v>
      </c>
      <c r="AB3574" s="5">
        <v>2707.93896484375</v>
      </c>
      <c r="AC3574" s="5">
        <v>1012.62225341796</v>
      </c>
      <c r="AD3574" s="5">
        <v>5.0000000000000001E-3</v>
      </c>
      <c r="AE3574" s="5">
        <v>2564.14868164062</v>
      </c>
      <c r="AF3574" s="5">
        <v>1089.62133789062</v>
      </c>
      <c r="AG3574" s="5">
        <v>931.43981933593705</v>
      </c>
      <c r="AH3574" s="5">
        <v>1803.97302246093</v>
      </c>
      <c r="AI3574" s="5">
        <v>1.3072807788848799</v>
      </c>
      <c r="AJ3574" s="5">
        <v>543.78820800781205</v>
      </c>
      <c r="AK3574" s="5">
        <v>556.35021972656205</v>
      </c>
      <c r="AL3574" s="5">
        <v>5.0000000000000001E-3</v>
      </c>
      <c r="AM3574" s="5">
        <v>1341.828125</v>
      </c>
    </row>
    <row r="3575" spans="1:39">
      <c r="A3575" s="5" t="s">
        <v>11039</v>
      </c>
      <c r="B3575" s="5" t="s">
        <v>11040</v>
      </c>
      <c r="C3575" s="5" t="s">
        <v>11041</v>
      </c>
      <c r="D3575" s="5">
        <v>659.3076171875</v>
      </c>
      <c r="E3575" s="5">
        <v>5.0000000000000001E-3</v>
      </c>
      <c r="F3575" s="5">
        <v>728.48083496093705</v>
      </c>
      <c r="G3575" s="5">
        <v>5.0000000000000001E-3</v>
      </c>
      <c r="H3575" s="5">
        <v>110.43473815917901</v>
      </c>
      <c r="I3575" s="5">
        <v>118.98170471191401</v>
      </c>
      <c r="J3575" s="5">
        <v>5.0000000000000001E-3</v>
      </c>
      <c r="K3575" s="5">
        <v>5.0000000000000001E-3</v>
      </c>
      <c r="L3575" s="5">
        <v>632.26739501953102</v>
      </c>
      <c r="M3575" s="5">
        <v>5.0000000000000001E-3</v>
      </c>
      <c r="N3575" s="5">
        <v>5.0000000000000001E-3</v>
      </c>
      <c r="O3575" s="5">
        <v>5.0000000000000001E-3</v>
      </c>
      <c r="P3575" s="5">
        <v>5.0000000000000001E-3</v>
      </c>
      <c r="Q3575" s="5">
        <v>5.0000000000000001E-3</v>
      </c>
      <c r="R3575" s="5">
        <v>5.0000000000000001E-3</v>
      </c>
      <c r="S3575" s="5">
        <v>1261.91003417968</v>
      </c>
      <c r="T3575" s="5">
        <v>1571.64172363281</v>
      </c>
      <c r="U3575" s="5">
        <v>5.0000000000000001E-3</v>
      </c>
      <c r="V3575" s="5">
        <v>2350.4248046875</v>
      </c>
      <c r="W3575" s="5">
        <v>985.53106689453102</v>
      </c>
      <c r="X3575" s="5">
        <v>5.0000000000000001E-3</v>
      </c>
      <c r="Y3575" s="5">
        <v>57.770809173583899</v>
      </c>
      <c r="Z3575" s="5">
        <v>714.99768066406205</v>
      </c>
      <c r="AA3575" s="5">
        <v>585.98028564453102</v>
      </c>
      <c r="AB3575" s="5">
        <v>5.0000000000000001E-3</v>
      </c>
      <c r="AC3575" s="5">
        <v>5.0000000000000001E-3</v>
      </c>
      <c r="AD3575" s="5">
        <v>5.0000000000000001E-3</v>
      </c>
      <c r="AE3575" s="5">
        <v>347.70101928710898</v>
      </c>
      <c r="AF3575" s="5">
        <v>366.65954589843699</v>
      </c>
      <c r="AG3575" s="5">
        <v>646.00915527343705</v>
      </c>
      <c r="AH3575" s="5">
        <v>5.0000000000000001E-3</v>
      </c>
      <c r="AI3575" s="5">
        <v>5.0000000000000001E-3</v>
      </c>
      <c r="AJ3575" s="5">
        <v>5.0000000000000001E-3</v>
      </c>
      <c r="AK3575" s="5">
        <v>5.0000000000000001E-3</v>
      </c>
      <c r="AL3575" s="5">
        <v>5.0000000000000001E-3</v>
      </c>
      <c r="AM3575" s="5">
        <v>5.0000000000000001E-3</v>
      </c>
    </row>
    <row r="3576" spans="1:39">
      <c r="A3576" s="5" t="s">
        <v>11042</v>
      </c>
      <c r="B3576" s="5" t="s">
        <v>11043</v>
      </c>
      <c r="C3576" s="5" t="s">
        <v>11044</v>
      </c>
      <c r="D3576" s="5">
        <v>5.0000000000000001E-3</v>
      </c>
      <c r="E3576" s="5">
        <v>5.0000000000000001E-3</v>
      </c>
      <c r="F3576" s="5">
        <v>5.0000000000000001E-3</v>
      </c>
      <c r="G3576" s="5">
        <v>5.0000000000000001E-3</v>
      </c>
      <c r="H3576" s="5">
        <v>302.01187133789</v>
      </c>
      <c r="I3576" s="5">
        <v>5.0000000000000001E-3</v>
      </c>
      <c r="J3576" s="5">
        <v>5.0000000000000001E-3</v>
      </c>
      <c r="K3576" s="5">
        <v>559.75018310546795</v>
      </c>
      <c r="L3576" s="5">
        <v>435.51296997070301</v>
      </c>
      <c r="M3576" s="5">
        <v>5.0000000000000001E-3</v>
      </c>
      <c r="N3576" s="5">
        <v>5.0000000000000001E-3</v>
      </c>
      <c r="O3576" s="5">
        <v>5.0000000000000001E-3</v>
      </c>
      <c r="P3576" s="5">
        <v>5.0000000000000001E-3</v>
      </c>
      <c r="Q3576" s="5">
        <v>5.0000000000000001E-3</v>
      </c>
      <c r="R3576" s="5">
        <v>5.0000000000000001E-3</v>
      </c>
      <c r="S3576" s="5">
        <v>5.0000000000000001E-3</v>
      </c>
      <c r="T3576" s="5">
        <v>151.48516845703099</v>
      </c>
      <c r="U3576" s="5">
        <v>5.0000000000000001E-3</v>
      </c>
      <c r="V3576" s="5">
        <v>67.970909118652301</v>
      </c>
      <c r="W3576" s="5">
        <v>87.857139587402301</v>
      </c>
      <c r="X3576" s="5">
        <v>5.0000000000000001E-3</v>
      </c>
      <c r="Y3576" s="5">
        <v>5.0000000000000001E-3</v>
      </c>
      <c r="Z3576" s="5">
        <v>114.55221557617099</v>
      </c>
      <c r="AA3576" s="5">
        <v>5.0000000000000001E-3</v>
      </c>
      <c r="AB3576" s="5">
        <v>5.0000000000000001E-3</v>
      </c>
      <c r="AC3576" s="5">
        <v>5.0000000000000001E-3</v>
      </c>
      <c r="AD3576" s="5">
        <v>5.0000000000000001E-3</v>
      </c>
      <c r="AE3576" s="5">
        <v>254.90515136718699</v>
      </c>
      <c r="AF3576" s="5">
        <v>485.36669921875</v>
      </c>
      <c r="AG3576" s="5">
        <v>5.0000000000000001E-3</v>
      </c>
      <c r="AH3576" s="5">
        <v>5.0000000000000001E-3</v>
      </c>
      <c r="AI3576" s="5">
        <v>5.0000000000000001E-3</v>
      </c>
      <c r="AJ3576" s="5">
        <v>5.0000000000000001E-3</v>
      </c>
      <c r="AK3576" s="5">
        <v>5.0000000000000001E-3</v>
      </c>
      <c r="AL3576" s="5">
        <v>5.0000000000000001E-3</v>
      </c>
      <c r="AM3576" s="5">
        <v>5.0000000000000001E-3</v>
      </c>
    </row>
    <row r="3577" spans="1:39">
      <c r="A3577" s="5" t="s">
        <v>11045</v>
      </c>
      <c r="B3577" s="5" t="s">
        <v>11046</v>
      </c>
      <c r="C3577" s="5" t="s">
        <v>11047</v>
      </c>
      <c r="D3577" s="5">
        <v>2747.46215820312</v>
      </c>
      <c r="E3577" s="5">
        <v>4574.533203125</v>
      </c>
      <c r="F3577" s="5">
        <v>6220.7431640625</v>
      </c>
      <c r="G3577" s="5">
        <v>4771.66796875</v>
      </c>
      <c r="H3577" s="5">
        <v>3963.35717773437</v>
      </c>
      <c r="I3577" s="5">
        <v>2812.04760742187</v>
      </c>
      <c r="J3577" s="5">
        <v>771.74517822265602</v>
      </c>
      <c r="K3577" s="5">
        <v>3871.67431640625</v>
      </c>
      <c r="L3577" s="5">
        <v>3591.14624023437</v>
      </c>
      <c r="M3577" s="5">
        <v>572.164306640625</v>
      </c>
      <c r="N3577" s="5">
        <v>1550.05432128906</v>
      </c>
      <c r="O3577" s="5">
        <v>2241.7919921875</v>
      </c>
      <c r="P3577" s="5">
        <v>7603.2890625</v>
      </c>
      <c r="Q3577" s="5">
        <v>1235.68664550781</v>
      </c>
      <c r="R3577" s="5">
        <v>5.0000000000000001E-3</v>
      </c>
      <c r="S3577" s="5">
        <v>2330.38159179687</v>
      </c>
      <c r="T3577" s="5">
        <v>2730.45581054687</v>
      </c>
      <c r="U3577" s="5">
        <v>477.86145019531199</v>
      </c>
      <c r="V3577" s="5">
        <v>2140.7119140625</v>
      </c>
      <c r="W3577" s="5">
        <v>2018.68273925781</v>
      </c>
      <c r="X3577" s="5">
        <v>1121.11279296875</v>
      </c>
      <c r="Y3577" s="5">
        <v>537.57830810546795</v>
      </c>
      <c r="Z3577" s="5">
        <v>4011.52270507812</v>
      </c>
      <c r="AA3577" s="5">
        <v>3484.2578125</v>
      </c>
      <c r="AB3577" s="5">
        <v>2135.01782226562</v>
      </c>
      <c r="AC3577" s="5">
        <v>2.1196842193603498</v>
      </c>
      <c r="AD3577" s="5">
        <v>1944.67553710937</v>
      </c>
      <c r="AE3577" s="5">
        <v>1728.82287597656</v>
      </c>
      <c r="AF3577" s="5">
        <v>2212.67236328125</v>
      </c>
      <c r="AG3577" s="5">
        <v>2759.462890625</v>
      </c>
      <c r="AH3577" s="5">
        <v>908.863037109375</v>
      </c>
      <c r="AI3577" s="5">
        <v>5.0000000000000001E-3</v>
      </c>
      <c r="AJ3577" s="5">
        <v>1744.86462402343</v>
      </c>
      <c r="AK3577" s="5">
        <v>1273.666015625</v>
      </c>
      <c r="AL3577" s="5">
        <v>5.0000000000000001E-3</v>
      </c>
      <c r="AM3577" s="5">
        <v>2135.74975585937</v>
      </c>
    </row>
    <row r="3578" spans="1:39">
      <c r="A3578" s="5" t="s">
        <v>11048</v>
      </c>
      <c r="B3578" s="5" t="s">
        <v>11049</v>
      </c>
      <c r="C3578" s="5" t="s">
        <v>11050</v>
      </c>
      <c r="D3578" s="5">
        <v>17192.1875</v>
      </c>
      <c r="E3578" s="5">
        <v>19674.19140625</v>
      </c>
      <c r="F3578" s="5">
        <v>17589.970703125</v>
      </c>
      <c r="G3578" s="5">
        <v>30410.3515625</v>
      </c>
      <c r="H3578" s="5">
        <v>22993.8515625</v>
      </c>
      <c r="I3578" s="5">
        <v>21131.193359375</v>
      </c>
      <c r="J3578" s="5">
        <v>14561.2744140625</v>
      </c>
      <c r="K3578" s="5">
        <v>17195.24609375</v>
      </c>
      <c r="L3578" s="5">
        <v>19308.154296875</v>
      </c>
      <c r="M3578" s="5">
        <v>15142.8662109375</v>
      </c>
      <c r="N3578" s="5">
        <v>11268.251953125</v>
      </c>
      <c r="O3578" s="5">
        <v>14172.22265625</v>
      </c>
      <c r="P3578" s="5">
        <v>16135.9755859375</v>
      </c>
      <c r="Q3578" s="5">
        <v>18872.890625</v>
      </c>
      <c r="R3578" s="5">
        <v>8764.037109375</v>
      </c>
      <c r="S3578" s="5">
        <v>25107.86328125</v>
      </c>
      <c r="T3578" s="5">
        <v>23293.126953125</v>
      </c>
      <c r="U3578" s="5">
        <v>13677.0673828125</v>
      </c>
      <c r="V3578" s="5">
        <v>21023.955078125</v>
      </c>
      <c r="W3578" s="5">
        <v>12253.87109375</v>
      </c>
      <c r="X3578" s="5">
        <v>7456.60791015625</v>
      </c>
      <c r="Y3578" s="5">
        <v>13187.5224609375</v>
      </c>
      <c r="Z3578" s="5">
        <v>13283.3701171875</v>
      </c>
      <c r="AA3578" s="5">
        <v>13628.599609375</v>
      </c>
      <c r="AB3578" s="5">
        <v>12583.4716796875</v>
      </c>
      <c r="AC3578" s="5">
        <v>13155.4951171875</v>
      </c>
      <c r="AD3578" s="5">
        <v>14157.56640625</v>
      </c>
      <c r="AE3578" s="5">
        <v>15331.517578125</v>
      </c>
      <c r="AF3578" s="5">
        <v>17757.32421875</v>
      </c>
      <c r="AG3578" s="5">
        <v>23853.427734375</v>
      </c>
      <c r="AH3578" s="5">
        <v>11475.294921875</v>
      </c>
      <c r="AI3578" s="5">
        <v>18033.9453125</v>
      </c>
      <c r="AJ3578" s="5">
        <v>14433.11328125</v>
      </c>
      <c r="AK3578" s="5">
        <v>9310.552734375</v>
      </c>
      <c r="AL3578" s="5">
        <v>15886.1015625</v>
      </c>
      <c r="AM3578" s="5">
        <v>14159.2119140625</v>
      </c>
    </row>
    <row r="3579" spans="1:39">
      <c r="A3579" s="5" t="s">
        <v>11051</v>
      </c>
      <c r="B3579" s="5" t="s">
        <v>11052</v>
      </c>
      <c r="C3579" s="5" t="s">
        <v>11053</v>
      </c>
      <c r="D3579" s="5">
        <v>1004.89123535156</v>
      </c>
      <c r="E3579" s="5">
        <v>1081.53161621093</v>
      </c>
      <c r="F3579" s="5">
        <v>1384.88488769531</v>
      </c>
      <c r="G3579" s="5">
        <v>5.0000000000000001E-3</v>
      </c>
      <c r="H3579" s="5">
        <v>1094.2490234375</v>
      </c>
      <c r="I3579" s="5">
        <v>2983.31103515625</v>
      </c>
      <c r="J3579" s="5">
        <v>1184.28503417968</v>
      </c>
      <c r="K3579" s="5">
        <v>2037.11975097656</v>
      </c>
      <c r="L3579" s="5">
        <v>3014.57348632812</v>
      </c>
      <c r="M3579" s="5">
        <v>1879.61975097656</v>
      </c>
      <c r="N3579" s="5">
        <v>426.92236328125</v>
      </c>
      <c r="O3579" s="5">
        <v>1664.06860351562</v>
      </c>
      <c r="P3579" s="5">
        <v>777.61712646484295</v>
      </c>
      <c r="Q3579" s="5">
        <v>5.0000000000000001E-3</v>
      </c>
      <c r="R3579" s="5">
        <v>1086.248046875</v>
      </c>
      <c r="S3579" s="5">
        <v>1269.01770019531</v>
      </c>
      <c r="T3579" s="5">
        <v>1632.79260253906</v>
      </c>
      <c r="U3579" s="5">
        <v>1375.97131347656</v>
      </c>
      <c r="V3579" s="5">
        <v>1319.62316894531</v>
      </c>
      <c r="W3579" s="5">
        <v>779.51550292968705</v>
      </c>
      <c r="X3579" s="5">
        <v>1196.70776367187</v>
      </c>
      <c r="Y3579" s="5">
        <v>1148.26501464843</v>
      </c>
      <c r="Z3579" s="5">
        <v>457.79269409179602</v>
      </c>
      <c r="AA3579" s="5">
        <v>3146.591796875</v>
      </c>
      <c r="AB3579" s="5">
        <v>1592.55187988281</v>
      </c>
      <c r="AC3579" s="5">
        <v>1087.07250976562</v>
      </c>
      <c r="AD3579" s="5">
        <v>1657.64453125</v>
      </c>
      <c r="AE3579" s="5">
        <v>1480.22644042968</v>
      </c>
      <c r="AF3579" s="5">
        <v>2400.849609375</v>
      </c>
      <c r="AG3579" s="5">
        <v>1350.57067871093</v>
      </c>
      <c r="AH3579" s="5">
        <v>1011.15325927734</v>
      </c>
      <c r="AI3579" s="5">
        <v>168.75680541992099</v>
      </c>
      <c r="AJ3579" s="5">
        <v>515.57958984375</v>
      </c>
      <c r="AK3579" s="5">
        <v>5.0000000000000001E-3</v>
      </c>
      <c r="AL3579" s="5">
        <v>5.0000000000000001E-3</v>
      </c>
      <c r="AM3579" s="5">
        <v>1362.83288574218</v>
      </c>
    </row>
    <row r="3580" spans="1:39">
      <c r="A3580" s="5" t="s">
        <v>11054</v>
      </c>
      <c r="B3580" s="5" t="s">
        <v>589</v>
      </c>
      <c r="C3580" s="5" t="s">
        <v>11055</v>
      </c>
      <c r="D3580" s="5">
        <v>9339.6357421875</v>
      </c>
      <c r="E3580" s="5">
        <v>1242.26293945312</v>
      </c>
      <c r="F3580" s="5">
        <v>3863.16772460937</v>
      </c>
      <c r="G3580" s="5">
        <v>4244.32763671875</v>
      </c>
      <c r="H3580" s="5">
        <v>276.22869873046801</v>
      </c>
      <c r="I3580" s="5">
        <v>5355.03564453125</v>
      </c>
      <c r="J3580" s="5">
        <v>7391.70068359375</v>
      </c>
      <c r="K3580" s="5">
        <v>354.62411499023398</v>
      </c>
      <c r="L3580" s="5">
        <v>4616.74609375</v>
      </c>
      <c r="M3580" s="5">
        <v>4511.96142578125</v>
      </c>
      <c r="N3580" s="5">
        <v>2987.10571289062</v>
      </c>
      <c r="O3580" s="5">
        <v>2938.89526367187</v>
      </c>
      <c r="P3580" s="5">
        <v>5.0000000000000001E-3</v>
      </c>
      <c r="Q3580" s="5">
        <v>3522.33056640625</v>
      </c>
      <c r="R3580" s="5">
        <v>5.0000000000000001E-3</v>
      </c>
      <c r="S3580" s="5">
        <v>5285.22509765625</v>
      </c>
      <c r="T3580" s="5">
        <v>5056.08935546875</v>
      </c>
      <c r="U3580" s="5">
        <v>3776.88427734375</v>
      </c>
      <c r="V3580" s="5">
        <v>5121.46728515625</v>
      </c>
      <c r="W3580" s="5">
        <v>7381.85205078125</v>
      </c>
      <c r="X3580" s="5">
        <v>7301.2099609375</v>
      </c>
      <c r="Y3580" s="5">
        <v>6263.7216796875</v>
      </c>
      <c r="Z3580" s="5">
        <v>7081.751953125</v>
      </c>
      <c r="AA3580" s="5">
        <v>6490.42041015625</v>
      </c>
      <c r="AB3580" s="5">
        <v>3322.03149414062</v>
      </c>
      <c r="AC3580" s="5">
        <v>3486.625</v>
      </c>
      <c r="AD3580" s="5">
        <v>5.0000000000000001E-3</v>
      </c>
      <c r="AE3580" s="5">
        <v>2839.96606445312</v>
      </c>
      <c r="AF3580" s="5">
        <v>4558.06884765625</v>
      </c>
      <c r="AG3580" s="5">
        <v>5.0000000000000001E-3</v>
      </c>
      <c r="AH3580" s="5">
        <v>2620.84741210937</v>
      </c>
      <c r="AI3580" s="5">
        <v>3729.08569335937</v>
      </c>
      <c r="AJ3580" s="5">
        <v>2770.99731445312</v>
      </c>
      <c r="AK3580" s="5">
        <v>2117.3291015625</v>
      </c>
      <c r="AL3580" s="5">
        <v>5.0000000000000001E-3</v>
      </c>
      <c r="AM3580" s="5">
        <v>3098.52319335937</v>
      </c>
    </row>
    <row r="3581" spans="1:39">
      <c r="A3581" s="5" t="s">
        <v>11056</v>
      </c>
      <c r="B3581" s="5" t="s">
        <v>11057</v>
      </c>
      <c r="C3581" s="5" t="s">
        <v>11058</v>
      </c>
      <c r="D3581" s="5">
        <v>302.37338256835898</v>
      </c>
      <c r="E3581" s="5">
        <v>3951.52905273437</v>
      </c>
      <c r="F3581" s="5">
        <v>7091.3076171875</v>
      </c>
      <c r="G3581" s="5">
        <v>5.0000000000000001E-3</v>
      </c>
      <c r="H3581" s="5">
        <v>377.74490356445301</v>
      </c>
      <c r="I3581" s="5">
        <v>450.71276855468699</v>
      </c>
      <c r="J3581" s="5">
        <v>5270.16455078125</v>
      </c>
      <c r="K3581" s="5">
        <v>7428.1611328125</v>
      </c>
      <c r="L3581" s="5">
        <v>706.86773681640602</v>
      </c>
      <c r="M3581" s="5">
        <v>2248.1103515625</v>
      </c>
      <c r="N3581" s="5">
        <v>3920.177734375</v>
      </c>
      <c r="O3581" s="5">
        <v>6299.67919921875</v>
      </c>
      <c r="P3581" s="5">
        <v>10028.9169921875</v>
      </c>
      <c r="Q3581" s="5">
        <v>3158.36669921875</v>
      </c>
      <c r="R3581" s="5">
        <v>6352.376953125</v>
      </c>
      <c r="S3581" s="5">
        <v>5.0000000000000001E-3</v>
      </c>
      <c r="T3581" s="5">
        <v>590.56488037109295</v>
      </c>
      <c r="U3581" s="5">
        <v>5.0000000000000001E-3</v>
      </c>
      <c r="V3581" s="5">
        <v>1564.98718261718</v>
      </c>
      <c r="W3581" s="5">
        <v>4906.57958984375</v>
      </c>
      <c r="X3581" s="5">
        <v>2077.51635742187</v>
      </c>
      <c r="Y3581" s="5">
        <v>1595.28125</v>
      </c>
      <c r="Z3581" s="5">
        <v>4851.7578125</v>
      </c>
      <c r="AA3581" s="5">
        <v>4667.52392578125</v>
      </c>
      <c r="AB3581" s="5">
        <v>6787.99951171875</v>
      </c>
      <c r="AC3581" s="5">
        <v>4368.71533203125</v>
      </c>
      <c r="AD3581" s="5">
        <v>19081.755859375</v>
      </c>
      <c r="AE3581" s="5">
        <v>560.93463134765602</v>
      </c>
      <c r="AF3581" s="5">
        <v>368.229736328125</v>
      </c>
      <c r="AG3581" s="5">
        <v>5.0000000000000001E-3</v>
      </c>
      <c r="AH3581" s="5">
        <v>3150.20458984375</v>
      </c>
      <c r="AI3581" s="5">
        <v>5399.4482421875</v>
      </c>
      <c r="AJ3581" s="5">
        <v>4233.26611328125</v>
      </c>
      <c r="AK3581" s="5">
        <v>4423.6005859375</v>
      </c>
      <c r="AL3581" s="5">
        <v>5661.537109375</v>
      </c>
      <c r="AM3581" s="5">
        <v>6048.42578125</v>
      </c>
    </row>
    <row r="3582" spans="1:39">
      <c r="A3582" s="5" t="s">
        <v>11059</v>
      </c>
      <c r="B3582" s="5" t="s">
        <v>11060</v>
      </c>
      <c r="C3582" s="5" t="s">
        <v>11061</v>
      </c>
      <c r="D3582" s="5">
        <v>7517.73486328125</v>
      </c>
      <c r="E3582" s="5">
        <v>5188.0224609375</v>
      </c>
      <c r="F3582" s="5">
        <v>5872.07666015625</v>
      </c>
      <c r="G3582" s="5">
        <v>555.02178955078102</v>
      </c>
      <c r="H3582" s="5">
        <v>1115.5439453125</v>
      </c>
      <c r="I3582" s="5">
        <v>1550.27368164062</v>
      </c>
      <c r="J3582" s="5">
        <v>3713.6162109375</v>
      </c>
      <c r="K3582" s="5">
        <v>7113.16455078125</v>
      </c>
      <c r="L3582" s="5">
        <v>2769.04541015625</v>
      </c>
      <c r="M3582" s="5">
        <v>7659.30517578125</v>
      </c>
      <c r="N3582" s="5">
        <v>7269.4638671875</v>
      </c>
      <c r="O3582" s="5">
        <v>9056.142578125</v>
      </c>
      <c r="P3582" s="5">
        <v>11656.6796875</v>
      </c>
      <c r="Q3582" s="5">
        <v>12460.6435546875</v>
      </c>
      <c r="R3582" s="5">
        <v>8984.48828125</v>
      </c>
      <c r="S3582" s="5">
        <v>1021.34350585937</v>
      </c>
      <c r="T3582" s="5">
        <v>1052.00390625</v>
      </c>
      <c r="U3582" s="5">
        <v>717.57696533203102</v>
      </c>
      <c r="V3582" s="5">
        <v>2439.55029296875</v>
      </c>
      <c r="W3582" s="5">
        <v>4996.50927734375</v>
      </c>
      <c r="X3582" s="5">
        <v>6465.8720703125</v>
      </c>
      <c r="Y3582" s="5">
        <v>6412.52001953125</v>
      </c>
      <c r="Z3582" s="5">
        <v>5033.6396484375</v>
      </c>
      <c r="AA3582" s="5">
        <v>7017.49462890625</v>
      </c>
      <c r="AB3582" s="5">
        <v>9047.1884765625</v>
      </c>
      <c r="AC3582" s="5">
        <v>4654.091796875</v>
      </c>
      <c r="AD3582" s="5">
        <v>17718.732421875</v>
      </c>
      <c r="AE3582" s="5">
        <v>2076.44189453125</v>
      </c>
      <c r="AF3582" s="5">
        <v>1813.89831542968</v>
      </c>
      <c r="AG3582" s="5">
        <v>1599.24194335937</v>
      </c>
      <c r="AH3582" s="5">
        <v>5446.953125</v>
      </c>
      <c r="AI3582" s="5">
        <v>4901.21826171875</v>
      </c>
      <c r="AJ3582" s="5">
        <v>5474.88427734375</v>
      </c>
      <c r="AK3582" s="5">
        <v>5152.8115234375</v>
      </c>
      <c r="AL3582" s="5">
        <v>10769.3623046875</v>
      </c>
      <c r="AM3582" s="5">
        <v>7909.091796875</v>
      </c>
    </row>
    <row r="3583" spans="1:39">
      <c r="A3583" s="5" t="s">
        <v>11062</v>
      </c>
      <c r="B3583" s="5" t="s">
        <v>11063</v>
      </c>
      <c r="C3583" s="5" t="s">
        <v>11064</v>
      </c>
      <c r="D3583" s="5">
        <v>7603.52734375</v>
      </c>
      <c r="E3583" s="5">
        <v>5722.064453125</v>
      </c>
      <c r="F3583" s="5">
        <v>8128.287109375</v>
      </c>
      <c r="G3583" s="5">
        <v>4469.5234375</v>
      </c>
      <c r="H3583" s="5">
        <v>2845.41430664062</v>
      </c>
      <c r="I3583" s="5">
        <v>3745.83666992187</v>
      </c>
      <c r="J3583" s="5">
        <v>4934.28271484375</v>
      </c>
      <c r="K3583" s="5">
        <v>7708.20166015625</v>
      </c>
      <c r="L3583" s="5">
        <v>4766.67333984375</v>
      </c>
      <c r="M3583" s="5">
        <v>6608.96826171875</v>
      </c>
      <c r="N3583" s="5">
        <v>3435.78588867187</v>
      </c>
      <c r="O3583" s="5">
        <v>6279.96435546875</v>
      </c>
      <c r="P3583" s="5">
        <v>11187.986328125</v>
      </c>
      <c r="Q3583" s="5">
        <v>10019.5595703125</v>
      </c>
      <c r="R3583" s="5">
        <v>5390.439453125</v>
      </c>
      <c r="S3583" s="5">
        <v>1860.38403320312</v>
      </c>
      <c r="T3583" s="5">
        <v>3349.92553710937</v>
      </c>
      <c r="U3583" s="5">
        <v>1930.09301757812</v>
      </c>
      <c r="V3583" s="5">
        <v>3313.55908203125</v>
      </c>
      <c r="W3583" s="5">
        <v>5509.505859375</v>
      </c>
      <c r="X3583" s="5">
        <v>4394.93603515625</v>
      </c>
      <c r="Y3583" s="5">
        <v>3253.40942382812</v>
      </c>
      <c r="Z3583" s="5">
        <v>5487.634765625</v>
      </c>
      <c r="AA3583" s="5">
        <v>6100.58447265625</v>
      </c>
      <c r="AB3583" s="5">
        <v>8864.935546875</v>
      </c>
      <c r="AC3583" s="5">
        <v>8858.619140625</v>
      </c>
      <c r="AD3583" s="5">
        <v>14220.125</v>
      </c>
      <c r="AE3583" s="5">
        <v>2731.78784179687</v>
      </c>
      <c r="AF3583" s="5">
        <v>3072.92797851562</v>
      </c>
      <c r="AG3583" s="5">
        <v>3437.36743164062</v>
      </c>
      <c r="AH3583" s="5">
        <v>3722.53686523437</v>
      </c>
      <c r="AI3583" s="5">
        <v>5826.951171875</v>
      </c>
      <c r="AJ3583" s="5">
        <v>3467.240234375</v>
      </c>
      <c r="AK3583" s="5">
        <v>7333.75341796875</v>
      </c>
      <c r="AL3583" s="5">
        <v>3576.8896484375</v>
      </c>
      <c r="AM3583" s="5">
        <v>3917.83837890625</v>
      </c>
    </row>
    <row r="3584" spans="1:39">
      <c r="A3584" s="5" t="s">
        <v>11065</v>
      </c>
      <c r="B3584" s="5" t="s">
        <v>11066</v>
      </c>
      <c r="C3584" s="5" t="s">
        <v>11067</v>
      </c>
      <c r="D3584" s="5">
        <v>11205.5986328125</v>
      </c>
      <c r="E3584" s="5">
        <v>7931.45361328125</v>
      </c>
      <c r="F3584" s="5">
        <v>10327.4833984375</v>
      </c>
      <c r="G3584" s="5">
        <v>7017.1494140625</v>
      </c>
      <c r="H3584" s="5">
        <v>1213.87243652343</v>
      </c>
      <c r="I3584" s="5">
        <v>1890.36743164062</v>
      </c>
      <c r="J3584" s="5">
        <v>2622.57275390625</v>
      </c>
      <c r="K3584" s="5">
        <v>2137.26440429687</v>
      </c>
      <c r="L3584" s="5">
        <v>1677.13745117187</v>
      </c>
      <c r="M3584" s="5">
        <v>3057.572265625</v>
      </c>
      <c r="N3584" s="5">
        <v>2159.5322265625</v>
      </c>
      <c r="O3584" s="5">
        <v>1159.65466308593</v>
      </c>
      <c r="P3584" s="5">
        <v>15230.8564453125</v>
      </c>
      <c r="Q3584" s="5">
        <v>20135.310546875</v>
      </c>
      <c r="R3584" s="5">
        <v>14893.65234375</v>
      </c>
      <c r="S3584" s="5">
        <v>1712.29956054687</v>
      </c>
      <c r="T3584" s="5">
        <v>1457.82421875</v>
      </c>
      <c r="U3584" s="5">
        <v>1148.41320800781</v>
      </c>
      <c r="V3584" s="5">
        <v>1545.95166015625</v>
      </c>
      <c r="W3584" s="5">
        <v>4198.5625</v>
      </c>
      <c r="X3584" s="5">
        <v>2249.41040039062</v>
      </c>
      <c r="Y3584" s="5">
        <v>2606.984375</v>
      </c>
      <c r="Z3584" s="5">
        <v>1896.91870117187</v>
      </c>
      <c r="AA3584" s="5">
        <v>2460.49462890625</v>
      </c>
      <c r="AB3584" s="5">
        <v>12113.4443359375</v>
      </c>
      <c r="AC3584" s="5">
        <v>14629.6826171875</v>
      </c>
      <c r="AD3584" s="5">
        <v>29674.3203125</v>
      </c>
      <c r="AE3584" s="5">
        <v>1689.80639648437</v>
      </c>
      <c r="AF3584" s="5">
        <v>2313.07495117187</v>
      </c>
      <c r="AG3584" s="5">
        <v>2020.13598632812</v>
      </c>
      <c r="AH3584" s="5">
        <v>3261.50732421875</v>
      </c>
      <c r="AI3584" s="5">
        <v>1558.40307617187</v>
      </c>
      <c r="AJ3584" s="5">
        <v>1668.158203125</v>
      </c>
      <c r="AK3584" s="5">
        <v>1148.166015625</v>
      </c>
      <c r="AL3584" s="5">
        <v>3120.65747070312</v>
      </c>
      <c r="AM3584" s="5">
        <v>2599.46411132812</v>
      </c>
    </row>
    <row r="3585" spans="1:39">
      <c r="A3585" s="5" t="s">
        <v>11068</v>
      </c>
      <c r="B3585" s="5" t="s">
        <v>590</v>
      </c>
      <c r="C3585" s="5" t="s">
        <v>11069</v>
      </c>
      <c r="D3585" s="5">
        <v>135.32164001464801</v>
      </c>
      <c r="E3585" s="5">
        <v>5.0000000000000001E-3</v>
      </c>
      <c r="F3585" s="5">
        <v>3449.7607421875</v>
      </c>
      <c r="G3585" s="5">
        <v>6797.07958984375</v>
      </c>
      <c r="H3585" s="5">
        <v>806.87976074218705</v>
      </c>
      <c r="I3585" s="5">
        <v>728.36590576171795</v>
      </c>
      <c r="J3585" s="5">
        <v>228.34310913085901</v>
      </c>
      <c r="K3585" s="5">
        <v>392.39202880859301</v>
      </c>
      <c r="L3585" s="5">
        <v>601.96014404296795</v>
      </c>
      <c r="M3585" s="5">
        <v>5.0000000000000001E-3</v>
      </c>
      <c r="N3585" s="5">
        <v>5.0000000000000001E-3</v>
      </c>
      <c r="O3585" s="5">
        <v>5.0000000000000001E-3</v>
      </c>
      <c r="P3585" s="5">
        <v>5.0000000000000001E-3</v>
      </c>
      <c r="Q3585" s="5">
        <v>5.0000000000000001E-3</v>
      </c>
      <c r="R3585" s="5">
        <v>5.0000000000000001E-3</v>
      </c>
      <c r="S3585" s="5">
        <v>1568.7900390625</v>
      </c>
      <c r="T3585" s="5">
        <v>1206.29992675781</v>
      </c>
      <c r="U3585" s="5">
        <v>1096.8447265625</v>
      </c>
      <c r="V3585" s="5">
        <v>2177.9814453125</v>
      </c>
      <c r="W3585" s="5">
        <v>506.937255859375</v>
      </c>
      <c r="X3585" s="5">
        <v>5.0000000000000001E-3</v>
      </c>
      <c r="Y3585" s="5">
        <v>708.4677734375</v>
      </c>
      <c r="Z3585" s="5">
        <v>1266.02233886718</v>
      </c>
      <c r="AA3585" s="5">
        <v>2279.86010742187</v>
      </c>
      <c r="AB3585" s="5">
        <v>341.38806152343699</v>
      </c>
      <c r="AC3585" s="5">
        <v>5.0000000000000001E-3</v>
      </c>
      <c r="AD3585" s="5">
        <v>5.0000000000000001E-3</v>
      </c>
      <c r="AE3585" s="5">
        <v>369.83917236328102</v>
      </c>
      <c r="AF3585" s="5">
        <v>5.0000000000000001E-3</v>
      </c>
      <c r="AG3585" s="5">
        <v>179.44778442382801</v>
      </c>
      <c r="AH3585" s="5">
        <v>457.691650390625</v>
      </c>
      <c r="AI3585" s="5">
        <v>5.0000000000000001E-3</v>
      </c>
      <c r="AJ3585" s="5">
        <v>5.0000000000000001E-3</v>
      </c>
      <c r="AK3585" s="5">
        <v>5.0000000000000001E-3</v>
      </c>
      <c r="AL3585" s="5">
        <v>5.0000000000000001E-3</v>
      </c>
      <c r="AM3585" s="5">
        <v>5.0000000000000001E-3</v>
      </c>
    </row>
    <row r="3586" spans="1:39">
      <c r="A3586" s="5" t="s">
        <v>11070</v>
      </c>
      <c r="B3586" s="5" t="s">
        <v>11071</v>
      </c>
      <c r="C3586" s="5" t="s">
        <v>11072</v>
      </c>
      <c r="D3586" s="5">
        <v>241.41493225097599</v>
      </c>
      <c r="E3586" s="5">
        <v>255.06611633300699</v>
      </c>
      <c r="F3586" s="5">
        <v>2252.50317382812</v>
      </c>
      <c r="G3586" s="5">
        <v>299.94271850585898</v>
      </c>
      <c r="H3586" s="5">
        <v>2612.07421875</v>
      </c>
      <c r="I3586" s="5">
        <v>1754.03869628906</v>
      </c>
      <c r="J3586" s="5">
        <v>723.29089355468705</v>
      </c>
      <c r="K3586" s="5">
        <v>1782.42944335937</v>
      </c>
      <c r="L3586" s="5">
        <v>1797.95056152343</v>
      </c>
      <c r="M3586" s="5">
        <v>420.34948730468699</v>
      </c>
      <c r="N3586" s="5">
        <v>1166.36743164062</v>
      </c>
      <c r="O3586" s="5">
        <v>923.06164550781205</v>
      </c>
      <c r="P3586" s="5">
        <v>1498.58251953125</v>
      </c>
      <c r="Q3586" s="5">
        <v>5.0000000000000001E-3</v>
      </c>
      <c r="R3586" s="5">
        <v>1414.23315429687</v>
      </c>
      <c r="S3586" s="5">
        <v>1832.50817871093</v>
      </c>
      <c r="T3586" s="5">
        <v>1560.6708984375</v>
      </c>
      <c r="U3586" s="5">
        <v>1363.66809082031</v>
      </c>
      <c r="V3586" s="5">
        <v>2096.42944335937</v>
      </c>
      <c r="W3586" s="5">
        <v>1211.07922363281</v>
      </c>
      <c r="X3586" s="5">
        <v>1583.47644042968</v>
      </c>
      <c r="Y3586" s="5">
        <v>1159.73229980468</v>
      </c>
      <c r="Z3586" s="5">
        <v>1391.83520507812</v>
      </c>
      <c r="AA3586" s="5">
        <v>1161.52648925781</v>
      </c>
      <c r="AB3586" s="5">
        <v>2132.55859375</v>
      </c>
      <c r="AC3586" s="5">
        <v>560.98059082031205</v>
      </c>
      <c r="AD3586" s="5">
        <v>1566.89221191406</v>
      </c>
      <c r="AE3586" s="5">
        <v>1559.82104492187</v>
      </c>
      <c r="AF3586" s="5">
        <v>1109.37683105468</v>
      </c>
      <c r="AG3586" s="5">
        <v>956.83233642578102</v>
      </c>
      <c r="AH3586" s="5">
        <v>774.60400390625</v>
      </c>
      <c r="AI3586" s="5">
        <v>4.6392889022827104</v>
      </c>
      <c r="AJ3586" s="5">
        <v>1910.21057128906</v>
      </c>
      <c r="AK3586" s="5">
        <v>5.0000000000000001E-3</v>
      </c>
      <c r="AL3586" s="5">
        <v>5.0000000000000001E-3</v>
      </c>
      <c r="AM3586" s="5">
        <v>1989.41149902343</v>
      </c>
    </row>
    <row r="3587" spans="1:39">
      <c r="A3587" s="5" t="s">
        <v>11073</v>
      </c>
      <c r="B3587" s="5" t="s">
        <v>11074</v>
      </c>
      <c r="C3587" s="5" t="s">
        <v>11075</v>
      </c>
      <c r="D3587" s="5">
        <v>1432.71838378906</v>
      </c>
      <c r="E3587" s="5">
        <v>934.25183105468705</v>
      </c>
      <c r="F3587" s="5">
        <v>1050.96447753906</v>
      </c>
      <c r="G3587" s="5">
        <v>888.4716796875</v>
      </c>
      <c r="H3587" s="5">
        <v>1451.19274902343</v>
      </c>
      <c r="I3587" s="5">
        <v>1296.46032714843</v>
      </c>
      <c r="J3587" s="5">
        <v>1047.40893554687</v>
      </c>
      <c r="K3587" s="5">
        <v>968.23718261718705</v>
      </c>
      <c r="L3587" s="5">
        <v>1659.45007324218</v>
      </c>
      <c r="M3587" s="5">
        <v>1148.51770019531</v>
      </c>
      <c r="N3587" s="5">
        <v>1792.88037109375</v>
      </c>
      <c r="O3587" s="5">
        <v>5.0000000000000001E-3</v>
      </c>
      <c r="P3587" s="5">
        <v>5.0000000000000001E-3</v>
      </c>
      <c r="Q3587" s="5">
        <v>392.24148559570301</v>
      </c>
      <c r="R3587" s="5">
        <v>1169.58837890625</v>
      </c>
      <c r="S3587" s="5">
        <v>800.41265869140602</v>
      </c>
      <c r="T3587" s="5">
        <v>1485.91943359375</v>
      </c>
      <c r="U3587" s="5">
        <v>726.45324707031205</v>
      </c>
      <c r="V3587" s="5">
        <v>1365.20141601562</v>
      </c>
      <c r="W3587" s="5">
        <v>1870.74340820312</v>
      </c>
      <c r="X3587" s="5">
        <v>1401.77966308593</v>
      </c>
      <c r="Y3587" s="5">
        <v>1222.34204101562</v>
      </c>
      <c r="Z3587" s="5">
        <v>994.538818359375</v>
      </c>
      <c r="AA3587" s="5">
        <v>758.95721435546795</v>
      </c>
      <c r="AB3587" s="5">
        <v>1811.78430175781</v>
      </c>
      <c r="AC3587" s="5">
        <v>1841.6533203125</v>
      </c>
      <c r="AD3587" s="5">
        <v>897.340576171875</v>
      </c>
      <c r="AE3587" s="5">
        <v>2112.83081054687</v>
      </c>
      <c r="AF3587" s="5">
        <v>1385.23828125</v>
      </c>
      <c r="AG3587" s="5">
        <v>1366.39001464843</v>
      </c>
      <c r="AH3587" s="5">
        <v>1924.52551269531</v>
      </c>
      <c r="AI3587" s="5">
        <v>1977.5546875</v>
      </c>
      <c r="AJ3587" s="5">
        <v>1596.7783203125</v>
      </c>
      <c r="AK3587" s="5">
        <v>1595.33837890625</v>
      </c>
      <c r="AL3587" s="5">
        <v>7.2147717475891104</v>
      </c>
      <c r="AM3587" s="5">
        <v>2261.54174804687</v>
      </c>
    </row>
    <row r="3588" spans="1:39">
      <c r="A3588" s="5" t="s">
        <v>11076</v>
      </c>
      <c r="B3588" s="5" t="s">
        <v>11077</v>
      </c>
      <c r="C3588" s="5" t="s">
        <v>11078</v>
      </c>
      <c r="D3588" s="5">
        <v>1909.42956542968</v>
      </c>
      <c r="E3588" s="5">
        <v>1140.84545898437</v>
      </c>
      <c r="F3588" s="5">
        <v>1558.79431152343</v>
      </c>
      <c r="G3588" s="5">
        <v>5533.4453125</v>
      </c>
      <c r="H3588" s="5">
        <v>3154.603515625</v>
      </c>
      <c r="I3588" s="5">
        <v>2638.21826171875</v>
      </c>
      <c r="J3588" s="5">
        <v>2973.87084960937</v>
      </c>
      <c r="K3588" s="5">
        <v>2237.2890625</v>
      </c>
      <c r="L3588" s="5">
        <v>4466.66552734375</v>
      </c>
      <c r="M3588" s="5">
        <v>1961.66625976562</v>
      </c>
      <c r="N3588" s="5">
        <v>1955.66638183593</v>
      </c>
      <c r="O3588" s="5">
        <v>1445.83935546875</v>
      </c>
      <c r="P3588" s="5">
        <v>478.16061401367102</v>
      </c>
      <c r="Q3588" s="5">
        <v>2073.74780273437</v>
      </c>
      <c r="R3588" s="5">
        <v>1230.05285644531</v>
      </c>
      <c r="S3588" s="5">
        <v>2201.67626953125</v>
      </c>
      <c r="T3588" s="5">
        <v>2508.81494140625</v>
      </c>
      <c r="U3588" s="5">
        <v>1791.34313964843</v>
      </c>
      <c r="V3588" s="5">
        <v>3711.10571289062</v>
      </c>
      <c r="W3588" s="5">
        <v>2857.97583007812</v>
      </c>
      <c r="X3588" s="5">
        <v>2022.33703613281</v>
      </c>
      <c r="Y3588" s="5">
        <v>2124.046875</v>
      </c>
      <c r="Z3588" s="5">
        <v>2167.11840820312</v>
      </c>
      <c r="AA3588" s="5">
        <v>1656.16296386718</v>
      </c>
      <c r="AB3588" s="5">
        <v>1661.87365722656</v>
      </c>
      <c r="AC3588" s="5">
        <v>1036.52758789062</v>
      </c>
      <c r="AD3588" s="5">
        <v>16.579532623291001</v>
      </c>
      <c r="AE3588" s="5">
        <v>2679.76098632812</v>
      </c>
      <c r="AF3588" s="5">
        <v>3251.30419921875</v>
      </c>
      <c r="AG3588" s="5">
        <v>2774.21875</v>
      </c>
      <c r="AH3588" s="5">
        <v>3786.4111328125</v>
      </c>
      <c r="AI3588" s="5">
        <v>2042.80419921875</v>
      </c>
      <c r="AJ3588" s="5">
        <v>2503.40478515625</v>
      </c>
      <c r="AK3588" s="5">
        <v>1740.13720703125</v>
      </c>
      <c r="AL3588" s="5">
        <v>1121.00341796875</v>
      </c>
      <c r="AM3588" s="5">
        <v>2508.41821289062</v>
      </c>
    </row>
    <row r="3589" spans="1:39">
      <c r="A3589" s="5" t="s">
        <v>11079</v>
      </c>
      <c r="B3589" s="5" t="s">
        <v>11080</v>
      </c>
      <c r="C3589" s="5" t="s">
        <v>11081</v>
      </c>
      <c r="D3589" s="5">
        <v>307.86019897460898</v>
      </c>
      <c r="E3589" s="5">
        <v>5.0000000000000001E-3</v>
      </c>
      <c r="F3589" s="5">
        <v>397.76348876953102</v>
      </c>
      <c r="G3589" s="5">
        <v>1760.01257324218</v>
      </c>
      <c r="H3589" s="5">
        <v>195.53372192382801</v>
      </c>
      <c r="I3589" s="5">
        <v>274.87472534179602</v>
      </c>
      <c r="J3589" s="5">
        <v>5.0000000000000001E-3</v>
      </c>
      <c r="K3589" s="5">
        <v>5.0000000000000001E-3</v>
      </c>
      <c r="L3589" s="5">
        <v>277.70373535156199</v>
      </c>
      <c r="M3589" s="5">
        <v>5.0000000000000001E-3</v>
      </c>
      <c r="N3589" s="5">
        <v>5.0000000000000001E-3</v>
      </c>
      <c r="O3589" s="5">
        <v>5.0000000000000001E-3</v>
      </c>
      <c r="P3589" s="5">
        <v>5.0000000000000001E-3</v>
      </c>
      <c r="Q3589" s="5">
        <v>5.0000000000000001E-3</v>
      </c>
      <c r="R3589" s="5">
        <v>0.97217780351638705</v>
      </c>
      <c r="S3589" s="5">
        <v>423.83346557617102</v>
      </c>
      <c r="T3589" s="5">
        <v>264.461669921875</v>
      </c>
      <c r="U3589" s="5">
        <v>204.05139160156199</v>
      </c>
      <c r="V3589" s="5">
        <v>537.3740234375</v>
      </c>
      <c r="W3589" s="5">
        <v>497.54461669921801</v>
      </c>
      <c r="X3589" s="5">
        <v>187.30065917968699</v>
      </c>
      <c r="Y3589" s="5">
        <v>116.459106445312</v>
      </c>
      <c r="Z3589" s="5">
        <v>5.0000000000000001E-3</v>
      </c>
      <c r="AA3589" s="5">
        <v>5.0000000000000001E-3</v>
      </c>
      <c r="AB3589" s="5">
        <v>136.14103698730401</v>
      </c>
      <c r="AC3589" s="5">
        <v>5.0000000000000001E-3</v>
      </c>
      <c r="AD3589" s="5">
        <v>5.0000000000000001E-3</v>
      </c>
      <c r="AE3589" s="5">
        <v>258.58020019531199</v>
      </c>
      <c r="AF3589" s="5">
        <v>17.719326019287099</v>
      </c>
      <c r="AG3589" s="5">
        <v>205.47064208984301</v>
      </c>
      <c r="AH3589" s="5">
        <v>238.49205017089801</v>
      </c>
      <c r="AI3589" s="5">
        <v>5.0000000000000001E-3</v>
      </c>
      <c r="AJ3589" s="5">
        <v>5.0000000000000001E-3</v>
      </c>
      <c r="AK3589" s="5">
        <v>5.0000000000000001E-3</v>
      </c>
      <c r="AL3589" s="5">
        <v>5.0000000000000001E-3</v>
      </c>
      <c r="AM3589" s="5">
        <v>72.229774475097599</v>
      </c>
    </row>
    <row r="3590" spans="1:39">
      <c r="A3590" s="5" t="s">
        <v>11082</v>
      </c>
      <c r="B3590" s="5" t="s">
        <v>11083</v>
      </c>
      <c r="C3590" s="5" t="s">
        <v>11084</v>
      </c>
      <c r="D3590" s="5">
        <v>6591.32568359375</v>
      </c>
      <c r="E3590" s="5">
        <v>5253.17578125</v>
      </c>
      <c r="F3590" s="5">
        <v>5793.7119140625</v>
      </c>
      <c r="G3590" s="5">
        <v>10908.0087890625</v>
      </c>
      <c r="H3590" s="5">
        <v>5870.44287109375</v>
      </c>
      <c r="I3590" s="5">
        <v>6142.59716796875</v>
      </c>
      <c r="J3590" s="5">
        <v>4124.43603515625</v>
      </c>
      <c r="K3590" s="5">
        <v>3180.61596679687</v>
      </c>
      <c r="L3590" s="5">
        <v>4871.44775390625</v>
      </c>
      <c r="M3590" s="5">
        <v>3211.48461914062</v>
      </c>
      <c r="N3590" s="5">
        <v>3313.12622070312</v>
      </c>
      <c r="O3590" s="5">
        <v>2870.509765625</v>
      </c>
      <c r="P3590" s="5">
        <v>3379.8603515625</v>
      </c>
      <c r="Q3590" s="5">
        <v>5137.771484375</v>
      </c>
      <c r="R3590" s="5">
        <v>3337.81884765625</v>
      </c>
      <c r="S3590" s="5">
        <v>6964.84619140625</v>
      </c>
      <c r="T3590" s="5">
        <v>7121.642578125</v>
      </c>
      <c r="U3590" s="5">
        <v>7119.328125</v>
      </c>
      <c r="V3590" s="5">
        <v>4859.65087890625</v>
      </c>
      <c r="W3590" s="5">
        <v>6538.69140625</v>
      </c>
      <c r="X3590" s="5">
        <v>6313.4775390625</v>
      </c>
      <c r="Y3590" s="5">
        <v>2884.93139648437</v>
      </c>
      <c r="Z3590" s="5">
        <v>3669.005859375</v>
      </c>
      <c r="AA3590" s="5">
        <v>3820.51489257812</v>
      </c>
      <c r="AB3590" s="5">
        <v>5109.77001953125</v>
      </c>
      <c r="AC3590" s="5">
        <v>5659.64111328125</v>
      </c>
      <c r="AD3590" s="5">
        <v>2460.0390625</v>
      </c>
      <c r="AE3590" s="5">
        <v>6912.98974609375</v>
      </c>
      <c r="AF3590" s="5">
        <v>6107.623046875</v>
      </c>
      <c r="AG3590" s="5">
        <v>4813.720703125</v>
      </c>
      <c r="AH3590" s="5">
        <v>4554.43359375</v>
      </c>
      <c r="AI3590" s="5">
        <v>3565.84521484375</v>
      </c>
      <c r="AJ3590" s="5">
        <v>2900.52587890625</v>
      </c>
      <c r="AK3590" s="5">
        <v>3188.34643554687</v>
      </c>
      <c r="AL3590" s="5">
        <v>3727.77001953125</v>
      </c>
      <c r="AM3590" s="5">
        <v>2544.55639648437</v>
      </c>
    </row>
    <row r="3591" spans="1:39">
      <c r="A3591" s="5" t="s">
        <v>11085</v>
      </c>
      <c r="B3591" s="5" t="s">
        <v>11086</v>
      </c>
      <c r="C3591" s="5" t="s">
        <v>11087</v>
      </c>
      <c r="D3591" s="5">
        <v>5.0000000000000001E-3</v>
      </c>
      <c r="E3591" s="5">
        <v>5.0000000000000001E-3</v>
      </c>
      <c r="F3591" s="5">
        <v>5.0000000000000001E-3</v>
      </c>
      <c r="G3591" s="5">
        <v>5.0000000000000001E-3</v>
      </c>
      <c r="H3591" s="5">
        <v>5.0000000000000001E-3</v>
      </c>
      <c r="I3591" s="5">
        <v>5.0000000000000001E-3</v>
      </c>
      <c r="J3591" s="5">
        <v>5.0000000000000001E-3</v>
      </c>
      <c r="K3591" s="5">
        <v>5.0000000000000001E-3</v>
      </c>
      <c r="L3591" s="5">
        <v>137.44271850585901</v>
      </c>
      <c r="M3591" s="5">
        <v>5.0000000000000001E-3</v>
      </c>
      <c r="N3591" s="5">
        <v>5.0000000000000001E-3</v>
      </c>
      <c r="O3591" s="5">
        <v>5.0000000000000001E-3</v>
      </c>
      <c r="P3591" s="5">
        <v>5.0000000000000001E-3</v>
      </c>
      <c r="Q3591" s="5">
        <v>5.0000000000000001E-3</v>
      </c>
      <c r="R3591" s="5">
        <v>5.0000000000000001E-3</v>
      </c>
      <c r="S3591" s="5">
        <v>5.0000000000000001E-3</v>
      </c>
      <c r="T3591" s="5">
        <v>5.0000000000000001E-3</v>
      </c>
      <c r="U3591" s="5">
        <v>5.0000000000000001E-3</v>
      </c>
      <c r="V3591" s="5">
        <v>5.0000000000000001E-3</v>
      </c>
      <c r="W3591" s="5">
        <v>5.0000000000000001E-3</v>
      </c>
      <c r="X3591" s="5">
        <v>5.0000000000000001E-3</v>
      </c>
      <c r="Y3591" s="5">
        <v>5.0000000000000001E-3</v>
      </c>
      <c r="Z3591" s="5">
        <v>5.0000000000000001E-3</v>
      </c>
      <c r="AA3591" s="5">
        <v>5.0000000000000001E-3</v>
      </c>
      <c r="AB3591" s="5">
        <v>5.0000000000000001E-3</v>
      </c>
      <c r="AC3591" s="5">
        <v>5.0000000000000001E-3</v>
      </c>
      <c r="AD3591" s="5">
        <v>5.0000000000000001E-3</v>
      </c>
      <c r="AE3591" s="5">
        <v>5.0000000000000001E-3</v>
      </c>
      <c r="AF3591" s="5">
        <v>5.0000000000000001E-3</v>
      </c>
      <c r="AG3591" s="5">
        <v>5.0000000000000001E-3</v>
      </c>
      <c r="AH3591" s="5">
        <v>5.0000000000000001E-3</v>
      </c>
      <c r="AI3591" s="5">
        <v>5.0000000000000001E-3</v>
      </c>
      <c r="AJ3591" s="5">
        <v>5.0000000000000001E-3</v>
      </c>
      <c r="AK3591" s="5">
        <v>5.0000000000000001E-3</v>
      </c>
      <c r="AL3591" s="5">
        <v>5.0000000000000001E-3</v>
      </c>
      <c r="AM3591" s="5">
        <v>5.0000000000000001E-3</v>
      </c>
    </row>
    <row r="3592" spans="1:39">
      <c r="A3592" s="5" t="s">
        <v>11088</v>
      </c>
      <c r="B3592" s="5" t="s">
        <v>591</v>
      </c>
      <c r="C3592" s="5" t="s">
        <v>11089</v>
      </c>
      <c r="D3592" s="5">
        <v>5.0000000000000001E-3</v>
      </c>
      <c r="E3592" s="5">
        <v>363.22259521484301</v>
      </c>
      <c r="F3592" s="5">
        <v>213.91798400878901</v>
      </c>
      <c r="G3592" s="5">
        <v>1975.50109863281</v>
      </c>
      <c r="H3592" s="5">
        <v>5.0000000000000001E-3</v>
      </c>
      <c r="I3592" s="5">
        <v>1366.86145019531</v>
      </c>
      <c r="J3592" s="5">
        <v>5.0000000000000001E-3</v>
      </c>
      <c r="K3592" s="5">
        <v>5.0000000000000001E-3</v>
      </c>
      <c r="L3592" s="5">
        <v>1754.23120117187</v>
      </c>
      <c r="M3592" s="5">
        <v>5.0000000000000001E-3</v>
      </c>
      <c r="N3592" s="5">
        <v>5.0000000000000001E-3</v>
      </c>
      <c r="O3592" s="5">
        <v>380.04098510742102</v>
      </c>
      <c r="P3592" s="5">
        <v>5.0000000000000001E-3</v>
      </c>
      <c r="Q3592" s="5">
        <v>5882.681640625</v>
      </c>
      <c r="R3592" s="5">
        <v>5.0000000000000001E-3</v>
      </c>
      <c r="S3592" s="5">
        <v>5.0000000000000001E-3</v>
      </c>
      <c r="T3592" s="5">
        <v>766.85925292968705</v>
      </c>
      <c r="U3592" s="5">
        <v>2019.08129882812</v>
      </c>
      <c r="V3592" s="5">
        <v>5.0000000000000001E-3</v>
      </c>
      <c r="W3592" s="5">
        <v>2199.29443359375</v>
      </c>
      <c r="X3592" s="5">
        <v>1365.84338378906</v>
      </c>
      <c r="Y3592" s="5">
        <v>915.829833984375</v>
      </c>
      <c r="Z3592" s="5">
        <v>5.0000000000000001E-3</v>
      </c>
      <c r="AA3592" s="5">
        <v>5.0000000000000001E-3</v>
      </c>
      <c r="AB3592" s="5">
        <v>1351.72143554687</v>
      </c>
      <c r="AC3592" s="5">
        <v>5.0000000000000001E-3</v>
      </c>
      <c r="AD3592" s="5">
        <v>5.0000000000000001E-3</v>
      </c>
      <c r="AE3592" s="5">
        <v>3188.87719726562</v>
      </c>
      <c r="AF3592" s="5">
        <v>4012.3212890625</v>
      </c>
      <c r="AG3592" s="5">
        <v>5.0000000000000001E-3</v>
      </c>
      <c r="AH3592" s="5">
        <v>2002.13757324218</v>
      </c>
      <c r="AI3592" s="5">
        <v>925.022216796875</v>
      </c>
      <c r="AJ3592" s="5">
        <v>2122.28125</v>
      </c>
      <c r="AK3592" s="5">
        <v>1069.3447265625</v>
      </c>
      <c r="AL3592" s="5">
        <v>1077.03247070312</v>
      </c>
      <c r="AM3592" s="5">
        <v>1552.67163085937</v>
      </c>
    </row>
    <row r="3593" spans="1:39">
      <c r="A3593" s="5" t="s">
        <v>11090</v>
      </c>
      <c r="B3593" s="5" t="s">
        <v>11091</v>
      </c>
      <c r="C3593" s="5" t="s">
        <v>11092</v>
      </c>
      <c r="D3593" s="5">
        <v>16532.43359375</v>
      </c>
      <c r="E3593" s="5">
        <v>17761.64453125</v>
      </c>
      <c r="F3593" s="5">
        <v>16213.068359375</v>
      </c>
      <c r="G3593" s="5">
        <v>33507.921875</v>
      </c>
      <c r="H3593" s="5">
        <v>27995.927734375</v>
      </c>
      <c r="I3593" s="5">
        <v>20652.30078125</v>
      </c>
      <c r="J3593" s="5">
        <v>21003.173828125</v>
      </c>
      <c r="K3593" s="5">
        <v>20669.859375</v>
      </c>
      <c r="L3593" s="5">
        <v>20730.732421875</v>
      </c>
      <c r="M3593" s="5">
        <v>19948.55078125</v>
      </c>
      <c r="N3593" s="5">
        <v>26684.5078125</v>
      </c>
      <c r="O3593" s="5">
        <v>18891.275390625</v>
      </c>
      <c r="P3593" s="5">
        <v>8887.7509765625</v>
      </c>
      <c r="Q3593" s="5">
        <v>13745.552734375</v>
      </c>
      <c r="R3593" s="5">
        <v>20177.7734375</v>
      </c>
      <c r="S3593" s="5">
        <v>19479.771484375</v>
      </c>
      <c r="T3593" s="5">
        <v>23291.34375</v>
      </c>
      <c r="U3593" s="5">
        <v>31252.5859375</v>
      </c>
      <c r="V3593" s="5">
        <v>20423.279296875</v>
      </c>
      <c r="W3593" s="5">
        <v>20663.3125</v>
      </c>
      <c r="X3593" s="5">
        <v>22598.490234375</v>
      </c>
      <c r="Y3593" s="5">
        <v>23250.390625</v>
      </c>
      <c r="Z3593" s="5">
        <v>16619.99609375</v>
      </c>
      <c r="AA3593" s="5">
        <v>18045.52734375</v>
      </c>
      <c r="AB3593" s="5">
        <v>16236.1474609375</v>
      </c>
      <c r="AC3593" s="5">
        <v>15743.9052734375</v>
      </c>
      <c r="AD3593" s="5">
        <v>17996.080078125</v>
      </c>
      <c r="AE3593" s="5">
        <v>21871.2421875</v>
      </c>
      <c r="AF3593" s="5">
        <v>26642.150390625</v>
      </c>
      <c r="AG3593" s="5">
        <v>21947.73828125</v>
      </c>
      <c r="AH3593" s="5">
        <v>19248.140625</v>
      </c>
      <c r="AI3593" s="5">
        <v>29204.869140625</v>
      </c>
      <c r="AJ3593" s="5">
        <v>29396.12890625</v>
      </c>
      <c r="AK3593" s="5">
        <v>22247.6796875</v>
      </c>
      <c r="AL3593" s="5">
        <v>37350.5390625</v>
      </c>
      <c r="AM3593" s="5">
        <v>24997.3671875</v>
      </c>
    </row>
    <row r="3594" spans="1:39">
      <c r="A3594" s="5" t="s">
        <v>11093</v>
      </c>
      <c r="B3594" s="5" t="s">
        <v>11094</v>
      </c>
      <c r="C3594" s="5" t="s">
        <v>11095</v>
      </c>
      <c r="D3594" s="5">
        <v>5.0000000000000001E-3</v>
      </c>
      <c r="E3594" s="5">
        <v>5.0000000000000001E-3</v>
      </c>
      <c r="F3594" s="5">
        <v>779.34100341796795</v>
      </c>
      <c r="G3594" s="5">
        <v>5.0000000000000001E-3</v>
      </c>
      <c r="H3594" s="5">
        <v>1172.65490722656</v>
      </c>
      <c r="I3594" s="5">
        <v>793.14190673828102</v>
      </c>
      <c r="J3594" s="5">
        <v>907.80450439453102</v>
      </c>
      <c r="K3594" s="5">
        <v>319.36389160156199</v>
      </c>
      <c r="L3594" s="5">
        <v>708.58343505859295</v>
      </c>
      <c r="M3594" s="5">
        <v>811.74401855468705</v>
      </c>
      <c r="N3594" s="5">
        <v>590.84039306640602</v>
      </c>
      <c r="O3594" s="5">
        <v>5.0000000000000001E-3</v>
      </c>
      <c r="P3594" s="5">
        <v>5.0000000000000001E-3</v>
      </c>
      <c r="Q3594" s="5">
        <v>5.0000000000000001E-3</v>
      </c>
      <c r="R3594" s="5">
        <v>5.0000000000000001E-3</v>
      </c>
      <c r="S3594" s="5">
        <v>249.69142150878901</v>
      </c>
      <c r="T3594" s="5">
        <v>779.03125</v>
      </c>
      <c r="U3594" s="5">
        <v>244.93704223632801</v>
      </c>
      <c r="V3594" s="5">
        <v>617.56683349609295</v>
      </c>
      <c r="W3594" s="5">
        <v>1410.1748046875</v>
      </c>
      <c r="X3594" s="5">
        <v>1021.65496826171</v>
      </c>
      <c r="Y3594" s="5">
        <v>200.47601318359301</v>
      </c>
      <c r="Z3594" s="5">
        <v>844.86437988281205</v>
      </c>
      <c r="AA3594" s="5">
        <v>392.01495361328102</v>
      </c>
      <c r="AB3594" s="5">
        <v>1483.19494628906</v>
      </c>
      <c r="AC3594" s="5">
        <v>5.0000000000000001E-3</v>
      </c>
      <c r="AD3594" s="5">
        <v>5.0000000000000001E-3</v>
      </c>
      <c r="AE3594" s="5">
        <v>2025.42041015625</v>
      </c>
      <c r="AF3594" s="5">
        <v>1308.86645507812</v>
      </c>
      <c r="AG3594" s="5">
        <v>965.517822265625</v>
      </c>
      <c r="AH3594" s="5">
        <v>1527.49609375</v>
      </c>
      <c r="AI3594" s="5">
        <v>5.0000000000000001E-3</v>
      </c>
      <c r="AJ3594" s="5">
        <v>2383.67993164062</v>
      </c>
      <c r="AK3594" s="5">
        <v>3441.70971679687</v>
      </c>
      <c r="AL3594" s="5">
        <v>5.0000000000000001E-3</v>
      </c>
      <c r="AM3594" s="5">
        <v>1926.63549804687</v>
      </c>
    </row>
    <row r="3595" spans="1:39">
      <c r="A3595" s="5" t="s">
        <v>11096</v>
      </c>
      <c r="B3595" s="5" t="s">
        <v>592</v>
      </c>
      <c r="C3595" s="5" t="s">
        <v>11097</v>
      </c>
      <c r="D3595" s="5">
        <v>357.86721801757801</v>
      </c>
      <c r="E3595" s="5">
        <v>5.0000000000000001E-3</v>
      </c>
      <c r="F3595" s="5">
        <v>685.63995361328102</v>
      </c>
      <c r="G3595" s="5">
        <v>758.25982666015602</v>
      </c>
      <c r="H3595" s="5">
        <v>1094.54357910156</v>
      </c>
      <c r="I3595" s="5">
        <v>1242.01989746093</v>
      </c>
      <c r="J3595" s="5">
        <v>318.47750854492102</v>
      </c>
      <c r="K3595" s="5">
        <v>359.999420166015</v>
      </c>
      <c r="L3595" s="5">
        <v>823.43353271484295</v>
      </c>
      <c r="M3595" s="5">
        <v>560.432861328125</v>
      </c>
      <c r="N3595" s="5">
        <v>880.25964355468705</v>
      </c>
      <c r="O3595" s="5">
        <v>5.0000000000000001E-3</v>
      </c>
      <c r="P3595" s="5">
        <v>5.0000000000000001E-3</v>
      </c>
      <c r="Q3595" s="5">
        <v>936.86956787109295</v>
      </c>
      <c r="R3595" s="5">
        <v>1670.58410644531</v>
      </c>
      <c r="S3595" s="5">
        <v>1003.19769287109</v>
      </c>
      <c r="T3595" s="5">
        <v>1410.07348632812</v>
      </c>
      <c r="U3595" s="5">
        <v>887.71911621093705</v>
      </c>
      <c r="V3595" s="5">
        <v>1129.19970703125</v>
      </c>
      <c r="W3595" s="5">
        <v>1403.86669921875</v>
      </c>
      <c r="X3595" s="5">
        <v>826.80950927734295</v>
      </c>
      <c r="Y3595" s="5">
        <v>787.57971191406205</v>
      </c>
      <c r="Z3595" s="5">
        <v>439.88864135742102</v>
      </c>
      <c r="AA3595" s="5">
        <v>562.53894042968705</v>
      </c>
      <c r="AB3595" s="5">
        <v>984.07464599609295</v>
      </c>
      <c r="AC3595" s="5">
        <v>1419.40649414062</v>
      </c>
      <c r="AD3595" s="5">
        <v>1363.62805175781</v>
      </c>
      <c r="AE3595" s="5">
        <v>839.81744384765602</v>
      </c>
      <c r="AF3595" s="5">
        <v>1253.48974609375</v>
      </c>
      <c r="AG3595" s="5">
        <v>924.99969482421795</v>
      </c>
      <c r="AH3595" s="5">
        <v>685.06884765625</v>
      </c>
      <c r="AI3595" s="5">
        <v>5.0000000000000001E-3</v>
      </c>
      <c r="AJ3595" s="5">
        <v>249.222396850585</v>
      </c>
      <c r="AK3595" s="5">
        <v>798.21563720703102</v>
      </c>
      <c r="AL3595" s="5">
        <v>5.0000000000000001E-3</v>
      </c>
      <c r="AM3595" s="5">
        <v>713.92791748046795</v>
      </c>
    </row>
    <row r="3596" spans="1:39">
      <c r="A3596" s="5" t="s">
        <v>11098</v>
      </c>
      <c r="B3596" s="5" t="s">
        <v>11099</v>
      </c>
      <c r="C3596" s="5" t="s">
        <v>11100</v>
      </c>
      <c r="D3596" s="5">
        <v>5.0000000000000001E-3</v>
      </c>
      <c r="E3596" s="5">
        <v>5.0000000000000001E-3</v>
      </c>
      <c r="F3596" s="5">
        <v>5.0000000000000001E-3</v>
      </c>
      <c r="G3596" s="5">
        <v>5.0000000000000001E-3</v>
      </c>
      <c r="H3596" s="5">
        <v>285.40341186523398</v>
      </c>
      <c r="I3596" s="5">
        <v>5.0000000000000001E-3</v>
      </c>
      <c r="J3596" s="5">
        <v>112.44214630126901</v>
      </c>
      <c r="K3596" s="5">
        <v>5.0000000000000001E-3</v>
      </c>
      <c r="L3596" s="5">
        <v>5.0000000000000001E-3</v>
      </c>
      <c r="M3596" s="5">
        <v>7005.3154296875</v>
      </c>
      <c r="N3596" s="5">
        <v>454.56005859375</v>
      </c>
      <c r="O3596" s="5">
        <v>5.0000000000000001E-3</v>
      </c>
      <c r="P3596" s="5">
        <v>1216.20141601562</v>
      </c>
      <c r="Q3596" s="5">
        <v>5.0000000000000001E-3</v>
      </c>
      <c r="R3596" s="5">
        <v>698.354248046875</v>
      </c>
      <c r="S3596" s="5">
        <v>280.373291015625</v>
      </c>
      <c r="T3596" s="5">
        <v>450.34100341796801</v>
      </c>
      <c r="U3596" s="5">
        <v>371.95660400390602</v>
      </c>
      <c r="V3596" s="5">
        <v>1071.916015625</v>
      </c>
      <c r="W3596" s="5">
        <v>343.62399291992102</v>
      </c>
      <c r="X3596" s="5">
        <v>7196.01171875</v>
      </c>
      <c r="Y3596" s="5">
        <v>537.85412597656205</v>
      </c>
      <c r="Z3596" s="5">
        <v>206.75628662109301</v>
      </c>
      <c r="AA3596" s="5">
        <v>5.0000000000000001E-3</v>
      </c>
      <c r="AB3596" s="5">
        <v>5435.5869140625</v>
      </c>
      <c r="AC3596" s="5">
        <v>8208.1103515625</v>
      </c>
      <c r="AD3596" s="5">
        <v>21925.41796875</v>
      </c>
      <c r="AE3596" s="5">
        <v>9221.220703125</v>
      </c>
      <c r="AF3596" s="5">
        <v>9451.7265625</v>
      </c>
      <c r="AG3596" s="5">
        <v>12166.5751953125</v>
      </c>
      <c r="AH3596" s="5">
        <v>12688.41015625</v>
      </c>
      <c r="AI3596" s="5">
        <v>23230.283203125</v>
      </c>
      <c r="AJ3596" s="5">
        <v>31198.1484375</v>
      </c>
      <c r="AK3596" s="5">
        <v>11915.9140625</v>
      </c>
      <c r="AL3596" s="5">
        <v>16696.57421875</v>
      </c>
      <c r="AM3596" s="5">
        <v>17460.6640625</v>
      </c>
    </row>
    <row r="3597" spans="1:39">
      <c r="A3597" s="5" t="s">
        <v>11101</v>
      </c>
      <c r="B3597" s="5" t="s">
        <v>11102</v>
      </c>
      <c r="C3597" s="5" t="s">
        <v>11103</v>
      </c>
      <c r="D3597" s="5">
        <v>2888.66943359375</v>
      </c>
      <c r="E3597" s="5">
        <v>2015.83386230468</v>
      </c>
      <c r="F3597" s="5">
        <v>2807.90869140625</v>
      </c>
      <c r="G3597" s="5">
        <v>5.0000000000000001E-3</v>
      </c>
      <c r="H3597" s="5">
        <v>5.0000000000000001E-3</v>
      </c>
      <c r="I3597" s="5">
        <v>5.0000000000000001E-3</v>
      </c>
      <c r="J3597" s="5">
        <v>2357.26977539062</v>
      </c>
      <c r="K3597" s="5">
        <v>6332.1875</v>
      </c>
      <c r="L3597" s="5">
        <v>952.712890625</v>
      </c>
      <c r="M3597" s="5">
        <v>4232.91015625</v>
      </c>
      <c r="N3597" s="5">
        <v>5030.232421875</v>
      </c>
      <c r="O3597" s="5">
        <v>3791.87451171875</v>
      </c>
      <c r="P3597" s="5">
        <v>9466.626953125</v>
      </c>
      <c r="Q3597" s="5">
        <v>2569.65356445312</v>
      </c>
      <c r="R3597" s="5">
        <v>3004.93041992187</v>
      </c>
      <c r="S3597" s="5">
        <v>155.01104736328099</v>
      </c>
      <c r="T3597" s="5">
        <v>513.01422119140602</v>
      </c>
      <c r="U3597" s="5">
        <v>5.0000000000000001E-3</v>
      </c>
      <c r="V3597" s="5">
        <v>603.92864990234295</v>
      </c>
      <c r="W3597" s="5">
        <v>3606.65625</v>
      </c>
      <c r="X3597" s="5">
        <v>2084.17504882812</v>
      </c>
      <c r="Y3597" s="5">
        <v>3784.36987304687</v>
      </c>
      <c r="Z3597" s="5">
        <v>1794.26721191406</v>
      </c>
      <c r="AA3597" s="5">
        <v>2058.9248046875</v>
      </c>
      <c r="AB3597" s="5">
        <v>3608.40502929687</v>
      </c>
      <c r="AC3597" s="5">
        <v>4411.169921875</v>
      </c>
      <c r="AD3597" s="5">
        <v>8185.84619140625</v>
      </c>
      <c r="AE3597" s="5">
        <v>377.21707153320301</v>
      </c>
      <c r="AF3597" s="5">
        <v>5.0000000000000001E-3</v>
      </c>
      <c r="AG3597" s="5">
        <v>5.0000000000000001E-3</v>
      </c>
      <c r="AH3597" s="5">
        <v>1616.306640625</v>
      </c>
      <c r="AI3597" s="5">
        <v>3242.80737304687</v>
      </c>
      <c r="AJ3597" s="5">
        <v>1818.43859863281</v>
      </c>
      <c r="AK3597" s="5">
        <v>6720.86669921875</v>
      </c>
      <c r="AL3597" s="5">
        <v>5600.97216796875</v>
      </c>
      <c r="AM3597" s="5">
        <v>3812.96508789062</v>
      </c>
    </row>
    <row r="3598" spans="1:39">
      <c r="A3598" s="5" t="s">
        <v>11104</v>
      </c>
      <c r="B3598" s="5" t="s">
        <v>11105</v>
      </c>
      <c r="C3598" s="5" t="s">
        <v>11106</v>
      </c>
      <c r="D3598" s="5">
        <v>11068.2626953125</v>
      </c>
      <c r="E3598" s="5">
        <v>7054.96923828125</v>
      </c>
      <c r="F3598" s="5">
        <v>9315.8515625</v>
      </c>
      <c r="G3598" s="5">
        <v>17796.705078125</v>
      </c>
      <c r="H3598" s="5">
        <v>14482.0400390625</v>
      </c>
      <c r="I3598" s="5">
        <v>13036.5341796875</v>
      </c>
      <c r="J3598" s="5">
        <v>18494.974609375</v>
      </c>
      <c r="K3598" s="5">
        <v>16569.361328125</v>
      </c>
      <c r="L3598" s="5">
        <v>17234.8671875</v>
      </c>
      <c r="M3598" s="5">
        <v>16577.39453125</v>
      </c>
      <c r="N3598" s="5">
        <v>21236.294921875</v>
      </c>
      <c r="O3598" s="5">
        <v>16001.0908203125</v>
      </c>
      <c r="P3598" s="5">
        <v>5619.5595703125</v>
      </c>
      <c r="Q3598" s="5">
        <v>10608.33203125</v>
      </c>
      <c r="R3598" s="5">
        <v>8718.0830078125</v>
      </c>
      <c r="S3598" s="5">
        <v>9346.0654296875</v>
      </c>
      <c r="T3598" s="5">
        <v>10792.7216796875</v>
      </c>
      <c r="U3598" s="5">
        <v>9982.61328125</v>
      </c>
      <c r="V3598" s="5">
        <v>15703.21484375</v>
      </c>
      <c r="W3598" s="5">
        <v>14247.521484375</v>
      </c>
      <c r="X3598" s="5">
        <v>15270.9033203125</v>
      </c>
      <c r="Y3598" s="5">
        <v>15425.3271484375</v>
      </c>
      <c r="Z3598" s="5">
        <v>11925.171875</v>
      </c>
      <c r="AA3598" s="5">
        <v>11344.1845703125</v>
      </c>
      <c r="AB3598" s="5">
        <v>12621.0498046875</v>
      </c>
      <c r="AC3598" s="5">
        <v>11030.53125</v>
      </c>
      <c r="AD3598" s="5">
        <v>7785.2607421875</v>
      </c>
      <c r="AE3598" s="5">
        <v>16764.255859375</v>
      </c>
      <c r="AF3598" s="5">
        <v>17021.166015625</v>
      </c>
      <c r="AG3598" s="5">
        <v>12077.0654296875</v>
      </c>
      <c r="AH3598" s="5">
        <v>22609.48828125</v>
      </c>
      <c r="AI3598" s="5">
        <v>19726.4609375</v>
      </c>
      <c r="AJ3598" s="5">
        <v>17588.26953125</v>
      </c>
      <c r="AK3598" s="5">
        <v>22483.193359375</v>
      </c>
      <c r="AL3598" s="5">
        <v>19215.423828125</v>
      </c>
      <c r="AM3598" s="5">
        <v>17274.921875</v>
      </c>
    </row>
    <row r="3599" spans="1:39">
      <c r="A3599" s="5" t="s">
        <v>11107</v>
      </c>
      <c r="B3599" s="5" t="s">
        <v>11108</v>
      </c>
      <c r="C3599" s="5" t="s">
        <v>11109</v>
      </c>
      <c r="D3599" s="5">
        <v>17530.0546875</v>
      </c>
      <c r="E3599" s="5">
        <v>22062.6640625</v>
      </c>
      <c r="F3599" s="5">
        <v>24440.107421875</v>
      </c>
      <c r="G3599" s="5">
        <v>32017.12890625</v>
      </c>
      <c r="H3599" s="5">
        <v>27270.205078125</v>
      </c>
      <c r="I3599" s="5">
        <v>32292.333984375</v>
      </c>
      <c r="J3599" s="5">
        <v>20813.66796875</v>
      </c>
      <c r="K3599" s="5">
        <v>22379.349609375</v>
      </c>
      <c r="L3599" s="5">
        <v>38076.66796875</v>
      </c>
      <c r="M3599" s="5">
        <v>18259.826171875</v>
      </c>
      <c r="N3599" s="5">
        <v>21655.453125</v>
      </c>
      <c r="O3599" s="5">
        <v>21928.140625</v>
      </c>
      <c r="P3599" s="5">
        <v>17593.640625</v>
      </c>
      <c r="Q3599" s="5">
        <v>13324.904296875</v>
      </c>
      <c r="R3599" s="5">
        <v>18664.2265625</v>
      </c>
      <c r="S3599" s="5">
        <v>26849.927734375</v>
      </c>
      <c r="T3599" s="5">
        <v>21536.896484375</v>
      </c>
      <c r="U3599" s="5">
        <v>18397.490234375</v>
      </c>
      <c r="V3599" s="5">
        <v>31258.056640625</v>
      </c>
      <c r="W3599" s="5">
        <v>19612.1015625</v>
      </c>
      <c r="X3599" s="5">
        <v>16647.291015625</v>
      </c>
      <c r="Y3599" s="5">
        <v>18629.875</v>
      </c>
      <c r="Z3599" s="5">
        <v>21385.4140625</v>
      </c>
      <c r="AA3599" s="5">
        <v>19892.33984375</v>
      </c>
      <c r="AB3599" s="5">
        <v>17940.705078125</v>
      </c>
      <c r="AC3599" s="5">
        <v>15277.498046875</v>
      </c>
      <c r="AD3599" s="5">
        <v>22458.6328125</v>
      </c>
      <c r="AE3599" s="5">
        <v>22950.169921875</v>
      </c>
      <c r="AF3599" s="5">
        <v>22499.861328125</v>
      </c>
      <c r="AG3599" s="5">
        <v>26757.935546875</v>
      </c>
      <c r="AH3599" s="5">
        <v>19639.169921875</v>
      </c>
      <c r="AI3599" s="5">
        <v>15415.998046875</v>
      </c>
      <c r="AJ3599" s="5">
        <v>14464.9140625</v>
      </c>
      <c r="AK3599" s="5">
        <v>13587.7236328125</v>
      </c>
      <c r="AL3599" s="5">
        <v>17433.33203125</v>
      </c>
      <c r="AM3599" s="5">
        <v>15511.3564453125</v>
      </c>
    </row>
    <row r="3600" spans="1:39">
      <c r="A3600" s="5" t="s">
        <v>11110</v>
      </c>
      <c r="B3600" s="5" t="s">
        <v>11111</v>
      </c>
      <c r="C3600" s="5" t="s">
        <v>11112</v>
      </c>
      <c r="D3600" s="5">
        <v>2715.443359375</v>
      </c>
      <c r="E3600" s="5">
        <v>1832.30358886718</v>
      </c>
      <c r="F3600" s="5">
        <v>2101.71875</v>
      </c>
      <c r="G3600" s="5">
        <v>1166.54821777343</v>
      </c>
      <c r="H3600" s="5">
        <v>2322.89331054687</v>
      </c>
      <c r="I3600" s="5">
        <v>3014.76879882812</v>
      </c>
      <c r="J3600" s="5">
        <v>1969.47546386718</v>
      </c>
      <c r="K3600" s="5">
        <v>2263.37280273437</v>
      </c>
      <c r="L3600" s="5">
        <v>2425.78491210937</v>
      </c>
      <c r="M3600" s="5">
        <v>2431.04223632812</v>
      </c>
      <c r="N3600" s="5">
        <v>1304.43298339843</v>
      </c>
      <c r="O3600" s="5">
        <v>1298.82409667968</v>
      </c>
      <c r="P3600" s="5">
        <v>673.90295410156205</v>
      </c>
      <c r="Q3600" s="5">
        <v>2211.67944335937</v>
      </c>
      <c r="R3600" s="5">
        <v>1373.12963867187</v>
      </c>
      <c r="S3600" s="5">
        <v>2694.54467773437</v>
      </c>
      <c r="T3600" s="5">
        <v>2704.70434570312</v>
      </c>
      <c r="U3600" s="5">
        <v>2006.49047851562</v>
      </c>
      <c r="V3600" s="5">
        <v>2240.20678710937</v>
      </c>
      <c r="W3600" s="5">
        <v>2552.62475585937</v>
      </c>
      <c r="X3600" s="5">
        <v>1863.00891113281</v>
      </c>
      <c r="Y3600" s="5">
        <v>1874.24450683593</v>
      </c>
      <c r="Z3600" s="5">
        <v>1598.1708984375</v>
      </c>
      <c r="AA3600" s="5">
        <v>1375.90673828125</v>
      </c>
      <c r="AB3600" s="5">
        <v>2845.474609375</v>
      </c>
      <c r="AC3600" s="5">
        <v>2233.90185546875</v>
      </c>
      <c r="AD3600" s="5">
        <v>1816.77990722656</v>
      </c>
      <c r="AE3600" s="5">
        <v>2809.55590820312</v>
      </c>
      <c r="AF3600" s="5">
        <v>2857.65502929687</v>
      </c>
      <c r="AG3600" s="5">
        <v>1865.19580078125</v>
      </c>
      <c r="AH3600" s="5">
        <v>1999.50720214843</v>
      </c>
      <c r="AI3600" s="5">
        <v>834.88269042968705</v>
      </c>
      <c r="AJ3600" s="5">
        <v>1037.31750488281</v>
      </c>
      <c r="AK3600" s="5">
        <v>995.822021484375</v>
      </c>
      <c r="AL3600" s="5">
        <v>2003.05078125</v>
      </c>
      <c r="AM3600" s="5">
        <v>1810.55993652343</v>
      </c>
    </row>
    <row r="3601" spans="1:39">
      <c r="A3601" s="5" t="s">
        <v>11113</v>
      </c>
      <c r="B3601" s="5" t="s">
        <v>593</v>
      </c>
      <c r="C3601" s="5" t="s">
        <v>11114</v>
      </c>
      <c r="D3601" s="5">
        <v>97.819664001464801</v>
      </c>
      <c r="E3601" s="5">
        <v>5.0000000000000001E-3</v>
      </c>
      <c r="F3601" s="5">
        <v>537.01239013671795</v>
      </c>
      <c r="G3601" s="5">
        <v>110.456771850585</v>
      </c>
      <c r="H3601" s="5">
        <v>1099.0517578125</v>
      </c>
      <c r="I3601" s="5">
        <v>1260.119140625</v>
      </c>
      <c r="J3601" s="5">
        <v>498.56451416015602</v>
      </c>
      <c r="K3601" s="5">
        <v>825.63250732421795</v>
      </c>
      <c r="L3601" s="5">
        <v>1186.45971679687</v>
      </c>
      <c r="M3601" s="5">
        <v>736.82928466796795</v>
      </c>
      <c r="N3601" s="5">
        <v>927.391357421875</v>
      </c>
      <c r="O3601" s="5">
        <v>337.31640625</v>
      </c>
      <c r="P3601" s="5">
        <v>5.0000000000000001E-3</v>
      </c>
      <c r="Q3601" s="5">
        <v>5.0000000000000001E-3</v>
      </c>
      <c r="R3601" s="5">
        <v>5.0000000000000001E-3</v>
      </c>
      <c r="S3601" s="5">
        <v>302.474029541015</v>
      </c>
      <c r="T3601" s="5">
        <v>636.1796875</v>
      </c>
      <c r="U3601" s="5">
        <v>512.86492919921795</v>
      </c>
      <c r="V3601" s="5">
        <v>930.100830078125</v>
      </c>
      <c r="W3601" s="5">
        <v>693.45770263671795</v>
      </c>
      <c r="X3601" s="5">
        <v>657.40557861328102</v>
      </c>
      <c r="Y3601" s="5">
        <v>649.07904052734295</v>
      </c>
      <c r="Z3601" s="5">
        <v>571.740234375</v>
      </c>
      <c r="AA3601" s="5">
        <v>175.16700744628901</v>
      </c>
      <c r="AB3601" s="5">
        <v>269.82366943359301</v>
      </c>
      <c r="AC3601" s="5">
        <v>5.0000000000000001E-3</v>
      </c>
      <c r="AD3601" s="5">
        <v>5.0000000000000001E-3</v>
      </c>
      <c r="AE3601" s="5">
        <v>612.59832763671795</v>
      </c>
      <c r="AF3601" s="5">
        <v>208.72456359863199</v>
      </c>
      <c r="AG3601" s="5">
        <v>5.0000000000000001E-3</v>
      </c>
      <c r="AH3601" s="5">
        <v>324.36224365234301</v>
      </c>
      <c r="AI3601" s="5">
        <v>1.56617844104766</v>
      </c>
      <c r="AJ3601" s="5">
        <v>216.85153198242099</v>
      </c>
      <c r="AK3601" s="5">
        <v>1.1399170160293499</v>
      </c>
      <c r="AL3601" s="5">
        <v>1.73504769802093</v>
      </c>
      <c r="AM3601" s="5">
        <v>366.049713134765</v>
      </c>
    </row>
    <row r="3602" spans="1:39">
      <c r="A3602" s="5" t="s">
        <v>11115</v>
      </c>
      <c r="B3602" s="5" t="s">
        <v>11116</v>
      </c>
      <c r="C3602" s="5" t="s">
        <v>11117</v>
      </c>
      <c r="D3602" s="5">
        <v>5.0000000000000001E-3</v>
      </c>
      <c r="E3602" s="5">
        <v>5.0000000000000001E-3</v>
      </c>
      <c r="F3602" s="5">
        <v>5.0000000000000001E-3</v>
      </c>
      <c r="G3602" s="5">
        <v>156.320053100585</v>
      </c>
      <c r="H3602" s="5">
        <v>244.966537475585</v>
      </c>
      <c r="I3602" s="5">
        <v>91.076286315917898</v>
      </c>
      <c r="J3602" s="5">
        <v>5.0000000000000001E-3</v>
      </c>
      <c r="K3602" s="5">
        <v>5.0000000000000001E-3</v>
      </c>
      <c r="L3602" s="5">
        <v>131.33309936523401</v>
      </c>
      <c r="M3602" s="5">
        <v>5.0000000000000001E-3</v>
      </c>
      <c r="N3602" s="5">
        <v>5.0000000000000001E-3</v>
      </c>
      <c r="O3602" s="5">
        <v>5.0000000000000001E-3</v>
      </c>
      <c r="P3602" s="5">
        <v>5.0000000000000001E-3</v>
      </c>
      <c r="Q3602" s="5">
        <v>5.0000000000000001E-3</v>
      </c>
      <c r="R3602" s="5">
        <v>5.0000000000000001E-3</v>
      </c>
      <c r="S3602" s="5">
        <v>124.289947509765</v>
      </c>
      <c r="T3602" s="5">
        <v>524.874267578125</v>
      </c>
      <c r="U3602" s="5">
        <v>136.51371765136699</v>
      </c>
      <c r="V3602" s="5">
        <v>468.28646850585898</v>
      </c>
      <c r="W3602" s="5">
        <v>1166.05932617187</v>
      </c>
      <c r="X3602" s="5">
        <v>487.82458496093699</v>
      </c>
      <c r="Y3602" s="5">
        <v>5.0000000000000001E-3</v>
      </c>
      <c r="Z3602" s="5">
        <v>604.97503662109295</v>
      </c>
      <c r="AA3602" s="5">
        <v>318.05642700195301</v>
      </c>
      <c r="AB3602" s="5">
        <v>107.77886962890599</v>
      </c>
      <c r="AC3602" s="5">
        <v>5.0000000000000001E-3</v>
      </c>
      <c r="AD3602" s="5">
        <v>5.0000000000000001E-3</v>
      </c>
      <c r="AE3602" s="5">
        <v>435.71807861328102</v>
      </c>
      <c r="AF3602" s="5">
        <v>263.84597778320301</v>
      </c>
      <c r="AG3602" s="5">
        <v>894.98333740234295</v>
      </c>
      <c r="AH3602" s="5">
        <v>705.78088378906205</v>
      </c>
      <c r="AI3602" s="5">
        <v>5.0000000000000001E-3</v>
      </c>
      <c r="AJ3602" s="5">
        <v>219.76484680175699</v>
      </c>
      <c r="AK3602" s="5">
        <v>2.0569489002227699</v>
      </c>
      <c r="AL3602" s="5">
        <v>5.0000000000000001E-3</v>
      </c>
      <c r="AM3602" s="5">
        <v>884.6708984375</v>
      </c>
    </row>
    <row r="3603" spans="1:39">
      <c r="A3603" s="5" t="s">
        <v>11118</v>
      </c>
      <c r="B3603" s="5" t="s">
        <v>594</v>
      </c>
      <c r="C3603" s="5" t="s">
        <v>11119</v>
      </c>
      <c r="D3603" s="5">
        <v>7919.41552734375</v>
      </c>
      <c r="E3603" s="5">
        <v>9017.0380859375</v>
      </c>
      <c r="F3603" s="5">
        <v>10653.9423828125</v>
      </c>
      <c r="G3603" s="5">
        <v>2814.26538085937</v>
      </c>
      <c r="H3603" s="5">
        <v>8090.6787109375</v>
      </c>
      <c r="I3603" s="5">
        <v>9794.0107421875</v>
      </c>
      <c r="J3603" s="5">
        <v>7265.45361328125</v>
      </c>
      <c r="K3603" s="5">
        <v>8047.94873046875</v>
      </c>
      <c r="L3603" s="5">
        <v>8517.4951171875</v>
      </c>
      <c r="M3603" s="5">
        <v>7671.8251953125</v>
      </c>
      <c r="N3603" s="5">
        <v>7221.23193359375</v>
      </c>
      <c r="O3603" s="5">
        <v>7204.15283203125</v>
      </c>
      <c r="P3603" s="5">
        <v>9464.7978515625</v>
      </c>
      <c r="Q3603" s="5">
        <v>3440.85986328125</v>
      </c>
      <c r="R3603" s="5">
        <v>3312.04321289062</v>
      </c>
      <c r="S3603" s="5">
        <v>8761.4931640625</v>
      </c>
      <c r="T3603" s="5">
        <v>7940.33203125</v>
      </c>
      <c r="U3603" s="5">
        <v>5273.9755859375</v>
      </c>
      <c r="V3603" s="5">
        <v>8246.7958984375</v>
      </c>
      <c r="W3603" s="5">
        <v>6083.3740234375</v>
      </c>
      <c r="X3603" s="5">
        <v>6974.09765625</v>
      </c>
      <c r="Y3603" s="5">
        <v>7283.59130859375</v>
      </c>
      <c r="Z3603" s="5">
        <v>9002.1328125</v>
      </c>
      <c r="AA3603" s="5">
        <v>9855.4609375</v>
      </c>
      <c r="AB3603" s="5">
        <v>7492.841796875</v>
      </c>
      <c r="AC3603" s="5">
        <v>5107.6455078125</v>
      </c>
      <c r="AD3603" s="5">
        <v>6289.98291015625</v>
      </c>
      <c r="AE3603" s="5">
        <v>6250.2744140625</v>
      </c>
      <c r="AF3603" s="5">
        <v>5009.107421875</v>
      </c>
      <c r="AG3603" s="5">
        <v>6389.65283203125</v>
      </c>
      <c r="AH3603" s="5">
        <v>4547.8330078125</v>
      </c>
      <c r="AI3603" s="5">
        <v>3820.31030273437</v>
      </c>
      <c r="AJ3603" s="5">
        <v>3807.67797851562</v>
      </c>
      <c r="AK3603" s="5">
        <v>2979.17333984375</v>
      </c>
      <c r="AL3603" s="5">
        <v>5627.95849609375</v>
      </c>
      <c r="AM3603" s="5">
        <v>6387.29541015625</v>
      </c>
    </row>
    <row r="3604" spans="1:39">
      <c r="A3604" s="5" t="s">
        <v>11120</v>
      </c>
      <c r="B3604" s="5" t="s">
        <v>11121</v>
      </c>
      <c r="C3604" s="5" t="s">
        <v>11122</v>
      </c>
      <c r="D3604" s="5">
        <v>5.0000000000000001E-3</v>
      </c>
      <c r="E3604" s="5">
        <v>5.0000000000000001E-3</v>
      </c>
      <c r="F3604" s="5">
        <v>5.0000000000000001E-3</v>
      </c>
      <c r="G3604" s="5">
        <v>5.0000000000000001E-3</v>
      </c>
      <c r="H3604" s="5">
        <v>5.0000000000000001E-3</v>
      </c>
      <c r="I3604" s="5">
        <v>5.0000000000000001E-3</v>
      </c>
      <c r="J3604" s="5">
        <v>273.585205078125</v>
      </c>
      <c r="K3604" s="5">
        <v>5.0000000000000001E-3</v>
      </c>
      <c r="L3604" s="5">
        <v>5.0000000000000001E-3</v>
      </c>
      <c r="M3604" s="5">
        <v>188.85426330566401</v>
      </c>
      <c r="N3604" s="5">
        <v>5.0000000000000001E-3</v>
      </c>
      <c r="O3604" s="5">
        <v>5.0000000000000001E-3</v>
      </c>
      <c r="P3604" s="5">
        <v>5.0000000000000001E-3</v>
      </c>
      <c r="Q3604" s="5">
        <v>5.0000000000000001E-3</v>
      </c>
      <c r="R3604" s="5">
        <v>5.0000000000000001E-3</v>
      </c>
      <c r="S3604" s="5">
        <v>5.0000000000000001E-3</v>
      </c>
      <c r="T3604" s="5">
        <v>5.0000000000000001E-3</v>
      </c>
      <c r="U3604" s="5">
        <v>5.0000000000000001E-3</v>
      </c>
      <c r="V3604" s="5">
        <v>5.0000000000000001E-3</v>
      </c>
      <c r="W3604" s="5">
        <v>475.75970458984301</v>
      </c>
      <c r="X3604" s="5">
        <v>5.0000000000000001E-3</v>
      </c>
      <c r="Y3604" s="5">
        <v>5.0000000000000001E-3</v>
      </c>
      <c r="Z3604" s="5">
        <v>5.0000000000000001E-3</v>
      </c>
      <c r="AA3604" s="5">
        <v>5.0000000000000001E-3</v>
      </c>
      <c r="AB3604" s="5">
        <v>5.0000000000000001E-3</v>
      </c>
      <c r="AC3604" s="5">
        <v>5.0000000000000001E-3</v>
      </c>
      <c r="AD3604" s="5">
        <v>5.0000000000000001E-3</v>
      </c>
      <c r="AE3604" s="5">
        <v>5.0000000000000001E-3</v>
      </c>
      <c r="AF3604" s="5">
        <v>5.0000000000000001E-3</v>
      </c>
      <c r="AG3604" s="5">
        <v>5.0000000000000001E-3</v>
      </c>
      <c r="AH3604" s="5">
        <v>5.0000000000000001E-3</v>
      </c>
      <c r="AI3604" s="5">
        <v>5.0000000000000001E-3</v>
      </c>
      <c r="AJ3604" s="5">
        <v>5.0000000000000001E-3</v>
      </c>
      <c r="AK3604" s="5">
        <v>5.0000000000000001E-3</v>
      </c>
      <c r="AL3604" s="5">
        <v>5.0000000000000001E-3</v>
      </c>
      <c r="AM3604" s="5">
        <v>239.14317321777301</v>
      </c>
    </row>
    <row r="3605" spans="1:39">
      <c r="A3605" s="5" t="s">
        <v>11123</v>
      </c>
      <c r="B3605" s="5" t="s">
        <v>11124</v>
      </c>
      <c r="C3605" s="5" t="s">
        <v>11125</v>
      </c>
      <c r="D3605" s="5">
        <v>17860.412109375</v>
      </c>
      <c r="E3605" s="5">
        <v>23602.58984375</v>
      </c>
      <c r="F3605" s="5">
        <v>13278.802734375</v>
      </c>
      <c r="G3605" s="5">
        <v>19618.298828125</v>
      </c>
      <c r="H3605" s="5">
        <v>29058.591796875</v>
      </c>
      <c r="I3605" s="5">
        <v>22399.17578125</v>
      </c>
      <c r="J3605" s="5">
        <v>23407.994140625</v>
      </c>
      <c r="K3605" s="5">
        <v>23209.8359375</v>
      </c>
      <c r="L3605" s="5">
        <v>24208.470703125</v>
      </c>
      <c r="M3605" s="5">
        <v>22944.994140625</v>
      </c>
      <c r="N3605" s="5">
        <v>27138.673828125</v>
      </c>
      <c r="O3605" s="5">
        <v>24370.146484375</v>
      </c>
      <c r="P3605" s="5">
        <v>22058.41796875</v>
      </c>
      <c r="Q3605" s="5">
        <v>10711.919921875</v>
      </c>
      <c r="R3605" s="5">
        <v>24547.08203125</v>
      </c>
      <c r="S3605" s="5">
        <v>21927.931640625</v>
      </c>
      <c r="T3605" s="5">
        <v>23315</v>
      </c>
      <c r="U3605" s="5">
        <v>22789.26953125</v>
      </c>
      <c r="V3605" s="5">
        <v>23982.13671875</v>
      </c>
      <c r="W3605" s="5">
        <v>22538.912109375</v>
      </c>
      <c r="X3605" s="5">
        <v>18947.224609375</v>
      </c>
      <c r="Y3605" s="5">
        <v>23567.3125</v>
      </c>
      <c r="Z3605" s="5">
        <v>13847.0283203125</v>
      </c>
      <c r="AA3605" s="5">
        <v>15353.6220703125</v>
      </c>
      <c r="AB3605" s="5">
        <v>21356.88671875</v>
      </c>
      <c r="AC3605" s="5">
        <v>19765.994140625</v>
      </c>
      <c r="AD3605" s="5">
        <v>22068.48046875</v>
      </c>
      <c r="AE3605" s="5">
        <v>26987.6875</v>
      </c>
      <c r="AF3605" s="5">
        <v>24354.1015625</v>
      </c>
      <c r="AG3605" s="5">
        <v>18415.2265625</v>
      </c>
      <c r="AH3605" s="5">
        <v>24469.76171875</v>
      </c>
      <c r="AI3605" s="5">
        <v>28406.830078125</v>
      </c>
      <c r="AJ3605" s="5">
        <v>17270.3828125</v>
      </c>
      <c r="AK3605" s="5">
        <v>34308.9375</v>
      </c>
      <c r="AL3605" s="5">
        <v>18146.10546875</v>
      </c>
      <c r="AM3605" s="5">
        <v>20756.708984375</v>
      </c>
    </row>
    <row r="3606" spans="1:39">
      <c r="A3606" s="5" t="s">
        <v>11126</v>
      </c>
      <c r="B3606" s="5" t="s">
        <v>11127</v>
      </c>
      <c r="C3606" s="5" t="s">
        <v>11128</v>
      </c>
      <c r="D3606" s="5">
        <v>1850.65405273437</v>
      </c>
      <c r="E3606" s="5">
        <v>2517.37768554687</v>
      </c>
      <c r="F3606" s="5">
        <v>2777.79516601562</v>
      </c>
      <c r="G3606" s="5">
        <v>1564.99584960937</v>
      </c>
      <c r="H3606" s="5">
        <v>2761.04858398437</v>
      </c>
      <c r="I3606" s="5">
        <v>2449.4482421875</v>
      </c>
      <c r="J3606" s="5">
        <v>1001.7978515625</v>
      </c>
      <c r="K3606" s="5">
        <v>1904.16296386718</v>
      </c>
      <c r="L3606" s="5">
        <v>2250.81396484375</v>
      </c>
      <c r="M3606" s="5">
        <v>1008.70715332031</v>
      </c>
      <c r="N3606" s="5">
        <v>1713.57177734375</v>
      </c>
      <c r="O3606" s="5">
        <v>1527.63403320312</v>
      </c>
      <c r="P3606" s="5">
        <v>1686.60131835937</v>
      </c>
      <c r="Q3606" s="5">
        <v>2276.49633789062</v>
      </c>
      <c r="R3606" s="5">
        <v>3073.7314453125</v>
      </c>
      <c r="S3606" s="5">
        <v>3105.1962890625</v>
      </c>
      <c r="T3606" s="5">
        <v>3281.65698242187</v>
      </c>
      <c r="U3606" s="5">
        <v>3129.8818359375</v>
      </c>
      <c r="V3606" s="5">
        <v>2807.58325195312</v>
      </c>
      <c r="W3606" s="5">
        <v>3927.44604492187</v>
      </c>
      <c r="X3606" s="5">
        <v>3322.68383789062</v>
      </c>
      <c r="Y3606" s="5">
        <v>2870.02661132812</v>
      </c>
      <c r="Z3606" s="5">
        <v>1614.01745605468</v>
      </c>
      <c r="AA3606" s="5">
        <v>2894.93969726562</v>
      </c>
      <c r="AB3606" s="5">
        <v>2988.78002929687</v>
      </c>
      <c r="AC3606" s="5">
        <v>1146.28930664062</v>
      </c>
      <c r="AD3606" s="5">
        <v>2520.94970703125</v>
      </c>
      <c r="AE3606" s="5">
        <v>2810.60888671875</v>
      </c>
      <c r="AF3606" s="5">
        <v>1951.75085449218</v>
      </c>
      <c r="AG3606" s="5">
        <v>746.36071777343705</v>
      </c>
      <c r="AH3606" s="5">
        <v>1816.287109375</v>
      </c>
      <c r="AI3606" s="5">
        <v>1250.2470703125</v>
      </c>
      <c r="AJ3606" s="5">
        <v>2070.1162109375</v>
      </c>
      <c r="AK3606" s="5">
        <v>1987.30297851562</v>
      </c>
      <c r="AL3606" s="5">
        <v>886.59417724609295</v>
      </c>
      <c r="AM3606" s="5">
        <v>2166.47094726562</v>
      </c>
    </row>
    <row r="3607" spans="1:39">
      <c r="A3607" s="5" t="s">
        <v>11129</v>
      </c>
      <c r="B3607" s="5" t="s">
        <v>11130</v>
      </c>
      <c r="C3607" s="5" t="s">
        <v>11131</v>
      </c>
      <c r="D3607" s="5">
        <v>3750.09008789062</v>
      </c>
      <c r="E3607" s="5">
        <v>4562.18701171875</v>
      </c>
      <c r="F3607" s="5">
        <v>7580.99169921875</v>
      </c>
      <c r="G3607" s="5">
        <v>25128.650390625</v>
      </c>
      <c r="H3607" s="5">
        <v>6761.66796875</v>
      </c>
      <c r="I3607" s="5">
        <v>6568.9580078125</v>
      </c>
      <c r="J3607" s="5">
        <v>4759.78955078125</v>
      </c>
      <c r="K3607" s="5">
        <v>7864.6689453125</v>
      </c>
      <c r="L3607" s="5">
        <v>6290.400390625</v>
      </c>
      <c r="M3607" s="5">
        <v>4203.75</v>
      </c>
      <c r="N3607" s="5">
        <v>6897.15869140625</v>
      </c>
      <c r="O3607" s="5">
        <v>6963.02197265625</v>
      </c>
      <c r="P3607" s="5">
        <v>1858.33081054687</v>
      </c>
      <c r="Q3607" s="5">
        <v>4838.71240234375</v>
      </c>
      <c r="R3607" s="5">
        <v>940.923828125</v>
      </c>
      <c r="S3607" s="5">
        <v>4099.4619140625</v>
      </c>
      <c r="T3607" s="5">
        <v>4367.83740234375</v>
      </c>
      <c r="U3607" s="5">
        <v>3967.91943359375</v>
      </c>
      <c r="V3607" s="5">
        <v>5048.5947265625</v>
      </c>
      <c r="W3607" s="5">
        <v>3931.322265625</v>
      </c>
      <c r="X3607" s="5">
        <v>4024.14892578125</v>
      </c>
      <c r="Y3607" s="5">
        <v>4673.20703125</v>
      </c>
      <c r="Z3607" s="5">
        <v>5105.22998046875</v>
      </c>
      <c r="AA3607" s="5">
        <v>4903.85205078125</v>
      </c>
      <c r="AB3607" s="5">
        <v>4656.83251953125</v>
      </c>
      <c r="AC3607" s="5">
        <v>23.3481941223144</v>
      </c>
      <c r="AD3607" s="5">
        <v>34.323123931884702</v>
      </c>
      <c r="AE3607" s="5">
        <v>4770.150390625</v>
      </c>
      <c r="AF3607" s="5">
        <v>1335.17443847656</v>
      </c>
      <c r="AG3607" s="5">
        <v>4294.349609375</v>
      </c>
      <c r="AH3607" s="5">
        <v>6165.7548828125</v>
      </c>
      <c r="AI3607" s="5">
        <v>2323.56591796875</v>
      </c>
      <c r="AJ3607" s="5">
        <v>4205.46435546875</v>
      </c>
      <c r="AK3607" s="5">
        <v>1388.890625</v>
      </c>
      <c r="AL3607" s="5">
        <v>1589.04602050781</v>
      </c>
      <c r="AM3607" s="5">
        <v>5334.8408203125</v>
      </c>
    </row>
    <row r="3608" spans="1:39">
      <c r="A3608" s="5" t="s">
        <v>11132</v>
      </c>
      <c r="B3608" s="5" t="s">
        <v>11133</v>
      </c>
      <c r="C3608" s="5" t="s">
        <v>11134</v>
      </c>
      <c r="D3608" s="5">
        <v>14546.181640625</v>
      </c>
      <c r="E3608" s="5">
        <v>13672.392578125</v>
      </c>
      <c r="F3608" s="5">
        <v>12766.126953125</v>
      </c>
      <c r="G3608" s="5">
        <v>30889.279296875</v>
      </c>
      <c r="H3608" s="5">
        <v>14206.6298828125</v>
      </c>
      <c r="I3608" s="5">
        <v>14870.35546875</v>
      </c>
      <c r="J3608" s="5">
        <v>11878.55078125</v>
      </c>
      <c r="K3608" s="5">
        <v>12174.5693359375</v>
      </c>
      <c r="L3608" s="5">
        <v>14345.275390625</v>
      </c>
      <c r="M3608" s="5">
        <v>13190.7861328125</v>
      </c>
      <c r="N3608" s="5">
        <v>10605.1865234375</v>
      </c>
      <c r="O3608" s="5">
        <v>11032.544921875</v>
      </c>
      <c r="P3608" s="5">
        <v>12243.7373046875</v>
      </c>
      <c r="Q3608" s="5">
        <v>10794.0595703125</v>
      </c>
      <c r="R3608" s="5">
        <v>12391.9697265625</v>
      </c>
      <c r="S3608" s="5">
        <v>18199.587890625</v>
      </c>
      <c r="T3608" s="5">
        <v>14143.748046875</v>
      </c>
      <c r="U3608" s="5">
        <v>11453.2548828125</v>
      </c>
      <c r="V3608" s="5">
        <v>15096.0234375</v>
      </c>
      <c r="W3608" s="5">
        <v>11975.251953125</v>
      </c>
      <c r="X3608" s="5">
        <v>10041.1630859375</v>
      </c>
      <c r="Y3608" s="5">
        <v>12208.7548828125</v>
      </c>
      <c r="Z3608" s="5">
        <v>11798.1875</v>
      </c>
      <c r="AA3608" s="5">
        <v>11200.9375</v>
      </c>
      <c r="AB3608" s="5">
        <v>11661.0205078125</v>
      </c>
      <c r="AC3608" s="5">
        <v>14732.4326171875</v>
      </c>
      <c r="AD3608" s="5">
        <v>13180.8291015625</v>
      </c>
      <c r="AE3608" s="5">
        <v>13053.5263671875</v>
      </c>
      <c r="AF3608" s="5">
        <v>13295.765625</v>
      </c>
      <c r="AG3608" s="5">
        <v>13190.7294921875</v>
      </c>
      <c r="AH3608" s="5">
        <v>11307.689453125</v>
      </c>
      <c r="AI3608" s="5">
        <v>12546.2470703125</v>
      </c>
      <c r="AJ3608" s="5">
        <v>12614.037109375</v>
      </c>
      <c r="AK3608" s="5">
        <v>15133.2587890625</v>
      </c>
      <c r="AL3608" s="5">
        <v>17536.666015625</v>
      </c>
      <c r="AM3608" s="5">
        <v>11178.8720703125</v>
      </c>
    </row>
    <row r="3609" spans="1:39">
      <c r="A3609" s="5" t="s">
        <v>11135</v>
      </c>
      <c r="B3609" s="5" t="s">
        <v>595</v>
      </c>
      <c r="C3609" s="5" t="s">
        <v>11136</v>
      </c>
      <c r="D3609" s="5">
        <v>3367.82763671875</v>
      </c>
      <c r="E3609" s="5">
        <v>5443.75732421875</v>
      </c>
      <c r="F3609" s="5">
        <v>6498.73095703125</v>
      </c>
      <c r="G3609" s="5">
        <v>1633.48583984375</v>
      </c>
      <c r="H3609" s="5">
        <v>4686.10546875</v>
      </c>
      <c r="I3609" s="5">
        <v>4390.9052734375</v>
      </c>
      <c r="J3609" s="5">
        <v>4203.517578125</v>
      </c>
      <c r="K3609" s="5">
        <v>3477.27001953125</v>
      </c>
      <c r="L3609" s="5">
        <v>5255.9111328125</v>
      </c>
      <c r="M3609" s="5">
        <v>1476.48254394531</v>
      </c>
      <c r="N3609" s="5">
        <v>2067.23291015625</v>
      </c>
      <c r="O3609" s="5">
        <v>1675.37817382812</v>
      </c>
      <c r="P3609" s="5">
        <v>3053.24780273437</v>
      </c>
      <c r="Q3609" s="5">
        <v>5.0000000000000001E-3</v>
      </c>
      <c r="R3609" s="5">
        <v>2649.15576171875</v>
      </c>
      <c r="S3609" s="5">
        <v>3478.2333984375</v>
      </c>
      <c r="T3609" s="5">
        <v>3382.1787109375</v>
      </c>
      <c r="U3609" s="5">
        <v>5.0000000000000001E-3</v>
      </c>
      <c r="V3609" s="5">
        <v>4053.7568359375</v>
      </c>
      <c r="W3609" s="5">
        <v>1870.83312988281</v>
      </c>
      <c r="X3609" s="5">
        <v>1561.31103515625</v>
      </c>
      <c r="Y3609" s="5">
        <v>559.40997314453102</v>
      </c>
      <c r="Z3609" s="5">
        <v>2717.24926757812</v>
      </c>
      <c r="AA3609" s="5">
        <v>2257.09619140625</v>
      </c>
      <c r="AB3609" s="5">
        <v>8699.3095703125</v>
      </c>
      <c r="AC3609" s="5">
        <v>9678.822265625</v>
      </c>
      <c r="AD3609" s="5">
        <v>16656.064453125</v>
      </c>
      <c r="AE3609" s="5">
        <v>9256.0888671875</v>
      </c>
      <c r="AF3609" s="5">
        <v>12687.4345703125</v>
      </c>
      <c r="AG3609" s="5">
        <v>20760.693359375</v>
      </c>
      <c r="AH3609" s="5">
        <v>6449.43310546875</v>
      </c>
      <c r="AI3609" s="5">
        <v>22760.51171875</v>
      </c>
      <c r="AJ3609" s="5">
        <v>11286.912109375</v>
      </c>
      <c r="AK3609" s="5">
        <v>5400.52880859375</v>
      </c>
      <c r="AL3609" s="5">
        <v>9231.365234375</v>
      </c>
      <c r="AM3609" s="5">
        <v>7339.35888671875</v>
      </c>
    </row>
    <row r="3610" spans="1:39">
      <c r="A3610" s="5" t="s">
        <v>11137</v>
      </c>
      <c r="B3610" s="5" t="s">
        <v>11138</v>
      </c>
      <c r="C3610" s="5" t="s">
        <v>11139</v>
      </c>
      <c r="D3610" s="5">
        <v>129951.390625</v>
      </c>
      <c r="E3610" s="5">
        <v>174292.703125</v>
      </c>
      <c r="F3610" s="5">
        <v>148234.671875</v>
      </c>
      <c r="G3610" s="5">
        <v>232921.546875</v>
      </c>
      <c r="H3610" s="5">
        <v>144509.921875</v>
      </c>
      <c r="I3610" s="5">
        <v>150866.984375</v>
      </c>
      <c r="J3610" s="5">
        <v>113554.4296875</v>
      </c>
      <c r="K3610" s="5">
        <v>113373.9921875</v>
      </c>
      <c r="L3610" s="5">
        <v>104975.8359375</v>
      </c>
      <c r="M3610" s="5">
        <v>111228.4921875</v>
      </c>
      <c r="N3610" s="5">
        <v>160133.234375</v>
      </c>
      <c r="O3610" s="5">
        <v>104401.1328125</v>
      </c>
      <c r="P3610" s="5">
        <v>119018.7578125</v>
      </c>
      <c r="Q3610" s="5">
        <v>169128.03125</v>
      </c>
      <c r="R3610" s="5">
        <v>181163.46875</v>
      </c>
      <c r="S3610" s="5">
        <v>145014.203125</v>
      </c>
      <c r="T3610" s="5">
        <v>135989.40625</v>
      </c>
      <c r="U3610" s="5">
        <v>156747.421875</v>
      </c>
      <c r="V3610" s="5">
        <v>93795.625</v>
      </c>
      <c r="W3610" s="5">
        <v>85200.9296875</v>
      </c>
      <c r="X3610" s="5">
        <v>92589.25</v>
      </c>
      <c r="Y3610" s="5">
        <v>111833.0625</v>
      </c>
      <c r="Z3610" s="5">
        <v>100539.234375</v>
      </c>
      <c r="AA3610" s="5">
        <v>96557.34375</v>
      </c>
      <c r="AB3610" s="5">
        <v>130442.6875</v>
      </c>
      <c r="AC3610" s="5">
        <v>178430.796875</v>
      </c>
      <c r="AD3610" s="5">
        <v>156006.125</v>
      </c>
      <c r="AE3610" s="5">
        <v>157646.171875</v>
      </c>
      <c r="AF3610" s="5">
        <v>127944.578125</v>
      </c>
      <c r="AG3610" s="5">
        <v>97089.6875</v>
      </c>
      <c r="AH3610" s="5">
        <v>82451.5234375</v>
      </c>
      <c r="AI3610" s="5">
        <v>112468.328125</v>
      </c>
      <c r="AJ3610" s="5">
        <v>84589.5625</v>
      </c>
      <c r="AK3610" s="5">
        <v>167047.984375</v>
      </c>
      <c r="AL3610" s="5">
        <v>146330.796875</v>
      </c>
      <c r="AM3610" s="5">
        <v>72904.8203125</v>
      </c>
    </row>
    <row r="3611" spans="1:39">
      <c r="A3611" s="5" t="s">
        <v>11140</v>
      </c>
      <c r="B3611" s="5" t="s">
        <v>11141</v>
      </c>
      <c r="C3611" s="5" t="s">
        <v>11142</v>
      </c>
      <c r="D3611" s="5">
        <v>4109.044921875</v>
      </c>
      <c r="E3611" s="5">
        <v>4253.24072265625</v>
      </c>
      <c r="F3611" s="5">
        <v>4072.82104492187</v>
      </c>
      <c r="G3611" s="5">
        <v>3973.90771484375</v>
      </c>
      <c r="H3611" s="5">
        <v>5992.66845703125</v>
      </c>
      <c r="I3611" s="5">
        <v>7030.189453125</v>
      </c>
      <c r="J3611" s="5">
        <v>4190.25341796875</v>
      </c>
      <c r="K3611" s="5">
        <v>5547.52783203125</v>
      </c>
      <c r="L3611" s="5">
        <v>6807.15185546875</v>
      </c>
      <c r="M3611" s="5">
        <v>5173.68212890625</v>
      </c>
      <c r="N3611" s="5">
        <v>3474.11572265625</v>
      </c>
      <c r="O3611" s="5">
        <v>3655.45263671875</v>
      </c>
      <c r="P3611" s="5">
        <v>1750.03674316406</v>
      </c>
      <c r="Q3611" s="5">
        <v>3171.90405273437</v>
      </c>
      <c r="R3611" s="5">
        <v>11.615771293640099</v>
      </c>
      <c r="S3611" s="5">
        <v>4356.3525390625</v>
      </c>
      <c r="T3611" s="5">
        <v>4249.884765625</v>
      </c>
      <c r="U3611" s="5">
        <v>1419.7529296875</v>
      </c>
      <c r="V3611" s="5">
        <v>5006.0185546875</v>
      </c>
      <c r="W3611" s="5">
        <v>3227.19702148437</v>
      </c>
      <c r="X3611" s="5">
        <v>2898.04125976562</v>
      </c>
      <c r="Y3611" s="5">
        <v>2187.40649414062</v>
      </c>
      <c r="Z3611" s="5">
        <v>3845.3779296875</v>
      </c>
      <c r="AA3611" s="5">
        <v>2868.79858398437</v>
      </c>
      <c r="AB3611" s="5">
        <v>4597.7578125</v>
      </c>
      <c r="AC3611" s="5">
        <v>27.946491241455</v>
      </c>
      <c r="AD3611" s="5">
        <v>2514.93383789062</v>
      </c>
      <c r="AE3611" s="5">
        <v>5554.6689453125</v>
      </c>
      <c r="AF3611" s="5">
        <v>2261.818359375</v>
      </c>
      <c r="AG3611" s="5">
        <v>2952.92822265625</v>
      </c>
      <c r="AH3611" s="5">
        <v>3146.47216796875</v>
      </c>
      <c r="AI3611" s="5">
        <v>1172.25500488281</v>
      </c>
      <c r="AJ3611" s="5">
        <v>1052.33361816406</v>
      </c>
      <c r="AK3611" s="5">
        <v>451.40823364257801</v>
      </c>
      <c r="AL3611" s="5">
        <v>43.002418518066399</v>
      </c>
      <c r="AM3611" s="5">
        <v>1802.583984375</v>
      </c>
    </row>
    <row r="3612" spans="1:39">
      <c r="A3612" s="5" t="s">
        <v>11143</v>
      </c>
      <c r="B3612" s="5" t="s">
        <v>11144</v>
      </c>
      <c r="C3612" s="5" t="s">
        <v>11145</v>
      </c>
      <c r="D3612" s="5">
        <v>2923.33203125</v>
      </c>
      <c r="E3612" s="5">
        <v>2255.4404296875</v>
      </c>
      <c r="F3612" s="5">
        <v>3122.13525390625</v>
      </c>
      <c r="G3612" s="5">
        <v>3832.6845703125</v>
      </c>
      <c r="H3612" s="5">
        <v>2984.59692382812</v>
      </c>
      <c r="I3612" s="5">
        <v>2723.82641601562</v>
      </c>
      <c r="J3612" s="5">
        <v>1264.7919921875</v>
      </c>
      <c r="K3612" s="5">
        <v>2747.0390625</v>
      </c>
      <c r="L3612" s="5">
        <v>2217.95971679687</v>
      </c>
      <c r="M3612" s="5">
        <v>1650.36901855468</v>
      </c>
      <c r="N3612" s="5">
        <v>1116.08813476562</v>
      </c>
      <c r="O3612" s="5">
        <v>1459.05932617187</v>
      </c>
      <c r="P3612" s="5">
        <v>1055.71740722656</v>
      </c>
      <c r="Q3612" s="5">
        <v>2875.08666992187</v>
      </c>
      <c r="R3612" s="5">
        <v>728.70666503906205</v>
      </c>
      <c r="S3612" s="5">
        <v>2234.61987304687</v>
      </c>
      <c r="T3612" s="5">
        <v>2560.77734375</v>
      </c>
      <c r="U3612" s="5">
        <v>1505.77880859375</v>
      </c>
      <c r="V3612" s="5">
        <v>2707.88647460937</v>
      </c>
      <c r="W3612" s="5">
        <v>2427.29443359375</v>
      </c>
      <c r="X3612" s="5">
        <v>2099.11938476562</v>
      </c>
      <c r="Y3612" s="5">
        <v>2073.16821289062</v>
      </c>
      <c r="Z3612" s="5">
        <v>2107.88159179687</v>
      </c>
      <c r="AA3612" s="5">
        <v>1214.58825683593</v>
      </c>
      <c r="AB3612" s="5">
        <v>2638.59423828125</v>
      </c>
      <c r="AC3612" s="5">
        <v>2405.9638671875</v>
      </c>
      <c r="AD3612" s="5">
        <v>833.40368652343705</v>
      </c>
      <c r="AE3612" s="5">
        <v>2528.396484375</v>
      </c>
      <c r="AF3612" s="5">
        <v>1493.4052734375</v>
      </c>
      <c r="AG3612" s="5">
        <v>1215.68811035156</v>
      </c>
      <c r="AH3612" s="5">
        <v>1375.11682128906</v>
      </c>
      <c r="AI3612" s="5">
        <v>1601.72814941406</v>
      </c>
      <c r="AJ3612" s="5">
        <v>1436.96105957031</v>
      </c>
      <c r="AK3612" s="5">
        <v>365.30035400390602</v>
      </c>
      <c r="AL3612" s="5">
        <v>1168.56335449218</v>
      </c>
      <c r="AM3612" s="5">
        <v>2218.28173828125</v>
      </c>
    </row>
    <row r="3613" spans="1:39">
      <c r="A3613" s="5" t="s">
        <v>11146</v>
      </c>
      <c r="B3613" s="5" t="s">
        <v>11147</v>
      </c>
      <c r="C3613" s="5" t="s">
        <v>11148</v>
      </c>
      <c r="D3613" s="5">
        <v>11632.7451171875</v>
      </c>
      <c r="E3613" s="5">
        <v>9491.0654296875</v>
      </c>
      <c r="F3613" s="5">
        <v>14019.08984375</v>
      </c>
      <c r="G3613" s="5">
        <v>5.0000000000000001E-3</v>
      </c>
      <c r="H3613" s="5">
        <v>394.6806640625</v>
      </c>
      <c r="I3613" s="5">
        <v>767.77783203125</v>
      </c>
      <c r="J3613" s="5">
        <v>6218.171875</v>
      </c>
      <c r="K3613" s="5">
        <v>9881.4609375</v>
      </c>
      <c r="L3613" s="5">
        <v>1320.36364746093</v>
      </c>
      <c r="M3613" s="5">
        <v>2665.78173828125</v>
      </c>
      <c r="N3613" s="5">
        <v>7551.03173828125</v>
      </c>
      <c r="O3613" s="5">
        <v>5852.068359375</v>
      </c>
      <c r="P3613" s="5">
        <v>22239.875</v>
      </c>
      <c r="Q3613" s="5">
        <v>8215.7119140625</v>
      </c>
      <c r="R3613" s="5">
        <v>10666.4423828125</v>
      </c>
      <c r="S3613" s="5">
        <v>153.75448608398401</v>
      </c>
      <c r="T3613" s="5">
        <v>434.90866088867102</v>
      </c>
      <c r="U3613" s="5">
        <v>5.0000000000000001E-3</v>
      </c>
      <c r="V3613" s="5">
        <v>1751.08239746093</v>
      </c>
      <c r="W3613" s="5">
        <v>3583.0908203125</v>
      </c>
      <c r="X3613" s="5">
        <v>3895.13208007812</v>
      </c>
      <c r="Y3613" s="5">
        <v>5345.12890625</v>
      </c>
      <c r="Z3613" s="5">
        <v>7307.87548828125</v>
      </c>
      <c r="AA3613" s="5">
        <v>6380.345703125</v>
      </c>
      <c r="AB3613" s="5">
        <v>8776.9228515625</v>
      </c>
      <c r="AC3613" s="5">
        <v>10764.4443359375</v>
      </c>
      <c r="AD3613" s="5">
        <v>22366.373046875</v>
      </c>
      <c r="AE3613" s="5">
        <v>553.64996337890602</v>
      </c>
      <c r="AF3613" s="5">
        <v>705.46307373046795</v>
      </c>
      <c r="AG3613" s="5">
        <v>944.15185546875</v>
      </c>
      <c r="AH3613" s="5">
        <v>4168.9833984375</v>
      </c>
      <c r="AI3613" s="5">
        <v>903.89227294921795</v>
      </c>
      <c r="AJ3613" s="5">
        <v>3394.07397460937</v>
      </c>
      <c r="AK3613" s="5">
        <v>9025.533203125</v>
      </c>
      <c r="AL3613" s="5">
        <v>12288.9296875</v>
      </c>
      <c r="AM3613" s="5">
        <v>8391.8876953125</v>
      </c>
    </row>
    <row r="3614" spans="1:39">
      <c r="A3614" s="5" t="s">
        <v>11149</v>
      </c>
      <c r="B3614" s="5" t="s">
        <v>11150</v>
      </c>
      <c r="C3614" s="5" t="s">
        <v>11151</v>
      </c>
      <c r="D3614" s="5">
        <v>17017.33984375</v>
      </c>
      <c r="E3614" s="5">
        <v>19061.126953125</v>
      </c>
      <c r="F3614" s="5">
        <v>20495.18359375</v>
      </c>
      <c r="G3614" s="5">
        <v>19087.896484375</v>
      </c>
      <c r="H3614" s="5">
        <v>19068.24609375</v>
      </c>
      <c r="I3614" s="5">
        <v>20914.7890625</v>
      </c>
      <c r="J3614" s="5">
        <v>15601.4716796875</v>
      </c>
      <c r="K3614" s="5">
        <v>16773.541015625</v>
      </c>
      <c r="L3614" s="5">
        <v>21049.3828125</v>
      </c>
      <c r="M3614" s="5">
        <v>13935.2373046875</v>
      </c>
      <c r="N3614" s="5">
        <v>18189.62109375</v>
      </c>
      <c r="O3614" s="5">
        <v>20670.201171875</v>
      </c>
      <c r="P3614" s="5">
        <v>19074.953125</v>
      </c>
      <c r="Q3614" s="5">
        <v>13244.1533203125</v>
      </c>
      <c r="R3614" s="5">
        <v>16632.123046875</v>
      </c>
      <c r="S3614" s="5">
        <v>20906.875</v>
      </c>
      <c r="T3614" s="5">
        <v>18945.64453125</v>
      </c>
      <c r="U3614" s="5">
        <v>17791.7734375</v>
      </c>
      <c r="V3614" s="5">
        <v>18973.1875</v>
      </c>
      <c r="W3614" s="5">
        <v>15490.4248046875</v>
      </c>
      <c r="X3614" s="5">
        <v>15704.3916015625</v>
      </c>
      <c r="Y3614" s="5">
        <v>15320.33984375</v>
      </c>
      <c r="Z3614" s="5">
        <v>15010.435546875</v>
      </c>
      <c r="AA3614" s="5">
        <v>13121.7724609375</v>
      </c>
      <c r="AB3614" s="5">
        <v>19716.298828125</v>
      </c>
      <c r="AC3614" s="5">
        <v>18409.86328125</v>
      </c>
      <c r="AD3614" s="5">
        <v>18073.896484375</v>
      </c>
      <c r="AE3614" s="5">
        <v>19303.974609375</v>
      </c>
      <c r="AF3614" s="5">
        <v>18224.7734375</v>
      </c>
      <c r="AG3614" s="5">
        <v>14737.71875</v>
      </c>
      <c r="AH3614" s="5">
        <v>16078.720703125</v>
      </c>
      <c r="AI3614" s="5">
        <v>10518.4013671875</v>
      </c>
      <c r="AJ3614" s="5">
        <v>11194.8076171875</v>
      </c>
      <c r="AK3614" s="5">
        <v>15529.9189453125</v>
      </c>
      <c r="AL3614" s="5">
        <v>11628.7373046875</v>
      </c>
      <c r="AM3614" s="5">
        <v>11949.55859375</v>
      </c>
    </row>
    <row r="3615" spans="1:39">
      <c r="A3615" s="5" t="s">
        <v>11152</v>
      </c>
      <c r="B3615" s="5" t="s">
        <v>596</v>
      </c>
      <c r="C3615" s="5" t="s">
        <v>11153</v>
      </c>
      <c r="D3615" s="5">
        <v>144.97665405273401</v>
      </c>
      <c r="E3615" s="5">
        <v>860.03729248046795</v>
      </c>
      <c r="F3615" s="5">
        <v>654.692138671875</v>
      </c>
      <c r="G3615" s="5">
        <v>5.0000000000000001E-3</v>
      </c>
      <c r="H3615" s="5">
        <v>622.07464599609295</v>
      </c>
      <c r="I3615" s="5">
        <v>316.816314697265</v>
      </c>
      <c r="J3615" s="5">
        <v>356.75201416015602</v>
      </c>
      <c r="K3615" s="5">
        <v>374.15686035156199</v>
      </c>
      <c r="L3615" s="5">
        <v>299.88287353515602</v>
      </c>
      <c r="M3615" s="5">
        <v>5.0000000000000001E-3</v>
      </c>
      <c r="N3615" s="5">
        <v>5.0000000000000001E-3</v>
      </c>
      <c r="O3615" s="5">
        <v>5.0000000000000001E-3</v>
      </c>
      <c r="P3615" s="5">
        <v>5.0000000000000001E-3</v>
      </c>
      <c r="Q3615" s="5">
        <v>5.0000000000000001E-3</v>
      </c>
      <c r="R3615" s="5">
        <v>5.0000000000000001E-3</v>
      </c>
      <c r="S3615" s="5">
        <v>322.51449584960898</v>
      </c>
      <c r="T3615" s="5">
        <v>989.00531005859295</v>
      </c>
      <c r="U3615" s="5">
        <v>5.0000000000000001E-3</v>
      </c>
      <c r="V3615" s="5">
        <v>689.66632080078102</v>
      </c>
      <c r="W3615" s="5">
        <v>275.70166015625</v>
      </c>
      <c r="X3615" s="5">
        <v>5.0000000000000001E-3</v>
      </c>
      <c r="Y3615" s="5">
        <v>209.12513732910099</v>
      </c>
      <c r="Z3615" s="5">
        <v>359.99520874023398</v>
      </c>
      <c r="AA3615" s="5">
        <v>537.276123046875</v>
      </c>
      <c r="AB3615" s="5">
        <v>229.56488037109301</v>
      </c>
      <c r="AC3615" s="5">
        <v>1.0274012088775599</v>
      </c>
      <c r="AD3615" s="5">
        <v>5.0000000000000001E-3</v>
      </c>
      <c r="AE3615" s="5">
        <v>182.77435302734301</v>
      </c>
      <c r="AF3615" s="5">
        <v>5.0000000000000001E-3</v>
      </c>
      <c r="AG3615" s="5">
        <v>269.821044921875</v>
      </c>
      <c r="AH3615" s="5">
        <v>633.71563720703102</v>
      </c>
      <c r="AI3615" s="5">
        <v>5.0000000000000001E-3</v>
      </c>
      <c r="AJ3615" s="5">
        <v>5.0000000000000001E-3</v>
      </c>
      <c r="AK3615" s="5">
        <v>5.0000000000000001E-3</v>
      </c>
      <c r="AL3615" s="5">
        <v>5.0000000000000001E-3</v>
      </c>
      <c r="AM3615" s="5">
        <v>179.41481018066401</v>
      </c>
    </row>
    <row r="3616" spans="1:39">
      <c r="A3616" s="5" t="s">
        <v>11154</v>
      </c>
      <c r="B3616" s="5" t="s">
        <v>597</v>
      </c>
      <c r="C3616" s="5" t="s">
        <v>11155</v>
      </c>
      <c r="D3616" s="5">
        <v>1347.61169433593</v>
      </c>
      <c r="E3616" s="5">
        <v>1938.64868164062</v>
      </c>
      <c r="F3616" s="5">
        <v>2507.2763671875</v>
      </c>
      <c r="G3616" s="5">
        <v>2739.3828125</v>
      </c>
      <c r="H3616" s="5">
        <v>1270.24584960937</v>
      </c>
      <c r="I3616" s="5">
        <v>3377.26977539062</v>
      </c>
      <c r="J3616" s="5">
        <v>1688.724609375</v>
      </c>
      <c r="K3616" s="5">
        <v>2107.01391601562</v>
      </c>
      <c r="L3616" s="5">
        <v>1675.24328613281</v>
      </c>
      <c r="M3616" s="5">
        <v>241.73397827148401</v>
      </c>
      <c r="N3616" s="5">
        <v>5.0000000000000001E-3</v>
      </c>
      <c r="O3616" s="5">
        <v>570.71862792968705</v>
      </c>
      <c r="P3616" s="5">
        <v>5.0000000000000001E-3</v>
      </c>
      <c r="Q3616" s="5">
        <v>5.0000000000000001E-3</v>
      </c>
      <c r="R3616" s="5">
        <v>5.0000000000000001E-3</v>
      </c>
      <c r="S3616" s="5">
        <v>2669.59448242187</v>
      </c>
      <c r="T3616" s="5">
        <v>2994.51733398437</v>
      </c>
      <c r="U3616" s="5">
        <v>5.0000000000000001E-3</v>
      </c>
      <c r="V3616" s="5">
        <v>2123.75244140625</v>
      </c>
      <c r="W3616" s="5">
        <v>5.0000000000000001E-3</v>
      </c>
      <c r="X3616" s="5">
        <v>5.0000000000000001E-3</v>
      </c>
      <c r="Y3616" s="5">
        <v>5.0000000000000001E-3</v>
      </c>
      <c r="Z3616" s="5">
        <v>669.87896728515602</v>
      </c>
      <c r="AA3616" s="5">
        <v>995.07305908203102</v>
      </c>
      <c r="AB3616" s="5">
        <v>5.0000000000000001E-3</v>
      </c>
      <c r="AC3616" s="5">
        <v>5.0000000000000001E-3</v>
      </c>
      <c r="AD3616" s="5">
        <v>5.0000000000000001E-3</v>
      </c>
      <c r="AE3616" s="5">
        <v>5.0000000000000001E-3</v>
      </c>
      <c r="AF3616" s="5">
        <v>5.0000000000000001E-3</v>
      </c>
      <c r="AG3616" s="5">
        <v>747.03173828125</v>
      </c>
      <c r="AH3616" s="5">
        <v>5.0000000000000001E-3</v>
      </c>
      <c r="AI3616" s="5">
        <v>2.1134784221649099</v>
      </c>
      <c r="AJ3616" s="5">
        <v>5.0000000000000001E-3</v>
      </c>
      <c r="AK3616" s="5">
        <v>5.0000000000000001E-3</v>
      </c>
      <c r="AL3616" s="5">
        <v>5.0000000000000001E-3</v>
      </c>
      <c r="AM3616" s="5">
        <v>5.0000000000000001E-3</v>
      </c>
    </row>
    <row r="3617" spans="1:39">
      <c r="A3617" s="5" t="s">
        <v>11156</v>
      </c>
      <c r="B3617" s="5" t="s">
        <v>11157</v>
      </c>
      <c r="C3617" s="5" t="s">
        <v>11158</v>
      </c>
      <c r="D3617" s="5">
        <v>9461.5546875</v>
      </c>
      <c r="E3617" s="5">
        <v>8140.283203125</v>
      </c>
      <c r="F3617" s="5">
        <v>13531.16796875</v>
      </c>
      <c r="G3617" s="5">
        <v>6296.48095703125</v>
      </c>
      <c r="H3617" s="5">
        <v>1431.7099609375</v>
      </c>
      <c r="I3617" s="5">
        <v>1548.8427734375</v>
      </c>
      <c r="J3617" s="5">
        <v>3461.5947265625</v>
      </c>
      <c r="K3617" s="5">
        <v>5589.48388671875</v>
      </c>
      <c r="L3617" s="5">
        <v>1266.63195800781</v>
      </c>
      <c r="M3617" s="5">
        <v>4332.8486328125</v>
      </c>
      <c r="N3617" s="5">
        <v>2070.54760742187</v>
      </c>
      <c r="O3617" s="5">
        <v>5221.63916015625</v>
      </c>
      <c r="P3617" s="5">
        <v>22015.302734375</v>
      </c>
      <c r="Q3617" s="5">
        <v>20321.193359375</v>
      </c>
      <c r="R3617" s="5">
        <v>4146.52880859375</v>
      </c>
      <c r="S3617" s="5">
        <v>2651.43969726562</v>
      </c>
      <c r="T3617" s="5">
        <v>5.0000000000000001E-3</v>
      </c>
      <c r="U3617" s="5">
        <v>2146.81640625</v>
      </c>
      <c r="V3617" s="5">
        <v>2384.91674804687</v>
      </c>
      <c r="W3617" s="5">
        <v>6042.6630859375</v>
      </c>
      <c r="X3617" s="5">
        <v>6130.7421875</v>
      </c>
      <c r="Y3617" s="5">
        <v>8854.65234375</v>
      </c>
      <c r="Z3617" s="5">
        <v>7544.1181640625</v>
      </c>
      <c r="AA3617" s="5">
        <v>6598.8173828125</v>
      </c>
      <c r="AB3617" s="5">
        <v>8892.087890625</v>
      </c>
      <c r="AC3617" s="5">
        <v>12913.734375</v>
      </c>
      <c r="AD3617" s="5">
        <v>21010.3671875</v>
      </c>
      <c r="AE3617" s="5">
        <v>1496.88232421875</v>
      </c>
      <c r="AF3617" s="5">
        <v>892.05529785156205</v>
      </c>
      <c r="AG3617" s="5">
        <v>3707.70385742187</v>
      </c>
      <c r="AH3617" s="5">
        <v>4799.8037109375</v>
      </c>
      <c r="AI3617" s="5">
        <v>4687.75537109375</v>
      </c>
      <c r="AJ3617" s="5">
        <v>4392.1337890625</v>
      </c>
      <c r="AK3617" s="5">
        <v>411.869140625</v>
      </c>
      <c r="AL3617" s="5">
        <v>7078.48828125</v>
      </c>
      <c r="AM3617" s="5">
        <v>9108.6171875</v>
      </c>
    </row>
    <row r="3618" spans="1:39">
      <c r="A3618" s="5" t="s">
        <v>11159</v>
      </c>
      <c r="B3618" s="5" t="s">
        <v>11160</v>
      </c>
      <c r="C3618" s="5" t="s">
        <v>11161</v>
      </c>
      <c r="D3618" s="5">
        <v>2667.6845703125</v>
      </c>
      <c r="E3618" s="5">
        <v>5.0000000000000001E-3</v>
      </c>
      <c r="F3618" s="5">
        <v>3502.95581054687</v>
      </c>
      <c r="G3618" s="5">
        <v>5232.31298828125</v>
      </c>
      <c r="H3618" s="5">
        <v>651.10028076171795</v>
      </c>
      <c r="I3618" s="5">
        <v>1769.45727539062</v>
      </c>
      <c r="J3618" s="5">
        <v>1705.07421875</v>
      </c>
      <c r="K3618" s="5">
        <v>2034.44323730468</v>
      </c>
      <c r="L3618" s="5">
        <v>1859.56799316406</v>
      </c>
      <c r="M3618" s="5">
        <v>1416.12219238281</v>
      </c>
      <c r="N3618" s="5">
        <v>5.0000000000000001E-3</v>
      </c>
      <c r="O3618" s="5">
        <v>5.0000000000000001E-3</v>
      </c>
      <c r="P3618" s="5">
        <v>5.0000000000000001E-3</v>
      </c>
      <c r="Q3618" s="5">
        <v>4502.12646484375</v>
      </c>
      <c r="R3618" s="5">
        <v>5.0000000000000001E-3</v>
      </c>
      <c r="S3618" s="5">
        <v>5.0000000000000001E-3</v>
      </c>
      <c r="T3618" s="5">
        <v>1649.74194335937</v>
      </c>
      <c r="U3618" s="5">
        <v>5.0000000000000001E-3</v>
      </c>
      <c r="V3618" s="5">
        <v>2000.53149414062</v>
      </c>
      <c r="W3618" s="5">
        <v>2223.28686523437</v>
      </c>
      <c r="X3618" s="5">
        <v>645.24133300781205</v>
      </c>
      <c r="Y3618" s="5">
        <v>1357.45581054687</v>
      </c>
      <c r="Z3618" s="5">
        <v>5.0000000000000001E-3</v>
      </c>
      <c r="AA3618" s="5">
        <v>874.45056152343705</v>
      </c>
      <c r="AB3618" s="5">
        <v>1080.86022949218</v>
      </c>
      <c r="AC3618" s="5">
        <v>5.0000000000000001E-3</v>
      </c>
      <c r="AD3618" s="5">
        <v>3743.62109375</v>
      </c>
      <c r="AE3618" s="5">
        <v>424.710357666015</v>
      </c>
      <c r="AF3618" s="5">
        <v>5.0000000000000001E-3</v>
      </c>
      <c r="AG3618" s="5">
        <v>2064.04638671875</v>
      </c>
      <c r="AH3618" s="5">
        <v>2333.98193359375</v>
      </c>
      <c r="AI3618" s="5">
        <v>5.0000000000000001E-3</v>
      </c>
      <c r="AJ3618" s="5">
        <v>5.0000000000000001E-3</v>
      </c>
      <c r="AK3618" s="5">
        <v>5.0000000000000001E-3</v>
      </c>
      <c r="AL3618" s="5">
        <v>5.0000000000000001E-3</v>
      </c>
      <c r="AM3618" s="5">
        <v>1558.47766113281</v>
      </c>
    </row>
    <row r="3619" spans="1:39">
      <c r="A3619" s="5" t="s">
        <v>11162</v>
      </c>
      <c r="B3619" s="5" t="s">
        <v>598</v>
      </c>
      <c r="C3619" s="5" t="s">
        <v>11163</v>
      </c>
      <c r="D3619" s="5">
        <v>6297.07763671875</v>
      </c>
      <c r="E3619" s="5">
        <v>7875.20849609375</v>
      </c>
      <c r="F3619" s="5">
        <v>9406.3408203125</v>
      </c>
      <c r="G3619" s="5">
        <v>5345.5224609375</v>
      </c>
      <c r="H3619" s="5">
        <v>1273.6376953125</v>
      </c>
      <c r="I3619" s="5">
        <v>1327.05310058593</v>
      </c>
      <c r="J3619" s="5">
        <v>9436.7763671875</v>
      </c>
      <c r="K3619" s="5">
        <v>18431.484375</v>
      </c>
      <c r="L3619" s="5">
        <v>5590.51904296875</v>
      </c>
      <c r="M3619" s="5">
        <v>14293.298828125</v>
      </c>
      <c r="N3619" s="5">
        <v>14498.6220703125</v>
      </c>
      <c r="O3619" s="5">
        <v>8944.2236328125</v>
      </c>
      <c r="P3619" s="5">
        <v>23276.9609375</v>
      </c>
      <c r="Q3619" s="5">
        <v>18793.126953125</v>
      </c>
      <c r="R3619" s="5">
        <v>14865.009765625</v>
      </c>
      <c r="S3619" s="5">
        <v>1298.75366210937</v>
      </c>
      <c r="T3619" s="5">
        <v>1027.515625</v>
      </c>
      <c r="U3619" s="5">
        <v>1185.58056640625</v>
      </c>
      <c r="V3619" s="5">
        <v>2808.84448242187</v>
      </c>
      <c r="W3619" s="5">
        <v>8396.9111328125</v>
      </c>
      <c r="X3619" s="5">
        <v>5590.35693359375</v>
      </c>
      <c r="Y3619" s="5">
        <v>13676.224609375</v>
      </c>
      <c r="Z3619" s="5">
        <v>11631.0693359375</v>
      </c>
      <c r="AA3619" s="5">
        <v>8908.4345703125</v>
      </c>
      <c r="AB3619" s="5">
        <v>5861.8427734375</v>
      </c>
      <c r="AC3619" s="5">
        <v>10151.0595703125</v>
      </c>
      <c r="AD3619" s="5">
        <v>17623</v>
      </c>
      <c r="AE3619" s="5">
        <v>868.69006347656205</v>
      </c>
      <c r="AF3619" s="5">
        <v>938.08288574218705</v>
      </c>
      <c r="AG3619" s="5">
        <v>1397.40356445312</v>
      </c>
      <c r="AH3619" s="5">
        <v>4943.20458984375</v>
      </c>
      <c r="AI3619" s="5">
        <v>10771.646484375</v>
      </c>
      <c r="AJ3619" s="5">
        <v>8286.0791015625</v>
      </c>
      <c r="AK3619" s="5">
        <v>10871.681640625</v>
      </c>
      <c r="AL3619" s="5">
        <v>23204.09375</v>
      </c>
      <c r="AM3619" s="5">
        <v>10660.33203125</v>
      </c>
    </row>
    <row r="3620" spans="1:39">
      <c r="A3620" s="5" t="s">
        <v>11164</v>
      </c>
      <c r="B3620" s="5" t="s">
        <v>11165</v>
      </c>
      <c r="C3620" s="5" t="s">
        <v>11166</v>
      </c>
      <c r="D3620" s="5">
        <v>7731.8388671875</v>
      </c>
      <c r="E3620" s="5">
        <v>8413.771484375</v>
      </c>
      <c r="F3620" s="5">
        <v>7158.51318359375</v>
      </c>
      <c r="G3620" s="5">
        <v>8685.216796875</v>
      </c>
      <c r="H3620" s="5">
        <v>9368.099609375</v>
      </c>
      <c r="I3620" s="5">
        <v>7286.31201171875</v>
      </c>
      <c r="J3620" s="5">
        <v>11495.287109375</v>
      </c>
      <c r="K3620" s="5">
        <v>15147.7841796875</v>
      </c>
      <c r="L3620" s="5">
        <v>9943.90625</v>
      </c>
      <c r="M3620" s="5">
        <v>13141.345703125</v>
      </c>
      <c r="N3620" s="5">
        <v>14363.7734375</v>
      </c>
      <c r="O3620" s="5">
        <v>15570.1826171875</v>
      </c>
      <c r="P3620" s="5">
        <v>9765.46875</v>
      </c>
      <c r="Q3620" s="5">
        <v>6638.1015625</v>
      </c>
      <c r="R3620" s="5">
        <v>3117.30395507812</v>
      </c>
      <c r="S3620" s="5">
        <v>7482.810546875</v>
      </c>
      <c r="T3620" s="5">
        <v>7767.67822265625</v>
      </c>
      <c r="U3620" s="5">
        <v>6229.7255859375</v>
      </c>
      <c r="V3620" s="5">
        <v>9045.9404296875</v>
      </c>
      <c r="W3620" s="5">
        <v>9692.30859375</v>
      </c>
      <c r="X3620" s="5">
        <v>8552.4970703125</v>
      </c>
      <c r="Y3620" s="5">
        <v>13291.80078125</v>
      </c>
      <c r="Z3620" s="5">
        <v>12123.3828125</v>
      </c>
      <c r="AA3620" s="5">
        <v>11142.189453125</v>
      </c>
      <c r="AB3620" s="5">
        <v>7337.2353515625</v>
      </c>
      <c r="AC3620" s="5">
        <v>9089.46484375</v>
      </c>
      <c r="AD3620" s="5">
        <v>6125.01708984375</v>
      </c>
      <c r="AE3620" s="5">
        <v>7072.67822265625</v>
      </c>
      <c r="AF3620" s="5">
        <v>9041.4931640625</v>
      </c>
      <c r="AG3620" s="5">
        <v>6189.37890625</v>
      </c>
      <c r="AH3620" s="5">
        <v>11009.1689453125</v>
      </c>
      <c r="AI3620" s="5">
        <v>17935.07421875</v>
      </c>
      <c r="AJ3620" s="5">
        <v>15962.6474609375</v>
      </c>
      <c r="AK3620" s="5">
        <v>18835.025390625</v>
      </c>
      <c r="AL3620" s="5">
        <v>21394.599609375</v>
      </c>
      <c r="AM3620" s="5">
        <v>14470.5458984375</v>
      </c>
    </row>
    <row r="3621" spans="1:39">
      <c r="A3621" s="5" t="s">
        <v>11167</v>
      </c>
      <c r="B3621" s="5" t="s">
        <v>11168</v>
      </c>
      <c r="C3621" s="5" t="s">
        <v>11169</v>
      </c>
      <c r="D3621" s="5">
        <v>8270.9208984375</v>
      </c>
      <c r="E3621" s="5">
        <v>7414.94970703125</v>
      </c>
      <c r="F3621" s="5">
        <v>8892.7548828125</v>
      </c>
      <c r="G3621" s="5">
        <v>15246.669921875</v>
      </c>
      <c r="H3621" s="5">
        <v>10780.9638671875</v>
      </c>
      <c r="I3621" s="5">
        <v>11784.375</v>
      </c>
      <c r="J3621" s="5">
        <v>8561.9619140625</v>
      </c>
      <c r="K3621" s="5">
        <v>7919.3701171875</v>
      </c>
      <c r="L3621" s="5">
        <v>10278.2431640625</v>
      </c>
      <c r="M3621" s="5">
        <v>8275.4033203125</v>
      </c>
      <c r="N3621" s="5">
        <v>6909.45703125</v>
      </c>
      <c r="O3621" s="5">
        <v>5505.8173828125</v>
      </c>
      <c r="P3621" s="5">
        <v>6718.5517578125</v>
      </c>
      <c r="Q3621" s="5">
        <v>7284.1337890625</v>
      </c>
      <c r="R3621" s="5">
        <v>5993.01220703125</v>
      </c>
      <c r="S3621" s="5">
        <v>10871.6123046875</v>
      </c>
      <c r="T3621" s="5">
        <v>12306.8095703125</v>
      </c>
      <c r="U3621" s="5">
        <v>10888.9296875</v>
      </c>
      <c r="V3621" s="5">
        <v>10192.8193359375</v>
      </c>
      <c r="W3621" s="5">
        <v>8011.171875</v>
      </c>
      <c r="X3621" s="5">
        <v>8534.7177734375</v>
      </c>
      <c r="Y3621" s="5">
        <v>8043.1689453125</v>
      </c>
      <c r="Z3621" s="5">
        <v>6865.58056640625</v>
      </c>
      <c r="AA3621" s="5">
        <v>7032.06640625</v>
      </c>
      <c r="AB3621" s="5">
        <v>8083.6533203125</v>
      </c>
      <c r="AC3621" s="5">
        <v>7954.4755859375</v>
      </c>
      <c r="AD3621" s="5">
        <v>7413.02392578125</v>
      </c>
      <c r="AE3621" s="5">
        <v>9638.1953125</v>
      </c>
      <c r="AF3621" s="5">
        <v>10749.2490234375</v>
      </c>
      <c r="AG3621" s="5">
        <v>11282.818359375</v>
      </c>
      <c r="AH3621" s="5">
        <v>8045.02197265625</v>
      </c>
      <c r="AI3621" s="5">
        <v>7906.91552734375</v>
      </c>
      <c r="AJ3621" s="5">
        <v>9461.896484375</v>
      </c>
      <c r="AK3621" s="5">
        <v>5668.68603515625</v>
      </c>
      <c r="AL3621" s="5">
        <v>7441.29248046875</v>
      </c>
      <c r="AM3621" s="5">
        <v>9974.5234375</v>
      </c>
    </row>
    <row r="3622" spans="1:39">
      <c r="A3622" s="5" t="s">
        <v>11170</v>
      </c>
      <c r="B3622" s="5" t="s">
        <v>11171</v>
      </c>
      <c r="C3622" s="5" t="s">
        <v>11172</v>
      </c>
      <c r="D3622" s="5">
        <v>4808.837890625</v>
      </c>
      <c r="E3622" s="5">
        <v>1831.04748535156</v>
      </c>
      <c r="F3622" s="5">
        <v>3541.77392578125</v>
      </c>
      <c r="G3622" s="5">
        <v>11880.7548828125</v>
      </c>
      <c r="H3622" s="5">
        <v>3203.71362304687</v>
      </c>
      <c r="I3622" s="5">
        <v>3302.41748046875</v>
      </c>
      <c r="J3622" s="5">
        <v>4453.87841796875</v>
      </c>
      <c r="K3622" s="5">
        <v>3148.54516601562</v>
      </c>
      <c r="L3622" s="5">
        <v>4785.01611328125</v>
      </c>
      <c r="M3622" s="5">
        <v>3646.7646484375</v>
      </c>
      <c r="N3622" s="5">
        <v>3711.2841796875</v>
      </c>
      <c r="O3622" s="5">
        <v>1992.36694335937</v>
      </c>
      <c r="P3622" s="5">
        <v>1541.17834472656</v>
      </c>
      <c r="Q3622" s="5">
        <v>4524.271484375</v>
      </c>
      <c r="R3622" s="5">
        <v>4053.73120117187</v>
      </c>
      <c r="S3622" s="5">
        <v>3250.5810546875</v>
      </c>
      <c r="T3622" s="5">
        <v>3371.48999023437</v>
      </c>
      <c r="U3622" s="5">
        <v>4975.02197265625</v>
      </c>
      <c r="V3622" s="5">
        <v>3416.04125976562</v>
      </c>
      <c r="W3622" s="5">
        <v>4247.01318359375</v>
      </c>
      <c r="X3622" s="5">
        <v>4825.72509765625</v>
      </c>
      <c r="Y3622" s="5">
        <v>3823.91943359375</v>
      </c>
      <c r="Z3622" s="5">
        <v>4232.6015625</v>
      </c>
      <c r="AA3622" s="5">
        <v>3595.25463867187</v>
      </c>
      <c r="AB3622" s="5">
        <v>4322.5654296875</v>
      </c>
      <c r="AC3622" s="5">
        <v>4578.87841796875</v>
      </c>
      <c r="AD3622" s="5">
        <v>5578.62646484375</v>
      </c>
      <c r="AE3622" s="5">
        <v>4389.48388671875</v>
      </c>
      <c r="AF3622" s="5">
        <v>5182.35595703125</v>
      </c>
      <c r="AG3622" s="5">
        <v>5488.5185546875</v>
      </c>
      <c r="AH3622" s="5">
        <v>5961.91552734375</v>
      </c>
      <c r="AI3622" s="5">
        <v>3522.32080078125</v>
      </c>
      <c r="AJ3622" s="5">
        <v>5298.87548828125</v>
      </c>
      <c r="AK3622" s="5">
        <v>7162.81201171875</v>
      </c>
      <c r="AL3622" s="5">
        <v>5365.4453125</v>
      </c>
      <c r="AM3622" s="5">
        <v>4817.88720703125</v>
      </c>
    </row>
    <row r="3623" spans="1:39">
      <c r="A3623" s="5" t="s">
        <v>11173</v>
      </c>
      <c r="B3623" s="5" t="s">
        <v>599</v>
      </c>
      <c r="C3623" s="5" t="s">
        <v>11174</v>
      </c>
      <c r="D3623" s="5">
        <v>2500.09545898437</v>
      </c>
      <c r="E3623" s="5">
        <v>4061.99853515625</v>
      </c>
      <c r="F3623" s="5">
        <v>911.77673339843705</v>
      </c>
      <c r="G3623" s="5">
        <v>5348.16064453125</v>
      </c>
      <c r="H3623" s="5">
        <v>4816.4013671875</v>
      </c>
      <c r="I3623" s="5">
        <v>4312.89599609375</v>
      </c>
      <c r="J3623" s="5">
        <v>8019.150390625</v>
      </c>
      <c r="K3623" s="5">
        <v>6976.55908203125</v>
      </c>
      <c r="L3623" s="5">
        <v>7083.32958984375</v>
      </c>
      <c r="M3623" s="5">
        <v>11299.189453125</v>
      </c>
      <c r="N3623" s="5">
        <v>11398.373046875</v>
      </c>
      <c r="O3623" s="5">
        <v>9037.263671875</v>
      </c>
      <c r="P3623" s="5">
        <v>6376.74658203125</v>
      </c>
      <c r="Q3623" s="5">
        <v>7489.60498046875</v>
      </c>
      <c r="R3623" s="5">
        <v>8498.599609375</v>
      </c>
      <c r="S3623" s="5">
        <v>2478.69506835937</v>
      </c>
      <c r="T3623" s="5">
        <v>4453.10205078125</v>
      </c>
      <c r="U3623" s="5">
        <v>4900.30517578125</v>
      </c>
      <c r="V3623" s="5">
        <v>3196.82568359375</v>
      </c>
      <c r="W3623" s="5">
        <v>4142.7041015625</v>
      </c>
      <c r="X3623" s="5">
        <v>8241.4921875</v>
      </c>
      <c r="Y3623" s="5">
        <v>4963.85595703125</v>
      </c>
      <c r="Z3623" s="5">
        <v>2233.25756835937</v>
      </c>
      <c r="AA3623" s="5">
        <v>2191.76782226562</v>
      </c>
      <c r="AB3623" s="5">
        <v>7044.7919921875</v>
      </c>
      <c r="AC3623" s="5">
        <v>9563.2373046875</v>
      </c>
      <c r="AD3623" s="5">
        <v>9337.212890625</v>
      </c>
      <c r="AE3623" s="5">
        <v>8268.392578125</v>
      </c>
      <c r="AF3623" s="5">
        <v>10548.96875</v>
      </c>
      <c r="AG3623" s="5">
        <v>3570.97314453125</v>
      </c>
      <c r="AH3623" s="5">
        <v>8416.861328125</v>
      </c>
      <c r="AI3623" s="5">
        <v>5611.25830078125</v>
      </c>
      <c r="AJ3623" s="5">
        <v>6042.58251953125</v>
      </c>
      <c r="AK3623" s="5">
        <v>13007.083984375</v>
      </c>
      <c r="AL3623" s="5">
        <v>8870.232421875</v>
      </c>
      <c r="AM3623" s="5">
        <v>5756.75732421875</v>
      </c>
    </row>
    <row r="3624" spans="1:39">
      <c r="A3624" s="5" t="s">
        <v>11175</v>
      </c>
      <c r="B3624" s="5" t="s">
        <v>600</v>
      </c>
      <c r="C3624" s="5" t="s">
        <v>11176</v>
      </c>
      <c r="D3624" s="5">
        <v>12629.1396484375</v>
      </c>
      <c r="E3624" s="5">
        <v>15087.83203125</v>
      </c>
      <c r="F3624" s="5">
        <v>17441.701171875</v>
      </c>
      <c r="G3624" s="5">
        <v>21353.44921875</v>
      </c>
      <c r="H3624" s="5">
        <v>21037.16015625</v>
      </c>
      <c r="I3624" s="5">
        <v>20167.24609375</v>
      </c>
      <c r="J3624" s="5">
        <v>20471.333984375</v>
      </c>
      <c r="K3624" s="5">
        <v>19180.923828125</v>
      </c>
      <c r="L3624" s="5">
        <v>24098.4453125</v>
      </c>
      <c r="M3624" s="5">
        <v>16691.177734375</v>
      </c>
      <c r="N3624" s="5">
        <v>11600.3828125</v>
      </c>
      <c r="O3624" s="5">
        <v>19324.03125</v>
      </c>
      <c r="P3624" s="5">
        <v>4681.5908203125</v>
      </c>
      <c r="Q3624" s="5">
        <v>4230.6943359375</v>
      </c>
      <c r="R3624" s="5">
        <v>4645.1572265625</v>
      </c>
      <c r="S3624" s="5">
        <v>16489.6484375</v>
      </c>
      <c r="T3624" s="5">
        <v>13010.5458984375</v>
      </c>
      <c r="U3624" s="5">
        <v>7392.1220703125</v>
      </c>
      <c r="V3624" s="5">
        <v>16778.263671875</v>
      </c>
      <c r="W3624" s="5">
        <v>5427.81787109375</v>
      </c>
      <c r="X3624" s="5">
        <v>8205.3330078125</v>
      </c>
      <c r="Y3624" s="5">
        <v>10018.9111328125</v>
      </c>
      <c r="Z3624" s="5">
        <v>13515.4619140625</v>
      </c>
      <c r="AA3624" s="5">
        <v>7897.65185546875</v>
      </c>
      <c r="AB3624" s="5">
        <v>10730.45703125</v>
      </c>
      <c r="AC3624" s="5">
        <v>9186.7373046875</v>
      </c>
      <c r="AD3624" s="5">
        <v>103.60243225097599</v>
      </c>
      <c r="AE3624" s="5">
        <v>14454.8359375</v>
      </c>
      <c r="AF3624" s="5">
        <v>13729.521484375</v>
      </c>
      <c r="AG3624" s="5">
        <v>16259.333984375</v>
      </c>
      <c r="AH3624" s="5">
        <v>17072.564453125</v>
      </c>
      <c r="AI3624" s="5">
        <v>6842.95458984375</v>
      </c>
      <c r="AJ3624" s="5">
        <v>10650.580078125</v>
      </c>
      <c r="AK3624" s="5">
        <v>6231.1875</v>
      </c>
      <c r="AL3624" s="5">
        <v>15163.271484375</v>
      </c>
      <c r="AM3624" s="5">
        <v>14997.951171875</v>
      </c>
    </row>
    <row r="3625" spans="1:39">
      <c r="A3625" s="5" t="s">
        <v>11177</v>
      </c>
      <c r="B3625" s="5" t="s">
        <v>601</v>
      </c>
      <c r="C3625" s="5" t="s">
        <v>11178</v>
      </c>
      <c r="D3625" s="5">
        <v>1686.66491699218</v>
      </c>
      <c r="E3625" s="5">
        <v>859.896484375</v>
      </c>
      <c r="F3625" s="5">
        <v>2969.490234375</v>
      </c>
      <c r="G3625" s="5">
        <v>782.7353515625</v>
      </c>
      <c r="H3625" s="5">
        <v>1309.15930175781</v>
      </c>
      <c r="I3625" s="5">
        <v>1712.59423828125</v>
      </c>
      <c r="J3625" s="5">
        <v>1450.64099121093</v>
      </c>
      <c r="K3625" s="5">
        <v>1282.93310546875</v>
      </c>
      <c r="L3625" s="5">
        <v>1557.26892089843</v>
      </c>
      <c r="M3625" s="5">
        <v>1619.78344726562</v>
      </c>
      <c r="N3625" s="5">
        <v>1399.1552734375</v>
      </c>
      <c r="O3625" s="5">
        <v>1073.85632324218</v>
      </c>
      <c r="P3625" s="5">
        <v>3451.13427734375</v>
      </c>
      <c r="Q3625" s="5">
        <v>5.0000000000000001E-3</v>
      </c>
      <c r="R3625" s="5">
        <v>2464.9189453125</v>
      </c>
      <c r="S3625" s="5">
        <v>2097.08227539062</v>
      </c>
      <c r="T3625" s="5">
        <v>1598.98522949218</v>
      </c>
      <c r="U3625" s="5">
        <v>1362.31787109375</v>
      </c>
      <c r="V3625" s="5">
        <v>2581.71313476562</v>
      </c>
      <c r="W3625" s="5">
        <v>2419.27758789062</v>
      </c>
      <c r="X3625" s="5">
        <v>2046.05432128906</v>
      </c>
      <c r="Y3625" s="5">
        <v>2387.99145507812</v>
      </c>
      <c r="Z3625" s="5">
        <v>2409.37573242187</v>
      </c>
      <c r="AA3625" s="5">
        <v>2271.90771484375</v>
      </c>
      <c r="AB3625" s="5">
        <v>2078.02099609375</v>
      </c>
      <c r="AC3625" s="5">
        <v>1791.24938964843</v>
      </c>
      <c r="AD3625" s="5">
        <v>3130.4345703125</v>
      </c>
      <c r="AE3625" s="5">
        <v>1988.52160644531</v>
      </c>
      <c r="AF3625" s="5">
        <v>1699.29113769531</v>
      </c>
      <c r="AG3625" s="5">
        <v>3184.30249023437</v>
      </c>
      <c r="AH3625" s="5">
        <v>2134.94799804687</v>
      </c>
      <c r="AI3625" s="5">
        <v>3308.89184570312</v>
      </c>
      <c r="AJ3625" s="5">
        <v>3189.96069335937</v>
      </c>
      <c r="AK3625" s="5">
        <v>2329.912109375</v>
      </c>
      <c r="AL3625" s="5">
        <v>2536.10205078125</v>
      </c>
      <c r="AM3625" s="5">
        <v>3985.40307617187</v>
      </c>
    </row>
    <row r="3626" spans="1:39">
      <c r="A3626" s="5" t="s">
        <v>11179</v>
      </c>
      <c r="B3626" s="5" t="s">
        <v>11180</v>
      </c>
      <c r="C3626" s="5" t="s">
        <v>11181</v>
      </c>
      <c r="D3626" s="5">
        <v>7773.287109375</v>
      </c>
      <c r="E3626" s="5">
        <v>7315.548828125</v>
      </c>
      <c r="F3626" s="5">
        <v>6239.67578125</v>
      </c>
      <c r="G3626" s="5">
        <v>3485.49365234375</v>
      </c>
      <c r="H3626" s="5">
        <v>9371.6376953125</v>
      </c>
      <c r="I3626" s="5">
        <v>10117.3740234375</v>
      </c>
      <c r="J3626" s="5">
        <v>8407.1787109375</v>
      </c>
      <c r="K3626" s="5">
        <v>14329.6728515625</v>
      </c>
      <c r="L3626" s="5">
        <v>10805.2255859375</v>
      </c>
      <c r="M3626" s="5">
        <v>11970.7001953125</v>
      </c>
      <c r="N3626" s="5">
        <v>12020.875</v>
      </c>
      <c r="O3626" s="5">
        <v>11220.138671875</v>
      </c>
      <c r="P3626" s="5">
        <v>11438.8408203125</v>
      </c>
      <c r="Q3626" s="5">
        <v>6690.03955078125</v>
      </c>
      <c r="R3626" s="5">
        <v>8789.8291015625</v>
      </c>
      <c r="S3626" s="5">
        <v>6167.130859375</v>
      </c>
      <c r="T3626" s="5">
        <v>7219.36962890625</v>
      </c>
      <c r="U3626" s="5">
        <v>6521.958984375</v>
      </c>
      <c r="V3626" s="5">
        <v>8057.11865234375</v>
      </c>
      <c r="W3626" s="5">
        <v>13022.2197265625</v>
      </c>
      <c r="X3626" s="5">
        <v>9354.1640625</v>
      </c>
      <c r="Y3626" s="5">
        <v>10503.71484375</v>
      </c>
      <c r="Z3626" s="5">
        <v>6378.337890625</v>
      </c>
      <c r="AA3626" s="5">
        <v>6938.9033203125</v>
      </c>
      <c r="AB3626" s="5">
        <v>9420.3125</v>
      </c>
      <c r="AC3626" s="5">
        <v>8741.462890625</v>
      </c>
      <c r="AD3626" s="5">
        <v>10399.080078125</v>
      </c>
      <c r="AE3626" s="5">
        <v>7627.48388671875</v>
      </c>
      <c r="AF3626" s="5">
        <v>6750.1455078125</v>
      </c>
      <c r="AG3626" s="5">
        <v>5313.2021484375</v>
      </c>
      <c r="AH3626" s="5">
        <v>6836.7724609375</v>
      </c>
      <c r="AI3626" s="5">
        <v>8109.52490234375</v>
      </c>
      <c r="AJ3626" s="5">
        <v>9492.6318359375</v>
      </c>
      <c r="AK3626" s="5">
        <v>12714.970703125</v>
      </c>
      <c r="AL3626" s="5">
        <v>8731.0615234375</v>
      </c>
      <c r="AM3626" s="5">
        <v>9569.248046875</v>
      </c>
    </row>
    <row r="3627" spans="1:39">
      <c r="A3627" s="5" t="s">
        <v>11182</v>
      </c>
      <c r="B3627" s="5" t="s">
        <v>11183</v>
      </c>
      <c r="C3627" s="5" t="s">
        <v>11184</v>
      </c>
      <c r="D3627" s="5">
        <v>2001.41711425781</v>
      </c>
      <c r="E3627" s="5">
        <v>1126.73754882812</v>
      </c>
      <c r="F3627" s="5">
        <v>1931.09191894531</v>
      </c>
      <c r="G3627" s="5">
        <v>2896.05786132812</v>
      </c>
      <c r="H3627" s="5">
        <v>569.369873046875</v>
      </c>
      <c r="I3627" s="5">
        <v>1274.57421875</v>
      </c>
      <c r="J3627" s="5">
        <v>180.59851074218699</v>
      </c>
      <c r="K3627" s="5">
        <v>356.99691772460898</v>
      </c>
      <c r="L3627" s="5">
        <v>672.271728515625</v>
      </c>
      <c r="M3627" s="5">
        <v>5.0000000000000001E-3</v>
      </c>
      <c r="N3627" s="5">
        <v>5.0000000000000001E-3</v>
      </c>
      <c r="O3627" s="5">
        <v>5.0000000000000001E-3</v>
      </c>
      <c r="P3627" s="5">
        <v>1621.81945800781</v>
      </c>
      <c r="Q3627" s="5">
        <v>3526.16430664062</v>
      </c>
      <c r="R3627" s="5">
        <v>2.0596859455108598</v>
      </c>
      <c r="S3627" s="5">
        <v>1430.21533203125</v>
      </c>
      <c r="T3627" s="5">
        <v>821.887451171875</v>
      </c>
      <c r="U3627" s="5">
        <v>711.515380859375</v>
      </c>
      <c r="V3627" s="5">
        <v>819.66760253906205</v>
      </c>
      <c r="W3627" s="5">
        <v>54.836036682128899</v>
      </c>
      <c r="X3627" s="5">
        <v>296.61560058593699</v>
      </c>
      <c r="Y3627" s="5">
        <v>252.43313598632801</v>
      </c>
      <c r="Z3627" s="5">
        <v>5.0000000000000001E-3</v>
      </c>
      <c r="AA3627" s="5">
        <v>5.0000000000000001E-3</v>
      </c>
      <c r="AB3627" s="5">
        <v>2143.02001953125</v>
      </c>
      <c r="AC3627" s="5">
        <v>1058.6328125</v>
      </c>
      <c r="AD3627" s="5">
        <v>5.0000000000000001E-3</v>
      </c>
      <c r="AE3627" s="5">
        <v>1140.62963867187</v>
      </c>
      <c r="AF3627" s="5">
        <v>5.0000000000000001E-3</v>
      </c>
      <c r="AG3627" s="5">
        <v>1227.05383300781</v>
      </c>
      <c r="AH3627" s="5">
        <v>494.01852416992102</v>
      </c>
      <c r="AI3627" s="5">
        <v>5.0000000000000001E-3</v>
      </c>
      <c r="AJ3627" s="5">
        <v>5.0000000000000001E-3</v>
      </c>
      <c r="AK3627" s="5">
        <v>5.0000000000000001E-3</v>
      </c>
      <c r="AL3627" s="5">
        <v>5.0000000000000001E-3</v>
      </c>
      <c r="AM3627" s="5">
        <v>143.09123229980401</v>
      </c>
    </row>
    <row r="3628" spans="1:39">
      <c r="A3628" s="5" t="s">
        <v>11185</v>
      </c>
      <c r="B3628" s="5" t="s">
        <v>11186</v>
      </c>
      <c r="C3628" s="5" t="s">
        <v>11187</v>
      </c>
      <c r="D3628" s="5">
        <v>115721.609375</v>
      </c>
      <c r="E3628" s="5">
        <v>144605.8125</v>
      </c>
      <c r="F3628" s="5">
        <v>85433.34375</v>
      </c>
      <c r="G3628" s="5">
        <v>87034.9453125</v>
      </c>
      <c r="H3628" s="5">
        <v>137659.515625</v>
      </c>
      <c r="I3628" s="5">
        <v>180889.75</v>
      </c>
      <c r="J3628" s="5">
        <v>136031.484375</v>
      </c>
      <c r="K3628" s="5">
        <v>133112.359375</v>
      </c>
      <c r="L3628" s="5">
        <v>214971.625</v>
      </c>
      <c r="M3628" s="5">
        <v>100878.2734375</v>
      </c>
      <c r="N3628" s="5">
        <v>144267.1875</v>
      </c>
      <c r="O3628" s="5">
        <v>118879.171875</v>
      </c>
      <c r="P3628" s="5">
        <v>109128.859375</v>
      </c>
      <c r="Q3628" s="5">
        <v>89127.328125</v>
      </c>
      <c r="R3628" s="5">
        <v>177526.5625</v>
      </c>
      <c r="S3628" s="5">
        <v>148768.734375</v>
      </c>
      <c r="T3628" s="5">
        <v>117857.703125</v>
      </c>
      <c r="U3628" s="5">
        <v>115740.0703125</v>
      </c>
      <c r="V3628" s="5">
        <v>154266.640625</v>
      </c>
      <c r="W3628" s="5">
        <v>72371.359375</v>
      </c>
      <c r="X3628" s="5">
        <v>107969.3125</v>
      </c>
      <c r="Y3628" s="5">
        <v>130560.90625</v>
      </c>
      <c r="Z3628" s="5">
        <v>59590</v>
      </c>
      <c r="AA3628" s="5">
        <v>73913.953125</v>
      </c>
      <c r="AB3628" s="5">
        <v>153917.625</v>
      </c>
      <c r="AC3628" s="5">
        <v>156637.03125</v>
      </c>
      <c r="AD3628" s="5">
        <v>153666.0625</v>
      </c>
      <c r="AE3628" s="5">
        <v>243965.390625</v>
      </c>
      <c r="AF3628" s="5">
        <v>229915.890625</v>
      </c>
      <c r="AG3628" s="5">
        <v>209783.4375</v>
      </c>
      <c r="AH3628" s="5">
        <v>282530.125</v>
      </c>
      <c r="AI3628" s="5">
        <v>229264.578125</v>
      </c>
      <c r="AJ3628" s="5">
        <v>221166.828125</v>
      </c>
      <c r="AK3628" s="5">
        <v>144854.921875</v>
      </c>
      <c r="AL3628" s="5">
        <v>174204.140625</v>
      </c>
      <c r="AM3628" s="5">
        <v>156752.609375</v>
      </c>
    </row>
    <row r="3629" spans="1:39">
      <c r="A3629" s="5" t="s">
        <v>11188</v>
      </c>
      <c r="B3629" s="5" t="s">
        <v>11189</v>
      </c>
      <c r="C3629" s="5" t="s">
        <v>11190</v>
      </c>
      <c r="D3629" s="5">
        <v>6403.8955078125</v>
      </c>
      <c r="E3629" s="5">
        <v>5271.16552734375</v>
      </c>
      <c r="F3629" s="5">
        <v>3687.5283203125</v>
      </c>
      <c r="G3629" s="5">
        <v>3044.48999023437</v>
      </c>
      <c r="H3629" s="5">
        <v>10418.658203125</v>
      </c>
      <c r="I3629" s="5">
        <v>5887.11181640625</v>
      </c>
      <c r="J3629" s="5">
        <v>8868.4140625</v>
      </c>
      <c r="K3629" s="5">
        <v>5863.830078125</v>
      </c>
      <c r="L3629" s="5">
        <v>5794.193359375</v>
      </c>
      <c r="M3629" s="5">
        <v>6933.88037109375</v>
      </c>
      <c r="N3629" s="5">
        <v>6121.29541015625</v>
      </c>
      <c r="O3629" s="5">
        <v>5058.84619140625</v>
      </c>
      <c r="P3629" s="5">
        <v>4549.94384765625</v>
      </c>
      <c r="Q3629" s="5">
        <v>2542.72387695312</v>
      </c>
      <c r="R3629" s="5">
        <v>9.7253475189208896</v>
      </c>
      <c r="S3629" s="5">
        <v>3404.11987304687</v>
      </c>
      <c r="T3629" s="5">
        <v>3112.5322265625</v>
      </c>
      <c r="U3629" s="5">
        <v>3763.5615234375</v>
      </c>
      <c r="V3629" s="5">
        <v>3656.6259765625</v>
      </c>
      <c r="W3629" s="5">
        <v>4205.859375</v>
      </c>
      <c r="X3629" s="5">
        <v>4148.7666015625</v>
      </c>
      <c r="Y3629" s="5">
        <v>4474.443359375</v>
      </c>
      <c r="Z3629" s="5">
        <v>3994.22412109375</v>
      </c>
      <c r="AA3629" s="5">
        <v>2967.60961914062</v>
      </c>
      <c r="AB3629" s="5">
        <v>5539.5576171875</v>
      </c>
      <c r="AC3629" s="5">
        <v>1617.03918457031</v>
      </c>
      <c r="AD3629" s="5">
        <v>2893.06420898437</v>
      </c>
      <c r="AE3629" s="5">
        <v>5765.12548828125</v>
      </c>
      <c r="AF3629" s="5">
        <v>5599.37451171875</v>
      </c>
      <c r="AG3629" s="5">
        <v>1775.45922851562</v>
      </c>
      <c r="AH3629" s="5">
        <v>5678.32421875</v>
      </c>
      <c r="AI3629" s="5">
        <v>2465.01440429687</v>
      </c>
      <c r="AJ3629" s="5">
        <v>3817.43579101562</v>
      </c>
      <c r="AK3629" s="5">
        <v>4160.740234375</v>
      </c>
      <c r="AL3629" s="5">
        <v>375.90588378906199</v>
      </c>
      <c r="AM3629" s="5">
        <v>4373.45458984375</v>
      </c>
    </row>
    <row r="3630" spans="1:39">
      <c r="A3630" s="5" t="s">
        <v>11191</v>
      </c>
      <c r="B3630" s="5" t="s">
        <v>11192</v>
      </c>
      <c r="C3630" s="5" t="s">
        <v>11193</v>
      </c>
      <c r="D3630" s="5">
        <v>14763.6884765625</v>
      </c>
      <c r="E3630" s="5">
        <v>6013.9052734375</v>
      </c>
      <c r="F3630" s="5">
        <v>12784.8486328125</v>
      </c>
      <c r="G3630" s="5">
        <v>65661.203125</v>
      </c>
      <c r="H3630" s="5">
        <v>9207.0400390625</v>
      </c>
      <c r="I3630" s="5">
        <v>11091.4609375</v>
      </c>
      <c r="J3630" s="5">
        <v>15774.0546875</v>
      </c>
      <c r="K3630" s="5">
        <v>6870.90380859375</v>
      </c>
      <c r="L3630" s="5">
        <v>9157.845703125</v>
      </c>
      <c r="M3630" s="5">
        <v>14407.3408203125</v>
      </c>
      <c r="N3630" s="5">
        <v>15933.228515625</v>
      </c>
      <c r="O3630" s="5">
        <v>10629.3525390625</v>
      </c>
      <c r="P3630" s="5">
        <v>8181.2724609375</v>
      </c>
      <c r="Q3630" s="5">
        <v>31609.23046875</v>
      </c>
      <c r="R3630" s="5">
        <v>23265.525390625</v>
      </c>
      <c r="S3630" s="5">
        <v>5818.7060546875</v>
      </c>
      <c r="T3630" s="5">
        <v>10387.9560546875</v>
      </c>
      <c r="U3630" s="5">
        <v>20312.845703125</v>
      </c>
      <c r="V3630" s="5">
        <v>9952.1669921875</v>
      </c>
      <c r="W3630" s="5">
        <v>13769.4736328125</v>
      </c>
      <c r="X3630" s="5">
        <v>18997.48828125</v>
      </c>
      <c r="Y3630" s="5">
        <v>16403.462890625</v>
      </c>
      <c r="Z3630" s="5">
        <v>14596.7060546875</v>
      </c>
      <c r="AA3630" s="5">
        <v>15043.5078125</v>
      </c>
      <c r="AB3630" s="5">
        <v>15918.91015625</v>
      </c>
      <c r="AC3630" s="5">
        <v>20166.599609375</v>
      </c>
      <c r="AD3630" s="5">
        <v>17312.205078125</v>
      </c>
      <c r="AE3630" s="5">
        <v>15914.3203125</v>
      </c>
      <c r="AF3630" s="5">
        <v>18925.19140625</v>
      </c>
      <c r="AG3630" s="5">
        <v>13759.787109375</v>
      </c>
      <c r="AH3630" s="5">
        <v>18910.9453125</v>
      </c>
      <c r="AI3630" s="5">
        <v>16864.546875</v>
      </c>
      <c r="AJ3630" s="5">
        <v>18580.52734375</v>
      </c>
      <c r="AK3630" s="5">
        <v>18413.6015625</v>
      </c>
      <c r="AL3630" s="5">
        <v>24300.99609375</v>
      </c>
      <c r="AM3630" s="5">
        <v>18931.357421875</v>
      </c>
    </row>
    <row r="3631" spans="1:39">
      <c r="A3631" s="5" t="s">
        <v>11194</v>
      </c>
      <c r="B3631" s="5" t="s">
        <v>11195</v>
      </c>
      <c r="C3631" s="5" t="s">
        <v>11196</v>
      </c>
      <c r="D3631" s="5">
        <v>1191.095703125</v>
      </c>
      <c r="E3631" s="5">
        <v>273.34323120117102</v>
      </c>
      <c r="F3631" s="5">
        <v>1155.134765625</v>
      </c>
      <c r="G3631" s="5">
        <v>3665.16137695312</v>
      </c>
      <c r="H3631" s="5">
        <v>1642.37866210937</v>
      </c>
      <c r="I3631" s="5">
        <v>2268.32202148437</v>
      </c>
      <c r="J3631" s="5">
        <v>2404.35083007812</v>
      </c>
      <c r="K3631" s="5">
        <v>3894.0166015625</v>
      </c>
      <c r="L3631" s="5">
        <v>2912.16284179687</v>
      </c>
      <c r="M3631" s="5">
        <v>3703.54858398437</v>
      </c>
      <c r="N3631" s="5">
        <v>3587.43774414062</v>
      </c>
      <c r="O3631" s="5">
        <v>2212.42700195312</v>
      </c>
      <c r="P3631" s="5">
        <v>942.88787841796795</v>
      </c>
      <c r="Q3631" s="5">
        <v>1982.02172851562</v>
      </c>
      <c r="R3631" s="5">
        <v>1450.41394042968</v>
      </c>
      <c r="S3631" s="5">
        <v>1543.48596191406</v>
      </c>
      <c r="T3631" s="5">
        <v>1380.32690429687</v>
      </c>
      <c r="U3631" s="5">
        <v>1065.52087402343</v>
      </c>
      <c r="V3631" s="5">
        <v>2516.07543945312</v>
      </c>
      <c r="W3631" s="5">
        <v>987.81756591796795</v>
      </c>
      <c r="X3631" s="5">
        <v>4372.20263671875</v>
      </c>
      <c r="Y3631" s="5">
        <v>4502.01513671875</v>
      </c>
      <c r="Z3631" s="5">
        <v>2923.70922851562</v>
      </c>
      <c r="AA3631" s="5">
        <v>2780.7294921875</v>
      </c>
      <c r="AB3631" s="5">
        <v>2220.4775390625</v>
      </c>
      <c r="AC3631" s="5">
        <v>1489.11303710937</v>
      </c>
      <c r="AD3631" s="5">
        <v>780.84655761718705</v>
      </c>
      <c r="AE3631" s="5">
        <v>2852.42236328125</v>
      </c>
      <c r="AF3631" s="5">
        <v>1989.86193847656</v>
      </c>
      <c r="AG3631" s="5">
        <v>1214.43383789062</v>
      </c>
      <c r="AH3631" s="5">
        <v>3351.13159179687</v>
      </c>
      <c r="AI3631" s="5">
        <v>1032.35986328125</v>
      </c>
      <c r="AJ3631" s="5">
        <v>2304.17236328125</v>
      </c>
      <c r="AK3631" s="5">
        <v>992.348876953125</v>
      </c>
      <c r="AL3631" s="5">
        <v>409.04714965820301</v>
      </c>
      <c r="AM3631" s="5">
        <v>2356.14331054687</v>
      </c>
    </row>
    <row r="3632" spans="1:39">
      <c r="A3632" s="5" t="s">
        <v>11197</v>
      </c>
      <c r="B3632" s="5" t="s">
        <v>11198</v>
      </c>
      <c r="C3632" s="5" t="s">
        <v>11199</v>
      </c>
      <c r="D3632" s="5">
        <v>32338.9296875</v>
      </c>
      <c r="E3632" s="5">
        <v>34390.9609375</v>
      </c>
      <c r="F3632" s="5">
        <v>32520.15234375</v>
      </c>
      <c r="G3632" s="5">
        <v>33657.53125</v>
      </c>
      <c r="H3632" s="5">
        <v>25215.78125</v>
      </c>
      <c r="I3632" s="5">
        <v>30248.029296875</v>
      </c>
      <c r="J3632" s="5">
        <v>26499.185546875</v>
      </c>
      <c r="K3632" s="5">
        <v>29808.33984375</v>
      </c>
      <c r="L3632" s="5">
        <v>24950.677734375</v>
      </c>
      <c r="M3632" s="5">
        <v>29348.5234375</v>
      </c>
      <c r="N3632" s="5">
        <v>25299.828125</v>
      </c>
      <c r="O3632" s="5">
        <v>27365.017578125</v>
      </c>
      <c r="P3632" s="5">
        <v>37633.25</v>
      </c>
      <c r="Q3632" s="5">
        <v>41733.97265625</v>
      </c>
      <c r="R3632" s="5">
        <v>33606.07421875</v>
      </c>
      <c r="S3632" s="5">
        <v>37036.375</v>
      </c>
      <c r="T3632" s="5">
        <v>30357.482421875</v>
      </c>
      <c r="U3632" s="5">
        <v>25854.125</v>
      </c>
      <c r="V3632" s="5">
        <v>28129.58984375</v>
      </c>
      <c r="W3632" s="5">
        <v>22770.625</v>
      </c>
      <c r="X3632" s="5">
        <v>24063.115234375</v>
      </c>
      <c r="Y3632" s="5">
        <v>29800.072265625</v>
      </c>
      <c r="Z3632" s="5">
        <v>27252.806640625</v>
      </c>
      <c r="AA3632" s="5">
        <v>26071.9609375</v>
      </c>
      <c r="AB3632" s="5">
        <v>31139.748046875</v>
      </c>
      <c r="AC3632" s="5">
        <v>35256.3984375</v>
      </c>
      <c r="AD3632" s="5">
        <v>44973.33984375</v>
      </c>
      <c r="AE3632" s="5">
        <v>28415.427734375</v>
      </c>
      <c r="AF3632" s="5">
        <v>29332.23046875</v>
      </c>
      <c r="AG3632" s="5">
        <v>28142.732421875</v>
      </c>
      <c r="AH3632" s="5">
        <v>25157.3828125</v>
      </c>
      <c r="AI3632" s="5">
        <v>29076.724609375</v>
      </c>
      <c r="AJ3632" s="5">
        <v>30720.302734375</v>
      </c>
      <c r="AK3632" s="5">
        <v>29728.560546875</v>
      </c>
      <c r="AL3632" s="5">
        <v>41010.86328125</v>
      </c>
      <c r="AM3632" s="5">
        <v>29504.3984375</v>
      </c>
    </row>
    <row r="3633" spans="1:39">
      <c r="A3633" s="5" t="s">
        <v>11200</v>
      </c>
      <c r="B3633" s="5" t="s">
        <v>11201</v>
      </c>
      <c r="C3633" s="5" t="s">
        <v>11202</v>
      </c>
      <c r="D3633" s="5">
        <v>32955.91015625</v>
      </c>
      <c r="E3633" s="5">
        <v>30785.22265625</v>
      </c>
      <c r="F3633" s="5">
        <v>32735.869140625</v>
      </c>
      <c r="G3633" s="5">
        <v>107351.2890625</v>
      </c>
      <c r="H3633" s="5">
        <v>50904.26171875</v>
      </c>
      <c r="I3633" s="5">
        <v>43043.9296875</v>
      </c>
      <c r="J3633" s="5">
        <v>46817.06640625</v>
      </c>
      <c r="K3633" s="5">
        <v>34802.5390625</v>
      </c>
      <c r="L3633" s="5">
        <v>48546.14453125</v>
      </c>
      <c r="M3633" s="5">
        <v>40374.953125</v>
      </c>
      <c r="N3633" s="5">
        <v>38272.65625</v>
      </c>
      <c r="O3633" s="5">
        <v>34754.671875</v>
      </c>
      <c r="P3633" s="5">
        <v>21560.4140625</v>
      </c>
      <c r="Q3633" s="5">
        <v>38948.5234375</v>
      </c>
      <c r="R3633" s="5">
        <v>35142.015625</v>
      </c>
      <c r="S3633" s="5">
        <v>42295.68359375</v>
      </c>
      <c r="T3633" s="5">
        <v>47420.0859375</v>
      </c>
      <c r="U3633" s="5">
        <v>55059</v>
      </c>
      <c r="V3633" s="5">
        <v>40810.12890625</v>
      </c>
      <c r="W3633" s="5">
        <v>36703.3046875</v>
      </c>
      <c r="X3633" s="5">
        <v>39675.74609375</v>
      </c>
      <c r="Y3633" s="5">
        <v>34174.3671875</v>
      </c>
      <c r="Z3633" s="5">
        <v>34562.2421875</v>
      </c>
      <c r="AA3633" s="5">
        <v>35364.9921875</v>
      </c>
      <c r="AB3633" s="5">
        <v>29138.53125</v>
      </c>
      <c r="AC3633" s="5">
        <v>25694.802734375</v>
      </c>
      <c r="AD3633" s="5">
        <v>10518.900390625</v>
      </c>
      <c r="AE3633" s="5">
        <v>42572.92578125</v>
      </c>
      <c r="AF3633" s="5">
        <v>40889.703125</v>
      </c>
      <c r="AG3633" s="5">
        <v>39061.37109375</v>
      </c>
      <c r="AH3633" s="5">
        <v>42389.875</v>
      </c>
      <c r="AI3633" s="5">
        <v>23108.798828125</v>
      </c>
      <c r="AJ3633" s="5">
        <v>31635.181640625</v>
      </c>
      <c r="AK3633" s="5">
        <v>30717.634765625</v>
      </c>
      <c r="AL3633" s="5">
        <v>29089.56640625</v>
      </c>
      <c r="AM3633" s="5">
        <v>30987.677734375</v>
      </c>
    </row>
    <row r="3634" spans="1:39">
      <c r="A3634" s="5" t="s">
        <v>11203</v>
      </c>
      <c r="B3634" s="5" t="s">
        <v>602</v>
      </c>
      <c r="C3634" s="5" t="s">
        <v>11204</v>
      </c>
      <c r="D3634" s="5">
        <v>5.0000000000000001E-3</v>
      </c>
      <c r="E3634" s="5">
        <v>5.0000000000000001E-3</v>
      </c>
      <c r="F3634" s="5">
        <v>5.0000000000000001E-3</v>
      </c>
      <c r="G3634" s="5">
        <v>5.0000000000000001E-3</v>
      </c>
      <c r="H3634" s="5">
        <v>5.0000000000000001E-3</v>
      </c>
      <c r="I3634" s="5">
        <v>5.0000000000000001E-3</v>
      </c>
      <c r="J3634" s="5">
        <v>5.0000000000000001E-3</v>
      </c>
      <c r="K3634" s="5">
        <v>5.0000000000000001E-3</v>
      </c>
      <c r="L3634" s="5">
        <v>5.0000000000000001E-3</v>
      </c>
      <c r="M3634" s="5">
        <v>5.0000000000000001E-3</v>
      </c>
      <c r="N3634" s="5">
        <v>5.0000000000000001E-3</v>
      </c>
      <c r="O3634" s="5">
        <v>5.0000000000000001E-3</v>
      </c>
      <c r="P3634" s="5">
        <v>5.0000000000000001E-3</v>
      </c>
      <c r="Q3634" s="5">
        <v>5.0000000000000001E-3</v>
      </c>
      <c r="R3634" s="5">
        <v>5.0000000000000001E-3</v>
      </c>
      <c r="S3634" s="5">
        <v>5.0000000000000001E-3</v>
      </c>
      <c r="T3634" s="5">
        <v>5.0000000000000001E-3</v>
      </c>
      <c r="U3634" s="5">
        <v>5.0000000000000001E-3</v>
      </c>
      <c r="V3634" s="5">
        <v>5.0000000000000001E-3</v>
      </c>
      <c r="W3634" s="5">
        <v>5.0000000000000001E-3</v>
      </c>
      <c r="X3634" s="5">
        <v>5.0000000000000001E-3</v>
      </c>
      <c r="Y3634" s="5">
        <v>5.0000000000000001E-3</v>
      </c>
      <c r="Z3634" s="5">
        <v>5.0000000000000001E-3</v>
      </c>
      <c r="AA3634" s="5">
        <v>5.0000000000000001E-3</v>
      </c>
      <c r="AB3634" s="5">
        <v>2277.03125</v>
      </c>
      <c r="AC3634" s="5">
        <v>1650.23291015625</v>
      </c>
      <c r="AD3634" s="5">
        <v>5.0000000000000001E-3</v>
      </c>
      <c r="AE3634" s="5">
        <v>4991.6015625</v>
      </c>
      <c r="AF3634" s="5">
        <v>3469.54663085937</v>
      </c>
      <c r="AG3634" s="5">
        <v>2587.42797851562</v>
      </c>
      <c r="AH3634" s="5">
        <v>4238.96728515625</v>
      </c>
      <c r="AI3634" s="5">
        <v>1740.7548828125</v>
      </c>
      <c r="AJ3634" s="5">
        <v>554.98455810546795</v>
      </c>
      <c r="AK3634" s="5">
        <v>5.0000000000000001E-3</v>
      </c>
      <c r="AL3634" s="5">
        <v>5.0000000000000001E-3</v>
      </c>
      <c r="AM3634" s="5">
        <v>807.23620605468705</v>
      </c>
    </row>
    <row r="3635" spans="1:39">
      <c r="A3635" s="5" t="s">
        <v>11205</v>
      </c>
      <c r="B3635" s="5" t="s">
        <v>11206</v>
      </c>
      <c r="C3635" s="5" t="s">
        <v>11207</v>
      </c>
      <c r="D3635" s="5">
        <v>52459.33203125</v>
      </c>
      <c r="E3635" s="5">
        <v>282117.34375</v>
      </c>
      <c r="F3635" s="5">
        <v>33255.69921875</v>
      </c>
      <c r="G3635" s="5">
        <v>47904.12890625</v>
      </c>
      <c r="H3635" s="5">
        <v>335651.375</v>
      </c>
      <c r="I3635" s="5">
        <v>300791.625</v>
      </c>
      <c r="J3635" s="5">
        <v>131809.46875</v>
      </c>
      <c r="K3635" s="5">
        <v>209349.1875</v>
      </c>
      <c r="L3635" s="5">
        <v>25956.40625</v>
      </c>
      <c r="M3635" s="5">
        <v>46947348</v>
      </c>
      <c r="N3635" s="5">
        <v>571305.375</v>
      </c>
      <c r="O3635" s="5">
        <v>39057.16796875</v>
      </c>
      <c r="P3635" s="5">
        <v>4265405.5</v>
      </c>
      <c r="Q3635" s="5">
        <v>157808.484375</v>
      </c>
      <c r="R3635" s="5">
        <v>420785.625</v>
      </c>
      <c r="S3635" s="5">
        <v>29672.29296875</v>
      </c>
      <c r="T3635" s="5">
        <v>138926.734375</v>
      </c>
      <c r="U3635" s="5">
        <v>499668.3125</v>
      </c>
      <c r="V3635" s="5">
        <v>142685.015625</v>
      </c>
      <c r="W3635" s="5">
        <v>69278.7890625</v>
      </c>
      <c r="X3635" s="5">
        <v>3662811.5</v>
      </c>
      <c r="Y3635" s="5">
        <v>111290.265625</v>
      </c>
      <c r="Z3635" s="5">
        <v>42044.65234375</v>
      </c>
      <c r="AA3635" s="5">
        <v>57116.41015625</v>
      </c>
      <c r="AB3635" s="5">
        <v>391404.71875</v>
      </c>
      <c r="AC3635" s="5">
        <v>531823.625</v>
      </c>
      <c r="AD3635" s="5">
        <v>1587254.75</v>
      </c>
      <c r="AE3635" s="5">
        <v>23201.23828125</v>
      </c>
      <c r="AF3635" s="5">
        <v>94838.8046875</v>
      </c>
      <c r="AG3635" s="5">
        <v>54028.84375</v>
      </c>
      <c r="AH3635" s="5">
        <v>206284.046875</v>
      </c>
      <c r="AI3635" s="5">
        <v>356629.28125</v>
      </c>
      <c r="AJ3635" s="5">
        <v>180644.484375</v>
      </c>
      <c r="AK3635" s="5">
        <v>131097.109375</v>
      </c>
      <c r="AL3635" s="5">
        <v>725757</v>
      </c>
      <c r="AM3635" s="5">
        <v>643950.3125</v>
      </c>
    </row>
    <row r="3636" spans="1:39">
      <c r="A3636" s="5" t="s">
        <v>11208</v>
      </c>
      <c r="B3636" s="5" t="s">
        <v>11209</v>
      </c>
      <c r="C3636" s="5" t="s">
        <v>11210</v>
      </c>
      <c r="D3636" s="5">
        <v>843.677490234375</v>
      </c>
      <c r="E3636" s="5">
        <v>1029.47497558593</v>
      </c>
      <c r="F3636" s="5">
        <v>2854.02661132812</v>
      </c>
      <c r="G3636" s="5">
        <v>947.390380859375</v>
      </c>
      <c r="H3636" s="5">
        <v>141.40824890136699</v>
      </c>
      <c r="I3636" s="5">
        <v>430.00439453125</v>
      </c>
      <c r="J3636" s="5">
        <v>911.69885253906205</v>
      </c>
      <c r="K3636" s="5">
        <v>328.62091064453102</v>
      </c>
      <c r="L3636" s="5">
        <v>808.75207519531205</v>
      </c>
      <c r="M3636" s="5">
        <v>1057.54211425781</v>
      </c>
      <c r="N3636" s="5">
        <v>3.4614269733428902</v>
      </c>
      <c r="O3636" s="5">
        <v>275.92294311523398</v>
      </c>
      <c r="P3636" s="5">
        <v>3.0576713085174498</v>
      </c>
      <c r="Q3636" s="5">
        <v>584.29626464843705</v>
      </c>
      <c r="R3636" s="5">
        <v>5.0000000000000001E-3</v>
      </c>
      <c r="S3636" s="5">
        <v>137.08450317382801</v>
      </c>
      <c r="T3636" s="5">
        <v>301.22546386718699</v>
      </c>
      <c r="U3636" s="5">
        <v>179.15048217773401</v>
      </c>
      <c r="V3636" s="5">
        <v>430.22760009765602</v>
      </c>
      <c r="W3636" s="5">
        <v>817.747802734375</v>
      </c>
      <c r="X3636" s="5">
        <v>323.67343139648398</v>
      </c>
      <c r="Y3636" s="5">
        <v>220.266342163085</v>
      </c>
      <c r="Z3636" s="5">
        <v>2198.09033203125</v>
      </c>
      <c r="AA3636" s="5">
        <v>1646.19189453125</v>
      </c>
      <c r="AB3636" s="5">
        <v>1922.97766113281</v>
      </c>
      <c r="AC3636" s="5">
        <v>39.665393829345703</v>
      </c>
      <c r="AD3636" s="5">
        <v>107.441207885742</v>
      </c>
      <c r="AE3636" s="5">
        <v>1012.35821533203</v>
      </c>
      <c r="AF3636" s="5">
        <v>1005.38024902343</v>
      </c>
      <c r="AG3636" s="5">
        <v>814.27667236328102</v>
      </c>
      <c r="AH3636" s="5">
        <v>1169.00170898437</v>
      </c>
      <c r="AI3636" s="5">
        <v>3.2638237476348801</v>
      </c>
      <c r="AJ3636" s="5">
        <v>493.79135131835898</v>
      </c>
      <c r="AK3636" s="5">
        <v>3.8272600173950102</v>
      </c>
      <c r="AL3636" s="5">
        <v>5.0000000000000001E-3</v>
      </c>
      <c r="AM3636" s="5">
        <v>877.90173339843705</v>
      </c>
    </row>
    <row r="3637" spans="1:39">
      <c r="A3637" s="5" t="s">
        <v>11211</v>
      </c>
      <c r="B3637" s="5" t="s">
        <v>603</v>
      </c>
      <c r="C3637" s="5" t="s">
        <v>11212</v>
      </c>
      <c r="D3637" s="5">
        <v>13843.017578125</v>
      </c>
      <c r="E3637" s="5">
        <v>18584.890625</v>
      </c>
      <c r="F3637" s="5">
        <v>16289.1044921875</v>
      </c>
      <c r="G3637" s="5">
        <v>21964.869140625</v>
      </c>
      <c r="H3637" s="5">
        <v>18339.203125</v>
      </c>
      <c r="I3637" s="5">
        <v>16882.482421875</v>
      </c>
      <c r="J3637" s="5">
        <v>1728.71142578125</v>
      </c>
      <c r="K3637" s="5">
        <v>2398.45043945312</v>
      </c>
      <c r="L3637" s="5">
        <v>9887.7490234375</v>
      </c>
      <c r="M3637" s="5">
        <v>1861.5732421875</v>
      </c>
      <c r="N3637" s="5">
        <v>1622.06127929687</v>
      </c>
      <c r="O3637" s="5">
        <v>3383.41235351562</v>
      </c>
      <c r="P3637" s="5">
        <v>6740.361328125</v>
      </c>
      <c r="Q3637" s="5">
        <v>9506.599609375</v>
      </c>
      <c r="R3637" s="5">
        <v>7677.111328125</v>
      </c>
      <c r="S3637" s="5">
        <v>16245.791015625</v>
      </c>
      <c r="T3637" s="5">
        <v>15199.55859375</v>
      </c>
      <c r="U3637" s="5">
        <v>10916.943359375</v>
      </c>
      <c r="V3637" s="5">
        <v>4771.5224609375</v>
      </c>
      <c r="W3637" s="5">
        <v>1731.42614746093</v>
      </c>
      <c r="X3637" s="5">
        <v>1263.1806640625</v>
      </c>
      <c r="Y3637" s="5">
        <v>1484.79516601562</v>
      </c>
      <c r="Z3637" s="5">
        <v>1671.23876953125</v>
      </c>
      <c r="AA3637" s="5">
        <v>1250.52697753906</v>
      </c>
      <c r="AB3637" s="5">
        <v>6427.40625</v>
      </c>
      <c r="AC3637" s="5">
        <v>5233.3955078125</v>
      </c>
      <c r="AD3637" s="5">
        <v>4654.87060546875</v>
      </c>
      <c r="AE3637" s="5">
        <v>8613.876953125</v>
      </c>
      <c r="AF3637" s="5">
        <v>9691.7021484375</v>
      </c>
      <c r="AG3637" s="5">
        <v>14290.234375</v>
      </c>
      <c r="AH3637" s="5">
        <v>2726.46630859375</v>
      </c>
      <c r="AI3637" s="5">
        <v>122.98974609375</v>
      </c>
      <c r="AJ3637" s="5">
        <v>1259.05700683593</v>
      </c>
      <c r="AK3637" s="5">
        <v>84.180908203125</v>
      </c>
      <c r="AL3637" s="5">
        <v>2263.03759765625</v>
      </c>
      <c r="AM3637" s="5">
        <v>1489.96740722656</v>
      </c>
    </row>
    <row r="3638" spans="1:39">
      <c r="A3638" s="5" t="s">
        <v>11213</v>
      </c>
      <c r="B3638" s="5" t="s">
        <v>604</v>
      </c>
      <c r="C3638" s="5" t="s">
        <v>11214</v>
      </c>
      <c r="D3638" s="5">
        <v>3122.7568359375</v>
      </c>
      <c r="E3638" s="5">
        <v>2561.26049804687</v>
      </c>
      <c r="F3638" s="5">
        <v>2767.33032226562</v>
      </c>
      <c r="G3638" s="5">
        <v>4980.2392578125</v>
      </c>
      <c r="H3638" s="5">
        <v>3472.265625</v>
      </c>
      <c r="I3638" s="5">
        <v>3880.78564453125</v>
      </c>
      <c r="J3638" s="5">
        <v>1717.80493164062</v>
      </c>
      <c r="K3638" s="5">
        <v>1692.93237304687</v>
      </c>
      <c r="L3638" s="5">
        <v>3408.59741210937</v>
      </c>
      <c r="M3638" s="5">
        <v>1444.380859375</v>
      </c>
      <c r="N3638" s="5">
        <v>1854.69116210937</v>
      </c>
      <c r="O3638" s="5">
        <v>2695.4619140625</v>
      </c>
      <c r="P3638" s="5">
        <v>2984.81298828125</v>
      </c>
      <c r="Q3638" s="5">
        <v>2737.14501953125</v>
      </c>
      <c r="R3638" s="5">
        <v>2461.82983398437</v>
      </c>
      <c r="S3638" s="5">
        <v>4371.369140625</v>
      </c>
      <c r="T3638" s="5">
        <v>3934.66821289062</v>
      </c>
      <c r="U3638" s="5">
        <v>2224.13940429687</v>
      </c>
      <c r="V3638" s="5">
        <v>2632.84008789062</v>
      </c>
      <c r="W3638" s="5">
        <v>1368.67517089843</v>
      </c>
      <c r="X3638" s="5">
        <v>1193.70178222656</v>
      </c>
      <c r="Y3638" s="5">
        <v>1373.40588378906</v>
      </c>
      <c r="Z3638" s="5">
        <v>1664.35803222656</v>
      </c>
      <c r="AA3638" s="5">
        <v>2360.15942382812</v>
      </c>
      <c r="AB3638" s="5">
        <v>1702.58654785156</v>
      </c>
      <c r="AC3638" s="5">
        <v>1043.33911132812</v>
      </c>
      <c r="AD3638" s="5">
        <v>5.0000000000000001E-3</v>
      </c>
      <c r="AE3638" s="5">
        <v>2654.50366210937</v>
      </c>
      <c r="AF3638" s="5">
        <v>2443.86376953125</v>
      </c>
      <c r="AG3638" s="5">
        <v>2194.30615234375</v>
      </c>
      <c r="AH3638" s="5">
        <v>1580.02062988281</v>
      </c>
      <c r="AI3638" s="5">
        <v>5.0000000000000001E-3</v>
      </c>
      <c r="AJ3638" s="5">
        <v>668.15539550781205</v>
      </c>
      <c r="AK3638" s="5">
        <v>3810.74267578125</v>
      </c>
      <c r="AL3638" s="5">
        <v>5.0000000000000001E-3</v>
      </c>
      <c r="AM3638" s="5">
        <v>1296.2724609375</v>
      </c>
    </row>
    <row r="3639" spans="1:39">
      <c r="A3639" s="5" t="s">
        <v>11215</v>
      </c>
      <c r="B3639" s="5" t="s">
        <v>11216</v>
      </c>
      <c r="C3639" s="5" t="s">
        <v>11217</v>
      </c>
      <c r="D3639" s="5">
        <v>7883.92138671875</v>
      </c>
      <c r="E3639" s="5">
        <v>9429.474609375</v>
      </c>
      <c r="F3639" s="5">
        <v>9693.60546875</v>
      </c>
      <c r="G3639" s="5">
        <v>7645.345703125</v>
      </c>
      <c r="H3639" s="5">
        <v>9322.9814453125</v>
      </c>
      <c r="I3639" s="5">
        <v>10544.4013671875</v>
      </c>
      <c r="J3639" s="5">
        <v>8044.8154296875</v>
      </c>
      <c r="K3639" s="5">
        <v>7288.6591796875</v>
      </c>
      <c r="L3639" s="5">
        <v>9033.51171875</v>
      </c>
      <c r="M3639" s="5">
        <v>9631.671875</v>
      </c>
      <c r="N3639" s="5">
        <v>9282.662109375</v>
      </c>
      <c r="O3639" s="5">
        <v>10493.9462890625</v>
      </c>
      <c r="P3639" s="5">
        <v>9565.306640625</v>
      </c>
      <c r="Q3639" s="5">
        <v>3000.0966796875</v>
      </c>
      <c r="R3639" s="5">
        <v>11953.70703125</v>
      </c>
      <c r="S3639" s="5">
        <v>8509.408203125</v>
      </c>
      <c r="T3639" s="5">
        <v>8567.5771484375</v>
      </c>
      <c r="U3639" s="5">
        <v>6448.34521484375</v>
      </c>
      <c r="V3639" s="5">
        <v>7968.8310546875</v>
      </c>
      <c r="W3639" s="5">
        <v>7427.783203125</v>
      </c>
      <c r="X3639" s="5">
        <v>8723.4111328125</v>
      </c>
      <c r="Y3639" s="5">
        <v>8879.3017578125</v>
      </c>
      <c r="Z3639" s="5">
        <v>10440.943359375</v>
      </c>
      <c r="AA3639" s="5">
        <v>9009.791015625</v>
      </c>
      <c r="AB3639" s="5">
        <v>8019.80419921875</v>
      </c>
      <c r="AC3639" s="5">
        <v>4114.0830078125</v>
      </c>
      <c r="AD3639" s="5">
        <v>4390.6162109375</v>
      </c>
      <c r="AE3639" s="5">
        <v>8776.779296875</v>
      </c>
      <c r="AF3639" s="5">
        <v>9299.0654296875</v>
      </c>
      <c r="AG3639" s="5">
        <v>8889.7392578125</v>
      </c>
      <c r="AH3639" s="5">
        <v>7570.6474609375</v>
      </c>
      <c r="AI3639" s="5">
        <v>9340.8701171875</v>
      </c>
      <c r="AJ3639" s="5">
        <v>6385.27880859375</v>
      </c>
      <c r="AK3639" s="5">
        <v>8609.013671875</v>
      </c>
      <c r="AL3639" s="5">
        <v>7493.68212890625</v>
      </c>
      <c r="AM3639" s="5">
        <v>7914.44873046875</v>
      </c>
    </row>
    <row r="3640" spans="1:39">
      <c r="A3640" s="5" t="s">
        <v>11218</v>
      </c>
      <c r="B3640" s="5" t="s">
        <v>11219</v>
      </c>
      <c r="C3640" s="5" t="s">
        <v>11220</v>
      </c>
      <c r="D3640" s="5">
        <v>1574.95751953125</v>
      </c>
      <c r="E3640" s="5">
        <v>77944.1328125</v>
      </c>
      <c r="F3640" s="5">
        <v>20771.435546875</v>
      </c>
      <c r="G3640" s="5">
        <v>15216.421875</v>
      </c>
      <c r="H3640" s="5">
        <v>18120.92578125</v>
      </c>
      <c r="I3640" s="5">
        <v>16408.029296875</v>
      </c>
      <c r="J3640" s="5">
        <v>1898.79235839843</v>
      </c>
      <c r="K3640" s="5">
        <v>50287.11328125</v>
      </c>
      <c r="L3640" s="5">
        <v>5.0000000000000001E-3</v>
      </c>
      <c r="M3640" s="5">
        <v>1090.24499511718</v>
      </c>
      <c r="N3640" s="5">
        <v>43296.62890625</v>
      </c>
      <c r="O3640" s="5">
        <v>45567.16015625</v>
      </c>
      <c r="P3640" s="5">
        <v>100468.4765625</v>
      </c>
      <c r="Q3640" s="5">
        <v>27014.212890625</v>
      </c>
      <c r="R3640" s="5">
        <v>84598.3984375</v>
      </c>
      <c r="S3640" s="5">
        <v>26121.5</v>
      </c>
      <c r="T3640" s="5">
        <v>6570.6044921875</v>
      </c>
      <c r="U3640" s="5">
        <v>21057.462890625</v>
      </c>
      <c r="V3640" s="5">
        <v>6570.28076171875</v>
      </c>
      <c r="W3640" s="5">
        <v>5045.7939453125</v>
      </c>
      <c r="X3640" s="5">
        <v>8625.0498046875</v>
      </c>
      <c r="Y3640" s="5">
        <v>12202.9892578125</v>
      </c>
      <c r="Z3640" s="5">
        <v>22757.400390625</v>
      </c>
      <c r="AA3640" s="5">
        <v>18957.90234375</v>
      </c>
      <c r="AB3640" s="5">
        <v>11003.38671875</v>
      </c>
      <c r="AC3640" s="5">
        <v>29495.224609375</v>
      </c>
      <c r="AD3640" s="5">
        <v>72237.203125</v>
      </c>
      <c r="AE3640" s="5">
        <v>5.0000000000000001E-3</v>
      </c>
      <c r="AF3640" s="5">
        <v>30456.44140625</v>
      </c>
      <c r="AG3640" s="5">
        <v>34630.80078125</v>
      </c>
      <c r="AH3640" s="5">
        <v>15213.3173828125</v>
      </c>
      <c r="AI3640" s="5">
        <v>78019.7578125</v>
      </c>
      <c r="AJ3640" s="5">
        <v>18318.79296875</v>
      </c>
      <c r="AK3640" s="5">
        <v>5.0000000000000001E-3</v>
      </c>
      <c r="AL3640" s="5">
        <v>78306.5234375</v>
      </c>
      <c r="AM3640" s="5">
        <v>9524.3525390625</v>
      </c>
    </row>
    <row r="3641" spans="1:39">
      <c r="A3641" s="5" t="s">
        <v>11221</v>
      </c>
      <c r="B3641" s="5" t="s">
        <v>605</v>
      </c>
      <c r="C3641" s="5" t="s">
        <v>11222</v>
      </c>
      <c r="D3641" s="5">
        <v>2646.07885742187</v>
      </c>
      <c r="E3641" s="5">
        <v>5.0000000000000001E-3</v>
      </c>
      <c r="F3641" s="5">
        <v>5.0000000000000001E-3</v>
      </c>
      <c r="G3641" s="5">
        <v>5.0000000000000001E-3</v>
      </c>
      <c r="H3641" s="5">
        <v>2139.22241210937</v>
      </c>
      <c r="I3641" s="5">
        <v>2585.22900390625</v>
      </c>
      <c r="J3641" s="5">
        <v>3183.19189453125</v>
      </c>
      <c r="K3641" s="5">
        <v>3381.2001953125</v>
      </c>
      <c r="L3641" s="5">
        <v>2482.75415039062</v>
      </c>
      <c r="M3641" s="5">
        <v>2979.0126953125</v>
      </c>
      <c r="N3641" s="5">
        <v>2118.57739257812</v>
      </c>
      <c r="O3641" s="5">
        <v>504.20852661132801</v>
      </c>
      <c r="P3641" s="5">
        <v>5.0000000000000001E-3</v>
      </c>
      <c r="Q3641" s="5">
        <v>5.0000000000000001E-3</v>
      </c>
      <c r="R3641" s="5">
        <v>5.0000000000000001E-3</v>
      </c>
      <c r="S3641" s="5">
        <v>1772.30419921875</v>
      </c>
      <c r="T3641" s="5">
        <v>2028.19616699218</v>
      </c>
      <c r="U3641" s="5">
        <v>757.87243652343705</v>
      </c>
      <c r="V3641" s="5">
        <v>2379.50952148437</v>
      </c>
      <c r="W3641" s="5">
        <v>1617.37292480468</v>
      </c>
      <c r="X3641" s="5">
        <v>1437.44543457031</v>
      </c>
      <c r="Y3641" s="5">
        <v>2177.4599609375</v>
      </c>
      <c r="Z3641" s="5">
        <v>1780.86596679687</v>
      </c>
      <c r="AA3641" s="5">
        <v>5.0000000000000001E-3</v>
      </c>
      <c r="AB3641" s="5">
        <v>1941.09509277343</v>
      </c>
      <c r="AC3641" s="5">
        <v>5.0000000000000001E-3</v>
      </c>
      <c r="AD3641" s="5">
        <v>5.0000000000000001E-3</v>
      </c>
      <c r="AE3641" s="5">
        <v>1472.12951660156</v>
      </c>
      <c r="AF3641" s="5">
        <v>821.68981933593705</v>
      </c>
      <c r="AG3641" s="5">
        <v>5.0000000000000001E-3</v>
      </c>
      <c r="AH3641" s="5">
        <v>1040.88110351562</v>
      </c>
      <c r="AI3641" s="5">
        <v>5.0000000000000001E-3</v>
      </c>
      <c r="AJ3641" s="5">
        <v>1442.10510253906</v>
      </c>
      <c r="AK3641" s="5">
        <v>5.0000000000000001E-3</v>
      </c>
      <c r="AL3641" s="5">
        <v>5.0000000000000001E-3</v>
      </c>
      <c r="AM3641" s="5">
        <v>1328.56823730468</v>
      </c>
    </row>
    <row r="3642" spans="1:39">
      <c r="A3642" s="5" t="s">
        <v>11223</v>
      </c>
      <c r="B3642" s="5" t="s">
        <v>11224</v>
      </c>
      <c r="C3642" s="5" t="s">
        <v>11225</v>
      </c>
      <c r="D3642" s="5">
        <v>7837.36328125</v>
      </c>
      <c r="E3642" s="5">
        <v>6308.375</v>
      </c>
      <c r="F3642" s="5">
        <v>11500.55078125</v>
      </c>
      <c r="G3642" s="5">
        <v>3330.75024414062</v>
      </c>
      <c r="H3642" s="5">
        <v>1741.13342285156</v>
      </c>
      <c r="I3642" s="5">
        <v>2069.06958007812</v>
      </c>
      <c r="J3642" s="5">
        <v>5924.70263671875</v>
      </c>
      <c r="K3642" s="5">
        <v>9402.501953125</v>
      </c>
      <c r="L3642" s="5">
        <v>3401.01806640625</v>
      </c>
      <c r="M3642" s="5">
        <v>13802.845703125</v>
      </c>
      <c r="N3642" s="5">
        <v>12427.025390625</v>
      </c>
      <c r="O3642" s="5">
        <v>17378.1171875</v>
      </c>
      <c r="P3642" s="5">
        <v>19645.28125</v>
      </c>
      <c r="Q3642" s="5">
        <v>17355.701171875</v>
      </c>
      <c r="R3642" s="5">
        <v>9433.40625</v>
      </c>
      <c r="S3642" s="5">
        <v>1065.01342773437</v>
      </c>
      <c r="T3642" s="5">
        <v>1760.87023925781</v>
      </c>
      <c r="U3642" s="5">
        <v>1190.48693847656</v>
      </c>
      <c r="V3642" s="5">
        <v>2382.47192382812</v>
      </c>
      <c r="W3642" s="5">
        <v>4823.01025390625</v>
      </c>
      <c r="X3642" s="5">
        <v>7029.77978515625</v>
      </c>
      <c r="Y3642" s="5">
        <v>8849.2060546875</v>
      </c>
      <c r="Z3642" s="5">
        <v>11316.1845703125</v>
      </c>
      <c r="AA3642" s="5">
        <v>7997.55810546875</v>
      </c>
      <c r="AB3642" s="5">
        <v>9689.71484375</v>
      </c>
      <c r="AC3642" s="5">
        <v>10729.68359375</v>
      </c>
      <c r="AD3642" s="5">
        <v>22931.82421875</v>
      </c>
      <c r="AE3642" s="5">
        <v>2285.37744140625</v>
      </c>
      <c r="AF3642" s="5">
        <v>2325.26000976562</v>
      </c>
      <c r="AG3642" s="5">
        <v>5.0000000000000001E-3</v>
      </c>
      <c r="AH3642" s="5">
        <v>7010.3671875</v>
      </c>
      <c r="AI3642" s="5">
        <v>9489.55859375</v>
      </c>
      <c r="AJ3642" s="5">
        <v>5503.09765625</v>
      </c>
      <c r="AK3642" s="5">
        <v>10203.955078125</v>
      </c>
      <c r="AL3642" s="5">
        <v>12335.9306640625</v>
      </c>
      <c r="AM3642" s="5">
        <v>10908.1328125</v>
      </c>
    </row>
    <row r="3643" spans="1:39">
      <c r="A3643" s="5" t="s">
        <v>11226</v>
      </c>
      <c r="B3643" s="5" t="s">
        <v>11227</v>
      </c>
      <c r="C3643" s="5" t="s">
        <v>11228</v>
      </c>
      <c r="D3643" s="5">
        <v>4577.7880859375</v>
      </c>
      <c r="E3643" s="5">
        <v>4412.20458984375</v>
      </c>
      <c r="F3643" s="5">
        <v>4100.79736328125</v>
      </c>
      <c r="G3643" s="5">
        <v>3148.142578125</v>
      </c>
      <c r="H3643" s="5">
        <v>4694.24462890625</v>
      </c>
      <c r="I3643" s="5">
        <v>4855.54248046875</v>
      </c>
      <c r="J3643" s="5">
        <v>3989.4873046875</v>
      </c>
      <c r="K3643" s="5">
        <v>3973.92236328125</v>
      </c>
      <c r="L3643" s="5">
        <v>4682.865234375</v>
      </c>
      <c r="M3643" s="5">
        <v>3451.93212890625</v>
      </c>
      <c r="N3643" s="5">
        <v>2822.9013671875</v>
      </c>
      <c r="O3643" s="5">
        <v>2629.91357421875</v>
      </c>
      <c r="P3643" s="5">
        <v>1238.10864257812</v>
      </c>
      <c r="Q3643" s="5">
        <v>1347.17163085937</v>
      </c>
      <c r="R3643" s="5">
        <v>3801.39892578125</v>
      </c>
      <c r="S3643" s="5">
        <v>4299.0390625</v>
      </c>
      <c r="T3643" s="5">
        <v>3648.35009765625</v>
      </c>
      <c r="U3643" s="5">
        <v>2524.48095703125</v>
      </c>
      <c r="V3643" s="5">
        <v>3841.14111328125</v>
      </c>
      <c r="W3643" s="5">
        <v>3347.67749023437</v>
      </c>
      <c r="X3643" s="5">
        <v>2866.48828125</v>
      </c>
      <c r="Y3643" s="5">
        <v>2844.3916015625</v>
      </c>
      <c r="Z3643" s="5">
        <v>2719.80688476562</v>
      </c>
      <c r="AA3643" s="5">
        <v>2600.0224609375</v>
      </c>
      <c r="AB3643" s="5">
        <v>4078.90502929687</v>
      </c>
      <c r="AC3643" s="5">
        <v>3671.07006835937</v>
      </c>
      <c r="AD3643" s="5">
        <v>6161.71533203125</v>
      </c>
      <c r="AE3643" s="5">
        <v>4249.63232421875</v>
      </c>
      <c r="AF3643" s="5">
        <v>3657.70654296875</v>
      </c>
      <c r="AG3643" s="5">
        <v>3930.23291015625</v>
      </c>
      <c r="AH3643" s="5">
        <v>3564.25317382812</v>
      </c>
      <c r="AI3643" s="5">
        <v>963.69232177734295</v>
      </c>
      <c r="AJ3643" s="5">
        <v>2993.669921875</v>
      </c>
      <c r="AK3643" s="5">
        <v>5382.50830078125</v>
      </c>
      <c r="AL3643" s="5">
        <v>306.68484497070301</v>
      </c>
      <c r="AM3643" s="5">
        <v>3837.42163085937</v>
      </c>
    </row>
    <row r="3644" spans="1:39">
      <c r="A3644" s="5" t="s">
        <v>11229</v>
      </c>
      <c r="B3644" s="5" t="s">
        <v>606</v>
      </c>
      <c r="C3644" s="5" t="s">
        <v>11230</v>
      </c>
      <c r="D3644" s="5">
        <v>5.0000000000000001E-3</v>
      </c>
      <c r="E3644" s="5">
        <v>5.0000000000000001E-3</v>
      </c>
      <c r="F3644" s="5">
        <v>5.0000000000000001E-3</v>
      </c>
      <c r="G3644" s="5">
        <v>5.0000000000000001E-3</v>
      </c>
      <c r="H3644" s="5">
        <v>5.0000000000000001E-3</v>
      </c>
      <c r="I3644" s="5">
        <v>5.0000000000000001E-3</v>
      </c>
      <c r="J3644" s="5">
        <v>116.786529541015</v>
      </c>
      <c r="K3644" s="5">
        <v>5.0000000000000001E-3</v>
      </c>
      <c r="L3644" s="5">
        <v>5.0000000000000001E-3</v>
      </c>
      <c r="M3644" s="5">
        <v>5.0000000000000001E-3</v>
      </c>
      <c r="N3644" s="5">
        <v>5.0000000000000001E-3</v>
      </c>
      <c r="O3644" s="5">
        <v>5.0000000000000001E-3</v>
      </c>
      <c r="P3644" s="5">
        <v>632.46893310546795</v>
      </c>
      <c r="Q3644" s="5">
        <v>4999.01904296875</v>
      </c>
      <c r="R3644" s="5">
        <v>5.0000000000000001E-3</v>
      </c>
      <c r="S3644" s="5">
        <v>1701.36840820312</v>
      </c>
      <c r="T3644" s="5">
        <v>1603.20385742187</v>
      </c>
      <c r="U3644" s="5">
        <v>348.83609008789</v>
      </c>
      <c r="V3644" s="5">
        <v>1729.22814941406</v>
      </c>
      <c r="W3644" s="5">
        <v>1581.06298828125</v>
      </c>
      <c r="X3644" s="5">
        <v>682.585693359375</v>
      </c>
      <c r="Y3644" s="5">
        <v>821.42315673828102</v>
      </c>
      <c r="Z3644" s="5">
        <v>552.88775634765602</v>
      </c>
      <c r="AA3644" s="5">
        <v>479.120849609375</v>
      </c>
      <c r="AB3644" s="5">
        <v>1782.34753417968</v>
      </c>
      <c r="AC3644" s="5">
        <v>2190.49560546875</v>
      </c>
      <c r="AD3644" s="5">
        <v>5.0000000000000001E-3</v>
      </c>
      <c r="AE3644" s="5">
        <v>1714.98522949218</v>
      </c>
      <c r="AF3644" s="5">
        <v>2933.36450195312</v>
      </c>
      <c r="AG3644" s="5">
        <v>470.62356567382801</v>
      </c>
      <c r="AH3644" s="5">
        <v>959.10516357421795</v>
      </c>
      <c r="AI3644" s="5">
        <v>1443.74951171875</v>
      </c>
      <c r="AJ3644" s="5">
        <v>186.79551696777301</v>
      </c>
      <c r="AK3644" s="5">
        <v>5.0000000000000001E-3</v>
      </c>
      <c r="AL3644" s="5">
        <v>5.0000000000000001E-3</v>
      </c>
      <c r="AM3644" s="5">
        <v>5.0000000000000001E-3</v>
      </c>
    </row>
    <row r="3645" spans="1:39">
      <c r="A3645" s="5" t="s">
        <v>11231</v>
      </c>
      <c r="B3645" s="5" t="s">
        <v>11232</v>
      </c>
      <c r="C3645" s="5" t="s">
        <v>11233</v>
      </c>
      <c r="D3645" s="5">
        <v>2777.65063476562</v>
      </c>
      <c r="E3645" s="5">
        <v>2502.55151367187</v>
      </c>
      <c r="F3645" s="5">
        <v>2058.57592773437</v>
      </c>
      <c r="G3645" s="5">
        <v>3161.12719726562</v>
      </c>
      <c r="H3645" s="5">
        <v>3721.3193359375</v>
      </c>
      <c r="I3645" s="5">
        <v>3915.0419921875</v>
      </c>
      <c r="J3645" s="5">
        <v>2031.45764160156</v>
      </c>
      <c r="K3645" s="5">
        <v>1996.06164550781</v>
      </c>
      <c r="L3645" s="5">
        <v>3012.74536132812</v>
      </c>
      <c r="M3645" s="5">
        <v>2165.64453125</v>
      </c>
      <c r="N3645" s="5">
        <v>1921.8701171875</v>
      </c>
      <c r="O3645" s="5">
        <v>1785.015625</v>
      </c>
      <c r="P3645" s="5">
        <v>1326.71240234375</v>
      </c>
      <c r="Q3645" s="5">
        <v>1038.25207519531</v>
      </c>
      <c r="R3645" s="5">
        <v>1128.39306640625</v>
      </c>
      <c r="S3645" s="5">
        <v>2858.87158203125</v>
      </c>
      <c r="T3645" s="5">
        <v>2797.98681640625</v>
      </c>
      <c r="U3645" s="5">
        <v>2234.87866210937</v>
      </c>
      <c r="V3645" s="5">
        <v>2506.1875</v>
      </c>
      <c r="W3645" s="5">
        <v>3065.3232421875</v>
      </c>
      <c r="X3645" s="5">
        <v>2165.20825195312</v>
      </c>
      <c r="Y3645" s="5">
        <v>1742.85083007812</v>
      </c>
      <c r="Z3645" s="5">
        <v>742.85333251953102</v>
      </c>
      <c r="AA3645" s="5">
        <v>811.88171386718705</v>
      </c>
      <c r="AB3645" s="5">
        <v>4612.04150390625</v>
      </c>
      <c r="AC3645" s="5">
        <v>2808.82055664062</v>
      </c>
      <c r="AD3645" s="5">
        <v>1128.89929199218</v>
      </c>
      <c r="AE3645" s="5">
        <v>4809.46875</v>
      </c>
      <c r="AF3645" s="5">
        <v>3335.93774414062</v>
      </c>
      <c r="AG3645" s="5">
        <v>2631.75903320312</v>
      </c>
      <c r="AH3645" s="5">
        <v>3874.63989257812</v>
      </c>
      <c r="AI3645" s="5">
        <v>1687.12805175781</v>
      </c>
      <c r="AJ3645" s="5">
        <v>2094.20141601562</v>
      </c>
      <c r="AK3645" s="5">
        <v>1575.05236816406</v>
      </c>
      <c r="AL3645" s="5">
        <v>1259.90002441406</v>
      </c>
      <c r="AM3645" s="5">
        <v>2075.10791015625</v>
      </c>
    </row>
    <row r="3646" spans="1:39">
      <c r="A3646" s="5" t="s">
        <v>11234</v>
      </c>
      <c r="B3646" s="5" t="s">
        <v>11235</v>
      </c>
      <c r="C3646" s="5" t="s">
        <v>11236</v>
      </c>
      <c r="D3646" s="5">
        <v>1271.91735839843</v>
      </c>
      <c r="E3646" s="5">
        <v>5.0000000000000001E-3</v>
      </c>
      <c r="F3646" s="5">
        <v>317.21243286132801</v>
      </c>
      <c r="G3646" s="5">
        <v>631.208984375</v>
      </c>
      <c r="H3646" s="5">
        <v>661.834228515625</v>
      </c>
      <c r="I3646" s="5">
        <v>1443.04638671875</v>
      </c>
      <c r="J3646" s="5">
        <v>1358.79931640625</v>
      </c>
      <c r="K3646" s="5">
        <v>315.48318481445301</v>
      </c>
      <c r="L3646" s="5">
        <v>1572.38195800781</v>
      </c>
      <c r="M3646" s="5">
        <v>919.91351318359295</v>
      </c>
      <c r="N3646" s="5">
        <v>288.53530883789</v>
      </c>
      <c r="O3646" s="5">
        <v>882.53753662109295</v>
      </c>
      <c r="P3646" s="5">
        <v>5.0000000000000001E-3</v>
      </c>
      <c r="Q3646" s="5">
        <v>1327.37097167968</v>
      </c>
      <c r="R3646" s="5">
        <v>5.0000000000000001E-3</v>
      </c>
      <c r="S3646" s="5">
        <v>775.27575683593705</v>
      </c>
      <c r="T3646" s="5">
        <v>650.06683349609295</v>
      </c>
      <c r="U3646" s="5">
        <v>736.67126464843705</v>
      </c>
      <c r="V3646" s="5">
        <v>1748.34204101562</v>
      </c>
      <c r="W3646" s="5">
        <v>481.86605834960898</v>
      </c>
      <c r="X3646" s="5">
        <v>1447.9755859375</v>
      </c>
      <c r="Y3646" s="5">
        <v>1140.89306640625</v>
      </c>
      <c r="Z3646" s="5">
        <v>5.0000000000000001E-3</v>
      </c>
      <c r="AA3646" s="5">
        <v>5.0000000000000001E-3</v>
      </c>
      <c r="AB3646" s="5">
        <v>1506.5224609375</v>
      </c>
      <c r="AC3646" s="5">
        <v>1931.19677734375</v>
      </c>
      <c r="AD3646" s="5">
        <v>1662.06994628906</v>
      </c>
      <c r="AE3646" s="5">
        <v>1014.78979492187</v>
      </c>
      <c r="AF3646" s="5">
        <v>1068.60668945312</v>
      </c>
      <c r="AG3646" s="5">
        <v>723.68310546875</v>
      </c>
      <c r="AH3646" s="5">
        <v>988.90179443359295</v>
      </c>
      <c r="AI3646" s="5">
        <v>5.0000000000000001E-3</v>
      </c>
      <c r="AJ3646" s="5">
        <v>699.27984619140602</v>
      </c>
      <c r="AK3646" s="5">
        <v>5.0000000000000001E-3</v>
      </c>
      <c r="AL3646" s="5">
        <v>5.0000000000000001E-3</v>
      </c>
      <c r="AM3646" s="5">
        <v>1211.09143066406</v>
      </c>
    </row>
    <row r="3647" spans="1:39">
      <c r="A3647" s="5" t="s">
        <v>11237</v>
      </c>
      <c r="B3647" s="5" t="s">
        <v>11238</v>
      </c>
      <c r="C3647" s="5" t="s">
        <v>11239</v>
      </c>
      <c r="D3647" s="5">
        <v>492.34402465820301</v>
      </c>
      <c r="E3647" s="5">
        <v>355.54660034179602</v>
      </c>
      <c r="F3647" s="5">
        <v>951.21343994140602</v>
      </c>
      <c r="G3647" s="5">
        <v>509.07611083984301</v>
      </c>
      <c r="H3647" s="5">
        <v>1039.61010742187</v>
      </c>
      <c r="I3647" s="5">
        <v>934.46075439453102</v>
      </c>
      <c r="J3647" s="5">
        <v>350.17541503906199</v>
      </c>
      <c r="K3647" s="5">
        <v>373.90457153320301</v>
      </c>
      <c r="L3647" s="5">
        <v>1424.23217773437</v>
      </c>
      <c r="M3647" s="5">
        <v>833.31726074218705</v>
      </c>
      <c r="N3647" s="5">
        <v>312.68835449218699</v>
      </c>
      <c r="O3647" s="5">
        <v>5.0000000000000001E-3</v>
      </c>
      <c r="P3647" s="5">
        <v>5.0000000000000001E-3</v>
      </c>
      <c r="Q3647" s="5">
        <v>675.6591796875</v>
      </c>
      <c r="R3647" s="5">
        <v>5.0000000000000001E-3</v>
      </c>
      <c r="S3647" s="5">
        <v>750.27020263671795</v>
      </c>
      <c r="T3647" s="5">
        <v>1467.84924316406</v>
      </c>
      <c r="U3647" s="5">
        <v>1311.10974121093</v>
      </c>
      <c r="V3647" s="5">
        <v>1524.66528320312</v>
      </c>
      <c r="W3647" s="5">
        <v>667.04064941406205</v>
      </c>
      <c r="X3647" s="5">
        <v>952.31658935546795</v>
      </c>
      <c r="Y3647" s="5">
        <v>877.1171875</v>
      </c>
      <c r="Z3647" s="5">
        <v>1640.24963378906</v>
      </c>
      <c r="AA3647" s="5">
        <v>580.57379150390602</v>
      </c>
      <c r="AB3647" s="5">
        <v>695.36248779296795</v>
      </c>
      <c r="AC3647" s="5">
        <v>5.0000000000000001E-3</v>
      </c>
      <c r="AD3647" s="5">
        <v>5.0000000000000001E-3</v>
      </c>
      <c r="AE3647" s="5">
        <v>831.62072753906205</v>
      </c>
      <c r="AF3647" s="5">
        <v>1140.7744140625</v>
      </c>
      <c r="AG3647" s="5">
        <v>701.60833740234295</v>
      </c>
      <c r="AH3647" s="5">
        <v>799.346435546875</v>
      </c>
      <c r="AI3647" s="5">
        <v>2.3498384952545099</v>
      </c>
      <c r="AJ3647" s="5">
        <v>1511.79858398437</v>
      </c>
      <c r="AK3647" s="5">
        <v>5.0000000000000001E-3</v>
      </c>
      <c r="AL3647" s="5">
        <v>753.79437255859295</v>
      </c>
      <c r="AM3647" s="5">
        <v>625.62487792968705</v>
      </c>
    </row>
    <row r="3648" spans="1:39">
      <c r="A3648" s="5" t="s">
        <v>11240</v>
      </c>
      <c r="B3648" s="5" t="s">
        <v>11241</v>
      </c>
      <c r="C3648" s="5" t="s">
        <v>11242</v>
      </c>
      <c r="D3648" s="5">
        <v>7379.6181640625</v>
      </c>
      <c r="E3648" s="5">
        <v>6221.939453125</v>
      </c>
      <c r="F3648" s="5">
        <v>6273.81982421875</v>
      </c>
      <c r="G3648" s="5">
        <v>2713.85961914062</v>
      </c>
      <c r="H3648" s="5">
        <v>2405.54565429687</v>
      </c>
      <c r="I3648" s="5">
        <v>3440.39111328125</v>
      </c>
      <c r="J3648" s="5">
        <v>2786.30346679687</v>
      </c>
      <c r="K3648" s="5">
        <v>4500.927734375</v>
      </c>
      <c r="L3648" s="5">
        <v>2822.5888671875</v>
      </c>
      <c r="M3648" s="5">
        <v>3186.62939453125</v>
      </c>
      <c r="N3648" s="5">
        <v>3088.5</v>
      </c>
      <c r="O3648" s="5">
        <v>3122.71411132812</v>
      </c>
      <c r="P3648" s="5">
        <v>11754.8603515625</v>
      </c>
      <c r="Q3648" s="5">
        <v>4563.75830078125</v>
      </c>
      <c r="R3648" s="5">
        <v>5057.5029296875</v>
      </c>
      <c r="S3648" s="5">
        <v>3517.2421875</v>
      </c>
      <c r="T3648" s="5">
        <v>2462.66284179687</v>
      </c>
      <c r="U3648" s="5">
        <v>1089.85375976562</v>
      </c>
      <c r="V3648" s="5">
        <v>3222.04614257812</v>
      </c>
      <c r="W3648" s="5">
        <v>5351.56591796875</v>
      </c>
      <c r="X3648" s="5">
        <v>3866.3037109375</v>
      </c>
      <c r="Y3648" s="5">
        <v>4414.517578125</v>
      </c>
      <c r="Z3648" s="5">
        <v>2819.42407226562</v>
      </c>
      <c r="AA3648" s="5">
        <v>2834.25659179687</v>
      </c>
      <c r="AB3648" s="5">
        <v>9328.9326171875</v>
      </c>
      <c r="AC3648" s="5">
        <v>11229.4599609375</v>
      </c>
      <c r="AD3648" s="5">
        <v>17809.326171875</v>
      </c>
      <c r="AE3648" s="5">
        <v>3406.06958007812</v>
      </c>
      <c r="AF3648" s="5">
        <v>2697.54077148437</v>
      </c>
      <c r="AG3648" s="5">
        <v>2272.990234375</v>
      </c>
      <c r="AH3648" s="5">
        <v>3101.98901367187</v>
      </c>
      <c r="AI3648" s="5">
        <v>2980.875</v>
      </c>
      <c r="AJ3648" s="5">
        <v>3253.06689453125</v>
      </c>
      <c r="AK3648" s="5">
        <v>2667.2685546875</v>
      </c>
      <c r="AL3648" s="5">
        <v>4151.4296875</v>
      </c>
      <c r="AM3648" s="5">
        <v>4809.80615234375</v>
      </c>
    </row>
    <row r="3649" spans="1:39">
      <c r="A3649" s="5" t="s">
        <v>11243</v>
      </c>
      <c r="B3649" s="5" t="s">
        <v>11244</v>
      </c>
      <c r="C3649" s="5" t="s">
        <v>11245</v>
      </c>
      <c r="D3649" s="5">
        <v>683.15466308593705</v>
      </c>
      <c r="E3649" s="5">
        <v>5.0000000000000001E-3</v>
      </c>
      <c r="F3649" s="5">
        <v>151.22340393066401</v>
      </c>
      <c r="G3649" s="5">
        <v>5.0000000000000001E-3</v>
      </c>
      <c r="H3649" s="5">
        <v>5.0000000000000001E-3</v>
      </c>
      <c r="I3649" s="5">
        <v>5.0000000000000001E-3</v>
      </c>
      <c r="J3649" s="5">
        <v>271.00704956054602</v>
      </c>
      <c r="K3649" s="5">
        <v>412.90219116210898</v>
      </c>
      <c r="L3649" s="5">
        <v>166.211654663085</v>
      </c>
      <c r="M3649" s="5">
        <v>939.61730957031205</v>
      </c>
      <c r="N3649" s="5">
        <v>1426.85681152343</v>
      </c>
      <c r="O3649" s="5">
        <v>1.91869103908538</v>
      </c>
      <c r="P3649" s="5">
        <v>2.7170348167419398</v>
      </c>
      <c r="Q3649" s="5">
        <v>1186.01611328125</v>
      </c>
      <c r="R3649" s="5">
        <v>5.0000000000000001E-3</v>
      </c>
      <c r="S3649" s="5">
        <v>5.0000000000000001E-3</v>
      </c>
      <c r="T3649" s="5">
        <v>5.0000000000000001E-3</v>
      </c>
      <c r="U3649" s="5">
        <v>5.0000000000000001E-3</v>
      </c>
      <c r="V3649" s="5">
        <v>5.0000000000000001E-3</v>
      </c>
      <c r="W3649" s="5">
        <v>586.06774902343705</v>
      </c>
      <c r="X3649" s="5">
        <v>583.77728271484295</v>
      </c>
      <c r="Y3649" s="5">
        <v>469.84152221679602</v>
      </c>
      <c r="Z3649" s="5">
        <v>532.64501953125</v>
      </c>
      <c r="AA3649" s="5">
        <v>179.93214416503901</v>
      </c>
      <c r="AB3649" s="5">
        <v>94.372230529785099</v>
      </c>
      <c r="AC3649" s="5">
        <v>1142.88732910156</v>
      </c>
      <c r="AD3649" s="5">
        <v>5.0000000000000001E-3</v>
      </c>
      <c r="AE3649" s="5">
        <v>5.0000000000000001E-3</v>
      </c>
      <c r="AF3649" s="5">
        <v>5.0000000000000001E-3</v>
      </c>
      <c r="AG3649" s="5">
        <v>5.0000000000000001E-3</v>
      </c>
      <c r="AH3649" s="5">
        <v>180.19491577148401</v>
      </c>
      <c r="AI3649" s="5">
        <v>5.0000000000000001E-3</v>
      </c>
      <c r="AJ3649" s="5">
        <v>475.728912353515</v>
      </c>
      <c r="AK3649" s="5">
        <v>460.51382446289</v>
      </c>
      <c r="AL3649" s="5">
        <v>5.0000000000000001E-3</v>
      </c>
      <c r="AM3649" s="5">
        <v>334.87191772460898</v>
      </c>
    </row>
    <row r="3650" spans="1:39">
      <c r="A3650" s="5" t="s">
        <v>11246</v>
      </c>
      <c r="B3650" s="5" t="s">
        <v>11247</v>
      </c>
      <c r="C3650" s="5" t="s">
        <v>11248</v>
      </c>
      <c r="D3650" s="5">
        <v>5592.23388671875</v>
      </c>
      <c r="E3650" s="5">
        <v>5653.3916015625</v>
      </c>
      <c r="F3650" s="5">
        <v>9349.2763671875</v>
      </c>
      <c r="G3650" s="5">
        <v>9689.5654296875</v>
      </c>
      <c r="H3650" s="5">
        <v>8730.314453125</v>
      </c>
      <c r="I3650" s="5">
        <v>8737.0537109375</v>
      </c>
      <c r="J3650" s="5">
        <v>5020.169921875</v>
      </c>
      <c r="K3650" s="5">
        <v>6017.7578125</v>
      </c>
      <c r="L3650" s="5">
        <v>7934.84130859375</v>
      </c>
      <c r="M3650" s="5">
        <v>6236.97021484375</v>
      </c>
      <c r="N3650" s="5">
        <v>5353.94482421875</v>
      </c>
      <c r="O3650" s="5">
        <v>5420.349609375</v>
      </c>
      <c r="P3650" s="5">
        <v>5162.2529296875</v>
      </c>
      <c r="Q3650" s="5">
        <v>4910.80126953125</v>
      </c>
      <c r="R3650" s="5">
        <v>4581.2763671875</v>
      </c>
      <c r="S3650" s="5">
        <v>8304.9111328125</v>
      </c>
      <c r="T3650" s="5">
        <v>8590.9677734375</v>
      </c>
      <c r="U3650" s="5">
        <v>9340.357421875</v>
      </c>
      <c r="V3650" s="5">
        <v>6473.03759765625</v>
      </c>
      <c r="W3650" s="5">
        <v>7214.7177734375</v>
      </c>
      <c r="X3650" s="5">
        <v>6923.13427734375</v>
      </c>
      <c r="Y3650" s="5">
        <v>5713.19580078125</v>
      </c>
      <c r="Z3650" s="5">
        <v>5017.5927734375</v>
      </c>
      <c r="AA3650" s="5">
        <v>6239.80517578125</v>
      </c>
      <c r="AB3650" s="5">
        <v>6654.80322265625</v>
      </c>
      <c r="AC3650" s="5">
        <v>6002.9306640625</v>
      </c>
      <c r="AD3650" s="5">
        <v>4834.10693359375</v>
      </c>
      <c r="AE3650" s="5">
        <v>7591.2958984375</v>
      </c>
      <c r="AF3650" s="5">
        <v>5741.8173828125</v>
      </c>
      <c r="AG3650" s="5">
        <v>6048.294921875</v>
      </c>
      <c r="AH3650" s="5">
        <v>5017.7294921875</v>
      </c>
      <c r="AI3650" s="5">
        <v>2962.25610351562</v>
      </c>
      <c r="AJ3650" s="5">
        <v>4835.52880859375</v>
      </c>
      <c r="AK3650" s="5">
        <v>2678.60205078125</v>
      </c>
      <c r="AL3650" s="5">
        <v>4666.7314453125</v>
      </c>
      <c r="AM3650" s="5">
        <v>4686.04345703125</v>
      </c>
    </row>
    <row r="3651" spans="1:39">
      <c r="A3651" s="5" t="s">
        <v>11249</v>
      </c>
      <c r="B3651" s="5" t="s">
        <v>11250</v>
      </c>
      <c r="C3651" s="5" t="s">
        <v>11251</v>
      </c>
      <c r="D3651" s="5">
        <v>222.04638671875</v>
      </c>
      <c r="E3651" s="5">
        <v>1.18212926387786</v>
      </c>
      <c r="F3651" s="5">
        <v>173.15710449218699</v>
      </c>
      <c r="G3651" s="5">
        <v>5.0000000000000001E-3</v>
      </c>
      <c r="H3651" s="5">
        <v>326.10192871093699</v>
      </c>
      <c r="I3651" s="5">
        <v>483.195709228515</v>
      </c>
      <c r="J3651" s="5">
        <v>678.472900390625</v>
      </c>
      <c r="K3651" s="5">
        <v>404.38427734375</v>
      </c>
      <c r="L3651" s="5">
        <v>510.34725952148398</v>
      </c>
      <c r="M3651" s="5">
        <v>596.24566650390602</v>
      </c>
      <c r="N3651" s="5">
        <v>288.073150634765</v>
      </c>
      <c r="O3651" s="5">
        <v>364.93862915039</v>
      </c>
      <c r="P3651" s="5">
        <v>5.0000000000000001E-3</v>
      </c>
      <c r="Q3651" s="5">
        <v>950.01568603515602</v>
      </c>
      <c r="R3651" s="5">
        <v>5.0000000000000001E-3</v>
      </c>
      <c r="S3651" s="5">
        <v>5.0000000000000001E-3</v>
      </c>
      <c r="T3651" s="5">
        <v>697.65301513671795</v>
      </c>
      <c r="U3651" s="5">
        <v>156.494140625</v>
      </c>
      <c r="V3651" s="5">
        <v>326.43444824218699</v>
      </c>
      <c r="W3651" s="5">
        <v>745.46734619140602</v>
      </c>
      <c r="X3651" s="5">
        <v>543.93231201171795</v>
      </c>
      <c r="Y3651" s="5">
        <v>395.56170654296801</v>
      </c>
      <c r="Z3651" s="5">
        <v>666.22448730468705</v>
      </c>
      <c r="AA3651" s="5">
        <v>5.0000000000000001E-3</v>
      </c>
      <c r="AB3651" s="5">
        <v>1023.28802490234</v>
      </c>
      <c r="AC3651" s="5">
        <v>142.58868408203099</v>
      </c>
      <c r="AD3651" s="5">
        <v>5.0000000000000001E-3</v>
      </c>
      <c r="AE3651" s="5">
        <v>853.74395751953102</v>
      </c>
      <c r="AF3651" s="5">
        <v>930.97662353515602</v>
      </c>
      <c r="AG3651" s="5">
        <v>395.52459716796801</v>
      </c>
      <c r="AH3651" s="5">
        <v>1078.69177246093</v>
      </c>
      <c r="AI3651" s="5">
        <v>1.4047670364379801</v>
      </c>
      <c r="AJ3651" s="5">
        <v>267.83270263671801</v>
      </c>
      <c r="AK3651" s="5">
        <v>458.87176513671801</v>
      </c>
      <c r="AL3651" s="5">
        <v>2.3147590160369802</v>
      </c>
      <c r="AM3651" s="5">
        <v>1086.80126953125</v>
      </c>
    </row>
    <row r="3652" spans="1:39">
      <c r="A3652" s="5" t="s">
        <v>11252</v>
      </c>
      <c r="B3652" s="5" t="s">
        <v>11253</v>
      </c>
      <c r="C3652" s="5" t="s">
        <v>11254</v>
      </c>
      <c r="D3652" s="5">
        <v>105.744895935058</v>
      </c>
      <c r="E3652" s="5">
        <v>5.0000000000000001E-3</v>
      </c>
      <c r="F3652" s="5">
        <v>108.10220336914</v>
      </c>
      <c r="G3652" s="5">
        <v>873.19476318359295</v>
      </c>
      <c r="H3652" s="5">
        <v>106.01806640625</v>
      </c>
      <c r="I3652" s="5">
        <v>203.613525390625</v>
      </c>
      <c r="J3652" s="5">
        <v>5.0000000000000001E-3</v>
      </c>
      <c r="K3652" s="5">
        <v>5.0000000000000001E-3</v>
      </c>
      <c r="L3652" s="5">
        <v>320.084869384765</v>
      </c>
      <c r="M3652" s="5">
        <v>230.64602661132801</v>
      </c>
      <c r="N3652" s="5">
        <v>5.0000000000000001E-3</v>
      </c>
      <c r="O3652" s="5">
        <v>5.0000000000000001E-3</v>
      </c>
      <c r="P3652" s="5">
        <v>5.0000000000000001E-3</v>
      </c>
      <c r="Q3652" s="5">
        <v>5.0000000000000001E-3</v>
      </c>
      <c r="R3652" s="5">
        <v>5.0000000000000001E-3</v>
      </c>
      <c r="S3652" s="5">
        <v>106.838424682617</v>
      </c>
      <c r="T3652" s="5">
        <v>263.62124633789</v>
      </c>
      <c r="U3652" s="5">
        <v>5.0000000000000001E-3</v>
      </c>
      <c r="V3652" s="5">
        <v>361.12872314453102</v>
      </c>
      <c r="W3652" s="5">
        <v>236.969482421875</v>
      </c>
      <c r="X3652" s="5">
        <v>5.0000000000000001E-3</v>
      </c>
      <c r="Y3652" s="5">
        <v>5.0000000000000001E-3</v>
      </c>
      <c r="Z3652" s="5">
        <v>5.0000000000000001E-3</v>
      </c>
      <c r="AA3652" s="5">
        <v>5.0000000000000001E-3</v>
      </c>
      <c r="AB3652" s="5">
        <v>271.887451171875</v>
      </c>
      <c r="AC3652" s="5">
        <v>5.0000000000000001E-3</v>
      </c>
      <c r="AD3652" s="5">
        <v>5.0000000000000001E-3</v>
      </c>
      <c r="AE3652" s="5">
        <v>67.015411376953097</v>
      </c>
      <c r="AF3652" s="5">
        <v>5.0000000000000001E-3</v>
      </c>
      <c r="AG3652" s="5">
        <v>5.0000000000000001E-3</v>
      </c>
      <c r="AH3652" s="5">
        <v>158.14091491699199</v>
      </c>
      <c r="AI3652" s="5">
        <v>5.0000000000000001E-3</v>
      </c>
      <c r="AJ3652" s="5">
        <v>5.0000000000000001E-3</v>
      </c>
      <c r="AK3652" s="5">
        <v>5.0000000000000001E-3</v>
      </c>
      <c r="AL3652" s="5">
        <v>5.0000000000000001E-3</v>
      </c>
      <c r="AM3652" s="5">
        <v>88.919166564941406</v>
      </c>
    </row>
    <row r="3653" spans="1:39">
      <c r="A3653" s="5" t="s">
        <v>11255</v>
      </c>
      <c r="B3653" s="5" t="s">
        <v>11256</v>
      </c>
      <c r="C3653" s="5" t="s">
        <v>11257</v>
      </c>
      <c r="D3653" s="5">
        <v>12159.4501953125</v>
      </c>
      <c r="E3653" s="5">
        <v>11240.0185546875</v>
      </c>
      <c r="F3653" s="5">
        <v>10737.8837890625</v>
      </c>
      <c r="G3653" s="5">
        <v>23506.58203125</v>
      </c>
      <c r="H3653" s="5">
        <v>23429.990234375</v>
      </c>
      <c r="I3653" s="5">
        <v>21062.140625</v>
      </c>
      <c r="J3653" s="5">
        <v>20609.486328125</v>
      </c>
      <c r="K3653" s="5">
        <v>16038.587890625</v>
      </c>
      <c r="L3653" s="5">
        <v>22983.1015625</v>
      </c>
      <c r="M3653" s="5">
        <v>19498.505859375</v>
      </c>
      <c r="N3653" s="5">
        <v>21907.3203125</v>
      </c>
      <c r="O3653" s="5">
        <v>17420.7890625</v>
      </c>
      <c r="P3653" s="5">
        <v>11715.759765625</v>
      </c>
      <c r="Q3653" s="5">
        <v>15463.416015625</v>
      </c>
      <c r="R3653" s="5">
        <v>13883.7138671875</v>
      </c>
      <c r="S3653" s="5">
        <v>19873.5546875</v>
      </c>
      <c r="T3653" s="5">
        <v>22449.150390625</v>
      </c>
      <c r="U3653" s="5">
        <v>23613.619140625</v>
      </c>
      <c r="V3653" s="5">
        <v>23575.091796875</v>
      </c>
      <c r="W3653" s="5">
        <v>23059.05859375</v>
      </c>
      <c r="X3653" s="5">
        <v>17913.25</v>
      </c>
      <c r="Y3653" s="5">
        <v>18194.615234375</v>
      </c>
      <c r="Z3653" s="5">
        <v>15908.19140625</v>
      </c>
      <c r="AA3653" s="5">
        <v>16550.15625</v>
      </c>
      <c r="AB3653" s="5">
        <v>11673.0791015625</v>
      </c>
      <c r="AC3653" s="5">
        <v>9475.2109375</v>
      </c>
      <c r="AD3653" s="5">
        <v>9707.5439453125</v>
      </c>
      <c r="AE3653" s="5">
        <v>21715.646484375</v>
      </c>
      <c r="AF3653" s="5">
        <v>19474.712890625</v>
      </c>
      <c r="AG3653" s="5">
        <v>20468.572265625</v>
      </c>
      <c r="AH3653" s="5">
        <v>25956.6953125</v>
      </c>
      <c r="AI3653" s="5">
        <v>21259.978515625</v>
      </c>
      <c r="AJ3653" s="5">
        <v>22312.46875</v>
      </c>
      <c r="AK3653" s="5">
        <v>24172.958984375</v>
      </c>
      <c r="AL3653" s="5">
        <v>25164.09765625</v>
      </c>
      <c r="AM3653" s="5">
        <v>24494.6640625</v>
      </c>
    </row>
    <row r="3654" spans="1:39">
      <c r="A3654" s="5" t="s">
        <v>11258</v>
      </c>
      <c r="B3654" s="5" t="s">
        <v>11259</v>
      </c>
      <c r="C3654" s="5" t="s">
        <v>11260</v>
      </c>
      <c r="D3654" s="5">
        <v>16003.6123046875</v>
      </c>
      <c r="E3654" s="5">
        <v>14857.7080078125</v>
      </c>
      <c r="F3654" s="5">
        <v>21107.748046875</v>
      </c>
      <c r="G3654" s="5">
        <v>54982.7890625</v>
      </c>
      <c r="H3654" s="5">
        <v>23815.724609375</v>
      </c>
      <c r="I3654" s="5">
        <v>19893.345703125</v>
      </c>
      <c r="J3654" s="5">
        <v>19984.150390625</v>
      </c>
      <c r="K3654" s="5">
        <v>18729.30078125</v>
      </c>
      <c r="L3654" s="5">
        <v>20530.765625</v>
      </c>
      <c r="M3654" s="5">
        <v>21841.962890625</v>
      </c>
      <c r="N3654" s="5">
        <v>18871.640625</v>
      </c>
      <c r="O3654" s="5">
        <v>18488.369140625</v>
      </c>
      <c r="P3654" s="5">
        <v>12102.4306640625</v>
      </c>
      <c r="Q3654" s="5">
        <v>22591.734375</v>
      </c>
      <c r="R3654" s="5">
        <v>12013.43359375</v>
      </c>
      <c r="S3654" s="5">
        <v>21789.255859375</v>
      </c>
      <c r="T3654" s="5">
        <v>24667.2265625</v>
      </c>
      <c r="U3654" s="5">
        <v>22438.701171875</v>
      </c>
      <c r="V3654" s="5">
        <v>24204.34765625</v>
      </c>
      <c r="W3654" s="5">
        <v>15790.7822265625</v>
      </c>
      <c r="X3654" s="5">
        <v>20397.908203125</v>
      </c>
      <c r="Y3654" s="5">
        <v>22586.67578125</v>
      </c>
      <c r="Z3654" s="5">
        <v>25350.73828125</v>
      </c>
      <c r="AA3654" s="5">
        <v>26952.111328125</v>
      </c>
      <c r="AB3654" s="5">
        <v>13808.8916015625</v>
      </c>
      <c r="AC3654" s="5">
        <v>9414.9423828125</v>
      </c>
      <c r="AD3654" s="5">
        <v>6333.5283203125</v>
      </c>
      <c r="AE3654" s="5">
        <v>17178.689453125</v>
      </c>
      <c r="AF3654" s="5">
        <v>14179.921875</v>
      </c>
      <c r="AG3654" s="5">
        <v>20876.845703125</v>
      </c>
      <c r="AH3654" s="5">
        <v>16998.552734375</v>
      </c>
      <c r="AI3654" s="5">
        <v>16132.4931640625</v>
      </c>
      <c r="AJ3654" s="5">
        <v>17207.208984375</v>
      </c>
      <c r="AK3654" s="5">
        <v>7213.74609375</v>
      </c>
      <c r="AL3654" s="5">
        <v>11766.22265625</v>
      </c>
      <c r="AM3654" s="5">
        <v>17681.90625</v>
      </c>
    </row>
    <row r="3655" spans="1:39">
      <c r="A3655" s="5" t="s">
        <v>11261</v>
      </c>
      <c r="B3655" s="5" t="s">
        <v>11262</v>
      </c>
      <c r="C3655" s="5" t="s">
        <v>11263</v>
      </c>
      <c r="D3655" s="5">
        <v>9176.2041015625</v>
      </c>
      <c r="E3655" s="5">
        <v>5.0000000000000001E-3</v>
      </c>
      <c r="F3655" s="5">
        <v>7079.03955078125</v>
      </c>
      <c r="G3655" s="5">
        <v>19329.9453125</v>
      </c>
      <c r="H3655" s="5">
        <v>2200.10693359375</v>
      </c>
      <c r="I3655" s="5">
        <v>2032.54064941406</v>
      </c>
      <c r="J3655" s="5">
        <v>3230.34716796875</v>
      </c>
      <c r="K3655" s="5">
        <v>6273.068359375</v>
      </c>
      <c r="L3655" s="5">
        <v>4850.05322265625</v>
      </c>
      <c r="M3655" s="5">
        <v>8633.3623046875</v>
      </c>
      <c r="N3655" s="5">
        <v>9306.462890625</v>
      </c>
      <c r="O3655" s="5">
        <v>4434.72021484375</v>
      </c>
      <c r="P3655" s="5">
        <v>6774.49755859375</v>
      </c>
      <c r="Q3655" s="5">
        <v>7913.734375</v>
      </c>
      <c r="R3655" s="5">
        <v>3076.85229492187</v>
      </c>
      <c r="S3655" s="5">
        <v>1223.95947265625</v>
      </c>
      <c r="T3655" s="5">
        <v>1896.34338378906</v>
      </c>
      <c r="U3655" s="5">
        <v>1814.93115234375</v>
      </c>
      <c r="V3655" s="5">
        <v>2539.81884765625</v>
      </c>
      <c r="W3655" s="5">
        <v>3828.94506835937</v>
      </c>
      <c r="X3655" s="5">
        <v>3518.21215820312</v>
      </c>
      <c r="Y3655" s="5">
        <v>4131.23828125</v>
      </c>
      <c r="Z3655" s="5">
        <v>3786.19384765625</v>
      </c>
      <c r="AA3655" s="5">
        <v>2403.07739257812</v>
      </c>
      <c r="AB3655" s="5">
        <v>8366.04296875</v>
      </c>
      <c r="AC3655" s="5">
        <v>6272.138671875</v>
      </c>
      <c r="AD3655" s="5">
        <v>215.19322204589801</v>
      </c>
      <c r="AE3655" s="5">
        <v>2988.0546875</v>
      </c>
      <c r="AF3655" s="5">
        <v>5827.81884765625</v>
      </c>
      <c r="AG3655" s="5">
        <v>4137.146484375</v>
      </c>
      <c r="AH3655" s="5">
        <v>9071.068359375</v>
      </c>
      <c r="AI3655" s="5">
        <v>265.76788330078102</v>
      </c>
      <c r="AJ3655" s="5">
        <v>4407.9375</v>
      </c>
      <c r="AK3655" s="5">
        <v>6691.85595703125</v>
      </c>
      <c r="AL3655" s="5">
        <v>5982.3623046875</v>
      </c>
      <c r="AM3655" s="5">
        <v>6765.93408203125</v>
      </c>
    </row>
    <row r="3656" spans="1:39">
      <c r="A3656" s="5" t="s">
        <v>11264</v>
      </c>
      <c r="B3656" s="5" t="s">
        <v>11265</v>
      </c>
      <c r="C3656" s="5" t="s">
        <v>11266</v>
      </c>
      <c r="D3656" s="5">
        <v>15445.3984375</v>
      </c>
      <c r="E3656" s="5">
        <v>7058.240234375</v>
      </c>
      <c r="F3656" s="5">
        <v>7823.32275390625</v>
      </c>
      <c r="G3656" s="5">
        <v>30235.73046875</v>
      </c>
      <c r="H3656" s="5">
        <v>8636.4716796875</v>
      </c>
      <c r="I3656" s="5">
        <v>6931.30322265625</v>
      </c>
      <c r="J3656" s="5">
        <v>12746.6005859375</v>
      </c>
      <c r="K3656" s="5">
        <v>5096.57421875</v>
      </c>
      <c r="L3656" s="5">
        <v>7548.8662109375</v>
      </c>
      <c r="M3656" s="5">
        <v>8847.759765625</v>
      </c>
      <c r="N3656" s="5">
        <v>7451.025390625</v>
      </c>
      <c r="O3656" s="5">
        <v>7181.6728515625</v>
      </c>
      <c r="P3656" s="5">
        <v>4586.78662109375</v>
      </c>
      <c r="Q3656" s="5">
        <v>14021.9794921875</v>
      </c>
      <c r="R3656" s="5">
        <v>9265.4140625</v>
      </c>
      <c r="S3656" s="5">
        <v>3554.7685546875</v>
      </c>
      <c r="T3656" s="5">
        <v>5815.88525390625</v>
      </c>
      <c r="U3656" s="5">
        <v>7027.3134765625</v>
      </c>
      <c r="V3656" s="5">
        <v>9715.6953125</v>
      </c>
      <c r="W3656" s="5">
        <v>8282.7802734375</v>
      </c>
      <c r="X3656" s="5">
        <v>8813.271484375</v>
      </c>
      <c r="Y3656" s="5">
        <v>5287.1767578125</v>
      </c>
      <c r="Z3656" s="5">
        <v>6818.86865234375</v>
      </c>
      <c r="AA3656" s="5">
        <v>4597.42236328125</v>
      </c>
      <c r="AB3656" s="5">
        <v>12592.1904296875</v>
      </c>
      <c r="AC3656" s="5">
        <v>12097.53125</v>
      </c>
      <c r="AD3656" s="5">
        <v>10592.9638671875</v>
      </c>
      <c r="AE3656" s="5">
        <v>13494.154296875</v>
      </c>
      <c r="AF3656" s="5">
        <v>14845.4794921875</v>
      </c>
      <c r="AG3656" s="5">
        <v>13627.53515625</v>
      </c>
      <c r="AH3656" s="5">
        <v>20521.8359375</v>
      </c>
      <c r="AI3656" s="5">
        <v>7316.125</v>
      </c>
      <c r="AJ3656" s="5">
        <v>12606.0966796875</v>
      </c>
      <c r="AK3656" s="5">
        <v>13756.4794921875</v>
      </c>
      <c r="AL3656" s="5">
        <v>10707.7880859375</v>
      </c>
      <c r="AM3656" s="5">
        <v>9190.5224609375</v>
      </c>
    </row>
    <row r="3657" spans="1:39">
      <c r="A3657" s="5" t="s">
        <v>11267</v>
      </c>
      <c r="B3657" s="5" t="s">
        <v>11268</v>
      </c>
      <c r="C3657" s="5" t="s">
        <v>11269</v>
      </c>
      <c r="D3657" s="5">
        <v>5.0000000000000001E-3</v>
      </c>
      <c r="E3657" s="5">
        <v>5.0000000000000001E-3</v>
      </c>
      <c r="F3657" s="5">
        <v>5.0000000000000001E-3</v>
      </c>
      <c r="G3657" s="5">
        <v>5.0000000000000001E-3</v>
      </c>
      <c r="H3657" s="5">
        <v>5.0000000000000001E-3</v>
      </c>
      <c r="I3657" s="5">
        <v>74.856063842773395</v>
      </c>
      <c r="J3657" s="5">
        <v>5.0000000000000001E-3</v>
      </c>
      <c r="K3657" s="5">
        <v>5.0000000000000001E-3</v>
      </c>
      <c r="L3657" s="5">
        <v>5.0000000000000001E-3</v>
      </c>
      <c r="M3657" s="5">
        <v>5.0000000000000001E-3</v>
      </c>
      <c r="N3657" s="5">
        <v>5.0000000000000001E-3</v>
      </c>
      <c r="O3657" s="5">
        <v>5.0000000000000001E-3</v>
      </c>
      <c r="P3657" s="5">
        <v>5.0000000000000001E-3</v>
      </c>
      <c r="Q3657" s="5">
        <v>5.0000000000000001E-3</v>
      </c>
      <c r="R3657" s="5">
        <v>5.0000000000000001E-3</v>
      </c>
      <c r="S3657" s="5">
        <v>48.669708251953097</v>
      </c>
      <c r="T3657" s="5">
        <v>55.739944458007798</v>
      </c>
      <c r="U3657" s="5">
        <v>5.0000000000000001E-3</v>
      </c>
      <c r="V3657" s="5">
        <v>54.744426727294901</v>
      </c>
      <c r="W3657" s="5">
        <v>5.0000000000000001E-3</v>
      </c>
      <c r="X3657" s="5">
        <v>5.0000000000000001E-3</v>
      </c>
      <c r="Y3657" s="5">
        <v>5.0000000000000001E-3</v>
      </c>
      <c r="Z3657" s="5">
        <v>5.0000000000000001E-3</v>
      </c>
      <c r="AA3657" s="5">
        <v>5.0000000000000001E-3</v>
      </c>
      <c r="AB3657" s="5">
        <v>87.770881652832003</v>
      </c>
      <c r="AC3657" s="5">
        <v>5.0000000000000001E-3</v>
      </c>
      <c r="AD3657" s="5">
        <v>5.0000000000000001E-3</v>
      </c>
      <c r="AE3657" s="5">
        <v>32.712326049804602</v>
      </c>
      <c r="AF3657" s="5">
        <v>5.0000000000000001E-3</v>
      </c>
      <c r="AG3657" s="5">
        <v>5.0000000000000001E-3</v>
      </c>
      <c r="AH3657" s="5">
        <v>5.0000000000000001E-3</v>
      </c>
      <c r="AI3657" s="5">
        <v>5.0000000000000001E-3</v>
      </c>
      <c r="AJ3657" s="5">
        <v>5.0000000000000001E-3</v>
      </c>
      <c r="AK3657" s="5">
        <v>5.0000000000000001E-3</v>
      </c>
      <c r="AL3657" s="5">
        <v>5.0000000000000001E-3</v>
      </c>
      <c r="AM3657" s="5">
        <v>5.0000000000000001E-3</v>
      </c>
    </row>
    <row r="3658" spans="1:39">
      <c r="A3658" s="5" t="s">
        <v>11270</v>
      </c>
      <c r="B3658" s="5" t="s">
        <v>607</v>
      </c>
      <c r="C3658" s="5" t="s">
        <v>11271</v>
      </c>
      <c r="D3658" s="5">
        <v>2773.76000976562</v>
      </c>
      <c r="E3658" s="5">
        <v>2582.91552734375</v>
      </c>
      <c r="F3658" s="5">
        <v>4249.23291015625</v>
      </c>
      <c r="G3658" s="5">
        <v>5.0000000000000001E-3</v>
      </c>
      <c r="H3658" s="5">
        <v>4569.63232421875</v>
      </c>
      <c r="I3658" s="5">
        <v>5214.11962890625</v>
      </c>
      <c r="J3658" s="5">
        <v>3510.33984375</v>
      </c>
      <c r="K3658" s="5">
        <v>2896.70825195312</v>
      </c>
      <c r="L3658" s="5">
        <v>4421.25732421875</v>
      </c>
      <c r="M3658" s="5">
        <v>5.0000000000000001E-3</v>
      </c>
      <c r="N3658" s="5">
        <v>2533.43603515625</v>
      </c>
      <c r="O3658" s="5">
        <v>5.0000000000000001E-3</v>
      </c>
      <c r="P3658" s="5">
        <v>5.0000000000000001E-3</v>
      </c>
      <c r="Q3658" s="5">
        <v>5.0000000000000001E-3</v>
      </c>
      <c r="R3658" s="5">
        <v>1873.5283203125</v>
      </c>
      <c r="S3658" s="5">
        <v>4321.88427734375</v>
      </c>
      <c r="T3658" s="5">
        <v>4683.55908203125</v>
      </c>
      <c r="U3658" s="5">
        <v>3605.505859375</v>
      </c>
      <c r="V3658" s="5">
        <v>4384.58984375</v>
      </c>
      <c r="W3658" s="5">
        <v>1642.26940917968</v>
      </c>
      <c r="X3658" s="5">
        <v>3422.93334960937</v>
      </c>
      <c r="Y3658" s="5">
        <v>3346.36401367187</v>
      </c>
      <c r="Z3658" s="5">
        <v>3866.07104492187</v>
      </c>
      <c r="AA3658" s="5">
        <v>4669.35595703125</v>
      </c>
      <c r="AB3658" s="5">
        <v>2982.50659179687</v>
      </c>
      <c r="AC3658" s="5">
        <v>5.0000000000000001E-3</v>
      </c>
      <c r="AD3658" s="5">
        <v>5.0000000000000001E-3</v>
      </c>
      <c r="AE3658" s="5">
        <v>3984.54418945312</v>
      </c>
      <c r="AF3658" s="5">
        <v>4004.8408203125</v>
      </c>
      <c r="AG3658" s="5">
        <v>2843.74243164062</v>
      </c>
      <c r="AH3658" s="5">
        <v>2470.35131835937</v>
      </c>
      <c r="AI3658" s="5">
        <v>1216.90942382812</v>
      </c>
      <c r="AJ3658" s="5">
        <v>2363.71728515625</v>
      </c>
      <c r="AK3658" s="5">
        <v>1435.79455566406</v>
      </c>
      <c r="AL3658" s="5">
        <v>5.0000000000000001E-3</v>
      </c>
      <c r="AM3658" s="5">
        <v>2354.5888671875</v>
      </c>
    </row>
    <row r="3659" spans="1:39">
      <c r="A3659" s="5" t="s">
        <v>11272</v>
      </c>
      <c r="B3659" s="5" t="s">
        <v>11273</v>
      </c>
      <c r="C3659" s="5" t="s">
        <v>11274</v>
      </c>
      <c r="D3659" s="5">
        <v>8086.4462890625</v>
      </c>
      <c r="E3659" s="5">
        <v>10013.4794921875</v>
      </c>
      <c r="F3659" s="5">
        <v>9486.7431640625</v>
      </c>
      <c r="G3659" s="5">
        <v>7950.916015625</v>
      </c>
      <c r="H3659" s="5">
        <v>9370.0166015625</v>
      </c>
      <c r="I3659" s="5">
        <v>11226.4833984375</v>
      </c>
      <c r="J3659" s="5">
        <v>11165.51171875</v>
      </c>
      <c r="K3659" s="5">
        <v>12577.2177734375</v>
      </c>
      <c r="L3659" s="5">
        <v>11318.1875</v>
      </c>
      <c r="M3659" s="5">
        <v>11829.5908203125</v>
      </c>
      <c r="N3659" s="5">
        <v>13868.0185546875</v>
      </c>
      <c r="O3659" s="5">
        <v>15458.8388671875</v>
      </c>
      <c r="P3659" s="5">
        <v>4883.62841796875</v>
      </c>
      <c r="Q3659" s="5">
        <v>3639.63354492187</v>
      </c>
      <c r="R3659" s="5">
        <v>2736.23901367187</v>
      </c>
      <c r="S3659" s="5">
        <v>9133.5478515625</v>
      </c>
      <c r="T3659" s="5">
        <v>7515.99658203125</v>
      </c>
      <c r="U3659" s="5">
        <v>8404.5048828125</v>
      </c>
      <c r="V3659" s="5">
        <v>10542.375</v>
      </c>
      <c r="W3659" s="5">
        <v>8933.1005859375</v>
      </c>
      <c r="X3659" s="5">
        <v>10366.8603515625</v>
      </c>
      <c r="Y3659" s="5">
        <v>8415.875</v>
      </c>
      <c r="Z3659" s="5">
        <v>10335.296875</v>
      </c>
      <c r="AA3659" s="5">
        <v>8902.0654296875</v>
      </c>
      <c r="AB3659" s="5">
        <v>9616.6103515625</v>
      </c>
      <c r="AC3659" s="5">
        <v>7695.96826171875</v>
      </c>
      <c r="AD3659" s="5">
        <v>2234.673828125</v>
      </c>
      <c r="AE3659" s="5">
        <v>11549.853515625</v>
      </c>
      <c r="AF3659" s="5">
        <v>8684.501953125</v>
      </c>
      <c r="AG3659" s="5">
        <v>5277.078125</v>
      </c>
      <c r="AH3659" s="5">
        <v>10050.9150390625</v>
      </c>
      <c r="AI3659" s="5">
        <v>2256.87915039062</v>
      </c>
      <c r="AJ3659" s="5">
        <v>6536.40185546875</v>
      </c>
      <c r="AK3659" s="5">
        <v>11768.6455078125</v>
      </c>
      <c r="AL3659" s="5">
        <v>236.00466918945301</v>
      </c>
      <c r="AM3659" s="5">
        <v>5880.21875</v>
      </c>
    </row>
    <row r="3660" spans="1:39">
      <c r="A3660" s="5" t="s">
        <v>11275</v>
      </c>
      <c r="B3660" s="5" t="s">
        <v>608</v>
      </c>
      <c r="C3660" s="5" t="s">
        <v>11276</v>
      </c>
      <c r="D3660" s="5">
        <v>5.0000000000000001E-3</v>
      </c>
      <c r="E3660" s="5">
        <v>5.0000000000000001E-3</v>
      </c>
      <c r="F3660" s="5">
        <v>5.0000000000000001E-3</v>
      </c>
      <c r="G3660" s="5">
        <v>5.0000000000000001E-3</v>
      </c>
      <c r="H3660" s="5">
        <v>5.0000000000000001E-3</v>
      </c>
      <c r="I3660" s="5">
        <v>163.06744384765599</v>
      </c>
      <c r="J3660" s="5">
        <v>5.0000000000000001E-3</v>
      </c>
      <c r="K3660" s="5">
        <v>5.0000000000000001E-3</v>
      </c>
      <c r="L3660" s="5">
        <v>95.764022827148395</v>
      </c>
      <c r="M3660" s="5">
        <v>5.0000000000000001E-3</v>
      </c>
      <c r="N3660" s="5">
        <v>5.0000000000000001E-3</v>
      </c>
      <c r="O3660" s="5">
        <v>5.0000000000000001E-3</v>
      </c>
      <c r="P3660" s="5">
        <v>5.0000000000000001E-3</v>
      </c>
      <c r="Q3660" s="5">
        <v>5.0000000000000001E-3</v>
      </c>
      <c r="R3660" s="5">
        <v>5.0000000000000001E-3</v>
      </c>
      <c r="S3660" s="5">
        <v>5.0000000000000001E-3</v>
      </c>
      <c r="T3660" s="5">
        <v>313.00335693359301</v>
      </c>
      <c r="U3660" s="5">
        <v>5.0000000000000001E-3</v>
      </c>
      <c r="V3660" s="5">
        <v>411.04406738281199</v>
      </c>
      <c r="W3660" s="5">
        <v>474.50375366210898</v>
      </c>
      <c r="X3660" s="5">
        <v>660.08068847656205</v>
      </c>
      <c r="Y3660" s="5">
        <v>5.0000000000000001E-3</v>
      </c>
      <c r="Z3660" s="5">
        <v>5.0000000000000001E-3</v>
      </c>
      <c r="AA3660" s="5">
        <v>5.0000000000000001E-3</v>
      </c>
      <c r="AB3660" s="5">
        <v>193.537338256835</v>
      </c>
      <c r="AC3660" s="5">
        <v>5.0000000000000001E-3</v>
      </c>
      <c r="AD3660" s="5">
        <v>5.0000000000000001E-3</v>
      </c>
      <c r="AE3660" s="5">
        <v>188.1552734375</v>
      </c>
      <c r="AF3660" s="5">
        <v>5.0000000000000001E-3</v>
      </c>
      <c r="AG3660" s="5">
        <v>5.0000000000000001E-3</v>
      </c>
      <c r="AH3660" s="5">
        <v>5.0000000000000001E-3</v>
      </c>
      <c r="AI3660" s="5">
        <v>5.0000000000000001E-3</v>
      </c>
      <c r="AJ3660" s="5">
        <v>5.0000000000000001E-3</v>
      </c>
      <c r="AK3660" s="5">
        <v>5.0000000000000001E-3</v>
      </c>
      <c r="AL3660" s="5">
        <v>5.0000000000000001E-3</v>
      </c>
      <c r="AM3660" s="5">
        <v>536.53314208984295</v>
      </c>
    </row>
    <row r="3661" spans="1:39">
      <c r="A3661" s="5" t="s">
        <v>11277</v>
      </c>
      <c r="B3661" s="5" t="s">
        <v>11278</v>
      </c>
      <c r="C3661" s="5" t="s">
        <v>11279</v>
      </c>
      <c r="D3661" s="5">
        <v>7200.4970703125</v>
      </c>
      <c r="E3661" s="5">
        <v>6806.46484375</v>
      </c>
      <c r="F3661" s="5">
        <v>7920.34033203125</v>
      </c>
      <c r="G3661" s="5">
        <v>9205.4990234375</v>
      </c>
      <c r="H3661" s="5">
        <v>7602.0673828125</v>
      </c>
      <c r="I3661" s="5">
        <v>9478.474609375</v>
      </c>
      <c r="J3661" s="5">
        <v>6345.34814453125</v>
      </c>
      <c r="K3661" s="5">
        <v>6425.4619140625</v>
      </c>
      <c r="L3661" s="5">
        <v>8963.1279296875</v>
      </c>
      <c r="M3661" s="5">
        <v>5696.25048828125</v>
      </c>
      <c r="N3661" s="5">
        <v>5233.55908203125</v>
      </c>
      <c r="O3661" s="5">
        <v>6289.3544921875</v>
      </c>
      <c r="P3661" s="5">
        <v>6654.77685546875</v>
      </c>
      <c r="Q3661" s="5">
        <v>9056.3212890625</v>
      </c>
      <c r="R3661" s="5">
        <v>6638.71923828125</v>
      </c>
      <c r="S3661" s="5">
        <v>8951.36328125</v>
      </c>
      <c r="T3661" s="5">
        <v>9899.4384765625</v>
      </c>
      <c r="U3661" s="5">
        <v>7664.43115234375</v>
      </c>
      <c r="V3661" s="5">
        <v>8759.7275390625</v>
      </c>
      <c r="W3661" s="5">
        <v>7771.3515625</v>
      </c>
      <c r="X3661" s="5">
        <v>6044.39501953125</v>
      </c>
      <c r="Y3661" s="5">
        <v>5989.18408203125</v>
      </c>
      <c r="Z3661" s="5">
        <v>5947.94580078125</v>
      </c>
      <c r="AA3661" s="5">
        <v>5321.46044921875</v>
      </c>
      <c r="AB3661" s="5">
        <v>8109.451171875</v>
      </c>
      <c r="AC3661" s="5">
        <v>6373.2265625</v>
      </c>
      <c r="AD3661" s="5">
        <v>7094.8095703125</v>
      </c>
      <c r="AE3661" s="5">
        <v>9438.6728515625</v>
      </c>
      <c r="AF3661" s="5">
        <v>9214.611328125</v>
      </c>
      <c r="AG3661" s="5">
        <v>10681.8212890625</v>
      </c>
      <c r="AH3661" s="5">
        <v>7431.072265625</v>
      </c>
      <c r="AI3661" s="5">
        <v>6417.21728515625</v>
      </c>
      <c r="AJ3661" s="5">
        <v>8806.8544921875</v>
      </c>
      <c r="AK3661" s="5">
        <v>3843.91845703125</v>
      </c>
      <c r="AL3661" s="5">
        <v>7459.68994140625</v>
      </c>
      <c r="AM3661" s="5">
        <v>7377.8330078125</v>
      </c>
    </row>
    <row r="3662" spans="1:39">
      <c r="A3662" s="5" t="s">
        <v>11280</v>
      </c>
      <c r="B3662" s="5" t="s">
        <v>11281</v>
      </c>
      <c r="C3662" s="5" t="s">
        <v>11282</v>
      </c>
      <c r="D3662" s="5">
        <v>5.0000000000000001E-3</v>
      </c>
      <c r="E3662" s="5">
        <v>5.0000000000000001E-3</v>
      </c>
      <c r="F3662" s="5">
        <v>5.0000000000000001E-3</v>
      </c>
      <c r="G3662" s="5">
        <v>5.0000000000000001E-3</v>
      </c>
      <c r="H3662" s="5">
        <v>5.0000000000000001E-3</v>
      </c>
      <c r="I3662" s="5">
        <v>5.0000000000000001E-3</v>
      </c>
      <c r="J3662" s="5">
        <v>5.0000000000000001E-3</v>
      </c>
      <c r="K3662" s="5">
        <v>5.0000000000000001E-3</v>
      </c>
      <c r="L3662" s="5">
        <v>5.0000000000000001E-3</v>
      </c>
      <c r="M3662" s="5">
        <v>5.0000000000000001E-3</v>
      </c>
      <c r="N3662" s="5">
        <v>5.0000000000000001E-3</v>
      </c>
      <c r="O3662" s="5">
        <v>5.0000000000000001E-3</v>
      </c>
      <c r="P3662" s="5">
        <v>5.0000000000000001E-3</v>
      </c>
      <c r="Q3662" s="5">
        <v>5.0000000000000001E-3</v>
      </c>
      <c r="R3662" s="5">
        <v>5.0000000000000001E-3</v>
      </c>
      <c r="S3662" s="5">
        <v>5.0000000000000001E-3</v>
      </c>
      <c r="T3662" s="5">
        <v>1</v>
      </c>
      <c r="U3662" s="5">
        <v>5.0000000000000001E-3</v>
      </c>
      <c r="V3662" s="5">
        <v>5.0000000000000001E-3</v>
      </c>
      <c r="W3662" s="5">
        <v>3.9196219444274898</v>
      </c>
      <c r="X3662" s="5">
        <v>5.0000000000000001E-3</v>
      </c>
      <c r="Y3662" s="5">
        <v>5.0000000000000001E-3</v>
      </c>
      <c r="Z3662" s="5">
        <v>5.0000000000000001E-3</v>
      </c>
      <c r="AA3662" s="5">
        <v>5.0000000000000001E-3</v>
      </c>
      <c r="AB3662" s="5">
        <v>5.0000000000000001E-3</v>
      </c>
      <c r="AC3662" s="5">
        <v>5.0000000000000001E-3</v>
      </c>
      <c r="AD3662" s="5">
        <v>5.0000000000000001E-3</v>
      </c>
      <c r="AE3662" s="5">
        <v>5.0000000000000001E-3</v>
      </c>
      <c r="AF3662" s="5">
        <v>5.0000000000000001E-3</v>
      </c>
      <c r="AG3662" s="5">
        <v>5.0000000000000001E-3</v>
      </c>
      <c r="AH3662" s="5">
        <v>5.0000000000000001E-3</v>
      </c>
      <c r="AI3662" s="5">
        <v>5.0000000000000001E-3</v>
      </c>
      <c r="AJ3662" s="5">
        <v>5.0000000000000001E-3</v>
      </c>
      <c r="AK3662" s="5">
        <v>5.0000000000000001E-3</v>
      </c>
      <c r="AL3662" s="5">
        <v>2.7639910578727701E-2</v>
      </c>
      <c r="AM3662" s="5">
        <v>5.0000000000000001E-3</v>
      </c>
    </row>
    <row r="3663" spans="1:39">
      <c r="A3663" s="5" t="s">
        <v>11283</v>
      </c>
      <c r="B3663" s="5" t="s">
        <v>11284</v>
      </c>
      <c r="C3663" s="5" t="s">
        <v>11285</v>
      </c>
      <c r="D3663" s="5">
        <v>777.82171630859295</v>
      </c>
      <c r="E3663" s="5">
        <v>1005.2646484375</v>
      </c>
      <c r="F3663" s="5">
        <v>2445.19995117187</v>
      </c>
      <c r="G3663" s="5">
        <v>1001.02368164062</v>
      </c>
      <c r="H3663" s="5">
        <v>4533.7958984375</v>
      </c>
      <c r="I3663" s="5">
        <v>3226.30395507812</v>
      </c>
      <c r="J3663" s="5">
        <v>1984.91235351562</v>
      </c>
      <c r="K3663" s="5">
        <v>2824.49560546875</v>
      </c>
      <c r="L3663" s="5">
        <v>3905.16796875</v>
      </c>
      <c r="M3663" s="5">
        <v>2658.43920898437</v>
      </c>
      <c r="N3663" s="5">
        <v>795.01330566406205</v>
      </c>
      <c r="O3663" s="5">
        <v>902.62536621093705</v>
      </c>
      <c r="P3663" s="5">
        <v>688.20745849609295</v>
      </c>
      <c r="Q3663" s="5">
        <v>1.06086325645446</v>
      </c>
      <c r="R3663" s="5">
        <v>661.75549316406205</v>
      </c>
      <c r="S3663" s="5">
        <v>3709.697265625</v>
      </c>
      <c r="T3663" s="5">
        <v>2874.05810546875</v>
      </c>
      <c r="U3663" s="5">
        <v>1816.40356445312</v>
      </c>
      <c r="V3663" s="5">
        <v>5032.75</v>
      </c>
      <c r="W3663" s="5">
        <v>894.069091796875</v>
      </c>
      <c r="X3663" s="5">
        <v>2131.50927734375</v>
      </c>
      <c r="Y3663" s="5">
        <v>2768.57055664062</v>
      </c>
      <c r="Z3663" s="5">
        <v>3801.6328125</v>
      </c>
      <c r="AA3663" s="5">
        <v>2937.83984375</v>
      </c>
      <c r="AB3663" s="5">
        <v>1315.556640625</v>
      </c>
      <c r="AC3663" s="5">
        <v>5.0000000000000001E-3</v>
      </c>
      <c r="AD3663" s="5">
        <v>5.0000000000000001E-3</v>
      </c>
      <c r="AE3663" s="5">
        <v>2114.75537109375</v>
      </c>
      <c r="AF3663" s="5">
        <v>1651.99462890625</v>
      </c>
      <c r="AG3663" s="5">
        <v>4034.40283203125</v>
      </c>
      <c r="AH3663" s="5">
        <v>1749.146484375</v>
      </c>
      <c r="AI3663" s="5">
        <v>646.02886962890602</v>
      </c>
      <c r="AJ3663" s="5">
        <v>2502.30224609375</v>
      </c>
      <c r="AK3663" s="5">
        <v>5.0000000000000001E-3</v>
      </c>
      <c r="AL3663" s="5">
        <v>1592.37927246093</v>
      </c>
      <c r="AM3663" s="5">
        <v>5035.5927734375</v>
      </c>
    </row>
    <row r="3664" spans="1:39">
      <c r="A3664" s="5" t="s">
        <v>11286</v>
      </c>
      <c r="B3664" s="5" t="s">
        <v>11287</v>
      </c>
      <c r="C3664" s="5" t="s">
        <v>11288</v>
      </c>
      <c r="D3664" s="5">
        <v>14087.8671875</v>
      </c>
      <c r="E3664" s="5">
        <v>11181.8134765625</v>
      </c>
      <c r="F3664" s="5">
        <v>11483.59765625</v>
      </c>
      <c r="G3664" s="5">
        <v>45853.87890625</v>
      </c>
      <c r="H3664" s="5">
        <v>9014.841796875</v>
      </c>
      <c r="I3664" s="5">
        <v>9976.4052734375</v>
      </c>
      <c r="J3664" s="5">
        <v>11486.5107421875</v>
      </c>
      <c r="K3664" s="5">
        <v>12924.279296875</v>
      </c>
      <c r="L3664" s="5">
        <v>11006.650390625</v>
      </c>
      <c r="M3664" s="5">
        <v>11898.1513671875</v>
      </c>
      <c r="N3664" s="5">
        <v>12970.6396484375</v>
      </c>
      <c r="O3664" s="5">
        <v>11177.4423828125</v>
      </c>
      <c r="P3664" s="5">
        <v>13792.0048828125</v>
      </c>
      <c r="Q3664" s="5">
        <v>25314.244140625</v>
      </c>
      <c r="R3664" s="5">
        <v>15140.2724609375</v>
      </c>
      <c r="S3664" s="5">
        <v>6740.4091796875</v>
      </c>
      <c r="T3664" s="5">
        <v>6573.9638671875</v>
      </c>
      <c r="U3664" s="5">
        <v>6749.48291015625</v>
      </c>
      <c r="V3664" s="5">
        <v>7182.35205078125</v>
      </c>
      <c r="W3664" s="5">
        <v>9420.2900390625</v>
      </c>
      <c r="X3664" s="5">
        <v>8116.060546875</v>
      </c>
      <c r="Y3664" s="5">
        <v>7956.20263671875</v>
      </c>
      <c r="Z3664" s="5">
        <v>8359.21484375</v>
      </c>
      <c r="AA3664" s="5">
        <v>7642.81494140625</v>
      </c>
      <c r="AB3664" s="5">
        <v>13923.806640625</v>
      </c>
      <c r="AC3664" s="5">
        <v>13134.67578125</v>
      </c>
      <c r="AD3664" s="5">
        <v>20483.99609375</v>
      </c>
      <c r="AE3664" s="5">
        <v>10661.478515625</v>
      </c>
      <c r="AF3664" s="5">
        <v>6679.966796875</v>
      </c>
      <c r="AG3664" s="5">
        <v>13784.1181640625</v>
      </c>
      <c r="AH3664" s="5">
        <v>12445.189453125</v>
      </c>
      <c r="AI3664" s="5">
        <v>15918.2265625</v>
      </c>
      <c r="AJ3664" s="5">
        <v>12576.7998046875</v>
      </c>
      <c r="AK3664" s="5">
        <v>13460.2197265625</v>
      </c>
      <c r="AL3664" s="5">
        <v>9169.81640625</v>
      </c>
      <c r="AM3664" s="5">
        <v>9547.826171875</v>
      </c>
    </row>
    <row r="3665" spans="1:39">
      <c r="A3665" s="5" t="s">
        <v>11289</v>
      </c>
      <c r="B3665" s="5" t="s">
        <v>609</v>
      </c>
      <c r="C3665" s="5" t="s">
        <v>11290</v>
      </c>
      <c r="D3665" s="5">
        <v>5.0000000000000001E-3</v>
      </c>
      <c r="E3665" s="5">
        <v>5.0000000000000001E-3</v>
      </c>
      <c r="F3665" s="5">
        <v>5.0000000000000001E-3</v>
      </c>
      <c r="G3665" s="5">
        <v>5.0000000000000001E-3</v>
      </c>
      <c r="H3665" s="5">
        <v>5.0000000000000001E-3</v>
      </c>
      <c r="I3665" s="5">
        <v>5.0000000000000001E-3</v>
      </c>
      <c r="J3665" s="5">
        <v>5.0000000000000001E-3</v>
      </c>
      <c r="K3665" s="5">
        <v>5.0000000000000001E-3</v>
      </c>
      <c r="L3665" s="5">
        <v>5.0000000000000001E-3</v>
      </c>
      <c r="M3665" s="5">
        <v>5.0000000000000001E-3</v>
      </c>
      <c r="N3665" s="5">
        <v>1889.48046875</v>
      </c>
      <c r="O3665" s="5">
        <v>5.0000000000000001E-3</v>
      </c>
      <c r="P3665" s="5">
        <v>5.0000000000000001E-3</v>
      </c>
      <c r="Q3665" s="5">
        <v>5.0000000000000001E-3</v>
      </c>
      <c r="R3665" s="5">
        <v>5.0000000000000001E-3</v>
      </c>
      <c r="S3665" s="5">
        <v>5.0000000000000001E-3</v>
      </c>
      <c r="T3665" s="5">
        <v>5.0000000000000001E-3</v>
      </c>
      <c r="U3665" s="5">
        <v>5.0000000000000001E-3</v>
      </c>
      <c r="V3665" s="5">
        <v>5.0000000000000001E-3</v>
      </c>
      <c r="W3665" s="5">
        <v>1855.05578613281</v>
      </c>
      <c r="X3665" s="5">
        <v>5.0000000000000001E-3</v>
      </c>
      <c r="Y3665" s="5">
        <v>5.0000000000000001E-3</v>
      </c>
      <c r="Z3665" s="5">
        <v>5.0000000000000001E-3</v>
      </c>
      <c r="AA3665" s="5">
        <v>5.0000000000000001E-3</v>
      </c>
      <c r="AB3665" s="5">
        <v>563.543701171875</v>
      </c>
      <c r="AC3665" s="5">
        <v>4931.82421875</v>
      </c>
      <c r="AD3665" s="5">
        <v>5838.69189453125</v>
      </c>
      <c r="AE3665" s="5">
        <v>5.0000000000000001E-3</v>
      </c>
      <c r="AF3665" s="5">
        <v>5.0000000000000001E-3</v>
      </c>
      <c r="AG3665" s="5">
        <v>5.0000000000000001E-3</v>
      </c>
      <c r="AH3665" s="5">
        <v>5.0000000000000001E-3</v>
      </c>
      <c r="AI3665" s="5">
        <v>1873.40307617187</v>
      </c>
      <c r="AJ3665" s="5">
        <v>1910.67651367187</v>
      </c>
      <c r="AK3665" s="5">
        <v>5661.99365234375</v>
      </c>
      <c r="AL3665" s="5">
        <v>5920.283203125</v>
      </c>
      <c r="AM3665" s="5">
        <v>499.470611572265</v>
      </c>
    </row>
    <row r="3666" spans="1:39">
      <c r="A3666" s="5" t="s">
        <v>11291</v>
      </c>
      <c r="B3666" s="5" t="s">
        <v>11292</v>
      </c>
      <c r="C3666" s="5" t="s">
        <v>11293</v>
      </c>
      <c r="D3666" s="5">
        <v>625.24426269531205</v>
      </c>
      <c r="E3666" s="5">
        <v>5.0000000000000001E-3</v>
      </c>
      <c r="F3666" s="5">
        <v>1240.30541992187</v>
      </c>
      <c r="G3666" s="5">
        <v>976.93609619140602</v>
      </c>
      <c r="H3666" s="5">
        <v>142.24174499511699</v>
      </c>
      <c r="I3666" s="5">
        <v>81.908462524414006</v>
      </c>
      <c r="J3666" s="5">
        <v>854.14312744140602</v>
      </c>
      <c r="K3666" s="5">
        <v>787.55902099609295</v>
      </c>
      <c r="L3666" s="5">
        <v>1761.91711425781</v>
      </c>
      <c r="M3666" s="5">
        <v>5.0000000000000001E-3</v>
      </c>
      <c r="N3666" s="5">
        <v>902.68060302734295</v>
      </c>
      <c r="O3666" s="5">
        <v>5.0000000000000001E-3</v>
      </c>
      <c r="P3666" s="5">
        <v>5.0000000000000001E-3</v>
      </c>
      <c r="Q3666" s="5">
        <v>646.26727294921795</v>
      </c>
      <c r="R3666" s="5">
        <v>5.0000000000000001E-3</v>
      </c>
      <c r="S3666" s="5">
        <v>1035.03564453125</v>
      </c>
      <c r="T3666" s="5">
        <v>967.44415283203102</v>
      </c>
      <c r="U3666" s="5">
        <v>337.720123291015</v>
      </c>
      <c r="V3666" s="5">
        <v>1016.77099609375</v>
      </c>
      <c r="W3666" s="5">
        <v>830.94317626953102</v>
      </c>
      <c r="X3666" s="5">
        <v>964.84637451171795</v>
      </c>
      <c r="Y3666" s="5">
        <v>969.17150878906205</v>
      </c>
      <c r="Z3666" s="5">
        <v>1175.84375</v>
      </c>
      <c r="AA3666" s="5">
        <v>1971.18200683593</v>
      </c>
      <c r="AB3666" s="5">
        <v>338.15890502929602</v>
      </c>
      <c r="AC3666" s="5">
        <v>5.0000000000000001E-3</v>
      </c>
      <c r="AD3666" s="5">
        <v>704.92785644531205</v>
      </c>
      <c r="AE3666" s="5">
        <v>531.51849365234295</v>
      </c>
      <c r="AF3666" s="5">
        <v>5.0000000000000001E-3</v>
      </c>
      <c r="AG3666" s="5">
        <v>123.82101440429599</v>
      </c>
      <c r="AH3666" s="5">
        <v>687.10479736328102</v>
      </c>
      <c r="AI3666" s="5">
        <v>5.0000000000000001E-3</v>
      </c>
      <c r="AJ3666" s="5">
        <v>452.85769653320301</v>
      </c>
      <c r="AK3666" s="5">
        <v>5.0000000000000001E-3</v>
      </c>
      <c r="AL3666" s="5">
        <v>5.0000000000000001E-3</v>
      </c>
      <c r="AM3666" s="5">
        <v>1098.73205566406</v>
      </c>
    </row>
    <row r="3667" spans="1:39">
      <c r="A3667" s="5" t="s">
        <v>11294</v>
      </c>
      <c r="B3667" s="5" t="s">
        <v>11295</v>
      </c>
      <c r="C3667" s="5" t="s">
        <v>11296</v>
      </c>
      <c r="D3667" s="5">
        <v>2973.85107421875</v>
      </c>
      <c r="E3667" s="5">
        <v>5.0000000000000001E-3</v>
      </c>
      <c r="F3667" s="5">
        <v>1503.48876953125</v>
      </c>
      <c r="G3667" s="5">
        <v>4429.38671875</v>
      </c>
      <c r="H3667" s="5">
        <v>3579.03662109375</v>
      </c>
      <c r="I3667" s="5">
        <v>2826.07763671875</v>
      </c>
      <c r="J3667" s="5">
        <v>10386.662109375</v>
      </c>
      <c r="K3667" s="5">
        <v>2031.01293945312</v>
      </c>
      <c r="L3667" s="5">
        <v>1730.28857421875</v>
      </c>
      <c r="M3667" s="5">
        <v>7905.353515625</v>
      </c>
      <c r="N3667" s="5">
        <v>4518.5712890625</v>
      </c>
      <c r="O3667" s="5">
        <v>2017.255859375</v>
      </c>
      <c r="P3667" s="5">
        <v>3313.71020507812</v>
      </c>
      <c r="Q3667" s="5">
        <v>1608.91259765625</v>
      </c>
      <c r="R3667" s="5">
        <v>1660.29907226562</v>
      </c>
      <c r="S3667" s="5">
        <v>5.0000000000000001E-3</v>
      </c>
      <c r="T3667" s="5">
        <v>4637.59033203125</v>
      </c>
      <c r="U3667" s="5">
        <v>6170.21044921875</v>
      </c>
      <c r="V3667" s="5">
        <v>23129.841796875</v>
      </c>
      <c r="W3667" s="5">
        <v>8448.490234375</v>
      </c>
      <c r="X3667" s="5">
        <v>7082.66796875</v>
      </c>
      <c r="Y3667" s="5">
        <v>5137.64697265625</v>
      </c>
      <c r="Z3667" s="5">
        <v>2318.58984375</v>
      </c>
      <c r="AA3667" s="5">
        <v>1783.61022949218</v>
      </c>
      <c r="AB3667" s="5">
        <v>3897.6572265625</v>
      </c>
      <c r="AC3667" s="5">
        <v>6469.70703125</v>
      </c>
      <c r="AD3667" s="5">
        <v>5.0000000000000001E-3</v>
      </c>
      <c r="AE3667" s="5">
        <v>9779.845703125</v>
      </c>
      <c r="AF3667" s="5">
        <v>1899.48474121093</v>
      </c>
      <c r="AG3667" s="5">
        <v>3307.76000976562</v>
      </c>
      <c r="AH3667" s="5">
        <v>9835.5341796875</v>
      </c>
      <c r="AI3667" s="5">
        <v>7682.61962890625</v>
      </c>
      <c r="AJ3667" s="5">
        <v>6922.345703125</v>
      </c>
      <c r="AK3667" s="5">
        <v>7771.8466796875</v>
      </c>
      <c r="AL3667" s="5">
        <v>86.767356872558594</v>
      </c>
      <c r="AM3667" s="5">
        <v>11279.46875</v>
      </c>
    </row>
    <row r="3668" spans="1:39">
      <c r="A3668" s="5" t="s">
        <v>11297</v>
      </c>
      <c r="B3668" s="5" t="s">
        <v>11298</v>
      </c>
      <c r="C3668" s="5" t="s">
        <v>11299</v>
      </c>
      <c r="D3668" s="5">
        <v>29406.291015625</v>
      </c>
      <c r="E3668" s="5">
        <v>31535.98046875</v>
      </c>
      <c r="F3668" s="5">
        <v>29526.767578125</v>
      </c>
      <c r="G3668" s="5">
        <v>87770.6640625</v>
      </c>
      <c r="H3668" s="5">
        <v>41027.82421875</v>
      </c>
      <c r="I3668" s="5">
        <v>45952.55859375</v>
      </c>
      <c r="J3668" s="5">
        <v>40621.45703125</v>
      </c>
      <c r="K3668" s="5">
        <v>39135.0859375</v>
      </c>
      <c r="L3668" s="5">
        <v>47362.2109375</v>
      </c>
      <c r="M3668" s="5">
        <v>41317.171875</v>
      </c>
      <c r="N3668" s="5">
        <v>36643.83984375</v>
      </c>
      <c r="O3668" s="5">
        <v>43127.35546875</v>
      </c>
      <c r="P3668" s="5">
        <v>24325.599609375</v>
      </c>
      <c r="Q3668" s="5">
        <v>33993.0703125</v>
      </c>
      <c r="R3668" s="5">
        <v>28484.48046875</v>
      </c>
      <c r="S3668" s="5">
        <v>41413.57421875</v>
      </c>
      <c r="T3668" s="5">
        <v>35773.9921875</v>
      </c>
      <c r="U3668" s="5">
        <v>28140.119140625</v>
      </c>
      <c r="V3668" s="5">
        <v>47870.8125</v>
      </c>
      <c r="W3668" s="5">
        <v>33486.078125</v>
      </c>
      <c r="X3668" s="5">
        <v>30549.212890625</v>
      </c>
      <c r="Y3668" s="5">
        <v>30908.662109375</v>
      </c>
      <c r="Z3668" s="5">
        <v>39478.515625</v>
      </c>
      <c r="AA3668" s="5">
        <v>35355.68359375</v>
      </c>
      <c r="AB3668" s="5">
        <v>30361.58203125</v>
      </c>
      <c r="AC3668" s="5">
        <v>34431.984375</v>
      </c>
      <c r="AD3668" s="5">
        <v>25464.044921875</v>
      </c>
      <c r="AE3668" s="5">
        <v>41718.44921875</v>
      </c>
      <c r="AF3668" s="5">
        <v>45588.0625</v>
      </c>
      <c r="AG3668" s="5">
        <v>49582.46875</v>
      </c>
      <c r="AH3668" s="5">
        <v>47529.78515625</v>
      </c>
      <c r="AI3668" s="5">
        <v>50631.94921875</v>
      </c>
      <c r="AJ3668" s="5">
        <v>46099.828125</v>
      </c>
      <c r="AK3668" s="5">
        <v>47114.50390625</v>
      </c>
      <c r="AL3668" s="5">
        <v>62342.7265625</v>
      </c>
      <c r="AM3668" s="5">
        <v>39489.7265625</v>
      </c>
    </row>
    <row r="3669" spans="1:39">
      <c r="A3669" s="5" t="s">
        <v>11300</v>
      </c>
      <c r="B3669" s="5" t="s">
        <v>11301</v>
      </c>
      <c r="C3669" s="5" t="s">
        <v>11302</v>
      </c>
      <c r="D3669" s="5">
        <v>57048.90625</v>
      </c>
      <c r="E3669" s="5">
        <v>59795.5703125</v>
      </c>
      <c r="F3669" s="5">
        <v>64710.26953125</v>
      </c>
      <c r="G3669" s="5">
        <v>139981.421875</v>
      </c>
      <c r="H3669" s="5">
        <v>63204.30859375</v>
      </c>
      <c r="I3669" s="5">
        <v>69353.3359375</v>
      </c>
      <c r="J3669" s="5">
        <v>57506.48046875</v>
      </c>
      <c r="K3669" s="5">
        <v>66731.515625</v>
      </c>
      <c r="L3669" s="5">
        <v>61276.14453125</v>
      </c>
      <c r="M3669" s="5">
        <v>58272.86328125</v>
      </c>
      <c r="N3669" s="5">
        <v>55864.9609375</v>
      </c>
      <c r="O3669" s="5">
        <v>63713.19921875</v>
      </c>
      <c r="P3669" s="5">
        <v>51913.96875</v>
      </c>
      <c r="Q3669" s="5">
        <v>71508.4921875</v>
      </c>
      <c r="R3669" s="5">
        <v>34513.4375</v>
      </c>
      <c r="S3669" s="5">
        <v>73240.1640625</v>
      </c>
      <c r="T3669" s="5">
        <v>73852.9140625</v>
      </c>
      <c r="U3669" s="5">
        <v>62724.875</v>
      </c>
      <c r="V3669" s="5">
        <v>61072.6484375</v>
      </c>
      <c r="W3669" s="5">
        <v>51903.60546875</v>
      </c>
      <c r="X3669" s="5">
        <v>59347.1875</v>
      </c>
      <c r="Y3669" s="5">
        <v>60206.0625</v>
      </c>
      <c r="Z3669" s="5">
        <v>73691.6640625</v>
      </c>
      <c r="AA3669" s="5">
        <v>76911.0703125</v>
      </c>
      <c r="AB3669" s="5">
        <v>44679.58203125</v>
      </c>
      <c r="AC3669" s="5">
        <v>31182.146484375</v>
      </c>
      <c r="AD3669" s="5">
        <v>40764.55859375</v>
      </c>
      <c r="AE3669" s="5">
        <v>54500.8203125</v>
      </c>
      <c r="AF3669" s="5">
        <v>43198.625</v>
      </c>
      <c r="AG3669" s="5">
        <v>59674.25</v>
      </c>
      <c r="AH3669" s="5">
        <v>52747.6875</v>
      </c>
      <c r="AI3669" s="5">
        <v>54615.26171875</v>
      </c>
      <c r="AJ3669" s="5">
        <v>59005.1875</v>
      </c>
      <c r="AK3669" s="5">
        <v>58473.60546875</v>
      </c>
      <c r="AL3669" s="5">
        <v>44506.67578125</v>
      </c>
      <c r="AM3669" s="5">
        <v>60542.34765625</v>
      </c>
    </row>
    <row r="3670" spans="1:39">
      <c r="A3670" s="5" t="s">
        <v>11303</v>
      </c>
      <c r="B3670" s="5" t="s">
        <v>11304</v>
      </c>
      <c r="C3670" s="5" t="s">
        <v>11305</v>
      </c>
      <c r="D3670" s="5">
        <v>38179.52734375</v>
      </c>
      <c r="E3670" s="5">
        <v>40218.10546875</v>
      </c>
      <c r="F3670" s="5">
        <v>54467.15625</v>
      </c>
      <c r="G3670" s="5">
        <v>123277.1484375</v>
      </c>
      <c r="H3670" s="5">
        <v>57668.3984375</v>
      </c>
      <c r="I3670" s="5">
        <v>53512.3125</v>
      </c>
      <c r="J3670" s="5">
        <v>53522.88671875</v>
      </c>
      <c r="K3670" s="5">
        <v>48701.91796875</v>
      </c>
      <c r="L3670" s="5">
        <v>52565.0078125</v>
      </c>
      <c r="M3670" s="5">
        <v>48351.46875</v>
      </c>
      <c r="N3670" s="5">
        <v>38352.07421875</v>
      </c>
      <c r="O3670" s="5">
        <v>45799.9765625</v>
      </c>
      <c r="P3670" s="5">
        <v>36426.5546875</v>
      </c>
      <c r="Q3670" s="5">
        <v>42631.1484375</v>
      </c>
      <c r="R3670" s="5">
        <v>33121.87109375</v>
      </c>
      <c r="S3670" s="5">
        <v>63703.2734375</v>
      </c>
      <c r="T3670" s="5">
        <v>56730.2578125</v>
      </c>
      <c r="U3670" s="5">
        <v>44879.359375</v>
      </c>
      <c r="V3670" s="5">
        <v>61334.3203125</v>
      </c>
      <c r="W3670" s="5">
        <v>45259.25</v>
      </c>
      <c r="X3670" s="5">
        <v>42878.78515625</v>
      </c>
      <c r="Y3670" s="5">
        <v>47039.984375</v>
      </c>
      <c r="Z3670" s="5">
        <v>63039.63671875</v>
      </c>
      <c r="AA3670" s="5">
        <v>68046.4765625</v>
      </c>
      <c r="AB3670" s="5">
        <v>31737.591796875</v>
      </c>
      <c r="AC3670" s="5">
        <v>34677.50390625</v>
      </c>
      <c r="AD3670" s="5">
        <v>35100.01171875</v>
      </c>
      <c r="AE3670" s="5">
        <v>43281.6875</v>
      </c>
      <c r="AF3670" s="5">
        <v>41511.66015625</v>
      </c>
      <c r="AG3670" s="5">
        <v>63552.76171875</v>
      </c>
      <c r="AH3670" s="5">
        <v>43608.4140625</v>
      </c>
      <c r="AI3670" s="5">
        <v>60327.8828125</v>
      </c>
      <c r="AJ3670" s="5">
        <v>58045.65625</v>
      </c>
      <c r="AK3670" s="5">
        <v>47823</v>
      </c>
      <c r="AL3670" s="5">
        <v>62048.73046875</v>
      </c>
      <c r="AM3670" s="5">
        <v>57699.8515625</v>
      </c>
    </row>
    <row r="3671" spans="1:39">
      <c r="A3671" s="5" t="s">
        <v>11306</v>
      </c>
      <c r="B3671" s="5" t="s">
        <v>610</v>
      </c>
      <c r="C3671" s="5" t="s">
        <v>11307</v>
      </c>
      <c r="D3671" s="5">
        <v>1858.4775390625</v>
      </c>
      <c r="E3671" s="5">
        <v>2026.83435058593</v>
      </c>
      <c r="F3671" s="5">
        <v>4411.021484375</v>
      </c>
      <c r="G3671" s="5">
        <v>1720.81140136718</v>
      </c>
      <c r="H3671" s="5">
        <v>2422.74169921875</v>
      </c>
      <c r="I3671" s="5">
        <v>1353.71276855468</v>
      </c>
      <c r="J3671" s="5">
        <v>1623.21789550781</v>
      </c>
      <c r="K3671" s="5">
        <v>954.526123046875</v>
      </c>
      <c r="L3671" s="5">
        <v>1197.82727050781</v>
      </c>
      <c r="M3671" s="5">
        <v>5.0000000000000001E-3</v>
      </c>
      <c r="N3671" s="5">
        <v>385.81793212890602</v>
      </c>
      <c r="O3671" s="5">
        <v>5.0000000000000001E-3</v>
      </c>
      <c r="P3671" s="5">
        <v>5676.5419921875</v>
      </c>
      <c r="Q3671" s="5">
        <v>1999.00793457031</v>
      </c>
      <c r="R3671" s="5">
        <v>4.0000419616699201</v>
      </c>
      <c r="S3671" s="5">
        <v>900.28173828125</v>
      </c>
      <c r="T3671" s="5">
        <v>821.84967041015602</v>
      </c>
      <c r="U3671" s="5">
        <v>429.36337280273398</v>
      </c>
      <c r="V3671" s="5">
        <v>5.0000000000000001E-3</v>
      </c>
      <c r="W3671" s="5">
        <v>1461.62939453125</v>
      </c>
      <c r="X3671" s="5">
        <v>662.07312011718705</v>
      </c>
      <c r="Y3671" s="5">
        <v>610.9013671875</v>
      </c>
      <c r="Z3671" s="5">
        <v>5.0000000000000001E-3</v>
      </c>
      <c r="AA3671" s="5">
        <v>475.179107666015</v>
      </c>
      <c r="AB3671" s="5">
        <v>4045.84814453125</v>
      </c>
      <c r="AC3671" s="5">
        <v>750.651123046875</v>
      </c>
      <c r="AD3671" s="5">
        <v>4839.0751953125</v>
      </c>
      <c r="AE3671" s="5">
        <v>2205.11865234375</v>
      </c>
      <c r="AF3671" s="5">
        <v>1226.58361816406</v>
      </c>
      <c r="AG3671" s="5">
        <v>1554.72875976562</v>
      </c>
      <c r="AH3671" s="5">
        <v>1200.43725585937</v>
      </c>
      <c r="AI3671" s="5">
        <v>442.43267822265602</v>
      </c>
      <c r="AJ3671" s="5">
        <v>5.0000000000000001E-3</v>
      </c>
      <c r="AK3671" s="5">
        <v>4.5816802978515598</v>
      </c>
      <c r="AL3671" s="5">
        <v>5.0000000000000001E-3</v>
      </c>
      <c r="AM3671" s="5">
        <v>561.98797607421795</v>
      </c>
    </row>
    <row r="3672" spans="1:39">
      <c r="A3672" s="5" t="s">
        <v>11308</v>
      </c>
      <c r="B3672" s="5" t="s">
        <v>11309</v>
      </c>
      <c r="C3672" s="5" t="s">
        <v>11310</v>
      </c>
      <c r="D3672" s="5">
        <v>13365.1357421875</v>
      </c>
      <c r="E3672" s="5">
        <v>10395.0244140625</v>
      </c>
      <c r="F3672" s="5">
        <v>12553.306640625</v>
      </c>
      <c r="G3672" s="5">
        <v>18503.595703125</v>
      </c>
      <c r="H3672" s="5">
        <v>10817.7265625</v>
      </c>
      <c r="I3672" s="5">
        <v>21730.224609375</v>
      </c>
      <c r="J3672" s="5">
        <v>14085.6064453125</v>
      </c>
      <c r="K3672" s="5">
        <v>14901.2734375</v>
      </c>
      <c r="L3672" s="5">
        <v>22057.560546875</v>
      </c>
      <c r="M3672" s="5">
        <v>15923.94921875</v>
      </c>
      <c r="N3672" s="5">
        <v>12940.9384765625</v>
      </c>
      <c r="O3672" s="5">
        <v>28716.556640625</v>
      </c>
      <c r="P3672" s="5">
        <v>141.90852355957</v>
      </c>
      <c r="Q3672" s="5">
        <v>12577.5478515625</v>
      </c>
      <c r="R3672" s="5">
        <v>19899.859375</v>
      </c>
      <c r="S3672" s="5">
        <v>15124.8798828125</v>
      </c>
      <c r="T3672" s="5">
        <v>10940.3388671875</v>
      </c>
      <c r="U3672" s="5">
        <v>11194.150390625</v>
      </c>
      <c r="V3672" s="5">
        <v>13493.9921875</v>
      </c>
      <c r="W3672" s="5">
        <v>5691.58154296875</v>
      </c>
      <c r="X3672" s="5">
        <v>7820.9697265625</v>
      </c>
      <c r="Y3672" s="5">
        <v>10010.25390625</v>
      </c>
      <c r="Z3672" s="5">
        <v>7344.93896484375</v>
      </c>
      <c r="AA3672" s="5">
        <v>6795.353515625</v>
      </c>
      <c r="AB3672" s="5">
        <v>20880.279296875</v>
      </c>
      <c r="AC3672" s="5">
        <v>13745.4951171875</v>
      </c>
      <c r="AD3672" s="5">
        <v>14375.3857421875</v>
      </c>
      <c r="AE3672" s="5">
        <v>22732.5546875</v>
      </c>
      <c r="AF3672" s="5">
        <v>16002.2099609375</v>
      </c>
      <c r="AG3672" s="5">
        <v>11957.3779296875</v>
      </c>
      <c r="AH3672" s="5">
        <v>21858.943359375</v>
      </c>
      <c r="AI3672" s="5">
        <v>620.33447265625</v>
      </c>
      <c r="AJ3672" s="5">
        <v>7212.869140625</v>
      </c>
      <c r="AK3672" s="5">
        <v>11151.712890625</v>
      </c>
      <c r="AL3672" s="5">
        <v>8832.24609375</v>
      </c>
      <c r="AM3672" s="5">
        <v>6431.6220703125</v>
      </c>
    </row>
    <row r="3673" spans="1:39">
      <c r="A3673" s="5" t="s">
        <v>11311</v>
      </c>
      <c r="B3673" s="5" t="s">
        <v>11312</v>
      </c>
      <c r="C3673" s="5" t="s">
        <v>11313</v>
      </c>
      <c r="D3673" s="5">
        <v>45312.828125</v>
      </c>
      <c r="E3673" s="5">
        <v>28285.841796875</v>
      </c>
      <c r="F3673" s="5">
        <v>50602</v>
      </c>
      <c r="G3673" s="5">
        <v>140739.25</v>
      </c>
      <c r="H3673" s="5">
        <v>47173.30078125</v>
      </c>
      <c r="I3673" s="5">
        <v>58577.6796875</v>
      </c>
      <c r="J3673" s="5">
        <v>62049.00390625</v>
      </c>
      <c r="K3673" s="5">
        <v>54676.44140625</v>
      </c>
      <c r="L3673" s="5">
        <v>73739.453125</v>
      </c>
      <c r="M3673" s="5">
        <v>45809.22265625</v>
      </c>
      <c r="N3673" s="5">
        <v>50007.0859375</v>
      </c>
      <c r="O3673" s="5">
        <v>54539.2265625</v>
      </c>
      <c r="P3673" s="5">
        <v>29605.234375</v>
      </c>
      <c r="Q3673" s="5">
        <v>48264.9921875</v>
      </c>
      <c r="R3673" s="5">
        <v>28891.65625</v>
      </c>
      <c r="S3673" s="5">
        <v>31809.318359375</v>
      </c>
      <c r="T3673" s="5">
        <v>29422.193359375</v>
      </c>
      <c r="U3673" s="5">
        <v>34794.87890625</v>
      </c>
      <c r="V3673" s="5">
        <v>49200.81640625</v>
      </c>
      <c r="W3673" s="5">
        <v>36870.13671875</v>
      </c>
      <c r="X3673" s="5">
        <v>43976.5</v>
      </c>
      <c r="Y3673" s="5">
        <v>31958.62109375</v>
      </c>
      <c r="Z3673" s="5">
        <v>40888.171875</v>
      </c>
      <c r="AA3673" s="5">
        <v>49204.18359375</v>
      </c>
      <c r="AB3673" s="5">
        <v>54136.9765625</v>
      </c>
      <c r="AC3673" s="5">
        <v>4559.01513671875</v>
      </c>
      <c r="AD3673" s="5">
        <v>42072.23046875</v>
      </c>
      <c r="AE3673" s="5">
        <v>57771.78515625</v>
      </c>
      <c r="AF3673" s="5">
        <v>27600.865234375</v>
      </c>
      <c r="AG3673" s="5">
        <v>45118.875</v>
      </c>
      <c r="AH3673" s="5">
        <v>81574.1875</v>
      </c>
      <c r="AI3673" s="5">
        <v>32068.95703125</v>
      </c>
      <c r="AJ3673" s="5">
        <v>46026.359375</v>
      </c>
      <c r="AK3673" s="5">
        <v>47944.00390625</v>
      </c>
      <c r="AL3673" s="5">
        <v>49575.0234375</v>
      </c>
      <c r="AM3673" s="5">
        <v>37927.3203125</v>
      </c>
    </row>
    <row r="3674" spans="1:39">
      <c r="A3674" s="5" t="s">
        <v>11314</v>
      </c>
      <c r="B3674" s="5" t="s">
        <v>11315</v>
      </c>
      <c r="C3674" s="5" t="s">
        <v>11316</v>
      </c>
      <c r="D3674" s="5">
        <v>1958.26232910156</v>
      </c>
      <c r="E3674" s="5">
        <v>1828.32641601562</v>
      </c>
      <c r="F3674" s="5">
        <v>2599.87963867187</v>
      </c>
      <c r="G3674" s="5">
        <v>3566.61596679687</v>
      </c>
      <c r="H3674" s="5">
        <v>1139.50036621093</v>
      </c>
      <c r="I3674" s="5">
        <v>968.49041748046795</v>
      </c>
      <c r="J3674" s="5">
        <v>1310.99194335937</v>
      </c>
      <c r="K3674" s="5">
        <v>619.88037109375</v>
      </c>
      <c r="L3674" s="5">
        <v>854.37805175781205</v>
      </c>
      <c r="M3674" s="5">
        <v>1319.58410644531</v>
      </c>
      <c r="N3674" s="5">
        <v>5.0000000000000001E-3</v>
      </c>
      <c r="O3674" s="5">
        <v>1546.08923339843</v>
      </c>
      <c r="P3674" s="5">
        <v>2006.59338378906</v>
      </c>
      <c r="Q3674" s="5">
        <v>2838.36328125</v>
      </c>
      <c r="R3674" s="5">
        <v>5.0000000000000001E-3</v>
      </c>
      <c r="S3674" s="5">
        <v>1228.78979492187</v>
      </c>
      <c r="T3674" s="5">
        <v>1212.97924804687</v>
      </c>
      <c r="U3674" s="5">
        <v>5.0000000000000001E-3</v>
      </c>
      <c r="V3674" s="5">
        <v>920.79718017578102</v>
      </c>
      <c r="W3674" s="5">
        <v>1544.47424316406</v>
      </c>
      <c r="X3674" s="5">
        <v>789.80285644531205</v>
      </c>
      <c r="Y3674" s="5">
        <v>1121.6708984375</v>
      </c>
      <c r="Z3674" s="5">
        <v>1616.44409179687</v>
      </c>
      <c r="AA3674" s="5">
        <v>1329.40844726562</v>
      </c>
      <c r="AB3674" s="5">
        <v>2583.17358398437</v>
      </c>
      <c r="AC3674" s="5">
        <v>3086.7265625</v>
      </c>
      <c r="AD3674" s="5">
        <v>4435.1904296875</v>
      </c>
      <c r="AE3674" s="5">
        <v>713.22222900390602</v>
      </c>
      <c r="AF3674" s="5">
        <v>5.0000000000000001E-3</v>
      </c>
      <c r="AG3674" s="5">
        <v>1562.75341796875</v>
      </c>
      <c r="AH3674" s="5">
        <v>5.0000000000000001E-3</v>
      </c>
      <c r="AI3674" s="5">
        <v>960.66571044921795</v>
      </c>
      <c r="AJ3674" s="5">
        <v>1456.48864746093</v>
      </c>
      <c r="AK3674" s="5">
        <v>371.51556396484301</v>
      </c>
      <c r="AL3674" s="5">
        <v>5.0000000000000001E-3</v>
      </c>
      <c r="AM3674" s="5">
        <v>1904.88549804687</v>
      </c>
    </row>
    <row r="3675" spans="1:39">
      <c r="A3675" s="5" t="s">
        <v>11317</v>
      </c>
      <c r="B3675" s="5" t="s">
        <v>11318</v>
      </c>
      <c r="C3675" s="5" t="s">
        <v>11319</v>
      </c>
      <c r="D3675" s="5">
        <v>4395.880859375</v>
      </c>
      <c r="E3675" s="5">
        <v>4224.41162109375</v>
      </c>
      <c r="F3675" s="5">
        <v>4462.15673828125</v>
      </c>
      <c r="G3675" s="5">
        <v>740.66705322265602</v>
      </c>
      <c r="H3675" s="5">
        <v>3869.00732421875</v>
      </c>
      <c r="I3675" s="5">
        <v>4984.73046875</v>
      </c>
      <c r="J3675" s="5">
        <v>3882.783203125</v>
      </c>
      <c r="K3675" s="5">
        <v>5823.203125</v>
      </c>
      <c r="L3675" s="5">
        <v>4444.50390625</v>
      </c>
      <c r="M3675" s="5">
        <v>4199.55859375</v>
      </c>
      <c r="N3675" s="5">
        <v>4763.58935546875</v>
      </c>
      <c r="O3675" s="5">
        <v>4419.13916015625</v>
      </c>
      <c r="P3675" s="5">
        <v>3332.80200195312</v>
      </c>
      <c r="Q3675" s="5">
        <v>4037.84545898437</v>
      </c>
      <c r="R3675" s="5">
        <v>3135.833984375</v>
      </c>
      <c r="S3675" s="5">
        <v>3567.4169921875</v>
      </c>
      <c r="T3675" s="5">
        <v>4146.19384765625</v>
      </c>
      <c r="U3675" s="5">
        <v>2817.04345703125</v>
      </c>
      <c r="V3675" s="5">
        <v>3580.88842773437</v>
      </c>
      <c r="W3675" s="5">
        <v>6563.91552734375</v>
      </c>
      <c r="X3675" s="5">
        <v>4653.95068359375</v>
      </c>
      <c r="Y3675" s="5">
        <v>4877.87841796875</v>
      </c>
      <c r="Z3675" s="5">
        <v>2866.36767578125</v>
      </c>
      <c r="AA3675" s="5">
        <v>2917.71069335937</v>
      </c>
      <c r="AB3675" s="5">
        <v>6624.53564453125</v>
      </c>
      <c r="AC3675" s="5">
        <v>4996.9384765625</v>
      </c>
      <c r="AD3675" s="5">
        <v>4993.0888671875</v>
      </c>
      <c r="AE3675" s="5">
        <v>5704.427734375</v>
      </c>
      <c r="AF3675" s="5">
        <v>3934.95361328125</v>
      </c>
      <c r="AG3675" s="5">
        <v>2400.73120117187</v>
      </c>
      <c r="AH3675" s="5">
        <v>4057.5546875</v>
      </c>
      <c r="AI3675" s="5">
        <v>4943.67236328125</v>
      </c>
      <c r="AJ3675" s="5">
        <v>2752.134765625</v>
      </c>
      <c r="AK3675" s="5">
        <v>2213.9931640625</v>
      </c>
      <c r="AL3675" s="5">
        <v>4001.30102539062</v>
      </c>
      <c r="AM3675" s="5">
        <v>4291.39892578125</v>
      </c>
    </row>
    <row r="3676" spans="1:39">
      <c r="A3676" s="5" t="s">
        <v>11320</v>
      </c>
      <c r="B3676" s="5" t="s">
        <v>11321</v>
      </c>
      <c r="C3676" s="5" t="s">
        <v>11322</v>
      </c>
      <c r="D3676" s="5">
        <v>406.13836669921801</v>
      </c>
      <c r="E3676" s="5">
        <v>5.0000000000000001E-3</v>
      </c>
      <c r="F3676" s="5">
        <v>1866.46228027343</v>
      </c>
      <c r="G3676" s="5">
        <v>4452.46630859375</v>
      </c>
      <c r="H3676" s="5">
        <v>540.38464355468705</v>
      </c>
      <c r="I3676" s="5">
        <v>1960.29272460937</v>
      </c>
      <c r="J3676" s="5">
        <v>311.18682861328102</v>
      </c>
      <c r="K3676" s="5">
        <v>990.43444824218705</v>
      </c>
      <c r="L3676" s="5">
        <v>3458.40747070312</v>
      </c>
      <c r="M3676" s="5">
        <v>1396.83020019531</v>
      </c>
      <c r="N3676" s="5">
        <v>817.89978027343705</v>
      </c>
      <c r="O3676" s="5">
        <v>567.44720458984295</v>
      </c>
      <c r="P3676" s="5">
        <v>5.0000000000000001E-3</v>
      </c>
      <c r="Q3676" s="5">
        <v>67.013931274414006</v>
      </c>
      <c r="R3676" s="5">
        <v>5.0000000000000001E-3</v>
      </c>
      <c r="S3676" s="5">
        <v>1081.27807617187</v>
      </c>
      <c r="T3676" s="5">
        <v>2081.91088867187</v>
      </c>
      <c r="U3676" s="5">
        <v>209.32312011718699</v>
      </c>
      <c r="V3676" s="5">
        <v>2258.1591796875</v>
      </c>
      <c r="W3676" s="5">
        <v>1725.88269042968</v>
      </c>
      <c r="X3676" s="5">
        <v>844.58056640625</v>
      </c>
      <c r="Y3676" s="5">
        <v>1019.10107421875</v>
      </c>
      <c r="Z3676" s="5">
        <v>1235.17248535156</v>
      </c>
      <c r="AA3676" s="5">
        <v>611.630615234375</v>
      </c>
      <c r="AB3676" s="5">
        <v>737.10369873046795</v>
      </c>
      <c r="AC3676" s="5">
        <v>710.93707275390602</v>
      </c>
      <c r="AD3676" s="5">
        <v>24.2519836425781</v>
      </c>
      <c r="AE3676" s="5">
        <v>831.86639404296795</v>
      </c>
      <c r="AF3676" s="5">
        <v>2162.09204101562</v>
      </c>
      <c r="AG3676" s="5">
        <v>1323.94592285156</v>
      </c>
      <c r="AH3676" s="5">
        <v>2068.24975585937</v>
      </c>
      <c r="AI3676" s="5">
        <v>103.751373291015</v>
      </c>
      <c r="AJ3676" s="5">
        <v>989.201904296875</v>
      </c>
      <c r="AK3676" s="5">
        <v>477.89614868164</v>
      </c>
      <c r="AL3676" s="5">
        <v>5.0000000000000001E-3</v>
      </c>
      <c r="AM3676" s="5">
        <v>1012.26043701171</v>
      </c>
    </row>
    <row r="3677" spans="1:39">
      <c r="A3677" s="5" t="s">
        <v>11323</v>
      </c>
      <c r="B3677" s="5" t="s">
        <v>11324</v>
      </c>
      <c r="C3677" s="5" t="s">
        <v>11325</v>
      </c>
      <c r="D3677" s="5">
        <v>22435.271484375</v>
      </c>
      <c r="E3677" s="5">
        <v>27572.90625</v>
      </c>
      <c r="F3677" s="5">
        <v>21056.146484375</v>
      </c>
      <c r="G3677" s="5">
        <v>19373.310546875</v>
      </c>
      <c r="H3677" s="5">
        <v>18448.30078125</v>
      </c>
      <c r="I3677" s="5">
        <v>25532.828125</v>
      </c>
      <c r="J3677" s="5">
        <v>17564.34765625</v>
      </c>
      <c r="K3677" s="5">
        <v>23811.474609375</v>
      </c>
      <c r="L3677" s="5">
        <v>18948.650390625</v>
      </c>
      <c r="M3677" s="5">
        <v>20033.5859375</v>
      </c>
      <c r="N3677" s="5">
        <v>24269.595703125</v>
      </c>
      <c r="O3677" s="5">
        <v>25205.9609375</v>
      </c>
      <c r="P3677" s="5">
        <v>31723.7265625</v>
      </c>
      <c r="Q3677" s="5">
        <v>39641.51953125</v>
      </c>
      <c r="R3677" s="5">
        <v>31329.15625</v>
      </c>
      <c r="S3677" s="5">
        <v>21061.623046875</v>
      </c>
      <c r="T3677" s="5">
        <v>21583.208984375</v>
      </c>
      <c r="U3677" s="5">
        <v>20273.1875</v>
      </c>
      <c r="V3677" s="5">
        <v>16175.7353515625</v>
      </c>
      <c r="W3677" s="5">
        <v>20496.345703125</v>
      </c>
      <c r="X3677" s="5">
        <v>20554.73046875</v>
      </c>
      <c r="Y3677" s="5">
        <v>17812.12890625</v>
      </c>
      <c r="Z3677" s="5">
        <v>12219.46484375</v>
      </c>
      <c r="AA3677" s="5">
        <v>13776.3916015625</v>
      </c>
      <c r="AB3677" s="5">
        <v>29816.8046875</v>
      </c>
      <c r="AC3677" s="5">
        <v>30440.634765625</v>
      </c>
      <c r="AD3677" s="5">
        <v>41403.828125</v>
      </c>
      <c r="AE3677" s="5">
        <v>26365.73046875</v>
      </c>
      <c r="AF3677" s="5">
        <v>20457.30859375</v>
      </c>
      <c r="AG3677" s="5">
        <v>19097.66796875</v>
      </c>
      <c r="AH3677" s="5">
        <v>18282.111328125</v>
      </c>
      <c r="AI3677" s="5">
        <v>22469.701171875</v>
      </c>
      <c r="AJ3677" s="5">
        <v>16408.64453125</v>
      </c>
      <c r="AK3677" s="5">
        <v>20721.529296875</v>
      </c>
      <c r="AL3677" s="5">
        <v>22467.626953125</v>
      </c>
      <c r="AM3677" s="5">
        <v>16282.498046875</v>
      </c>
    </row>
    <row r="3678" spans="1:39">
      <c r="A3678" s="5" t="s">
        <v>11326</v>
      </c>
      <c r="B3678" s="5" t="s">
        <v>11327</v>
      </c>
      <c r="C3678" s="5" t="s">
        <v>11328</v>
      </c>
      <c r="D3678" s="5">
        <v>4214.75634765625</v>
      </c>
      <c r="E3678" s="5">
        <v>3937.9931640625</v>
      </c>
      <c r="F3678" s="5">
        <v>6251.86279296875</v>
      </c>
      <c r="G3678" s="5">
        <v>10958.3251953125</v>
      </c>
      <c r="H3678" s="5">
        <v>8247.3974609375</v>
      </c>
      <c r="I3678" s="5">
        <v>3710.20678710937</v>
      </c>
      <c r="J3678" s="5">
        <v>5165.8896484375</v>
      </c>
      <c r="K3678" s="5">
        <v>5210.90625</v>
      </c>
      <c r="L3678" s="5">
        <v>6001.24853515625</v>
      </c>
      <c r="M3678" s="5">
        <v>4407.201171875</v>
      </c>
      <c r="N3678" s="5">
        <v>7189.978515625</v>
      </c>
      <c r="O3678" s="5">
        <v>4843.72705078125</v>
      </c>
      <c r="P3678" s="5">
        <v>3903.02905273437</v>
      </c>
      <c r="Q3678" s="5">
        <v>8337.140625</v>
      </c>
      <c r="R3678" s="5">
        <v>6823.12060546875</v>
      </c>
      <c r="S3678" s="5">
        <v>986.72009277343705</v>
      </c>
      <c r="T3678" s="5">
        <v>4233.513671875</v>
      </c>
      <c r="U3678" s="5">
        <v>4921.27490234375</v>
      </c>
      <c r="V3678" s="5">
        <v>3665.53759765625</v>
      </c>
      <c r="W3678" s="5">
        <v>4795.58203125</v>
      </c>
      <c r="X3678" s="5">
        <v>3289.31884765625</v>
      </c>
      <c r="Y3678" s="5">
        <v>2977.54663085937</v>
      </c>
      <c r="Z3678" s="5">
        <v>2720.21166992187</v>
      </c>
      <c r="AA3678" s="5">
        <v>2553.73217773437</v>
      </c>
      <c r="AB3678" s="5">
        <v>4784.0048828125</v>
      </c>
      <c r="AC3678" s="5">
        <v>5864.6826171875</v>
      </c>
      <c r="AD3678" s="5">
        <v>6653.75244140625</v>
      </c>
      <c r="AE3678" s="5">
        <v>5312.23876953125</v>
      </c>
      <c r="AF3678" s="5">
        <v>5481.50537109375</v>
      </c>
      <c r="AG3678" s="5">
        <v>4229.1259765625</v>
      </c>
      <c r="AH3678" s="5">
        <v>5334.44873046875</v>
      </c>
      <c r="AI3678" s="5">
        <v>3204.90747070312</v>
      </c>
      <c r="AJ3678" s="5">
        <v>3790.62841796875</v>
      </c>
      <c r="AK3678" s="5">
        <v>5381.10986328125</v>
      </c>
      <c r="AL3678" s="5">
        <v>5305.8134765625</v>
      </c>
      <c r="AM3678" s="5">
        <v>4284.3486328125</v>
      </c>
    </row>
    <row r="3679" spans="1:39">
      <c r="A3679" s="5" t="s">
        <v>11329</v>
      </c>
      <c r="B3679" s="5" t="s">
        <v>11330</v>
      </c>
      <c r="C3679" s="5" t="s">
        <v>11331</v>
      </c>
      <c r="D3679" s="5">
        <v>141405.703125</v>
      </c>
      <c r="E3679" s="5">
        <v>144243.25</v>
      </c>
      <c r="F3679" s="5">
        <v>167394.046875</v>
      </c>
      <c r="G3679" s="5">
        <v>297963.75</v>
      </c>
      <c r="H3679" s="5">
        <v>84626.0546875</v>
      </c>
      <c r="I3679" s="5">
        <v>103361.7578125</v>
      </c>
      <c r="J3679" s="5">
        <v>105009.59375</v>
      </c>
      <c r="K3679" s="5">
        <v>117720.9375</v>
      </c>
      <c r="L3679" s="5">
        <v>73164.390625</v>
      </c>
      <c r="M3679" s="5">
        <v>113646.140625</v>
      </c>
      <c r="N3679" s="5">
        <v>81806.5</v>
      </c>
      <c r="O3679" s="5">
        <v>86449.296875</v>
      </c>
      <c r="P3679" s="5">
        <v>192215.859375</v>
      </c>
      <c r="Q3679" s="5">
        <v>289496.25</v>
      </c>
      <c r="R3679" s="5">
        <v>142902.1875</v>
      </c>
      <c r="S3679" s="5">
        <v>142640.53125</v>
      </c>
      <c r="T3679" s="5">
        <v>130428.203125</v>
      </c>
      <c r="U3679" s="5">
        <v>126419.140625</v>
      </c>
      <c r="V3679" s="5">
        <v>95048.25</v>
      </c>
      <c r="W3679" s="5">
        <v>114131.828125</v>
      </c>
      <c r="X3679" s="5">
        <v>125485.734375</v>
      </c>
      <c r="Y3679" s="5">
        <v>109827.171875</v>
      </c>
      <c r="Z3679" s="5">
        <v>145882.34375</v>
      </c>
      <c r="AA3679" s="5">
        <v>151923.65625</v>
      </c>
      <c r="AB3679" s="5">
        <v>92039.453125</v>
      </c>
      <c r="AC3679" s="5">
        <v>114023.0546875</v>
      </c>
      <c r="AD3679" s="5">
        <v>161101.890625</v>
      </c>
      <c r="AE3679" s="5">
        <v>78161.6171875</v>
      </c>
      <c r="AF3679" s="5">
        <v>89040.9296875</v>
      </c>
      <c r="AG3679" s="5">
        <v>134009.609375</v>
      </c>
      <c r="AH3679" s="5">
        <v>80108.5390625</v>
      </c>
      <c r="AI3679" s="5">
        <v>134420.34375</v>
      </c>
      <c r="AJ3679" s="5">
        <v>154484.15625</v>
      </c>
      <c r="AK3679" s="5">
        <v>90464.03125</v>
      </c>
      <c r="AL3679" s="5">
        <v>122903.578125</v>
      </c>
      <c r="AM3679" s="5">
        <v>115181.7890625</v>
      </c>
    </row>
    <row r="3680" spans="1:39">
      <c r="A3680" s="5" t="s">
        <v>11332</v>
      </c>
      <c r="B3680" s="5" t="s">
        <v>11333</v>
      </c>
      <c r="C3680" s="5" t="s">
        <v>11334</v>
      </c>
      <c r="D3680" s="5">
        <v>5091.12646484375</v>
      </c>
      <c r="E3680" s="5">
        <v>4409.984375</v>
      </c>
      <c r="F3680" s="5">
        <v>4023.77319335937</v>
      </c>
      <c r="G3680" s="5">
        <v>22197.322265625</v>
      </c>
      <c r="H3680" s="5">
        <v>8711.5400390625</v>
      </c>
      <c r="I3680" s="5">
        <v>7114.443359375</v>
      </c>
      <c r="J3680" s="5">
        <v>6820.8232421875</v>
      </c>
      <c r="K3680" s="5">
        <v>4546.5947265625</v>
      </c>
      <c r="L3680" s="5">
        <v>9420.8876953125</v>
      </c>
      <c r="M3680" s="5">
        <v>5475.98779296875</v>
      </c>
      <c r="N3680" s="5">
        <v>3816.30078125</v>
      </c>
      <c r="O3680" s="5">
        <v>3717.83569335937</v>
      </c>
      <c r="P3680" s="5">
        <v>4152.94677734375</v>
      </c>
      <c r="Q3680" s="5">
        <v>5388.02490234375</v>
      </c>
      <c r="R3680" s="5">
        <v>2833.76831054687</v>
      </c>
      <c r="S3680" s="5">
        <v>6793.5439453125</v>
      </c>
      <c r="T3680" s="5">
        <v>7739.66552734375</v>
      </c>
      <c r="U3680" s="5">
        <v>4229.24560546875</v>
      </c>
      <c r="V3680" s="5">
        <v>8145.50732421875</v>
      </c>
      <c r="W3680" s="5">
        <v>5149.68310546875</v>
      </c>
      <c r="X3680" s="5">
        <v>2839.369140625</v>
      </c>
      <c r="Y3680" s="5">
        <v>3215.751953125</v>
      </c>
      <c r="Z3680" s="5">
        <v>3404.26928710937</v>
      </c>
      <c r="AA3680" s="5">
        <v>4026.90502929687</v>
      </c>
      <c r="AB3680" s="5">
        <v>4465.06494140625</v>
      </c>
      <c r="AC3680" s="5">
        <v>5462.63623046875</v>
      </c>
      <c r="AD3680" s="5">
        <v>2554.08740234375</v>
      </c>
      <c r="AE3680" s="5">
        <v>7390.25634765625</v>
      </c>
      <c r="AF3680" s="5">
        <v>8183.90869140625</v>
      </c>
      <c r="AG3680" s="5">
        <v>5610.92626953125</v>
      </c>
      <c r="AH3680" s="5">
        <v>7600.04248046875</v>
      </c>
      <c r="AI3680" s="5">
        <v>2804.45141601562</v>
      </c>
      <c r="AJ3680" s="5">
        <v>4125.96044921875</v>
      </c>
      <c r="AK3680" s="5">
        <v>5688.56005859375</v>
      </c>
      <c r="AL3680" s="5">
        <v>4015.30395507812</v>
      </c>
      <c r="AM3680" s="5">
        <v>4027.05126953125</v>
      </c>
    </row>
    <row r="3681" spans="1:39">
      <c r="A3681" s="5" t="s">
        <v>11335</v>
      </c>
      <c r="B3681" s="5" t="s">
        <v>611</v>
      </c>
      <c r="C3681" s="5" t="s">
        <v>11336</v>
      </c>
      <c r="D3681" s="5">
        <v>1129.78942871093</v>
      </c>
      <c r="E3681" s="5">
        <v>2180.96606445312</v>
      </c>
      <c r="F3681" s="5">
        <v>1846.88525390625</v>
      </c>
      <c r="G3681" s="5">
        <v>690.93182373046795</v>
      </c>
      <c r="H3681" s="5">
        <v>3765.39526367187</v>
      </c>
      <c r="I3681" s="5">
        <v>2524.94750976562</v>
      </c>
      <c r="J3681" s="5">
        <v>4734.455078125</v>
      </c>
      <c r="K3681" s="5">
        <v>7898.52685546875</v>
      </c>
      <c r="L3681" s="5">
        <v>4638.19091796875</v>
      </c>
      <c r="M3681" s="5">
        <v>6278.837890625</v>
      </c>
      <c r="N3681" s="5">
        <v>8142.60888671875</v>
      </c>
      <c r="O3681" s="5">
        <v>5434.52685546875</v>
      </c>
      <c r="P3681" s="5">
        <v>409.08636474609301</v>
      </c>
      <c r="Q3681" s="5">
        <v>1201.75305175781</v>
      </c>
      <c r="R3681" s="5">
        <v>727.00177001953102</v>
      </c>
      <c r="S3681" s="5">
        <v>1745.58898925781</v>
      </c>
      <c r="T3681" s="5">
        <v>2280.59228515625</v>
      </c>
      <c r="U3681" s="5">
        <v>1871.75219726562</v>
      </c>
      <c r="V3681" s="5">
        <v>2383.123046875</v>
      </c>
      <c r="W3681" s="5">
        <v>1224.62646484375</v>
      </c>
      <c r="X3681" s="5">
        <v>4557.37890625</v>
      </c>
      <c r="Y3681" s="5">
        <v>4108.57470703125</v>
      </c>
      <c r="Z3681" s="5">
        <v>4244.98583984375</v>
      </c>
      <c r="AA3681" s="5">
        <v>4757.9541015625</v>
      </c>
      <c r="AB3681" s="5">
        <v>1531.0986328125</v>
      </c>
      <c r="AC3681" s="5">
        <v>1357.18078613281</v>
      </c>
      <c r="AD3681" s="5">
        <v>932.81646728515602</v>
      </c>
      <c r="AE3681" s="5">
        <v>3019.53051757812</v>
      </c>
      <c r="AF3681" s="5">
        <v>1251.21057128906</v>
      </c>
      <c r="AG3681" s="5">
        <v>2032.54089355468</v>
      </c>
      <c r="AH3681" s="5">
        <v>2963.39379882812</v>
      </c>
      <c r="AI3681" s="5">
        <v>2163.38891601562</v>
      </c>
      <c r="AJ3681" s="5">
        <v>2462.69750976562</v>
      </c>
      <c r="AK3681" s="5">
        <v>34.4929389953613</v>
      </c>
      <c r="AL3681" s="5">
        <v>2562.32861328125</v>
      </c>
      <c r="AM3681" s="5">
        <v>3945.37231445312</v>
      </c>
    </row>
    <row r="3682" spans="1:39">
      <c r="A3682" s="5" t="s">
        <v>11337</v>
      </c>
      <c r="B3682" s="5" t="s">
        <v>612</v>
      </c>
      <c r="C3682" s="5" t="s">
        <v>11338</v>
      </c>
      <c r="D3682" s="5">
        <v>3362.22631835937</v>
      </c>
      <c r="E3682" s="5">
        <v>2593.8046875</v>
      </c>
      <c r="F3682" s="5">
        <v>4423.58251953125</v>
      </c>
      <c r="G3682" s="5">
        <v>5288.78564453125</v>
      </c>
      <c r="H3682" s="5">
        <v>6059.36669921875</v>
      </c>
      <c r="I3682" s="5">
        <v>5741.32568359375</v>
      </c>
      <c r="J3682" s="5">
        <v>6968.85107421875</v>
      </c>
      <c r="K3682" s="5">
        <v>5449.37255859375</v>
      </c>
      <c r="L3682" s="5">
        <v>7553.17724609375</v>
      </c>
      <c r="M3682" s="5">
        <v>6835.91845703125</v>
      </c>
      <c r="N3682" s="5">
        <v>4925.78759765625</v>
      </c>
      <c r="O3682" s="5">
        <v>4960.2978515625</v>
      </c>
      <c r="P3682" s="5">
        <v>3345.45263671875</v>
      </c>
      <c r="Q3682" s="5">
        <v>9117.5595703125</v>
      </c>
      <c r="R3682" s="5">
        <v>7698.74072265625</v>
      </c>
      <c r="S3682" s="5">
        <v>3762.91381835937</v>
      </c>
      <c r="T3682" s="5">
        <v>5022.47021484375</v>
      </c>
      <c r="U3682" s="5">
        <v>6709.0146484375</v>
      </c>
      <c r="V3682" s="5">
        <v>7193.13134765625</v>
      </c>
      <c r="W3682" s="5">
        <v>7206.52783203125</v>
      </c>
      <c r="X3682" s="5">
        <v>7144.76904296875</v>
      </c>
      <c r="Y3682" s="5">
        <v>7910.947265625</v>
      </c>
      <c r="Z3682" s="5">
        <v>6250.1083984375</v>
      </c>
      <c r="AA3682" s="5">
        <v>6872.9111328125</v>
      </c>
      <c r="AB3682" s="5">
        <v>5100.98291015625</v>
      </c>
      <c r="AC3682" s="5">
        <v>5342.23193359375</v>
      </c>
      <c r="AD3682" s="5">
        <v>12125.0595703125</v>
      </c>
      <c r="AE3682" s="5">
        <v>7358.1005859375</v>
      </c>
      <c r="AF3682" s="5">
        <v>9356.32421875</v>
      </c>
      <c r="AG3682" s="5">
        <v>14033.3212890625</v>
      </c>
      <c r="AH3682" s="5">
        <v>9997.359375</v>
      </c>
      <c r="AI3682" s="5">
        <v>15904.857421875</v>
      </c>
      <c r="AJ3682" s="5">
        <v>18516.060546875</v>
      </c>
      <c r="AK3682" s="5">
        <v>5858.29541015625</v>
      </c>
      <c r="AL3682" s="5">
        <v>13253.05859375</v>
      </c>
      <c r="AM3682" s="5">
        <v>12664.54296875</v>
      </c>
    </row>
    <row r="3683" spans="1:39">
      <c r="A3683" s="5" t="s">
        <v>11339</v>
      </c>
      <c r="B3683" s="5" t="s">
        <v>11340</v>
      </c>
      <c r="C3683" s="5" t="s">
        <v>11341</v>
      </c>
      <c r="D3683" s="5">
        <v>7308.84716796875</v>
      </c>
      <c r="E3683" s="5">
        <v>6365.15771484375</v>
      </c>
      <c r="F3683" s="5">
        <v>9949.205078125</v>
      </c>
      <c r="G3683" s="5">
        <v>25928.61328125</v>
      </c>
      <c r="H3683" s="5">
        <v>8822.9560546875</v>
      </c>
      <c r="I3683" s="5">
        <v>8744.349609375</v>
      </c>
      <c r="J3683" s="5">
        <v>5511.9501953125</v>
      </c>
      <c r="K3683" s="5">
        <v>4560.5205078125</v>
      </c>
      <c r="L3683" s="5">
        <v>6776.95947265625</v>
      </c>
      <c r="M3683" s="5">
        <v>4773.130859375</v>
      </c>
      <c r="N3683" s="5">
        <v>3528.330078125</v>
      </c>
      <c r="O3683" s="5">
        <v>3382.62866210937</v>
      </c>
      <c r="P3683" s="5">
        <v>3274.46020507812</v>
      </c>
      <c r="Q3683" s="5">
        <v>7576.0009765625</v>
      </c>
      <c r="R3683" s="5">
        <v>4255.92919921875</v>
      </c>
      <c r="S3683" s="5">
        <v>11995.458984375</v>
      </c>
      <c r="T3683" s="5">
        <v>9649.7314453125</v>
      </c>
      <c r="U3683" s="5">
        <v>8914.529296875</v>
      </c>
      <c r="V3683" s="5">
        <v>9311.5166015625</v>
      </c>
      <c r="W3683" s="5">
        <v>5876.6708984375</v>
      </c>
      <c r="X3683" s="5">
        <v>5361.62646484375</v>
      </c>
      <c r="Y3683" s="5">
        <v>4907.41259765625</v>
      </c>
      <c r="Z3683" s="5">
        <v>5920.33544921875</v>
      </c>
      <c r="AA3683" s="5">
        <v>6016.79345703125</v>
      </c>
      <c r="AB3683" s="5">
        <v>4708.75341796875</v>
      </c>
      <c r="AC3683" s="5">
        <v>3375.9736328125</v>
      </c>
      <c r="AD3683" s="5">
        <v>2384.3291015625</v>
      </c>
      <c r="AE3683" s="5">
        <v>5804.818359375</v>
      </c>
      <c r="AF3683" s="5">
        <v>5984.75537109375</v>
      </c>
      <c r="AG3683" s="5">
        <v>8685.1826171875</v>
      </c>
      <c r="AH3683" s="5">
        <v>4464.99169921875</v>
      </c>
      <c r="AI3683" s="5">
        <v>1845.16723632812</v>
      </c>
      <c r="AJ3683" s="5">
        <v>3597.04370117187</v>
      </c>
      <c r="AK3683" s="5">
        <v>807.12683105468705</v>
      </c>
      <c r="AL3683" s="5">
        <v>2906.541015625</v>
      </c>
      <c r="AM3683" s="5">
        <v>3976.09521484375</v>
      </c>
    </row>
    <row r="3684" spans="1:39">
      <c r="A3684" s="5" t="s">
        <v>11342</v>
      </c>
      <c r="B3684" s="5" t="s">
        <v>11343</v>
      </c>
      <c r="C3684" s="5" t="s">
        <v>11344</v>
      </c>
      <c r="D3684" s="5">
        <v>8235.0517578125</v>
      </c>
      <c r="E3684" s="5">
        <v>7398.79541015625</v>
      </c>
      <c r="F3684" s="5">
        <v>7946.138671875</v>
      </c>
      <c r="G3684" s="5">
        <v>10415.7734375</v>
      </c>
      <c r="H3684" s="5">
        <v>9426.9375</v>
      </c>
      <c r="I3684" s="5">
        <v>9716.3388671875</v>
      </c>
      <c r="J3684" s="5">
        <v>9136.3759765625</v>
      </c>
      <c r="K3684" s="5">
        <v>10595.14453125</v>
      </c>
      <c r="L3684" s="5">
        <v>9694.5595703125</v>
      </c>
      <c r="M3684" s="5">
        <v>9007.701171875</v>
      </c>
      <c r="N3684" s="5">
        <v>14100.6337890625</v>
      </c>
      <c r="O3684" s="5">
        <v>11728.083984375</v>
      </c>
      <c r="P3684" s="5">
        <v>5751.67578125</v>
      </c>
      <c r="Q3684" s="5">
        <v>6231.470703125</v>
      </c>
      <c r="R3684" s="5">
        <v>7001.52685546875</v>
      </c>
      <c r="S3684" s="5">
        <v>8210.4375</v>
      </c>
      <c r="T3684" s="5">
        <v>8786.876953125</v>
      </c>
      <c r="U3684" s="5">
        <v>10789.0634765625</v>
      </c>
      <c r="V3684" s="5">
        <v>9086.19140625</v>
      </c>
      <c r="W3684" s="5">
        <v>11372.775390625</v>
      </c>
      <c r="X3684" s="5">
        <v>9367.2802734375</v>
      </c>
      <c r="Y3684" s="5">
        <v>9812.4208984375</v>
      </c>
      <c r="Z3684" s="5">
        <v>10113.2978515625</v>
      </c>
      <c r="AA3684" s="5">
        <v>9708.15625</v>
      </c>
      <c r="AB3684" s="5">
        <v>11194.2509765625</v>
      </c>
      <c r="AC3684" s="5">
        <v>7307.4384765625</v>
      </c>
      <c r="AD3684" s="5">
        <v>7922.1328125</v>
      </c>
      <c r="AE3684" s="5">
        <v>11801.7392578125</v>
      </c>
      <c r="AF3684" s="5">
        <v>7714.17138671875</v>
      </c>
      <c r="AG3684" s="5">
        <v>6532.01806640625</v>
      </c>
      <c r="AH3684" s="5">
        <v>10419.2958984375</v>
      </c>
      <c r="AI3684" s="5">
        <v>7643.578125</v>
      </c>
      <c r="AJ3684" s="5">
        <v>8796.7841796875</v>
      </c>
      <c r="AK3684" s="5">
        <v>12016.208984375</v>
      </c>
      <c r="AL3684" s="5">
        <v>9521.7529296875</v>
      </c>
      <c r="AM3684" s="5">
        <v>7996.611328125</v>
      </c>
    </row>
    <row r="3685" spans="1:39">
      <c r="A3685" s="5" t="s">
        <v>11345</v>
      </c>
      <c r="B3685" s="5" t="s">
        <v>11346</v>
      </c>
      <c r="C3685" s="5" t="s">
        <v>11347</v>
      </c>
      <c r="D3685" s="5">
        <v>6815.3115234375</v>
      </c>
      <c r="E3685" s="5">
        <v>5570.1435546875</v>
      </c>
      <c r="F3685" s="5">
        <v>5567.9453125</v>
      </c>
      <c r="G3685" s="5">
        <v>27305.388671875</v>
      </c>
      <c r="H3685" s="5">
        <v>6514.54833984375</v>
      </c>
      <c r="I3685" s="5">
        <v>5964.38427734375</v>
      </c>
      <c r="J3685" s="5">
        <v>6934.15673828125</v>
      </c>
      <c r="K3685" s="5">
        <v>4820.0302734375</v>
      </c>
      <c r="L3685" s="5">
        <v>7271.00244140625</v>
      </c>
      <c r="M3685" s="5">
        <v>10253.4150390625</v>
      </c>
      <c r="N3685" s="5">
        <v>5262.6298828125</v>
      </c>
      <c r="O3685" s="5">
        <v>3887.36938476562</v>
      </c>
      <c r="P3685" s="5">
        <v>5360.57470703125</v>
      </c>
      <c r="Q3685" s="5">
        <v>5182.85498046875</v>
      </c>
      <c r="R3685" s="5">
        <v>5911.66552734375</v>
      </c>
      <c r="S3685" s="5">
        <v>4844.25146484375</v>
      </c>
      <c r="T3685" s="5">
        <v>5604.9716796875</v>
      </c>
      <c r="U3685" s="5">
        <v>5395.70849609375</v>
      </c>
      <c r="V3685" s="5">
        <v>5384.67236328125</v>
      </c>
      <c r="W3685" s="5">
        <v>5953.9462890625</v>
      </c>
      <c r="X3685" s="5">
        <v>5872.4248046875</v>
      </c>
      <c r="Y3685" s="5">
        <v>3780.62182617187</v>
      </c>
      <c r="Z3685" s="5">
        <v>4515.18798828125</v>
      </c>
      <c r="AA3685" s="5">
        <v>3915.36547851562</v>
      </c>
      <c r="AB3685" s="5">
        <v>6018.98193359375</v>
      </c>
      <c r="AC3685" s="5">
        <v>8815.4287109375</v>
      </c>
      <c r="AD3685" s="5">
        <v>10306.0263671875</v>
      </c>
      <c r="AE3685" s="5">
        <v>6694.248046875</v>
      </c>
      <c r="AF3685" s="5">
        <v>10714.8759765625</v>
      </c>
      <c r="AG3685" s="5">
        <v>6967.1279296875</v>
      </c>
      <c r="AH3685" s="5">
        <v>7452.0947265625</v>
      </c>
      <c r="AI3685" s="5">
        <v>6454.3935546875</v>
      </c>
      <c r="AJ3685" s="5">
        <v>7631.0625</v>
      </c>
      <c r="AK3685" s="5">
        <v>6554.7978515625</v>
      </c>
      <c r="AL3685" s="5">
        <v>8652.2568359375</v>
      </c>
      <c r="AM3685" s="5">
        <v>5712.54052734375</v>
      </c>
    </row>
    <row r="3686" spans="1:39">
      <c r="A3686" s="5" t="s">
        <v>11348</v>
      </c>
      <c r="B3686" s="5" t="s">
        <v>11349</v>
      </c>
      <c r="C3686" s="5" t="s">
        <v>11350</v>
      </c>
      <c r="D3686" s="5">
        <v>5359.453125</v>
      </c>
      <c r="E3686" s="5">
        <v>3561.58764648437</v>
      </c>
      <c r="F3686" s="5">
        <v>4684.62158203125</v>
      </c>
      <c r="G3686" s="5">
        <v>15059.466796875</v>
      </c>
      <c r="H3686" s="5">
        <v>5468.94677734375</v>
      </c>
      <c r="I3686" s="5">
        <v>6866.84033203125</v>
      </c>
      <c r="J3686" s="5">
        <v>7011.12744140625</v>
      </c>
      <c r="K3686" s="5">
        <v>5389.0595703125</v>
      </c>
      <c r="L3686" s="5">
        <v>8409.005859375</v>
      </c>
      <c r="M3686" s="5">
        <v>5019.11083984375</v>
      </c>
      <c r="N3686" s="5">
        <v>7338.85009765625</v>
      </c>
      <c r="O3686" s="5">
        <v>4532.78369140625</v>
      </c>
      <c r="P3686" s="5">
        <v>4893.65625</v>
      </c>
      <c r="Q3686" s="5">
        <v>6361.69189453125</v>
      </c>
      <c r="R3686" s="5">
        <v>2567.6591796875</v>
      </c>
      <c r="S3686" s="5">
        <v>4240.5234375</v>
      </c>
      <c r="T3686" s="5">
        <v>4131.93505859375</v>
      </c>
      <c r="U3686" s="5">
        <v>6014.22021484375</v>
      </c>
      <c r="V3686" s="5">
        <v>4038.00512695312</v>
      </c>
      <c r="W3686" s="5">
        <v>3933.201171875</v>
      </c>
      <c r="X3686" s="5">
        <v>4739.2958984375</v>
      </c>
      <c r="Y3686" s="5">
        <v>3728.03979492187</v>
      </c>
      <c r="Z3686" s="5">
        <v>4609.73828125</v>
      </c>
      <c r="AA3686" s="5">
        <v>2388.56274414062</v>
      </c>
      <c r="AB3686" s="5">
        <v>5459.791015625</v>
      </c>
      <c r="AC3686" s="5">
        <v>9903.3369140625</v>
      </c>
      <c r="AD3686" s="5">
        <v>23024.91015625</v>
      </c>
      <c r="AE3686" s="5">
        <v>5737.8623046875</v>
      </c>
      <c r="AF3686" s="5">
        <v>7420.12255859375</v>
      </c>
      <c r="AG3686" s="5">
        <v>4607.234375</v>
      </c>
      <c r="AH3686" s="5">
        <v>6389.0009765625</v>
      </c>
      <c r="AI3686" s="5">
        <v>7603.080078125</v>
      </c>
      <c r="AJ3686" s="5">
        <v>4024.375</v>
      </c>
      <c r="AK3686" s="5">
        <v>7991.365234375</v>
      </c>
      <c r="AL3686" s="5">
        <v>4330.78515625</v>
      </c>
      <c r="AM3686" s="5">
        <v>4089.005859375</v>
      </c>
    </row>
    <row r="3687" spans="1:39">
      <c r="A3687" s="5" t="s">
        <v>11351</v>
      </c>
      <c r="B3687" s="5" t="s">
        <v>11352</v>
      </c>
      <c r="C3687" s="5" t="s">
        <v>11353</v>
      </c>
      <c r="D3687" s="5">
        <v>1966.57727050781</v>
      </c>
      <c r="E3687" s="5">
        <v>2139.248046875</v>
      </c>
      <c r="F3687" s="5">
        <v>2325.95385742187</v>
      </c>
      <c r="G3687" s="5">
        <v>2579.2275390625</v>
      </c>
      <c r="H3687" s="5">
        <v>2103.31567382812</v>
      </c>
      <c r="I3687" s="5">
        <v>2459.84301757812</v>
      </c>
      <c r="J3687" s="5">
        <v>997.122802734375</v>
      </c>
      <c r="K3687" s="5">
        <v>2012.14611816406</v>
      </c>
      <c r="L3687" s="5">
        <v>2490.22143554687</v>
      </c>
      <c r="M3687" s="5">
        <v>1779.64599609375</v>
      </c>
      <c r="N3687" s="5">
        <v>1026.10485839843</v>
      </c>
      <c r="O3687" s="5">
        <v>2459.95043945312</v>
      </c>
      <c r="P3687" s="5">
        <v>8.7400007247924805</v>
      </c>
      <c r="Q3687" s="5">
        <v>2563.97119140625</v>
      </c>
      <c r="R3687" s="5">
        <v>5.0000000000000001E-3</v>
      </c>
      <c r="S3687" s="5">
        <v>1632.3330078125</v>
      </c>
      <c r="T3687" s="5">
        <v>1818.32421875</v>
      </c>
      <c r="U3687" s="5">
        <v>877.04119873046795</v>
      </c>
      <c r="V3687" s="5">
        <v>1836.58129882812</v>
      </c>
      <c r="W3687" s="5">
        <v>1196.90393066406</v>
      </c>
      <c r="X3687" s="5">
        <v>947.218505859375</v>
      </c>
      <c r="Y3687" s="5">
        <v>1374.40856933593</v>
      </c>
      <c r="Z3687" s="5">
        <v>1409.99743652343</v>
      </c>
      <c r="AA3687" s="5">
        <v>937.90051269531205</v>
      </c>
      <c r="AB3687" s="5">
        <v>2180.8447265625</v>
      </c>
      <c r="AC3687" s="5">
        <v>1949.95141601562</v>
      </c>
      <c r="AD3687" s="5">
        <v>5.0000000000000001E-3</v>
      </c>
      <c r="AE3687" s="5">
        <v>2172.86669921875</v>
      </c>
      <c r="AF3687" s="5">
        <v>1877.74426269531</v>
      </c>
      <c r="AG3687" s="5">
        <v>1416.95251464843</v>
      </c>
      <c r="AH3687" s="5">
        <v>931.89147949218705</v>
      </c>
      <c r="AI3687" s="5">
        <v>847.45574951171795</v>
      </c>
      <c r="AJ3687" s="5">
        <v>656.14434814453102</v>
      </c>
      <c r="AK3687" s="5">
        <v>1465.84423828125</v>
      </c>
      <c r="AL3687" s="5">
        <v>1224.87646484375</v>
      </c>
      <c r="AM3687" s="5">
        <v>1258.84191894531</v>
      </c>
    </row>
    <row r="3688" spans="1:39">
      <c r="A3688" s="5" t="s">
        <v>11354</v>
      </c>
      <c r="B3688" s="5" t="s">
        <v>11355</v>
      </c>
      <c r="C3688" s="5" t="s">
        <v>11356</v>
      </c>
      <c r="D3688" s="5">
        <v>9773.80078125</v>
      </c>
      <c r="E3688" s="5">
        <v>9381.5986328125</v>
      </c>
      <c r="F3688" s="5">
        <v>9734.798828125</v>
      </c>
      <c r="G3688" s="5">
        <v>4156.5732421875</v>
      </c>
      <c r="H3688" s="5">
        <v>12803.265625</v>
      </c>
      <c r="I3688" s="5">
        <v>11107.1328125</v>
      </c>
      <c r="J3688" s="5">
        <v>8919.802734375</v>
      </c>
      <c r="K3688" s="5">
        <v>13081.09375</v>
      </c>
      <c r="L3688" s="5">
        <v>11688.2470703125</v>
      </c>
      <c r="M3688" s="5">
        <v>9039.7587890625</v>
      </c>
      <c r="N3688" s="5">
        <v>7032.73876953125</v>
      </c>
      <c r="O3688" s="5">
        <v>9248.5341796875</v>
      </c>
      <c r="P3688" s="5">
        <v>11135.6513671875</v>
      </c>
      <c r="Q3688" s="5">
        <v>4034.81494140625</v>
      </c>
      <c r="R3688" s="5">
        <v>8110.4111328125</v>
      </c>
      <c r="S3688" s="5">
        <v>11049.0751953125</v>
      </c>
      <c r="T3688" s="5">
        <v>8443.6669921875</v>
      </c>
      <c r="U3688" s="5">
        <v>7523.79150390625</v>
      </c>
      <c r="V3688" s="5">
        <v>12804.1142578125</v>
      </c>
      <c r="W3688" s="5">
        <v>7983.6982421875</v>
      </c>
      <c r="X3688" s="5">
        <v>4442.18505859375</v>
      </c>
      <c r="Y3688" s="5">
        <v>7988.14990234375</v>
      </c>
      <c r="Z3688" s="5">
        <v>7989.26904296875</v>
      </c>
      <c r="AA3688" s="5">
        <v>7035.67333984375</v>
      </c>
      <c r="AB3688" s="5">
        <v>8136.43115234375</v>
      </c>
      <c r="AC3688" s="5">
        <v>10798.7216796875</v>
      </c>
      <c r="AD3688" s="5">
        <v>13663.240234375</v>
      </c>
      <c r="AE3688" s="5">
        <v>9115.0205078125</v>
      </c>
      <c r="AF3688" s="5">
        <v>8564.5830078125</v>
      </c>
      <c r="AG3688" s="5">
        <v>9279.859375</v>
      </c>
      <c r="AH3688" s="5">
        <v>4874.5068359375</v>
      </c>
      <c r="AI3688" s="5">
        <v>8823.5224609375</v>
      </c>
      <c r="AJ3688" s="5">
        <v>6594.87255859375</v>
      </c>
      <c r="AK3688" s="5">
        <v>10862.017578125</v>
      </c>
      <c r="AL3688" s="5">
        <v>10919.3037109375</v>
      </c>
      <c r="AM3688" s="5">
        <v>9504.935546875</v>
      </c>
    </row>
    <row r="3689" spans="1:39">
      <c r="A3689" s="5" t="s">
        <v>11357</v>
      </c>
      <c r="B3689" s="5" t="s">
        <v>11358</v>
      </c>
      <c r="C3689" s="5" t="s">
        <v>11359</v>
      </c>
      <c r="D3689" s="5">
        <v>1753.02978515625</v>
      </c>
      <c r="E3689" s="5">
        <v>1457.71545410156</v>
      </c>
      <c r="F3689" s="5">
        <v>2076.48706054687</v>
      </c>
      <c r="G3689" s="5">
        <v>3153.73950195312</v>
      </c>
      <c r="H3689" s="5">
        <v>3063.97680664062</v>
      </c>
      <c r="I3689" s="5">
        <v>4005.27392578125</v>
      </c>
      <c r="J3689" s="5">
        <v>1757.58374023437</v>
      </c>
      <c r="K3689" s="5">
        <v>3437.61938476562</v>
      </c>
      <c r="L3689" s="5">
        <v>3808.94482421875</v>
      </c>
      <c r="M3689" s="5">
        <v>1918.82189941406</v>
      </c>
      <c r="N3689" s="5">
        <v>1761.02429199218</v>
      </c>
      <c r="O3689" s="5">
        <v>1379.56799316406</v>
      </c>
      <c r="P3689" s="5">
        <v>1.91552186012268</v>
      </c>
      <c r="Q3689" s="5">
        <v>1503.82006835937</v>
      </c>
      <c r="R3689" s="5">
        <v>3.96321320533752</v>
      </c>
      <c r="S3689" s="5">
        <v>1687.31811523437</v>
      </c>
      <c r="T3689" s="5">
        <v>2288.2578125</v>
      </c>
      <c r="U3689" s="5">
        <v>1930.89807128906</v>
      </c>
      <c r="V3689" s="5">
        <v>2885.16552734375</v>
      </c>
      <c r="W3689" s="5">
        <v>1993.64367675781</v>
      </c>
      <c r="X3689" s="5">
        <v>1516.2080078125</v>
      </c>
      <c r="Y3689" s="5">
        <v>1214.48034667968</v>
      </c>
      <c r="Z3689" s="5">
        <v>1138.38586425781</v>
      </c>
      <c r="AA3689" s="5">
        <v>1080.60192871093</v>
      </c>
      <c r="AB3689" s="5">
        <v>1913.1357421875</v>
      </c>
      <c r="AC3689" s="5">
        <v>1833.37634277343</v>
      </c>
      <c r="AD3689" s="5">
        <v>1294.64758300781</v>
      </c>
      <c r="AE3689" s="5">
        <v>2770.31005859375</v>
      </c>
      <c r="AF3689" s="5">
        <v>1915.54528808593</v>
      </c>
      <c r="AG3689" s="5">
        <v>948.54669189453102</v>
      </c>
      <c r="AH3689" s="5">
        <v>1872.923828125</v>
      </c>
      <c r="AI3689" s="5">
        <v>1153.33325195312</v>
      </c>
      <c r="AJ3689" s="5">
        <v>1815.92041015625</v>
      </c>
      <c r="AK3689" s="5">
        <v>103.412544250488</v>
      </c>
      <c r="AL3689" s="5">
        <v>2263.91284179687</v>
      </c>
      <c r="AM3689" s="5">
        <v>1729.67321777343</v>
      </c>
    </row>
    <row r="3690" spans="1:39">
      <c r="A3690" s="5" t="s">
        <v>11360</v>
      </c>
      <c r="B3690" s="5" t="s">
        <v>613</v>
      </c>
      <c r="C3690" s="5" t="s">
        <v>11361</v>
      </c>
      <c r="D3690" s="5">
        <v>2292.59204101562</v>
      </c>
      <c r="E3690" s="5">
        <v>2110.56201171875</v>
      </c>
      <c r="F3690" s="5">
        <v>2143.40380859375</v>
      </c>
      <c r="G3690" s="5">
        <v>903.57189941406205</v>
      </c>
      <c r="H3690" s="5">
        <v>2483.0126953125</v>
      </c>
      <c r="I3690" s="5">
        <v>2662.01879882812</v>
      </c>
      <c r="J3690" s="5">
        <v>1809.47668457031</v>
      </c>
      <c r="K3690" s="5">
        <v>2143.91967773437</v>
      </c>
      <c r="L3690" s="5">
        <v>2694.53930664062</v>
      </c>
      <c r="M3690" s="5">
        <v>1534.25817871093</v>
      </c>
      <c r="N3690" s="5">
        <v>706.39874267578102</v>
      </c>
      <c r="O3690" s="5">
        <v>518.72808837890602</v>
      </c>
      <c r="P3690" s="5">
        <v>1.58477914333343</v>
      </c>
      <c r="Q3690" s="5">
        <v>251.30647277832</v>
      </c>
      <c r="R3690" s="5">
        <v>601.49481201171795</v>
      </c>
      <c r="S3690" s="5">
        <v>2588.75390625</v>
      </c>
      <c r="T3690" s="5">
        <v>2531.1015625</v>
      </c>
      <c r="U3690" s="5">
        <v>1112.44140625</v>
      </c>
      <c r="V3690" s="5">
        <v>3101.9072265625</v>
      </c>
      <c r="W3690" s="5">
        <v>1746.52185058593</v>
      </c>
      <c r="X3690" s="5">
        <v>1147.65771484375</v>
      </c>
      <c r="Y3690" s="5">
        <v>2615.17993164062</v>
      </c>
      <c r="Z3690" s="5">
        <v>903.02392578125</v>
      </c>
      <c r="AA3690" s="5">
        <v>1539.05541992187</v>
      </c>
      <c r="AB3690" s="5">
        <v>1801.46911621093</v>
      </c>
      <c r="AC3690" s="5">
        <v>2054.5517578125</v>
      </c>
      <c r="AD3690" s="5">
        <v>2794.38745117187</v>
      </c>
      <c r="AE3690" s="5">
        <v>2169.59912109375</v>
      </c>
      <c r="AF3690" s="5">
        <v>2555.31225585937</v>
      </c>
      <c r="AG3690" s="5">
        <v>2717.75708007812</v>
      </c>
      <c r="AH3690" s="5">
        <v>1968.59448242187</v>
      </c>
      <c r="AI3690" s="5">
        <v>674.38757324218705</v>
      </c>
      <c r="AJ3690" s="5">
        <v>1581.99499511718</v>
      </c>
      <c r="AK3690" s="5">
        <v>1.4538325071334799</v>
      </c>
      <c r="AL3690" s="5">
        <v>1.72505927085876</v>
      </c>
      <c r="AM3690" s="5">
        <v>2277.72412109375</v>
      </c>
    </row>
    <row r="3691" spans="1:39">
      <c r="A3691" s="5" t="s">
        <v>11362</v>
      </c>
      <c r="B3691" s="5" t="s">
        <v>11363</v>
      </c>
      <c r="C3691" s="5" t="s">
        <v>11364</v>
      </c>
      <c r="D3691" s="5">
        <v>9276.193359375</v>
      </c>
      <c r="E3691" s="5">
        <v>6940.91943359375</v>
      </c>
      <c r="F3691" s="5">
        <v>6502.64208984375</v>
      </c>
      <c r="G3691" s="5">
        <v>3097.59252929687</v>
      </c>
      <c r="H3691" s="5">
        <v>2588.45849609375</v>
      </c>
      <c r="I3691" s="5">
        <v>3260.09155273437</v>
      </c>
      <c r="J3691" s="5">
        <v>6457.46826171875</v>
      </c>
      <c r="K3691" s="5">
        <v>7163.83984375</v>
      </c>
      <c r="L3691" s="5">
        <v>3832.6865234375</v>
      </c>
      <c r="M3691" s="5">
        <v>7435.72607421875</v>
      </c>
      <c r="N3691" s="5">
        <v>7219.62158203125</v>
      </c>
      <c r="O3691" s="5">
        <v>6422.12109375</v>
      </c>
      <c r="P3691" s="5">
        <v>16448.029296875</v>
      </c>
      <c r="Q3691" s="5">
        <v>10208.8798828125</v>
      </c>
      <c r="R3691" s="5">
        <v>8831.958984375</v>
      </c>
      <c r="S3691" s="5">
        <v>2178.21044921875</v>
      </c>
      <c r="T3691" s="5">
        <v>4387.2841796875</v>
      </c>
      <c r="U3691" s="5">
        <v>2761.59375</v>
      </c>
      <c r="V3691" s="5">
        <v>3745.93676757812</v>
      </c>
      <c r="W3691" s="5">
        <v>10431.607421875</v>
      </c>
      <c r="X3691" s="5">
        <v>7533.57421875</v>
      </c>
      <c r="Y3691" s="5">
        <v>7405.44580078125</v>
      </c>
      <c r="Z3691" s="5">
        <v>7240.5302734375</v>
      </c>
      <c r="AA3691" s="5">
        <v>7321.56591796875</v>
      </c>
      <c r="AB3691" s="5">
        <v>12449.8564453125</v>
      </c>
      <c r="AC3691" s="5">
        <v>15850.5908203125</v>
      </c>
      <c r="AD3691" s="5">
        <v>25286.33203125</v>
      </c>
      <c r="AE3691" s="5">
        <v>3819.98754882812</v>
      </c>
      <c r="AF3691" s="5">
        <v>4859.11181640625</v>
      </c>
      <c r="AG3691" s="5">
        <v>4482.4482421875</v>
      </c>
      <c r="AH3691" s="5">
        <v>6481.7587890625</v>
      </c>
      <c r="AI3691" s="5">
        <v>8745.1455078125</v>
      </c>
      <c r="AJ3691" s="5">
        <v>7202.462890625</v>
      </c>
      <c r="AK3691" s="5">
        <v>10556.671875</v>
      </c>
      <c r="AL3691" s="5">
        <v>12635.259765625</v>
      </c>
      <c r="AM3691" s="5">
        <v>7949.8564453125</v>
      </c>
    </row>
    <row r="3692" spans="1:39">
      <c r="A3692" s="5" t="s">
        <v>11365</v>
      </c>
      <c r="B3692" s="5" t="s">
        <v>614</v>
      </c>
      <c r="C3692" s="5" t="s">
        <v>11366</v>
      </c>
      <c r="D3692" s="5">
        <v>163.37936401367099</v>
      </c>
      <c r="E3692" s="5">
        <v>5.0000000000000001E-3</v>
      </c>
      <c r="F3692" s="5">
        <v>1381.36157226562</v>
      </c>
      <c r="G3692" s="5">
        <v>5.0000000000000001E-3</v>
      </c>
      <c r="H3692" s="5">
        <v>250.881591796875</v>
      </c>
      <c r="I3692" s="5">
        <v>5.0000000000000001E-3</v>
      </c>
      <c r="J3692" s="5">
        <v>5.0000000000000001E-3</v>
      </c>
      <c r="K3692" s="5">
        <v>381.886474609375</v>
      </c>
      <c r="L3692" s="5">
        <v>461.02462768554602</v>
      </c>
      <c r="M3692" s="5">
        <v>902.52868652343705</v>
      </c>
      <c r="N3692" s="5">
        <v>5.0000000000000001E-3</v>
      </c>
      <c r="O3692" s="5">
        <v>5.0000000000000001E-3</v>
      </c>
      <c r="P3692" s="5">
        <v>1076.45166015625</v>
      </c>
      <c r="Q3692" s="5">
        <v>722.53076171875</v>
      </c>
      <c r="R3692" s="5">
        <v>5.0000000000000001E-3</v>
      </c>
      <c r="S3692" s="5">
        <v>402.609130859375</v>
      </c>
      <c r="T3692" s="5">
        <v>280.28561401367102</v>
      </c>
      <c r="U3692" s="5">
        <v>5.0000000000000001E-3</v>
      </c>
      <c r="V3692" s="5">
        <v>827.30334472656205</v>
      </c>
      <c r="W3692" s="5">
        <v>957.50549316406205</v>
      </c>
      <c r="X3692" s="5">
        <v>782.87121582031205</v>
      </c>
      <c r="Y3692" s="5">
        <v>714.96209716796795</v>
      </c>
      <c r="Z3692" s="5">
        <v>1336.82897949218</v>
      </c>
      <c r="AA3692" s="5">
        <v>1243.68286132812</v>
      </c>
      <c r="AB3692" s="5">
        <v>1230.40942382812</v>
      </c>
      <c r="AC3692" s="5">
        <v>825.68896484375</v>
      </c>
      <c r="AD3692" s="5">
        <v>2468.23999023437</v>
      </c>
      <c r="AE3692" s="5">
        <v>444.58428955078102</v>
      </c>
      <c r="AF3692" s="5">
        <v>331.13528442382801</v>
      </c>
      <c r="AG3692" s="5">
        <v>677.10064697265602</v>
      </c>
      <c r="AH3692" s="5">
        <v>522.04034423828102</v>
      </c>
      <c r="AI3692" s="5">
        <v>1204.25146484375</v>
      </c>
      <c r="AJ3692" s="5">
        <v>1190.57702636718</v>
      </c>
      <c r="AK3692" s="5">
        <v>5.0000000000000001E-3</v>
      </c>
      <c r="AL3692" s="5">
        <v>725.65753173828102</v>
      </c>
      <c r="AM3692" s="5">
        <v>1490.54479980468</v>
      </c>
    </row>
    <row r="3693" spans="1:39">
      <c r="A3693" s="5" t="s">
        <v>11367</v>
      </c>
      <c r="B3693" s="5" t="s">
        <v>11368</v>
      </c>
      <c r="C3693" s="5" t="s">
        <v>11369</v>
      </c>
      <c r="D3693" s="5">
        <v>17583.814453125</v>
      </c>
      <c r="E3693" s="5">
        <v>13116.5810546875</v>
      </c>
      <c r="F3693" s="5">
        <v>12233.7900390625</v>
      </c>
      <c r="G3693" s="5">
        <v>13335.388671875</v>
      </c>
      <c r="H3693" s="5">
        <v>14284.41796875</v>
      </c>
      <c r="I3693" s="5">
        <v>21093.9921875</v>
      </c>
      <c r="J3693" s="5">
        <v>6374.6435546875</v>
      </c>
      <c r="K3693" s="5">
        <v>4523.21044921875</v>
      </c>
      <c r="L3693" s="5">
        <v>9938.0498046875</v>
      </c>
      <c r="M3693" s="5">
        <v>8488.697265625</v>
      </c>
      <c r="N3693" s="5">
        <v>9396.890625</v>
      </c>
      <c r="O3693" s="5">
        <v>3103.51928710937</v>
      </c>
      <c r="P3693" s="5">
        <v>4748.09912109375</v>
      </c>
      <c r="Q3693" s="5">
        <v>11245.0439453125</v>
      </c>
      <c r="R3693" s="5">
        <v>12052.9443359375</v>
      </c>
      <c r="S3693" s="5">
        <v>16948.3984375</v>
      </c>
      <c r="T3693" s="5">
        <v>18370.111328125</v>
      </c>
      <c r="U3693" s="5">
        <v>15752.9453125</v>
      </c>
      <c r="V3693" s="5">
        <v>11427.2607421875</v>
      </c>
      <c r="W3693" s="5">
        <v>10133.60546875</v>
      </c>
      <c r="X3693" s="5">
        <v>7304.02734375</v>
      </c>
      <c r="Y3693" s="5">
        <v>4649.13427734375</v>
      </c>
      <c r="Z3693" s="5">
        <v>3415.88623046875</v>
      </c>
      <c r="AA3693" s="5">
        <v>2723.07543945312</v>
      </c>
      <c r="AB3693" s="5">
        <v>15457.7060546875</v>
      </c>
      <c r="AC3693" s="5">
        <v>8406.1689453125</v>
      </c>
      <c r="AD3693" s="5">
        <v>6077.74658203125</v>
      </c>
      <c r="AE3693" s="5">
        <v>21506.1796875</v>
      </c>
      <c r="AF3693" s="5">
        <v>14870.88671875</v>
      </c>
      <c r="AG3693" s="5">
        <v>14424.7275390625</v>
      </c>
      <c r="AH3693" s="5">
        <v>8314.072265625</v>
      </c>
      <c r="AI3693" s="5">
        <v>4035.373046875</v>
      </c>
      <c r="AJ3693" s="5">
        <v>7277.3720703125</v>
      </c>
      <c r="AK3693" s="5">
        <v>6527.798828125</v>
      </c>
      <c r="AL3693" s="5">
        <v>4037.15698242187</v>
      </c>
      <c r="AM3693" s="5">
        <v>5938.38134765625</v>
      </c>
    </row>
    <row r="3694" spans="1:39">
      <c r="A3694" s="5" t="s">
        <v>11370</v>
      </c>
      <c r="B3694" s="5" t="s">
        <v>11371</v>
      </c>
      <c r="C3694" s="5" t="s">
        <v>11372</v>
      </c>
      <c r="D3694" s="5">
        <v>796.56164550781205</v>
      </c>
      <c r="E3694" s="5">
        <v>5.0000000000000001E-3</v>
      </c>
      <c r="F3694" s="5">
        <v>1278.30920410156</v>
      </c>
      <c r="G3694" s="5">
        <v>3836.94677734375</v>
      </c>
      <c r="H3694" s="5">
        <v>1428.42224121093</v>
      </c>
      <c r="I3694" s="5">
        <v>1249.54077148437</v>
      </c>
      <c r="J3694" s="5">
        <v>1061.37292480468</v>
      </c>
      <c r="K3694" s="5">
        <v>1119.87646484375</v>
      </c>
      <c r="L3694" s="5">
        <v>1811.25329589843</v>
      </c>
      <c r="M3694" s="5">
        <v>740.51641845703102</v>
      </c>
      <c r="N3694" s="5">
        <v>788.91467285156205</v>
      </c>
      <c r="O3694" s="5">
        <v>5.0000000000000001E-3</v>
      </c>
      <c r="P3694" s="5">
        <v>5.0000000000000001E-3</v>
      </c>
      <c r="Q3694" s="5">
        <v>5.0000000000000001E-3</v>
      </c>
      <c r="R3694" s="5">
        <v>5.0000000000000001E-3</v>
      </c>
      <c r="S3694" s="5">
        <v>1120.03149414062</v>
      </c>
      <c r="T3694" s="5">
        <v>1004.57342529296</v>
      </c>
      <c r="U3694" s="5">
        <v>1139.68811035156</v>
      </c>
      <c r="V3694" s="5">
        <v>1611.75378417968</v>
      </c>
      <c r="W3694" s="5">
        <v>1705.77136230468</v>
      </c>
      <c r="X3694" s="5">
        <v>2157.43041992187</v>
      </c>
      <c r="Y3694" s="5">
        <v>1506.79858398437</v>
      </c>
      <c r="Z3694" s="5">
        <v>1147.78161621093</v>
      </c>
      <c r="AA3694" s="5">
        <v>1753.50634765625</v>
      </c>
      <c r="AB3694" s="5">
        <v>1420.14855957031</v>
      </c>
      <c r="AC3694" s="5">
        <v>5.0000000000000001E-3</v>
      </c>
      <c r="AD3694" s="5">
        <v>5.0000000000000001E-3</v>
      </c>
      <c r="AE3694" s="5">
        <v>1137.14282226562</v>
      </c>
      <c r="AF3694" s="5">
        <v>1023.74151611328</v>
      </c>
      <c r="AG3694" s="5">
        <v>1269.39721679687</v>
      </c>
      <c r="AH3694" s="5">
        <v>1734.15270996093</v>
      </c>
      <c r="AI3694" s="5">
        <v>5.0000000000000001E-3</v>
      </c>
      <c r="AJ3694" s="5">
        <v>499.43463134765602</v>
      </c>
      <c r="AK3694" s="5">
        <v>5.0000000000000001E-3</v>
      </c>
      <c r="AL3694" s="5">
        <v>752.74224853515602</v>
      </c>
      <c r="AM3694" s="5">
        <v>1886.38208007812</v>
      </c>
    </row>
    <row r="3695" spans="1:39">
      <c r="A3695" s="5" t="s">
        <v>11373</v>
      </c>
      <c r="B3695" s="5" t="s">
        <v>615</v>
      </c>
      <c r="C3695" s="5" t="s">
        <v>11374</v>
      </c>
      <c r="D3695" s="5">
        <v>6430.0478515625</v>
      </c>
      <c r="E3695" s="5">
        <v>6039.68408203125</v>
      </c>
      <c r="F3695" s="5">
        <v>8815.208984375</v>
      </c>
      <c r="G3695" s="5">
        <v>17198.1171875</v>
      </c>
      <c r="H3695" s="5">
        <v>6359.09228515625</v>
      </c>
      <c r="I3695" s="5">
        <v>4992.43994140625</v>
      </c>
      <c r="J3695" s="5">
        <v>5003.0498046875</v>
      </c>
      <c r="K3695" s="5">
        <v>4343.19775390625</v>
      </c>
      <c r="L3695" s="5">
        <v>4899.07763671875</v>
      </c>
      <c r="M3695" s="5">
        <v>3530.89721679687</v>
      </c>
      <c r="N3695" s="5">
        <v>1908.54382324218</v>
      </c>
      <c r="O3695" s="5">
        <v>224.704330444335</v>
      </c>
      <c r="P3695" s="5">
        <v>3745.701171875</v>
      </c>
      <c r="Q3695" s="5">
        <v>4380.09716796875</v>
      </c>
      <c r="R3695" s="5">
        <v>33.328777313232401</v>
      </c>
      <c r="S3695" s="5">
        <v>3298.59033203125</v>
      </c>
      <c r="T3695" s="5">
        <v>2988.01953125</v>
      </c>
      <c r="U3695" s="5">
        <v>2463.30883789062</v>
      </c>
      <c r="V3695" s="5">
        <v>3010.51416015625</v>
      </c>
      <c r="W3695" s="5">
        <v>2938.2587890625</v>
      </c>
      <c r="X3695" s="5">
        <v>2491.38549804687</v>
      </c>
      <c r="Y3695" s="5">
        <v>2621.27075195312</v>
      </c>
      <c r="Z3695" s="5">
        <v>4123.0791015625</v>
      </c>
      <c r="AA3695" s="5">
        <v>3192.55517578125</v>
      </c>
      <c r="AB3695" s="5">
        <v>2383.4677734375</v>
      </c>
      <c r="AC3695" s="5">
        <v>1428.76977539062</v>
      </c>
      <c r="AD3695" s="5">
        <v>372.09664916992102</v>
      </c>
      <c r="AE3695" s="5">
        <v>3087.04370117187</v>
      </c>
      <c r="AF3695" s="5">
        <v>2650.48510742187</v>
      </c>
      <c r="AG3695" s="5">
        <v>4880.10546875</v>
      </c>
      <c r="AH3695" s="5">
        <v>3999.19360351562</v>
      </c>
      <c r="AI3695" s="5">
        <v>287.35562133789</v>
      </c>
      <c r="AJ3695" s="5">
        <v>3831.99365234375</v>
      </c>
      <c r="AK3695" s="5">
        <v>110.59425354003901</v>
      </c>
      <c r="AL3695" s="5">
        <v>1102.80114746093</v>
      </c>
      <c r="AM3695" s="5">
        <v>3558.2509765625</v>
      </c>
    </row>
    <row r="3696" spans="1:39">
      <c r="A3696" s="5" t="s">
        <v>11375</v>
      </c>
      <c r="B3696" s="5" t="s">
        <v>11376</v>
      </c>
      <c r="C3696" s="5" t="s">
        <v>11377</v>
      </c>
      <c r="D3696" s="5">
        <v>5103.21728515625</v>
      </c>
      <c r="E3696" s="5">
        <v>2524.38916015625</v>
      </c>
      <c r="F3696" s="5">
        <v>4707.65380859375</v>
      </c>
      <c r="G3696" s="5">
        <v>6358.2587890625</v>
      </c>
      <c r="H3696" s="5">
        <v>4580.859375</v>
      </c>
      <c r="I3696" s="5">
        <v>3376.56396484375</v>
      </c>
      <c r="J3696" s="5">
        <v>2530.61840820312</v>
      </c>
      <c r="K3696" s="5">
        <v>3375.16259765625</v>
      </c>
      <c r="L3696" s="5">
        <v>2989.02026367187</v>
      </c>
      <c r="M3696" s="5">
        <v>2337.20703125</v>
      </c>
      <c r="N3696" s="5">
        <v>1414.58825683593</v>
      </c>
      <c r="O3696" s="5">
        <v>874.58215332031205</v>
      </c>
      <c r="P3696" s="5">
        <v>13.5042266845703</v>
      </c>
      <c r="Q3696" s="5">
        <v>1636.81079101562</v>
      </c>
      <c r="R3696" s="5">
        <v>3771.9287109375</v>
      </c>
      <c r="S3696" s="5">
        <v>2178.32983398437</v>
      </c>
      <c r="T3696" s="5">
        <v>2301.08374023437</v>
      </c>
      <c r="U3696" s="5">
        <v>2385.72094726562</v>
      </c>
      <c r="V3696" s="5">
        <v>1917.9921875</v>
      </c>
      <c r="W3696" s="5">
        <v>3315.02978515625</v>
      </c>
      <c r="X3696" s="5">
        <v>1515.16369628906</v>
      </c>
      <c r="Y3696" s="5">
        <v>2285.86743164062</v>
      </c>
      <c r="Z3696" s="5">
        <v>1691.23718261718</v>
      </c>
      <c r="AA3696" s="5">
        <v>3100.7021484375</v>
      </c>
      <c r="AB3696" s="5">
        <v>6803.8095703125</v>
      </c>
      <c r="AC3696" s="5">
        <v>2889.57373046875</v>
      </c>
      <c r="AD3696" s="5">
        <v>5.0000000000000001E-3</v>
      </c>
      <c r="AE3696" s="5">
        <v>6388.3408203125</v>
      </c>
      <c r="AF3696" s="5">
        <v>3233.64453125</v>
      </c>
      <c r="AG3696" s="5">
        <v>3396.3935546875</v>
      </c>
      <c r="AH3696" s="5">
        <v>3471.79077148437</v>
      </c>
      <c r="AI3696" s="5">
        <v>346.95330810546801</v>
      </c>
      <c r="AJ3696" s="5">
        <v>1802.958984375</v>
      </c>
      <c r="AK3696" s="5">
        <v>1377.89404296875</v>
      </c>
      <c r="AL3696" s="5">
        <v>1115.74072265625</v>
      </c>
      <c r="AM3696" s="5">
        <v>2846.68237304687</v>
      </c>
    </row>
    <row r="3697" spans="1:39">
      <c r="A3697" s="5" t="s">
        <v>11378</v>
      </c>
      <c r="B3697" s="5" t="s">
        <v>11379</v>
      </c>
      <c r="C3697" s="5" t="s">
        <v>11380</v>
      </c>
      <c r="D3697" s="5">
        <v>1572.93676757812</v>
      </c>
      <c r="E3697" s="5">
        <v>1636.390625</v>
      </c>
      <c r="F3697" s="5">
        <v>2290.69970703125</v>
      </c>
      <c r="G3697" s="5">
        <v>6757.271484375</v>
      </c>
      <c r="H3697" s="5">
        <v>3368.86108398437</v>
      </c>
      <c r="I3697" s="5">
        <v>3284.83374023437</v>
      </c>
      <c r="J3697" s="5">
        <v>2166.54052734375</v>
      </c>
      <c r="K3697" s="5">
        <v>1925.13879394531</v>
      </c>
      <c r="L3697" s="5">
        <v>3531.4326171875</v>
      </c>
      <c r="M3697" s="5">
        <v>2443.44970703125</v>
      </c>
      <c r="N3697" s="5">
        <v>1541.89440917968</v>
      </c>
      <c r="O3697" s="5">
        <v>872.67736816406205</v>
      </c>
      <c r="P3697" s="5">
        <v>809.25146484375</v>
      </c>
      <c r="Q3697" s="5">
        <v>1293.62536621093</v>
      </c>
      <c r="R3697" s="5">
        <v>491.933349609375</v>
      </c>
      <c r="S3697" s="5">
        <v>1984.13171386718</v>
      </c>
      <c r="T3697" s="5">
        <v>2808.2861328125</v>
      </c>
      <c r="U3697" s="5">
        <v>3109.4111328125</v>
      </c>
      <c r="V3697" s="5">
        <v>3518.86474609375</v>
      </c>
      <c r="W3697" s="5">
        <v>3901.52514648437</v>
      </c>
      <c r="X3697" s="5">
        <v>3068.16455078125</v>
      </c>
      <c r="Y3697" s="5">
        <v>1919.87048339843</v>
      </c>
      <c r="Z3697" s="5">
        <v>1813.93298339843</v>
      </c>
      <c r="AA3697" s="5">
        <v>2105.74584960937</v>
      </c>
      <c r="AB3697" s="5">
        <v>1667.48669433593</v>
      </c>
      <c r="AC3697" s="5">
        <v>1237.35131835937</v>
      </c>
      <c r="AD3697" s="5">
        <v>5.0000000000000001E-3</v>
      </c>
      <c r="AE3697" s="5">
        <v>3516.40307617187</v>
      </c>
      <c r="AF3697" s="5">
        <v>2263.40502929687</v>
      </c>
      <c r="AG3697" s="5">
        <v>2413.77124023437</v>
      </c>
      <c r="AH3697" s="5">
        <v>4127.236328125</v>
      </c>
      <c r="AI3697" s="5">
        <v>420.52331542968699</v>
      </c>
      <c r="AJ3697" s="5">
        <v>2458.32397460937</v>
      </c>
      <c r="AK3697" s="5">
        <v>4428.13232421875</v>
      </c>
      <c r="AL3697" s="5">
        <v>1718.91662597656</v>
      </c>
      <c r="AM3697" s="5">
        <v>2950.4130859375</v>
      </c>
    </row>
    <row r="3698" spans="1:39">
      <c r="A3698" s="5" t="s">
        <v>11381</v>
      </c>
      <c r="B3698" s="5" t="s">
        <v>11382</v>
      </c>
      <c r="C3698" s="5" t="s">
        <v>11383</v>
      </c>
      <c r="D3698" s="5">
        <v>52990.36328125</v>
      </c>
      <c r="E3698" s="5">
        <v>43251.0078125</v>
      </c>
      <c r="F3698" s="5">
        <v>51794.1328125</v>
      </c>
      <c r="G3698" s="5">
        <v>32606.658203125</v>
      </c>
      <c r="H3698" s="5">
        <v>11854.41796875</v>
      </c>
      <c r="I3698" s="5">
        <v>14473.0810546875</v>
      </c>
      <c r="J3698" s="5">
        <v>68035.953125</v>
      </c>
      <c r="K3698" s="5">
        <v>87598.0234375</v>
      </c>
      <c r="L3698" s="5">
        <v>23671.203125</v>
      </c>
      <c r="M3698" s="5">
        <v>94400.8515625</v>
      </c>
      <c r="N3698" s="5">
        <v>84088.5546875</v>
      </c>
      <c r="O3698" s="5">
        <v>82960.3671875</v>
      </c>
      <c r="P3698" s="5">
        <v>185069.4375</v>
      </c>
      <c r="Q3698" s="5">
        <v>122443.2734375</v>
      </c>
      <c r="R3698" s="5">
        <v>58729.33203125</v>
      </c>
      <c r="S3698" s="5">
        <v>7731.5888671875</v>
      </c>
      <c r="T3698" s="5">
        <v>9543.037109375</v>
      </c>
      <c r="U3698" s="5">
        <v>11902.5439453125</v>
      </c>
      <c r="V3698" s="5">
        <v>23089.44921875</v>
      </c>
      <c r="W3698" s="5">
        <v>57730.90625</v>
      </c>
      <c r="X3698" s="5">
        <v>64952.93359375</v>
      </c>
      <c r="Y3698" s="5">
        <v>92745.328125</v>
      </c>
      <c r="Z3698" s="5">
        <v>69625.828125</v>
      </c>
      <c r="AA3698" s="5">
        <v>88073.59375</v>
      </c>
      <c r="AB3698" s="5">
        <v>50386.8125</v>
      </c>
      <c r="AC3698" s="5">
        <v>80730.4296875</v>
      </c>
      <c r="AD3698" s="5">
        <v>187060.265625</v>
      </c>
      <c r="AE3698" s="5">
        <v>12352.2265625</v>
      </c>
      <c r="AF3698" s="5">
        <v>15864.361328125</v>
      </c>
      <c r="AG3698" s="5">
        <v>15941.697265625</v>
      </c>
      <c r="AH3698" s="5">
        <v>49774.76171875</v>
      </c>
      <c r="AI3698" s="5">
        <v>121389.5859375</v>
      </c>
      <c r="AJ3698" s="5">
        <v>56669.92578125</v>
      </c>
      <c r="AK3698" s="5">
        <v>97580.1015625</v>
      </c>
      <c r="AL3698" s="5">
        <v>142530.75</v>
      </c>
      <c r="AM3698" s="5">
        <v>108619.9375</v>
      </c>
    </row>
    <row r="3699" spans="1:39">
      <c r="A3699" s="5" t="s">
        <v>11384</v>
      </c>
      <c r="B3699" s="5" t="s">
        <v>616</v>
      </c>
      <c r="C3699" s="5" t="s">
        <v>11385</v>
      </c>
      <c r="D3699" s="5">
        <v>1852.037109375</v>
      </c>
      <c r="E3699" s="5">
        <v>2896.42919921875</v>
      </c>
      <c r="F3699" s="5">
        <v>2972.82763671875</v>
      </c>
      <c r="G3699" s="5">
        <v>1859.25036621093</v>
      </c>
      <c r="H3699" s="5">
        <v>2816.66821289062</v>
      </c>
      <c r="I3699" s="5">
        <v>3883.84448242187</v>
      </c>
      <c r="J3699" s="5">
        <v>1974.16540527343</v>
      </c>
      <c r="K3699" s="5">
        <v>2103.54467773437</v>
      </c>
      <c r="L3699" s="5">
        <v>4005.93579101562</v>
      </c>
      <c r="M3699" s="5">
        <v>1162.12976074218</v>
      </c>
      <c r="N3699" s="5">
        <v>1549.59802246093</v>
      </c>
      <c r="O3699" s="5">
        <v>2334.80615234375</v>
      </c>
      <c r="P3699" s="5">
        <v>2495.28662109375</v>
      </c>
      <c r="Q3699" s="5">
        <v>3579.62939453125</v>
      </c>
      <c r="R3699" s="5">
        <v>736.7900390625</v>
      </c>
      <c r="S3699" s="5">
        <v>4945.861328125</v>
      </c>
      <c r="T3699" s="5">
        <v>4338.416015625</v>
      </c>
      <c r="U3699" s="5">
        <v>2063.49780273437</v>
      </c>
      <c r="V3699" s="5">
        <v>4403.96533203125</v>
      </c>
      <c r="W3699" s="5">
        <v>1527.4345703125</v>
      </c>
      <c r="X3699" s="5">
        <v>1660.73791503906</v>
      </c>
      <c r="Y3699" s="5">
        <v>1708.728515625</v>
      </c>
      <c r="Z3699" s="5">
        <v>2111.27587890625</v>
      </c>
      <c r="AA3699" s="5">
        <v>3782.57641601562</v>
      </c>
      <c r="AB3699" s="5">
        <v>2064.92236328125</v>
      </c>
      <c r="AC3699" s="5">
        <v>1167.07397460937</v>
      </c>
      <c r="AD3699" s="5">
        <v>963.560791015625</v>
      </c>
      <c r="AE3699" s="5">
        <v>2435.66162109375</v>
      </c>
      <c r="AF3699" s="5">
        <v>1157.86291503906</v>
      </c>
      <c r="AG3699" s="5">
        <v>2963.85791015625</v>
      </c>
      <c r="AH3699" s="5">
        <v>1466.00085449218</v>
      </c>
      <c r="AI3699" s="5">
        <v>5.0000000000000001E-3</v>
      </c>
      <c r="AJ3699" s="5">
        <v>5.0000000000000001E-3</v>
      </c>
      <c r="AK3699" s="5">
        <v>5.0000000000000001E-3</v>
      </c>
      <c r="AL3699" s="5">
        <v>5.0000000000000001E-3</v>
      </c>
      <c r="AM3699" s="5">
        <v>981.79333496093705</v>
      </c>
    </row>
    <row r="3700" spans="1:39">
      <c r="A3700" s="5" t="s">
        <v>11386</v>
      </c>
      <c r="B3700" s="5" t="s">
        <v>11387</v>
      </c>
      <c r="C3700" s="5" t="s">
        <v>11388</v>
      </c>
      <c r="D3700" s="5">
        <v>2899.64038085937</v>
      </c>
      <c r="E3700" s="5">
        <v>1362.68774414062</v>
      </c>
      <c r="F3700" s="5">
        <v>1429.10852050781</v>
      </c>
      <c r="G3700" s="5">
        <v>3494.42407226562</v>
      </c>
      <c r="H3700" s="5">
        <v>269.36050415039</v>
      </c>
      <c r="I3700" s="5">
        <v>792.60656738281205</v>
      </c>
      <c r="J3700" s="5">
        <v>4173.81982421875</v>
      </c>
      <c r="K3700" s="5">
        <v>5.0000000000000001E-3</v>
      </c>
      <c r="L3700" s="5">
        <v>2342.8125</v>
      </c>
      <c r="M3700" s="5">
        <v>198.67137145996</v>
      </c>
      <c r="N3700" s="5">
        <v>2940.89013671875</v>
      </c>
      <c r="O3700" s="5">
        <v>524.05145263671795</v>
      </c>
      <c r="P3700" s="5">
        <v>5.0000000000000001E-3</v>
      </c>
      <c r="Q3700" s="5">
        <v>1688.75903320312</v>
      </c>
      <c r="R3700" s="5">
        <v>5.0000000000000001E-3</v>
      </c>
      <c r="S3700" s="5">
        <v>5.0000000000000001E-3</v>
      </c>
      <c r="T3700" s="5">
        <v>1110.77331542968</v>
      </c>
      <c r="U3700" s="5">
        <v>504.64678955078102</v>
      </c>
      <c r="V3700" s="5">
        <v>1576.71984863281</v>
      </c>
      <c r="W3700" s="5">
        <v>707.38568115234295</v>
      </c>
      <c r="X3700" s="5">
        <v>762.59844970703102</v>
      </c>
      <c r="Y3700" s="5">
        <v>5.0000000000000001E-3</v>
      </c>
      <c r="Z3700" s="5">
        <v>763.77404785156205</v>
      </c>
      <c r="AA3700" s="5">
        <v>1662.13317871093</v>
      </c>
      <c r="AB3700" s="5">
        <v>542.94525146484295</v>
      </c>
      <c r="AC3700" s="5">
        <v>1264.93139648437</v>
      </c>
      <c r="AD3700" s="5">
        <v>812.18572998046795</v>
      </c>
      <c r="AE3700" s="5">
        <v>1011.81231689453</v>
      </c>
      <c r="AF3700" s="5">
        <v>1257.00170898437</v>
      </c>
      <c r="AG3700" s="5">
        <v>1329.56103515625</v>
      </c>
      <c r="AH3700" s="5">
        <v>1566.63623046875</v>
      </c>
      <c r="AI3700" s="5">
        <v>5.0000000000000001E-3</v>
      </c>
      <c r="AJ3700" s="5">
        <v>941.043701171875</v>
      </c>
      <c r="AK3700" s="5">
        <v>955.61627197265602</v>
      </c>
      <c r="AL3700" s="5">
        <v>1295.3125</v>
      </c>
      <c r="AM3700" s="5">
        <v>1020.47637939453</v>
      </c>
    </row>
    <row r="3701" spans="1:39">
      <c r="A3701" s="5" t="s">
        <v>11389</v>
      </c>
      <c r="B3701" s="5" t="s">
        <v>11390</v>
      </c>
      <c r="C3701" s="5" t="s">
        <v>11391</v>
      </c>
      <c r="D3701" s="5">
        <v>4156.17822265625</v>
      </c>
      <c r="E3701" s="5">
        <v>5932.84228515625</v>
      </c>
      <c r="F3701" s="5">
        <v>10968.47265625</v>
      </c>
      <c r="G3701" s="5">
        <v>2094.640625</v>
      </c>
      <c r="H3701" s="5">
        <v>8016.18701171875</v>
      </c>
      <c r="I3701" s="5">
        <v>6459.19384765625</v>
      </c>
      <c r="J3701" s="5">
        <v>10949.3154296875</v>
      </c>
      <c r="K3701" s="5">
        <v>7767.12841796875</v>
      </c>
      <c r="L3701" s="5">
        <v>4913.0830078125</v>
      </c>
      <c r="M3701" s="5">
        <v>7025.61083984375</v>
      </c>
      <c r="N3701" s="5">
        <v>7394.99658203125</v>
      </c>
      <c r="O3701" s="5">
        <v>5681.0712890625</v>
      </c>
      <c r="P3701" s="5">
        <v>7681.44140625</v>
      </c>
      <c r="Q3701" s="5">
        <v>353.78585815429602</v>
      </c>
      <c r="R3701" s="5">
        <v>1170.20690917968</v>
      </c>
      <c r="S3701" s="5">
        <v>9696.6689453125</v>
      </c>
      <c r="T3701" s="5">
        <v>6407.9072265625</v>
      </c>
      <c r="U3701" s="5">
        <v>6453.07568359375</v>
      </c>
      <c r="V3701" s="5">
        <v>8520.8671875</v>
      </c>
      <c r="W3701" s="5">
        <v>5610.93798828125</v>
      </c>
      <c r="X3701" s="5">
        <v>6161.455078125</v>
      </c>
      <c r="Y3701" s="5">
        <v>9216.5263671875</v>
      </c>
      <c r="Z3701" s="5">
        <v>5425.62646484375</v>
      </c>
      <c r="AA3701" s="5">
        <v>8030.736328125</v>
      </c>
      <c r="AB3701" s="5">
        <v>5602.29296875</v>
      </c>
      <c r="AC3701" s="5">
        <v>2150.412109375</v>
      </c>
      <c r="AD3701" s="5">
        <v>4652.4912109375</v>
      </c>
      <c r="AE3701" s="5">
        <v>4202.9580078125</v>
      </c>
      <c r="AF3701" s="5">
        <v>5.0000000000000001E-3</v>
      </c>
      <c r="AG3701" s="5">
        <v>4869.73388671875</v>
      </c>
      <c r="AH3701" s="5">
        <v>5393.88330078125</v>
      </c>
      <c r="AI3701" s="5">
        <v>3355.13159179687</v>
      </c>
      <c r="AJ3701" s="5">
        <v>6326.42578125</v>
      </c>
      <c r="AK3701" s="5">
        <v>4408.5107421875</v>
      </c>
      <c r="AL3701" s="5">
        <v>1982.38684082031</v>
      </c>
      <c r="AM3701" s="5">
        <v>5281.123046875</v>
      </c>
    </row>
    <row r="3702" spans="1:39">
      <c r="A3702" s="5" t="s">
        <v>11392</v>
      </c>
      <c r="B3702" s="5" t="s">
        <v>11393</v>
      </c>
      <c r="C3702" s="5" t="s">
        <v>11394</v>
      </c>
      <c r="D3702" s="5">
        <v>3901.83862304687</v>
      </c>
      <c r="E3702" s="5">
        <v>3572.90234375</v>
      </c>
      <c r="F3702" s="5">
        <v>7160.75341796875</v>
      </c>
      <c r="G3702" s="5">
        <v>1225.36108398437</v>
      </c>
      <c r="H3702" s="5">
        <v>5.0000000000000001E-3</v>
      </c>
      <c r="I3702" s="5">
        <v>5.0000000000000001E-3</v>
      </c>
      <c r="J3702" s="5">
        <v>2665.16235351562</v>
      </c>
      <c r="K3702" s="5">
        <v>3527.73974609375</v>
      </c>
      <c r="L3702" s="5">
        <v>5.0000000000000001E-3</v>
      </c>
      <c r="M3702" s="5">
        <v>4289.5234375</v>
      </c>
      <c r="N3702" s="5">
        <v>580.877197265625</v>
      </c>
      <c r="O3702" s="5">
        <v>1864.83557128906</v>
      </c>
      <c r="P3702" s="5">
        <v>10264.9384765625</v>
      </c>
      <c r="Q3702" s="5">
        <v>7379.57373046875</v>
      </c>
      <c r="R3702" s="5">
        <v>4176.16650390625</v>
      </c>
      <c r="S3702" s="5">
        <v>5.0000000000000001E-3</v>
      </c>
      <c r="T3702" s="5">
        <v>5.0000000000000001E-3</v>
      </c>
      <c r="U3702" s="5">
        <v>5.0000000000000001E-3</v>
      </c>
      <c r="V3702" s="5">
        <v>5.0000000000000001E-3</v>
      </c>
      <c r="W3702" s="5">
        <v>2844.43188476562</v>
      </c>
      <c r="X3702" s="5">
        <v>3451.87280273437</v>
      </c>
      <c r="Y3702" s="5">
        <v>1341.52795410156</v>
      </c>
      <c r="Z3702" s="5">
        <v>7007.7861328125</v>
      </c>
      <c r="AA3702" s="5">
        <v>4740.47119140625</v>
      </c>
      <c r="AB3702" s="5">
        <v>4054.72338867187</v>
      </c>
      <c r="AC3702" s="5">
        <v>5939.9091796875</v>
      </c>
      <c r="AD3702" s="5">
        <v>17016.0625</v>
      </c>
      <c r="AE3702" s="5">
        <v>5.0000000000000001E-3</v>
      </c>
      <c r="AF3702" s="5">
        <v>5.0000000000000001E-3</v>
      </c>
      <c r="AG3702" s="5">
        <v>335.87359619140602</v>
      </c>
      <c r="AH3702" s="5">
        <v>803.98181152343705</v>
      </c>
      <c r="AI3702" s="5">
        <v>5.0000000000000001E-3</v>
      </c>
      <c r="AJ3702" s="5">
        <v>2862.64501953125</v>
      </c>
      <c r="AK3702" s="5">
        <v>3312.21655273437</v>
      </c>
      <c r="AL3702" s="5">
        <v>6023.2685546875</v>
      </c>
      <c r="AM3702" s="5">
        <v>4916.83056640625</v>
      </c>
    </row>
    <row r="3703" spans="1:39">
      <c r="A3703" s="5" t="s">
        <v>11395</v>
      </c>
      <c r="B3703" s="5" t="s">
        <v>11396</v>
      </c>
      <c r="C3703" s="5" t="s">
        <v>11397</v>
      </c>
      <c r="D3703" s="5">
        <v>648.67279052734295</v>
      </c>
      <c r="E3703" s="5">
        <v>5.0000000000000001E-3</v>
      </c>
      <c r="F3703" s="5">
        <v>212.40168762207</v>
      </c>
      <c r="G3703" s="5">
        <v>1394.57165527343</v>
      </c>
      <c r="H3703" s="5">
        <v>2631.6728515625</v>
      </c>
      <c r="I3703" s="5">
        <v>1416.34643554687</v>
      </c>
      <c r="J3703" s="5">
        <v>655.55505371093705</v>
      </c>
      <c r="K3703" s="5">
        <v>515.68243408203102</v>
      </c>
      <c r="L3703" s="5">
        <v>1632.45422363281</v>
      </c>
      <c r="M3703" s="5">
        <v>344.74786376953102</v>
      </c>
      <c r="N3703" s="5">
        <v>587.10919189453102</v>
      </c>
      <c r="O3703" s="5">
        <v>1.07106220722198</v>
      </c>
      <c r="P3703" s="5">
        <v>1.20141541957855</v>
      </c>
      <c r="Q3703" s="5">
        <v>5.0000000000000001E-3</v>
      </c>
      <c r="R3703" s="5">
        <v>5.0000000000000001E-3</v>
      </c>
      <c r="S3703" s="5">
        <v>374.89266967773398</v>
      </c>
      <c r="T3703" s="5">
        <v>1152.71838378906</v>
      </c>
      <c r="U3703" s="5">
        <v>5.0000000000000001E-3</v>
      </c>
      <c r="V3703" s="5">
        <v>1173.59997558593</v>
      </c>
      <c r="W3703" s="5">
        <v>918.44903564453102</v>
      </c>
      <c r="X3703" s="5">
        <v>1124.80297851562</v>
      </c>
      <c r="Y3703" s="5">
        <v>381.81491088867102</v>
      </c>
      <c r="Z3703" s="5">
        <v>236.730545043945</v>
      </c>
      <c r="AA3703" s="5">
        <v>5.0000000000000001E-3</v>
      </c>
      <c r="AB3703" s="5">
        <v>1046.77185058593</v>
      </c>
      <c r="AC3703" s="5">
        <v>608.16192626953102</v>
      </c>
      <c r="AD3703" s="5">
        <v>5.0000000000000001E-3</v>
      </c>
      <c r="AE3703" s="5">
        <v>1619.33618164062</v>
      </c>
      <c r="AF3703" s="5">
        <v>1416.71362304687</v>
      </c>
      <c r="AG3703" s="5">
        <v>1056.83093261718</v>
      </c>
      <c r="AH3703" s="5">
        <v>2301.40258789062</v>
      </c>
      <c r="AI3703" s="5">
        <v>1.8357032537460301</v>
      </c>
      <c r="AJ3703" s="5">
        <v>5.0000000000000001E-3</v>
      </c>
      <c r="AK3703" s="5">
        <v>1.4152848720550499</v>
      </c>
      <c r="AL3703" s="5">
        <v>5.0000000000000001E-3</v>
      </c>
      <c r="AM3703" s="5">
        <v>754.021728515625</v>
      </c>
    </row>
    <row r="3704" spans="1:39">
      <c r="A3704" s="5" t="s">
        <v>11398</v>
      </c>
      <c r="B3704" s="5" t="s">
        <v>11399</v>
      </c>
      <c r="C3704" s="5" t="s">
        <v>11400</v>
      </c>
      <c r="D3704" s="5">
        <v>5.0000000000000001E-3</v>
      </c>
      <c r="E3704" s="5">
        <v>5.0000000000000001E-3</v>
      </c>
      <c r="F3704" s="5">
        <v>5.0000000000000001E-3</v>
      </c>
      <c r="G3704" s="5">
        <v>5.0000000000000001E-3</v>
      </c>
      <c r="H3704" s="5">
        <v>2723.34619140625</v>
      </c>
      <c r="I3704" s="5">
        <v>2432.97216796875</v>
      </c>
      <c r="J3704" s="5">
        <v>1788.21936035156</v>
      </c>
      <c r="K3704" s="5">
        <v>2967.65942382812</v>
      </c>
      <c r="L3704" s="5">
        <v>3339.49291992187</v>
      </c>
      <c r="M3704" s="5">
        <v>1172.572265625</v>
      </c>
      <c r="N3704" s="5">
        <v>1029.50305175781</v>
      </c>
      <c r="O3704" s="5">
        <v>5.0000000000000001E-3</v>
      </c>
      <c r="P3704" s="5">
        <v>5.0000000000000001E-3</v>
      </c>
      <c r="Q3704" s="5">
        <v>5.0000000000000001E-3</v>
      </c>
      <c r="R3704" s="5">
        <v>5.0000000000000001E-3</v>
      </c>
      <c r="S3704" s="5">
        <v>1353.87902832031</v>
      </c>
      <c r="T3704" s="5">
        <v>2421.06787109375</v>
      </c>
      <c r="U3704" s="5">
        <v>700.37097167968705</v>
      </c>
      <c r="V3704" s="5">
        <v>2334.16943359375</v>
      </c>
      <c r="W3704" s="5">
        <v>3343.5751953125</v>
      </c>
      <c r="X3704" s="5">
        <v>1243.87268066406</v>
      </c>
      <c r="Y3704" s="5">
        <v>2046.64636230468</v>
      </c>
      <c r="Z3704" s="5">
        <v>5.0000000000000001E-3</v>
      </c>
      <c r="AA3704" s="5">
        <v>290.36526489257801</v>
      </c>
      <c r="AB3704" s="5">
        <v>1955.93737792968</v>
      </c>
      <c r="AC3704" s="5">
        <v>1901.70166015625</v>
      </c>
      <c r="AD3704" s="5">
        <v>5.0000000000000001E-3</v>
      </c>
      <c r="AE3704" s="5">
        <v>2633.52490234375</v>
      </c>
      <c r="AF3704" s="5">
        <v>2721.67797851562</v>
      </c>
      <c r="AG3704" s="5">
        <v>5.0000000000000001E-3</v>
      </c>
      <c r="AH3704" s="5">
        <v>2491.38916015625</v>
      </c>
      <c r="AI3704" s="5">
        <v>5.0000000000000001E-3</v>
      </c>
      <c r="AJ3704" s="5">
        <v>276.57293701171801</v>
      </c>
      <c r="AK3704" s="5">
        <v>3187.7822265625</v>
      </c>
      <c r="AL3704" s="5">
        <v>5.0000000000000001E-3</v>
      </c>
      <c r="AM3704" s="5">
        <v>2098.48657226562</v>
      </c>
    </row>
    <row r="3705" spans="1:39">
      <c r="A3705" s="5" t="s">
        <v>11401</v>
      </c>
      <c r="B3705" s="5" t="s">
        <v>617</v>
      </c>
      <c r="C3705" s="5" t="s">
        <v>11402</v>
      </c>
      <c r="D3705" s="5">
        <v>1798.3193359375</v>
      </c>
      <c r="E3705" s="5">
        <v>1022.11242675781</v>
      </c>
      <c r="F3705" s="5">
        <v>1162.4501953125</v>
      </c>
      <c r="G3705" s="5">
        <v>5.0000000000000001E-3</v>
      </c>
      <c r="H3705" s="5">
        <v>358.41485595703102</v>
      </c>
      <c r="I3705" s="5">
        <v>644.76446533203102</v>
      </c>
      <c r="J3705" s="5">
        <v>942.18109130859295</v>
      </c>
      <c r="K3705" s="5">
        <v>1468.02941894531</v>
      </c>
      <c r="L3705" s="5">
        <v>720.599853515625</v>
      </c>
      <c r="M3705" s="5">
        <v>1909.74145507812</v>
      </c>
      <c r="N3705" s="5">
        <v>1241.2880859375</v>
      </c>
      <c r="O3705" s="5">
        <v>1686.31420898437</v>
      </c>
      <c r="P3705" s="5">
        <v>1855.84033203125</v>
      </c>
      <c r="Q3705" s="5">
        <v>1457.02233886718</v>
      </c>
      <c r="R3705" s="5">
        <v>1231.3388671875</v>
      </c>
      <c r="S3705" s="5">
        <v>351.91680908203102</v>
      </c>
      <c r="T3705" s="5">
        <v>415.961822509765</v>
      </c>
      <c r="U3705" s="5">
        <v>381.98348999023398</v>
      </c>
      <c r="V3705" s="5">
        <v>693.02581787109295</v>
      </c>
      <c r="W3705" s="5">
        <v>1207.466796875</v>
      </c>
      <c r="X3705" s="5">
        <v>1379.09985351562</v>
      </c>
      <c r="Y3705" s="5">
        <v>1101.23583984375</v>
      </c>
      <c r="Z3705" s="5">
        <v>636.71978759765602</v>
      </c>
      <c r="AA3705" s="5">
        <v>404.23605346679602</v>
      </c>
      <c r="AB3705" s="5">
        <v>2723.46411132812</v>
      </c>
      <c r="AC3705" s="5">
        <v>3315.35229492187</v>
      </c>
      <c r="AD3705" s="5">
        <v>3324.64135742187</v>
      </c>
      <c r="AE3705" s="5">
        <v>950.66546630859295</v>
      </c>
      <c r="AF3705" s="5">
        <v>444.03155517578102</v>
      </c>
      <c r="AG3705" s="5">
        <v>777.96350097656205</v>
      </c>
      <c r="AH3705" s="5">
        <v>1339.2919921875</v>
      </c>
      <c r="AI3705" s="5">
        <v>3223.75</v>
      </c>
      <c r="AJ3705" s="5">
        <v>1263.1240234375</v>
      </c>
      <c r="AK3705" s="5">
        <v>1186.64660644531</v>
      </c>
      <c r="AL3705" s="5">
        <v>1711.61315917968</v>
      </c>
      <c r="AM3705" s="5">
        <v>1612.06823730468</v>
      </c>
    </row>
    <row r="3706" spans="1:39">
      <c r="A3706" s="5" t="s">
        <v>11403</v>
      </c>
      <c r="B3706" s="5" t="s">
        <v>11404</v>
      </c>
      <c r="C3706" s="5" t="s">
        <v>11405</v>
      </c>
      <c r="D3706" s="5">
        <v>631.87646484375</v>
      </c>
      <c r="E3706" s="5">
        <v>1.3601670265197701</v>
      </c>
      <c r="F3706" s="5">
        <v>694.0654296875</v>
      </c>
      <c r="G3706" s="5">
        <v>2928.47802734375</v>
      </c>
      <c r="H3706" s="5">
        <v>536.43829345703102</v>
      </c>
      <c r="I3706" s="5">
        <v>426.998779296875</v>
      </c>
      <c r="J3706" s="5">
        <v>5.0000000000000001E-3</v>
      </c>
      <c r="K3706" s="5">
        <v>167.79016113281199</v>
      </c>
      <c r="L3706" s="5">
        <v>248.35101318359301</v>
      </c>
      <c r="M3706" s="5">
        <v>5.0000000000000001E-3</v>
      </c>
      <c r="N3706" s="5">
        <v>5.0000000000000001E-3</v>
      </c>
      <c r="O3706" s="5">
        <v>5.0000000000000001E-3</v>
      </c>
      <c r="P3706" s="5">
        <v>5.0000000000000001E-3</v>
      </c>
      <c r="Q3706" s="5">
        <v>1698.8515625</v>
      </c>
      <c r="R3706" s="5">
        <v>5.0000000000000001E-3</v>
      </c>
      <c r="S3706" s="5">
        <v>609.75451660156205</v>
      </c>
      <c r="T3706" s="5">
        <v>693.13897705078102</v>
      </c>
      <c r="U3706" s="5">
        <v>1120.24206542968</v>
      </c>
      <c r="V3706" s="5">
        <v>661.46301269531205</v>
      </c>
      <c r="W3706" s="5">
        <v>857.36535644531205</v>
      </c>
      <c r="X3706" s="5">
        <v>653.1279296875</v>
      </c>
      <c r="Y3706" s="5">
        <v>255.37582397460901</v>
      </c>
      <c r="Z3706" s="5">
        <v>577.34826660156205</v>
      </c>
      <c r="AA3706" s="5">
        <v>221.96871948242099</v>
      </c>
      <c r="AB3706" s="5">
        <v>975.08709716796795</v>
      </c>
      <c r="AC3706" s="5">
        <v>441.53073120117102</v>
      </c>
      <c r="AD3706" s="5">
        <v>5.0000000000000001E-3</v>
      </c>
      <c r="AE3706" s="5">
        <v>415.47955322265602</v>
      </c>
      <c r="AF3706" s="5">
        <v>259.27551269531199</v>
      </c>
      <c r="AG3706" s="5">
        <v>330.72912597656199</v>
      </c>
      <c r="AH3706" s="5">
        <v>129.18067932128901</v>
      </c>
      <c r="AI3706" s="5">
        <v>5.0000000000000001E-3</v>
      </c>
      <c r="AJ3706" s="5">
        <v>5.0000000000000001E-3</v>
      </c>
      <c r="AK3706" s="5">
        <v>5.0000000000000001E-3</v>
      </c>
      <c r="AL3706" s="5">
        <v>5.0000000000000001E-3</v>
      </c>
      <c r="AM3706" s="5">
        <v>525.20343017578102</v>
      </c>
    </row>
    <row r="3707" spans="1:39">
      <c r="A3707" s="5" t="s">
        <v>11406</v>
      </c>
      <c r="B3707" s="5" t="s">
        <v>11407</v>
      </c>
      <c r="C3707" s="5" t="s">
        <v>11408</v>
      </c>
      <c r="D3707" s="5">
        <v>4746.67822265625</v>
      </c>
      <c r="E3707" s="5">
        <v>2319.07202148437</v>
      </c>
      <c r="F3707" s="5">
        <v>3678.45336914062</v>
      </c>
      <c r="G3707" s="5">
        <v>12921.7587890625</v>
      </c>
      <c r="H3707" s="5">
        <v>4590.5009765625</v>
      </c>
      <c r="I3707" s="5">
        <v>4580.2275390625</v>
      </c>
      <c r="J3707" s="5">
        <v>7300.80078125</v>
      </c>
      <c r="K3707" s="5">
        <v>5855.67041015625</v>
      </c>
      <c r="L3707" s="5">
        <v>5881.60546875</v>
      </c>
      <c r="M3707" s="5">
        <v>5979.6748046875</v>
      </c>
      <c r="N3707" s="5">
        <v>6869.5576171875</v>
      </c>
      <c r="O3707" s="5">
        <v>3600.88012695312</v>
      </c>
      <c r="P3707" s="5">
        <v>2869.95263671875</v>
      </c>
      <c r="Q3707" s="5">
        <v>6313.8935546875</v>
      </c>
      <c r="R3707" s="5">
        <v>6302.94873046875</v>
      </c>
      <c r="S3707" s="5">
        <v>2591.56396484375</v>
      </c>
      <c r="T3707" s="5">
        <v>4417.50634765625</v>
      </c>
      <c r="U3707" s="5">
        <v>4731.8056640625</v>
      </c>
      <c r="V3707" s="5">
        <v>3709.50146484375</v>
      </c>
      <c r="W3707" s="5">
        <v>5733.98876953125</v>
      </c>
      <c r="X3707" s="5">
        <v>5012.38525390625</v>
      </c>
      <c r="Y3707" s="5">
        <v>5017.9873046875</v>
      </c>
      <c r="Z3707" s="5">
        <v>4209.35595703125</v>
      </c>
      <c r="AA3707" s="5">
        <v>4034.08349609375</v>
      </c>
      <c r="AB3707" s="5">
        <v>3860.5966796875</v>
      </c>
      <c r="AC3707" s="5">
        <v>7383.7333984375</v>
      </c>
      <c r="AD3707" s="5">
        <v>3265.8828125</v>
      </c>
      <c r="AE3707" s="5">
        <v>5122.79296875</v>
      </c>
      <c r="AF3707" s="5">
        <v>3760.92822265625</v>
      </c>
      <c r="AG3707" s="5">
        <v>3522.33837890625</v>
      </c>
      <c r="AH3707" s="5">
        <v>5378.4248046875</v>
      </c>
      <c r="AI3707" s="5">
        <v>8163.4423828125</v>
      </c>
      <c r="AJ3707" s="5">
        <v>4569.470703125</v>
      </c>
      <c r="AK3707" s="5">
        <v>3294.55419921875</v>
      </c>
      <c r="AL3707" s="5">
        <v>9184.0634765625</v>
      </c>
      <c r="AM3707" s="5">
        <v>3624.7490234375</v>
      </c>
    </row>
    <row r="3708" spans="1:39">
      <c r="A3708" s="5" t="s">
        <v>11409</v>
      </c>
      <c r="B3708" s="5" t="s">
        <v>11410</v>
      </c>
      <c r="C3708" s="5" t="s">
        <v>11411</v>
      </c>
      <c r="D3708" s="5">
        <v>5.0000000000000001E-3</v>
      </c>
      <c r="E3708" s="5">
        <v>5.0000000000000001E-3</v>
      </c>
      <c r="F3708" s="5">
        <v>5.0000000000000001E-3</v>
      </c>
      <c r="G3708" s="5">
        <v>45.0838623046875</v>
      </c>
      <c r="H3708" s="5">
        <v>5.0000000000000001E-3</v>
      </c>
      <c r="I3708" s="5">
        <v>2.0345859527587802</v>
      </c>
      <c r="J3708" s="5">
        <v>5.0000000000000001E-3</v>
      </c>
      <c r="K3708" s="5">
        <v>5.0000000000000001E-3</v>
      </c>
      <c r="L3708" s="5">
        <v>51.923072814941399</v>
      </c>
      <c r="M3708" s="5">
        <v>5.0000000000000001E-3</v>
      </c>
      <c r="N3708" s="5">
        <v>0.16642449796199699</v>
      </c>
      <c r="O3708" s="5">
        <v>0.18981996178627</v>
      </c>
      <c r="P3708" s="5">
        <v>5.0000000000000001E-3</v>
      </c>
      <c r="Q3708" s="5">
        <v>5.0000000000000001E-3</v>
      </c>
      <c r="R3708" s="5">
        <v>5.0000000000000001E-3</v>
      </c>
      <c r="S3708" s="5">
        <v>23.866348266601499</v>
      </c>
      <c r="T3708" s="5">
        <v>20.9850673675537</v>
      </c>
      <c r="U3708" s="5">
        <v>5.0000000000000001E-3</v>
      </c>
      <c r="V3708" s="5">
        <v>41.370742797851499</v>
      </c>
      <c r="W3708" s="5">
        <v>10.2804145812988</v>
      </c>
      <c r="X3708" s="5">
        <v>63.869472503662102</v>
      </c>
      <c r="Y3708" s="5">
        <v>19.0036926269531</v>
      </c>
      <c r="Z3708" s="5">
        <v>26.753131866455</v>
      </c>
      <c r="AA3708" s="5">
        <v>5.0000000000000001E-3</v>
      </c>
      <c r="AB3708" s="5">
        <v>31.731859207153299</v>
      </c>
      <c r="AC3708" s="5">
        <v>0.764179587364196</v>
      </c>
      <c r="AD3708" s="5">
        <v>5.0000000000000001E-3</v>
      </c>
      <c r="AE3708" s="5">
        <v>33.851230621337798</v>
      </c>
      <c r="AF3708" s="5">
        <v>5.0000000000000001E-3</v>
      </c>
      <c r="AG3708" s="5">
        <v>5.0000000000000001E-3</v>
      </c>
      <c r="AH3708" s="5">
        <v>21.559972763061499</v>
      </c>
      <c r="AI3708" s="5">
        <v>5.0000000000000001E-3</v>
      </c>
      <c r="AJ3708" s="5">
        <v>61.477973937988203</v>
      </c>
      <c r="AK3708" s="5">
        <v>5.0000000000000001E-3</v>
      </c>
      <c r="AL3708" s="5">
        <v>5.0000000000000001E-3</v>
      </c>
      <c r="AM3708" s="5">
        <v>22.235860824584901</v>
      </c>
    </row>
    <row r="3709" spans="1:39">
      <c r="A3709" s="5" t="s">
        <v>11412</v>
      </c>
      <c r="B3709" s="5" t="s">
        <v>11413</v>
      </c>
      <c r="C3709" s="5" t="s">
        <v>11414</v>
      </c>
      <c r="D3709" s="5">
        <v>5.0000000000000001E-3</v>
      </c>
      <c r="E3709" s="5">
        <v>5.0000000000000001E-3</v>
      </c>
      <c r="F3709" s="5">
        <v>1933.31262207031</v>
      </c>
      <c r="G3709" s="5">
        <v>5.0000000000000001E-3</v>
      </c>
      <c r="H3709" s="5">
        <v>5.0000000000000001E-3</v>
      </c>
      <c r="I3709" s="5">
        <v>5.0000000000000001E-3</v>
      </c>
      <c r="J3709" s="5">
        <v>5.0000000000000001E-3</v>
      </c>
      <c r="K3709" s="5">
        <v>643.38006591796795</v>
      </c>
      <c r="L3709" s="5">
        <v>5.0000000000000001E-3</v>
      </c>
      <c r="M3709" s="5">
        <v>584.35009765625</v>
      </c>
      <c r="N3709" s="5">
        <v>5.0000000000000001E-3</v>
      </c>
      <c r="O3709" s="5">
        <v>5.0000000000000001E-3</v>
      </c>
      <c r="P3709" s="5">
        <v>2877.6845703125</v>
      </c>
      <c r="Q3709" s="5">
        <v>3521.07958984375</v>
      </c>
      <c r="R3709" s="5">
        <v>1988.04418945312</v>
      </c>
      <c r="S3709" s="5">
        <v>5.0000000000000001E-3</v>
      </c>
      <c r="T3709" s="5">
        <v>5.0000000000000001E-3</v>
      </c>
      <c r="U3709" s="5">
        <v>5.0000000000000001E-3</v>
      </c>
      <c r="V3709" s="5">
        <v>5.0000000000000001E-3</v>
      </c>
      <c r="W3709" s="5">
        <v>809.6474609375</v>
      </c>
      <c r="X3709" s="5">
        <v>765.99981689453102</v>
      </c>
      <c r="Y3709" s="5">
        <v>934.07702636718705</v>
      </c>
      <c r="Z3709" s="5">
        <v>1777.42321777343</v>
      </c>
      <c r="AA3709" s="5">
        <v>1774.7978515625</v>
      </c>
      <c r="AB3709" s="5">
        <v>1388.47509765625</v>
      </c>
      <c r="AC3709" s="5">
        <v>5.0000000000000001E-3</v>
      </c>
      <c r="AD3709" s="5">
        <v>4360.9443359375</v>
      </c>
      <c r="AE3709" s="5">
        <v>5.0000000000000001E-3</v>
      </c>
      <c r="AF3709" s="5">
        <v>5.0000000000000001E-3</v>
      </c>
      <c r="AG3709" s="5">
        <v>5.0000000000000001E-3</v>
      </c>
      <c r="AH3709" s="5">
        <v>5.0000000000000001E-3</v>
      </c>
      <c r="AI3709" s="5">
        <v>1053.9189453125</v>
      </c>
      <c r="AJ3709" s="5">
        <v>5.0000000000000001E-3</v>
      </c>
      <c r="AK3709" s="5">
        <v>5.0000000000000001E-3</v>
      </c>
      <c r="AL3709" s="5">
        <v>5.0000000000000001E-3</v>
      </c>
      <c r="AM3709" s="5">
        <v>1512.26916503906</v>
      </c>
    </row>
    <row r="3710" spans="1:39">
      <c r="A3710" s="5" t="s">
        <v>11415</v>
      </c>
      <c r="B3710" s="5" t="s">
        <v>11416</v>
      </c>
      <c r="C3710" s="5" t="s">
        <v>11417</v>
      </c>
      <c r="D3710" s="5">
        <v>66206.171875</v>
      </c>
      <c r="E3710" s="5">
        <v>68067.5859375</v>
      </c>
      <c r="F3710" s="5">
        <v>79313.8359375</v>
      </c>
      <c r="G3710" s="5">
        <v>136216.65625</v>
      </c>
      <c r="H3710" s="5">
        <v>70292.4453125</v>
      </c>
      <c r="I3710" s="5">
        <v>77298.234375</v>
      </c>
      <c r="J3710" s="5">
        <v>99558.7578125</v>
      </c>
      <c r="K3710" s="5">
        <v>91554.9296875</v>
      </c>
      <c r="L3710" s="5">
        <v>87520.15625</v>
      </c>
      <c r="M3710" s="5">
        <v>98982.9296875</v>
      </c>
      <c r="N3710" s="5">
        <v>91096.1171875</v>
      </c>
      <c r="O3710" s="5">
        <v>110611.7265625</v>
      </c>
      <c r="P3710" s="5">
        <v>56520.65625</v>
      </c>
      <c r="Q3710" s="5">
        <v>84904.9296875</v>
      </c>
      <c r="R3710" s="5">
        <v>72983.84375</v>
      </c>
      <c r="S3710" s="5">
        <v>85640.921875</v>
      </c>
      <c r="T3710" s="5">
        <v>83492.84375</v>
      </c>
      <c r="U3710" s="5">
        <v>83810.078125</v>
      </c>
      <c r="V3710" s="5">
        <v>98921.4921875</v>
      </c>
      <c r="W3710" s="5">
        <v>84281.875</v>
      </c>
      <c r="X3710" s="5">
        <v>103316.265625</v>
      </c>
      <c r="Y3710" s="5">
        <v>97501.203125</v>
      </c>
      <c r="Z3710" s="5">
        <v>108528.3828125</v>
      </c>
      <c r="AA3710" s="5">
        <v>123193.3984375</v>
      </c>
      <c r="AB3710" s="5">
        <v>59492.26171875</v>
      </c>
      <c r="AC3710" s="5">
        <v>39466.08203125</v>
      </c>
      <c r="AD3710" s="5">
        <v>48052.22265625</v>
      </c>
      <c r="AE3710" s="5">
        <v>67267.2421875</v>
      </c>
      <c r="AF3710" s="5">
        <v>55392.67578125</v>
      </c>
      <c r="AG3710" s="5">
        <v>67560.2734375</v>
      </c>
      <c r="AH3710" s="5">
        <v>87502.5625</v>
      </c>
      <c r="AI3710" s="5">
        <v>95678.15625</v>
      </c>
      <c r="AJ3710" s="5">
        <v>84051.7578125</v>
      </c>
      <c r="AK3710" s="5">
        <v>75218.15625</v>
      </c>
      <c r="AL3710" s="5">
        <v>65968.8671875</v>
      </c>
      <c r="AM3710" s="5">
        <v>83670.859375</v>
      </c>
    </row>
    <row r="3711" spans="1:39">
      <c r="A3711" s="5" t="s">
        <v>11418</v>
      </c>
      <c r="B3711" s="5" t="s">
        <v>11419</v>
      </c>
      <c r="C3711" s="5" t="s">
        <v>11420</v>
      </c>
      <c r="D3711" s="5">
        <v>3249.34741210937</v>
      </c>
      <c r="E3711" s="5">
        <v>5.0000000000000001E-3</v>
      </c>
      <c r="F3711" s="5">
        <v>1483.10266113281</v>
      </c>
      <c r="G3711" s="5">
        <v>2950.92407226562</v>
      </c>
      <c r="H3711" s="5">
        <v>1132.25109863281</v>
      </c>
      <c r="I3711" s="5">
        <v>1427.34606933593</v>
      </c>
      <c r="J3711" s="5">
        <v>2202.5390625</v>
      </c>
      <c r="K3711" s="5">
        <v>1933.61560058593</v>
      </c>
      <c r="L3711" s="5">
        <v>1216.24133300781</v>
      </c>
      <c r="M3711" s="5">
        <v>2442.546875</v>
      </c>
      <c r="N3711" s="5">
        <v>301.26153564453102</v>
      </c>
      <c r="O3711" s="5">
        <v>1500.18017578125</v>
      </c>
      <c r="P3711" s="5">
        <v>5.0000000000000001E-3</v>
      </c>
      <c r="Q3711" s="5">
        <v>2047.24841308593</v>
      </c>
      <c r="R3711" s="5">
        <v>5.0000000000000001E-3</v>
      </c>
      <c r="S3711" s="5">
        <v>347.08825683593699</v>
      </c>
      <c r="T3711" s="5">
        <v>1105.09069824218</v>
      </c>
      <c r="U3711" s="5">
        <v>669.08703613281205</v>
      </c>
      <c r="V3711" s="5">
        <v>1016.73992919921</v>
      </c>
      <c r="W3711" s="5">
        <v>1415.28149414062</v>
      </c>
      <c r="X3711" s="5">
        <v>1040.29370117187</v>
      </c>
      <c r="Y3711" s="5">
        <v>1182.53393554687</v>
      </c>
      <c r="Z3711" s="5">
        <v>859.859375</v>
      </c>
      <c r="AA3711" s="5">
        <v>615.19293212890602</v>
      </c>
      <c r="AB3711" s="5">
        <v>2155.20385742187</v>
      </c>
      <c r="AC3711" s="5">
        <v>1725.55859375</v>
      </c>
      <c r="AD3711" s="5">
        <v>5.0000000000000001E-3</v>
      </c>
      <c r="AE3711" s="5">
        <v>1958.51989746093</v>
      </c>
      <c r="AF3711" s="5">
        <v>2015.97863769531</v>
      </c>
      <c r="AG3711" s="5">
        <v>1704.19763183593</v>
      </c>
      <c r="AH3711" s="5">
        <v>2533.73706054687</v>
      </c>
      <c r="AI3711" s="5">
        <v>5.0000000000000001E-3</v>
      </c>
      <c r="AJ3711" s="5">
        <v>2666.10034179687</v>
      </c>
      <c r="AK3711" s="5">
        <v>617.7724609375</v>
      </c>
      <c r="AL3711" s="5">
        <v>1596.966796875</v>
      </c>
      <c r="AM3711" s="5">
        <v>1944.53344726562</v>
      </c>
    </row>
    <row r="3712" spans="1:39">
      <c r="A3712" s="5" t="s">
        <v>11421</v>
      </c>
      <c r="B3712" s="5" t="s">
        <v>11422</v>
      </c>
      <c r="C3712" s="5" t="s">
        <v>11423</v>
      </c>
      <c r="D3712" s="5">
        <v>5.0000000000000001E-3</v>
      </c>
      <c r="E3712" s="5">
        <v>5.0000000000000001E-3</v>
      </c>
      <c r="F3712" s="5">
        <v>5.0000000000000001E-3</v>
      </c>
      <c r="G3712" s="5">
        <v>128.12838745117099</v>
      </c>
      <c r="H3712" s="5">
        <v>5.0000000000000001E-3</v>
      </c>
      <c r="I3712" s="5">
        <v>5.0000000000000001E-3</v>
      </c>
      <c r="J3712" s="5">
        <v>5.0000000000000001E-3</v>
      </c>
      <c r="K3712" s="5">
        <v>5.0000000000000001E-3</v>
      </c>
      <c r="L3712" s="5">
        <v>5.0000000000000001E-3</v>
      </c>
      <c r="M3712" s="5">
        <v>5.0000000000000001E-3</v>
      </c>
      <c r="N3712" s="5">
        <v>5.0000000000000001E-3</v>
      </c>
      <c r="O3712" s="5">
        <v>5.0000000000000001E-3</v>
      </c>
      <c r="P3712" s="5">
        <v>5.0000000000000001E-3</v>
      </c>
      <c r="Q3712" s="5">
        <v>0.79438245296478205</v>
      </c>
      <c r="R3712" s="5">
        <v>5.0000000000000001E-3</v>
      </c>
      <c r="S3712" s="5">
        <v>5.0000000000000001E-3</v>
      </c>
      <c r="T3712" s="5">
        <v>5.0000000000000001E-3</v>
      </c>
      <c r="U3712" s="5">
        <v>5.0000000000000001E-3</v>
      </c>
      <c r="V3712" s="5">
        <v>21.513038635253899</v>
      </c>
      <c r="W3712" s="5">
        <v>5.0000000000000001E-3</v>
      </c>
      <c r="X3712" s="5">
        <v>5.0000000000000001E-3</v>
      </c>
      <c r="Y3712" s="5">
        <v>5.0000000000000001E-3</v>
      </c>
      <c r="Z3712" s="5">
        <v>5.0000000000000001E-3</v>
      </c>
      <c r="AA3712" s="5">
        <v>5.0000000000000001E-3</v>
      </c>
      <c r="AB3712" s="5">
        <v>5.0000000000000001E-3</v>
      </c>
      <c r="AC3712" s="5">
        <v>5.0000000000000001E-3</v>
      </c>
      <c r="AD3712" s="5">
        <v>5.0000000000000001E-3</v>
      </c>
      <c r="AE3712" s="5">
        <v>5.0000000000000001E-3</v>
      </c>
      <c r="AF3712" s="5">
        <v>5.0000000000000001E-3</v>
      </c>
      <c r="AG3712" s="5">
        <v>5.0000000000000001E-3</v>
      </c>
      <c r="AH3712" s="5">
        <v>5.0000000000000001E-3</v>
      </c>
      <c r="AI3712" s="5">
        <v>0.87654793262481601</v>
      </c>
      <c r="AJ3712" s="5">
        <v>5.0000000000000001E-3</v>
      </c>
      <c r="AK3712" s="5">
        <v>1</v>
      </c>
      <c r="AL3712" s="5">
        <v>5.0000000000000001E-3</v>
      </c>
      <c r="AM3712" s="5">
        <v>5.0000000000000001E-3</v>
      </c>
    </row>
    <row r="3713" spans="1:39">
      <c r="A3713" s="5" t="s">
        <v>11424</v>
      </c>
      <c r="B3713" s="5" t="s">
        <v>11425</v>
      </c>
      <c r="C3713" s="5" t="s">
        <v>11426</v>
      </c>
      <c r="D3713" s="5">
        <v>4181.5712890625</v>
      </c>
      <c r="E3713" s="5">
        <v>2895.3740234375</v>
      </c>
      <c r="F3713" s="5">
        <v>4492.802734375</v>
      </c>
      <c r="G3713" s="5">
        <v>4145.79638671875</v>
      </c>
      <c r="H3713" s="5">
        <v>4427.0888671875</v>
      </c>
      <c r="I3713" s="5">
        <v>4520.1142578125</v>
      </c>
      <c r="J3713" s="5">
        <v>5052.30078125</v>
      </c>
      <c r="K3713" s="5">
        <v>4789.15087890625</v>
      </c>
      <c r="L3713" s="5">
        <v>4297.81884765625</v>
      </c>
      <c r="M3713" s="5">
        <v>3865.5166015625</v>
      </c>
      <c r="N3713" s="5">
        <v>4204.61083984375</v>
      </c>
      <c r="O3713" s="5">
        <v>1978.29418945312</v>
      </c>
      <c r="P3713" s="5">
        <v>3429.98583984375</v>
      </c>
      <c r="Q3713" s="5">
        <v>2786.82495117187</v>
      </c>
      <c r="R3713" s="5">
        <v>3753.00512695312</v>
      </c>
      <c r="S3713" s="5">
        <v>4460.3828125</v>
      </c>
      <c r="T3713" s="5">
        <v>4104.25048828125</v>
      </c>
      <c r="U3713" s="5">
        <v>4328.39794921875</v>
      </c>
      <c r="V3713" s="5">
        <v>4780.00390625</v>
      </c>
      <c r="W3713" s="5">
        <v>4060.47290039062</v>
      </c>
      <c r="X3713" s="5">
        <v>4452.79296875</v>
      </c>
      <c r="Y3713" s="5">
        <v>4622.3759765625</v>
      </c>
      <c r="Z3713" s="5">
        <v>4149.08935546875</v>
      </c>
      <c r="AA3713" s="5">
        <v>4884.546875</v>
      </c>
      <c r="AB3713" s="5">
        <v>4268.1982421875</v>
      </c>
      <c r="AC3713" s="5">
        <v>3838.85791015625</v>
      </c>
      <c r="AD3713" s="5">
        <v>2592.66625976562</v>
      </c>
      <c r="AE3713" s="5">
        <v>3627.99169921875</v>
      </c>
      <c r="AF3713" s="5">
        <v>7277.8671875</v>
      </c>
      <c r="AG3713" s="5">
        <v>4535.654296875</v>
      </c>
      <c r="AH3713" s="5">
        <v>3516.75537109375</v>
      </c>
      <c r="AI3713" s="5">
        <v>1962.67004394531</v>
      </c>
      <c r="AJ3713" s="5">
        <v>4470.43310546875</v>
      </c>
      <c r="AK3713" s="5">
        <v>5.0000000000000001E-3</v>
      </c>
      <c r="AL3713" s="5">
        <v>2443.5390625</v>
      </c>
      <c r="AM3713" s="5">
        <v>4931.58837890625</v>
      </c>
    </row>
    <row r="3714" spans="1:39">
      <c r="A3714" s="5" t="s">
        <v>11427</v>
      </c>
      <c r="B3714" s="5" t="s">
        <v>11428</v>
      </c>
      <c r="C3714" s="5" t="s">
        <v>11429</v>
      </c>
      <c r="D3714" s="5">
        <v>1364.29052734375</v>
      </c>
      <c r="E3714" s="5">
        <v>1401.13134765625</v>
      </c>
      <c r="F3714" s="5">
        <v>2155.15234375</v>
      </c>
      <c r="G3714" s="5">
        <v>1626.86950683593</v>
      </c>
      <c r="H3714" s="5">
        <v>3365.1630859375</v>
      </c>
      <c r="I3714" s="5">
        <v>3080.37768554687</v>
      </c>
      <c r="J3714" s="5">
        <v>1681.81787109375</v>
      </c>
      <c r="K3714" s="5">
        <v>2336.72729492187</v>
      </c>
      <c r="L3714" s="5">
        <v>3039.72680664062</v>
      </c>
      <c r="M3714" s="5">
        <v>2412.5380859375</v>
      </c>
      <c r="N3714" s="5">
        <v>2826.46459960937</v>
      </c>
      <c r="O3714" s="5">
        <v>1874.72863769531</v>
      </c>
      <c r="P3714" s="5">
        <v>759.052001953125</v>
      </c>
      <c r="Q3714" s="5">
        <v>916.41278076171795</v>
      </c>
      <c r="R3714" s="5">
        <v>5.0000000000000001E-3</v>
      </c>
      <c r="S3714" s="5">
        <v>942.97418212890602</v>
      </c>
      <c r="T3714" s="5">
        <v>2339.90673828125</v>
      </c>
      <c r="U3714" s="5">
        <v>1206.55651855468</v>
      </c>
      <c r="V3714" s="5">
        <v>1952.85632324218</v>
      </c>
      <c r="W3714" s="5">
        <v>2256.03002929687</v>
      </c>
      <c r="X3714" s="5">
        <v>2020.09875488281</v>
      </c>
      <c r="Y3714" s="5">
        <v>1807.12573242187</v>
      </c>
      <c r="Z3714" s="5">
        <v>1854.51806640625</v>
      </c>
      <c r="AA3714" s="5">
        <v>1341.79846191406</v>
      </c>
      <c r="AB3714" s="5">
        <v>1842.83312988281</v>
      </c>
      <c r="AC3714" s="5">
        <v>1755.85864257812</v>
      </c>
      <c r="AD3714" s="5">
        <v>3179.1611328125</v>
      </c>
      <c r="AE3714" s="5">
        <v>2950.48461914062</v>
      </c>
      <c r="AF3714" s="5">
        <v>1340.58508300781</v>
      </c>
      <c r="AG3714" s="5">
        <v>1535.06188964843</v>
      </c>
      <c r="AH3714" s="5">
        <v>3155.79443359375</v>
      </c>
      <c r="AI3714" s="5">
        <v>2822.12255859375</v>
      </c>
      <c r="AJ3714" s="5">
        <v>2036.84118652343</v>
      </c>
      <c r="AK3714" s="5">
        <v>1730.25268554687</v>
      </c>
      <c r="AL3714" s="5">
        <v>2784.82006835937</v>
      </c>
      <c r="AM3714" s="5">
        <v>2943.24951171875</v>
      </c>
    </row>
    <row r="3715" spans="1:39">
      <c r="A3715" s="5" t="s">
        <v>11430</v>
      </c>
      <c r="B3715" s="5" t="s">
        <v>618</v>
      </c>
      <c r="C3715" s="5" t="s">
        <v>11431</v>
      </c>
      <c r="D3715" s="5">
        <v>74132</v>
      </c>
      <c r="E3715" s="5">
        <v>50419.4375</v>
      </c>
      <c r="F3715" s="5">
        <v>67764.15625</v>
      </c>
      <c r="G3715" s="5">
        <v>42511.21484375</v>
      </c>
      <c r="H3715" s="5">
        <v>101759.0546875</v>
      </c>
      <c r="I3715" s="5">
        <v>56930.234375</v>
      </c>
      <c r="J3715" s="5">
        <v>63475.76953125</v>
      </c>
      <c r="K3715" s="5">
        <v>70861.953125</v>
      </c>
      <c r="L3715" s="5">
        <v>67076.9296875</v>
      </c>
      <c r="M3715" s="5">
        <v>53506.5390625</v>
      </c>
      <c r="N3715" s="5">
        <v>57637.46875</v>
      </c>
      <c r="O3715" s="5">
        <v>60500.484375</v>
      </c>
      <c r="P3715" s="5">
        <v>35902.85546875</v>
      </c>
      <c r="Q3715" s="5">
        <v>13186.4775390625</v>
      </c>
      <c r="R3715" s="5">
        <v>19704.943359375</v>
      </c>
      <c r="S3715" s="5">
        <v>42798.734375</v>
      </c>
      <c r="T3715" s="5">
        <v>37679.66015625</v>
      </c>
      <c r="U3715" s="5">
        <v>44011.1484375</v>
      </c>
      <c r="V3715" s="5">
        <v>65303.5</v>
      </c>
      <c r="W3715" s="5">
        <v>29486.513671875</v>
      </c>
      <c r="X3715" s="5">
        <v>48229.1328125</v>
      </c>
      <c r="Y3715" s="5">
        <v>38189.13671875</v>
      </c>
      <c r="Z3715" s="5">
        <v>34662.62109375</v>
      </c>
      <c r="AA3715" s="5">
        <v>12034.134765625</v>
      </c>
      <c r="AB3715" s="5">
        <v>60016.88671875</v>
      </c>
      <c r="AC3715" s="5">
        <v>35435.25390625</v>
      </c>
      <c r="AD3715" s="5">
        <v>27380.130859375</v>
      </c>
      <c r="AE3715" s="5">
        <v>69568.171875</v>
      </c>
      <c r="AF3715" s="5">
        <v>52552.91015625</v>
      </c>
      <c r="AG3715" s="5">
        <v>16696.705078125</v>
      </c>
      <c r="AH3715" s="5">
        <v>52661.2890625</v>
      </c>
      <c r="AI3715" s="5">
        <v>1717.92553710937</v>
      </c>
      <c r="AJ3715" s="5">
        <v>33368.7890625</v>
      </c>
      <c r="AK3715" s="5">
        <v>30643.255859375</v>
      </c>
      <c r="AL3715" s="5">
        <v>2233.50756835937</v>
      </c>
      <c r="AM3715" s="5">
        <v>33543.34765625</v>
      </c>
    </row>
    <row r="3716" spans="1:39">
      <c r="A3716" s="5" t="s">
        <v>11432</v>
      </c>
      <c r="B3716" s="5" t="s">
        <v>619</v>
      </c>
      <c r="C3716" s="5" t="s">
        <v>11433</v>
      </c>
      <c r="D3716" s="5">
        <v>3255.10498046875</v>
      </c>
      <c r="E3716" s="5">
        <v>3892.48559570312</v>
      </c>
      <c r="F3716" s="5">
        <v>1031.01110839843</v>
      </c>
      <c r="G3716" s="5">
        <v>1841.41491699218</v>
      </c>
      <c r="H3716" s="5">
        <v>112.15992736816401</v>
      </c>
      <c r="I3716" s="5">
        <v>884.38006591796795</v>
      </c>
      <c r="J3716" s="5">
        <v>873.46484375</v>
      </c>
      <c r="K3716" s="5">
        <v>2793.92919921875</v>
      </c>
      <c r="L3716" s="5">
        <v>1271.19934082031</v>
      </c>
      <c r="M3716" s="5">
        <v>553.47247314453102</v>
      </c>
      <c r="N3716" s="5">
        <v>5.0000000000000001E-3</v>
      </c>
      <c r="O3716" s="5">
        <v>5.0000000000000001E-3</v>
      </c>
      <c r="P3716" s="5">
        <v>622.74224853515602</v>
      </c>
      <c r="Q3716" s="5">
        <v>5.0000000000000001E-3</v>
      </c>
      <c r="R3716" s="5">
        <v>5.0000000000000001E-3</v>
      </c>
      <c r="S3716" s="5">
        <v>3754.53491210937</v>
      </c>
      <c r="T3716" s="5">
        <v>2687.11743164062</v>
      </c>
      <c r="U3716" s="5">
        <v>1649.06872558593</v>
      </c>
      <c r="V3716" s="5">
        <v>3052.08276367187</v>
      </c>
      <c r="W3716" s="5">
        <v>923.52264404296795</v>
      </c>
      <c r="X3716" s="5">
        <v>773.50390625</v>
      </c>
      <c r="Y3716" s="5">
        <v>1236.35925292968</v>
      </c>
      <c r="Z3716" s="5">
        <v>755.391357421875</v>
      </c>
      <c r="AA3716" s="5">
        <v>573.25964355468705</v>
      </c>
      <c r="AB3716" s="5">
        <v>1116.30749511718</v>
      </c>
      <c r="AC3716" s="5">
        <v>822.32794189453102</v>
      </c>
      <c r="AD3716" s="5">
        <v>5.0000000000000001E-3</v>
      </c>
      <c r="AE3716" s="5">
        <v>1877.49487304687</v>
      </c>
      <c r="AF3716" s="5">
        <v>2694.06030273437</v>
      </c>
      <c r="AG3716" s="5">
        <v>1982.53198242187</v>
      </c>
      <c r="AH3716" s="5">
        <v>767.61859130859295</v>
      </c>
      <c r="AI3716" s="5">
        <v>5.0000000000000001E-3</v>
      </c>
      <c r="AJ3716" s="5">
        <v>5.0000000000000001E-3</v>
      </c>
      <c r="AK3716" s="5">
        <v>435.02478027343699</v>
      </c>
      <c r="AL3716" s="5">
        <v>5.0000000000000001E-3</v>
      </c>
      <c r="AM3716" s="5">
        <v>902.37982177734295</v>
      </c>
    </row>
    <row r="3717" spans="1:39">
      <c r="A3717" s="5" t="s">
        <v>11434</v>
      </c>
      <c r="B3717" s="5" t="s">
        <v>11435</v>
      </c>
      <c r="C3717" s="5" t="s">
        <v>11436</v>
      </c>
      <c r="D3717" s="5">
        <v>12289.73046875</v>
      </c>
      <c r="E3717" s="5">
        <v>10247.3603515625</v>
      </c>
      <c r="F3717" s="5">
        <v>11412.6767578125</v>
      </c>
      <c r="G3717" s="5">
        <v>15274.9013671875</v>
      </c>
      <c r="H3717" s="5">
        <v>11611.5341796875</v>
      </c>
      <c r="I3717" s="5">
        <v>13275.1689453125</v>
      </c>
      <c r="J3717" s="5">
        <v>14994.984375</v>
      </c>
      <c r="K3717" s="5">
        <v>15819.1787109375</v>
      </c>
      <c r="L3717" s="5">
        <v>13169.9228515625</v>
      </c>
      <c r="M3717" s="5">
        <v>16710.88671875</v>
      </c>
      <c r="N3717" s="5">
        <v>16838.66015625</v>
      </c>
      <c r="O3717" s="5">
        <v>17170.93359375</v>
      </c>
      <c r="P3717" s="5">
        <v>15845.482421875</v>
      </c>
      <c r="Q3717" s="5">
        <v>17279.669921875</v>
      </c>
      <c r="R3717" s="5">
        <v>9459.6455078125</v>
      </c>
      <c r="S3717" s="5">
        <v>14702.3203125</v>
      </c>
      <c r="T3717" s="5">
        <v>9981.1474609375</v>
      </c>
      <c r="U3717" s="5">
        <v>11799.966796875</v>
      </c>
      <c r="V3717" s="5">
        <v>10824.26953125</v>
      </c>
      <c r="W3717" s="5">
        <v>11397.1640625</v>
      </c>
      <c r="X3717" s="5">
        <v>15434.537109375</v>
      </c>
      <c r="Y3717" s="5">
        <v>16148.4755859375</v>
      </c>
      <c r="Z3717" s="5">
        <v>15080.037109375</v>
      </c>
      <c r="AA3717" s="5">
        <v>16121.90625</v>
      </c>
      <c r="AB3717" s="5">
        <v>9580.9169921875</v>
      </c>
      <c r="AC3717" s="5">
        <v>3906.86083984375</v>
      </c>
      <c r="AD3717" s="5">
        <v>10067.6220703125</v>
      </c>
      <c r="AE3717" s="5">
        <v>11046.3759765625</v>
      </c>
      <c r="AF3717" s="5">
        <v>7601.70263671875</v>
      </c>
      <c r="AG3717" s="5">
        <v>10680.263671875</v>
      </c>
      <c r="AH3717" s="5">
        <v>13984.2744140625</v>
      </c>
      <c r="AI3717" s="5">
        <v>18917.966796875</v>
      </c>
      <c r="AJ3717" s="5">
        <v>17168.041015625</v>
      </c>
      <c r="AK3717" s="5">
        <v>9751.0771484375</v>
      </c>
      <c r="AL3717" s="5">
        <v>15759.7509765625</v>
      </c>
      <c r="AM3717" s="5">
        <v>18653.005859375</v>
      </c>
    </row>
    <row r="3718" spans="1:39">
      <c r="A3718" s="5" t="s">
        <v>11437</v>
      </c>
      <c r="B3718" s="5" t="s">
        <v>620</v>
      </c>
      <c r="C3718" s="5" t="s">
        <v>11438</v>
      </c>
      <c r="D3718" s="5">
        <v>9520.2919921875</v>
      </c>
      <c r="E3718" s="5">
        <v>8048.6416015625</v>
      </c>
      <c r="F3718" s="5">
        <v>5898.26953125</v>
      </c>
      <c r="G3718" s="5">
        <v>9439.15234375</v>
      </c>
      <c r="H3718" s="5">
        <v>15791.1123046875</v>
      </c>
      <c r="I3718" s="5">
        <v>15822.513671875</v>
      </c>
      <c r="J3718" s="5">
        <v>8763.87109375</v>
      </c>
      <c r="K3718" s="5">
        <v>12330.2666015625</v>
      </c>
      <c r="L3718" s="5">
        <v>14147.7841796875</v>
      </c>
      <c r="M3718" s="5">
        <v>8753.7919921875</v>
      </c>
      <c r="N3718" s="5">
        <v>5700.72265625</v>
      </c>
      <c r="O3718" s="5">
        <v>5161.49755859375</v>
      </c>
      <c r="P3718" s="5">
        <v>2025.61511230468</v>
      </c>
      <c r="Q3718" s="5">
        <v>2266.19995117187</v>
      </c>
      <c r="R3718" s="5">
        <v>148.84098815917901</v>
      </c>
      <c r="S3718" s="5">
        <v>11341.2578125</v>
      </c>
      <c r="T3718" s="5">
        <v>10328.6123046875</v>
      </c>
      <c r="U3718" s="5">
        <v>5074.9130859375</v>
      </c>
      <c r="V3718" s="5">
        <v>10804.0107421875</v>
      </c>
      <c r="W3718" s="5">
        <v>5357.9931640625</v>
      </c>
      <c r="X3718" s="5">
        <v>3965.72705078125</v>
      </c>
      <c r="Y3718" s="5">
        <v>6456.208984375</v>
      </c>
      <c r="Z3718" s="5">
        <v>6399.91015625</v>
      </c>
      <c r="AA3718" s="5">
        <v>6213.34375</v>
      </c>
      <c r="AB3718" s="5">
        <v>8585.8623046875</v>
      </c>
      <c r="AC3718" s="5">
        <v>8690.96484375</v>
      </c>
      <c r="AD3718" s="5">
        <v>5658.71533203125</v>
      </c>
      <c r="AE3718" s="5">
        <v>11226.326171875</v>
      </c>
      <c r="AF3718" s="5">
        <v>9345.947265625</v>
      </c>
      <c r="AG3718" s="5">
        <v>10154.27734375</v>
      </c>
      <c r="AH3718" s="5">
        <v>6456.98876953125</v>
      </c>
      <c r="AI3718" s="5">
        <v>8954.908203125</v>
      </c>
      <c r="AJ3718" s="5">
        <v>6388.755859375</v>
      </c>
      <c r="AK3718" s="5">
        <v>8683.068359375</v>
      </c>
      <c r="AL3718" s="5">
        <v>5825.47412109375</v>
      </c>
      <c r="AM3718" s="5">
        <v>6991.93310546875</v>
      </c>
    </row>
    <row r="3719" spans="1:39">
      <c r="A3719" s="5" t="s">
        <v>11439</v>
      </c>
      <c r="B3719" s="5" t="s">
        <v>11440</v>
      </c>
      <c r="C3719" s="5" t="s">
        <v>11441</v>
      </c>
      <c r="D3719" s="5">
        <v>3337.00805664062</v>
      </c>
      <c r="E3719" s="5">
        <v>3690.08471679687</v>
      </c>
      <c r="F3719" s="5">
        <v>3380.2109375</v>
      </c>
      <c r="G3719" s="5">
        <v>5.0000000000000001E-3</v>
      </c>
      <c r="H3719" s="5">
        <v>2570.99829101562</v>
      </c>
      <c r="I3719" s="5">
        <v>1538.52392578125</v>
      </c>
      <c r="J3719" s="5">
        <v>2432.7578125</v>
      </c>
      <c r="K3719" s="5">
        <v>4735.3037109375</v>
      </c>
      <c r="L3719" s="5">
        <v>1931.17395019531</v>
      </c>
      <c r="M3719" s="5">
        <v>7692.6904296875</v>
      </c>
      <c r="N3719" s="5">
        <v>3686.60302734375</v>
      </c>
      <c r="O3719" s="5">
        <v>3600.07836914062</v>
      </c>
      <c r="P3719" s="5">
        <v>6037.71142578125</v>
      </c>
      <c r="Q3719" s="5">
        <v>5.0000000000000001E-3</v>
      </c>
      <c r="R3719" s="5">
        <v>5.0000000000000001E-3</v>
      </c>
      <c r="S3719" s="5">
        <v>825.08734130859295</v>
      </c>
      <c r="T3719" s="5">
        <v>1675.36730957031</v>
      </c>
      <c r="U3719" s="5">
        <v>5.0000000000000001E-3</v>
      </c>
      <c r="V3719" s="5">
        <v>3038.9169921875</v>
      </c>
      <c r="W3719" s="5">
        <v>4789.3759765625</v>
      </c>
      <c r="X3719" s="5">
        <v>4971.17041015625</v>
      </c>
      <c r="Y3719" s="5">
        <v>4454.2333984375</v>
      </c>
      <c r="Z3719" s="5">
        <v>4192.3876953125</v>
      </c>
      <c r="AA3719" s="5">
        <v>4351.544921875</v>
      </c>
      <c r="AB3719" s="5">
        <v>4258.73193359375</v>
      </c>
      <c r="AC3719" s="5">
        <v>4622.89404296875</v>
      </c>
      <c r="AD3719" s="5">
        <v>6011.1337890625</v>
      </c>
      <c r="AE3719" s="5">
        <v>1812.02722167968</v>
      </c>
      <c r="AF3719" s="5">
        <v>2455.41552734375</v>
      </c>
      <c r="AG3719" s="5">
        <v>1628.91235351562</v>
      </c>
      <c r="AH3719" s="5">
        <v>2882.759765625</v>
      </c>
      <c r="AI3719" s="5">
        <v>5061.24609375</v>
      </c>
      <c r="AJ3719" s="5">
        <v>4255.263671875</v>
      </c>
      <c r="AK3719" s="5">
        <v>7015.5859375</v>
      </c>
      <c r="AL3719" s="5">
        <v>7195.13525390625</v>
      </c>
      <c r="AM3719" s="5">
        <v>6093.03076171875</v>
      </c>
    </row>
    <row r="3720" spans="1:39">
      <c r="A3720" s="5" t="s">
        <v>11442</v>
      </c>
      <c r="B3720" s="5" t="s">
        <v>11443</v>
      </c>
      <c r="C3720" s="5" t="s">
        <v>11444</v>
      </c>
      <c r="D3720" s="5">
        <v>86060.8671875</v>
      </c>
      <c r="E3720" s="5">
        <v>111192.046875</v>
      </c>
      <c r="F3720" s="5">
        <v>117021.84375</v>
      </c>
      <c r="G3720" s="5">
        <v>178950.59375</v>
      </c>
      <c r="H3720" s="5">
        <v>96878.765625</v>
      </c>
      <c r="I3720" s="5">
        <v>112072.6328125</v>
      </c>
      <c r="J3720" s="5">
        <v>91582.390625</v>
      </c>
      <c r="K3720" s="5">
        <v>106902.3203125</v>
      </c>
      <c r="L3720" s="5">
        <v>115171.2734375</v>
      </c>
      <c r="M3720" s="5">
        <v>81470.765625</v>
      </c>
      <c r="N3720" s="5">
        <v>100191.140625</v>
      </c>
      <c r="O3720" s="5">
        <v>114952.15625</v>
      </c>
      <c r="P3720" s="5">
        <v>112941.046875</v>
      </c>
      <c r="Q3720" s="5">
        <v>122903.2421875</v>
      </c>
      <c r="R3720" s="5">
        <v>102007.2265625</v>
      </c>
      <c r="S3720" s="5">
        <v>89079.6328125</v>
      </c>
      <c r="T3720" s="5">
        <v>77393.2578125</v>
      </c>
      <c r="U3720" s="5">
        <v>70035.078125</v>
      </c>
      <c r="V3720" s="5">
        <v>77683.40625</v>
      </c>
      <c r="W3720" s="5">
        <v>78468.6171875</v>
      </c>
      <c r="X3720" s="5">
        <v>71296.984375</v>
      </c>
      <c r="Y3720" s="5">
        <v>72782.0859375</v>
      </c>
      <c r="Z3720" s="5">
        <v>86159.65625</v>
      </c>
      <c r="AA3720" s="5">
        <v>117567.3671875</v>
      </c>
      <c r="AB3720" s="5">
        <v>93877.921875</v>
      </c>
      <c r="AC3720" s="5">
        <v>85993.015625</v>
      </c>
      <c r="AD3720" s="5">
        <v>148314.3125</v>
      </c>
      <c r="AE3720" s="5">
        <v>94886.625</v>
      </c>
      <c r="AF3720" s="5">
        <v>87907.4765625</v>
      </c>
      <c r="AG3720" s="5">
        <v>127440.4453125</v>
      </c>
      <c r="AH3720" s="5">
        <v>113823.375</v>
      </c>
      <c r="AI3720" s="5">
        <v>105465.0078125</v>
      </c>
      <c r="AJ3720" s="5">
        <v>109798.703125</v>
      </c>
      <c r="AK3720" s="5">
        <v>99774.96875</v>
      </c>
      <c r="AL3720" s="5">
        <v>87633.21875</v>
      </c>
      <c r="AM3720" s="5">
        <v>95844.6953125</v>
      </c>
    </row>
    <row r="3721" spans="1:39">
      <c r="A3721" s="5" t="s">
        <v>11445</v>
      </c>
      <c r="B3721" s="5" t="s">
        <v>11446</v>
      </c>
      <c r="C3721" s="5" t="s">
        <v>11447</v>
      </c>
      <c r="D3721" s="5">
        <v>3633.9951171875</v>
      </c>
      <c r="E3721" s="5">
        <v>4579.779296875</v>
      </c>
      <c r="F3721" s="5">
        <v>4332.056640625</v>
      </c>
      <c r="G3721" s="5">
        <v>5.0000000000000001E-3</v>
      </c>
      <c r="H3721" s="5">
        <v>528.14141845703102</v>
      </c>
      <c r="I3721" s="5">
        <v>668.03936767578102</v>
      </c>
      <c r="J3721" s="5">
        <v>1941.02087402343</v>
      </c>
      <c r="K3721" s="5">
        <v>4135.603515625</v>
      </c>
      <c r="L3721" s="5">
        <v>1431.95959472656</v>
      </c>
      <c r="M3721" s="5">
        <v>2906.283203125</v>
      </c>
      <c r="N3721" s="5">
        <v>3391.74389648437</v>
      </c>
      <c r="O3721" s="5">
        <v>4250.95361328125</v>
      </c>
      <c r="P3721" s="5">
        <v>8602.4384765625</v>
      </c>
      <c r="Q3721" s="5">
        <v>1348.03698730468</v>
      </c>
      <c r="R3721" s="5">
        <v>1317.73547363281</v>
      </c>
      <c r="S3721" s="5">
        <v>224.3740234375</v>
      </c>
      <c r="T3721" s="5">
        <v>924.69885253906205</v>
      </c>
      <c r="U3721" s="5">
        <v>305.12484741210898</v>
      </c>
      <c r="V3721" s="5">
        <v>924.032958984375</v>
      </c>
      <c r="W3721" s="5">
        <v>3107.46264648437</v>
      </c>
      <c r="X3721" s="5">
        <v>2171.9130859375</v>
      </c>
      <c r="Y3721" s="5">
        <v>1157.72790527343</v>
      </c>
      <c r="Z3721" s="5">
        <v>2527.3681640625</v>
      </c>
      <c r="AA3721" s="5">
        <v>2581.11865234375</v>
      </c>
      <c r="AB3721" s="5">
        <v>7273.46240234375</v>
      </c>
      <c r="AC3721" s="5">
        <v>5957.7333984375</v>
      </c>
      <c r="AD3721" s="5">
        <v>5740.23291015625</v>
      </c>
      <c r="AE3721" s="5">
        <v>1336.96472167968</v>
      </c>
      <c r="AF3721" s="5">
        <v>1033.91345214843</v>
      </c>
      <c r="AG3721" s="5">
        <v>220.90815734863199</v>
      </c>
      <c r="AH3721" s="5">
        <v>1593.47326660156</v>
      </c>
      <c r="AI3721" s="5">
        <v>1295.99963378906</v>
      </c>
      <c r="AJ3721" s="5">
        <v>843.76959228515602</v>
      </c>
      <c r="AK3721" s="5">
        <v>5463.48388671875</v>
      </c>
      <c r="AL3721" s="5">
        <v>638.79553222656205</v>
      </c>
      <c r="AM3721" s="5">
        <v>1165.62854003906</v>
      </c>
    </row>
    <row r="3722" spans="1:39">
      <c r="A3722" s="5" t="s">
        <v>11448</v>
      </c>
      <c r="B3722" s="5" t="s">
        <v>11449</v>
      </c>
      <c r="C3722" s="5" t="s">
        <v>11450</v>
      </c>
      <c r="D3722" s="5">
        <v>83724.03125</v>
      </c>
      <c r="E3722" s="5">
        <v>130131.0078125</v>
      </c>
      <c r="F3722" s="5">
        <v>120839.171875</v>
      </c>
      <c r="G3722" s="5">
        <v>72379.2578125</v>
      </c>
      <c r="H3722" s="5">
        <v>130005.3828125</v>
      </c>
      <c r="I3722" s="5">
        <v>122338.9296875</v>
      </c>
      <c r="J3722" s="5">
        <v>77615.328125</v>
      </c>
      <c r="K3722" s="5">
        <v>101685.5859375</v>
      </c>
      <c r="L3722" s="5">
        <v>93851.1328125</v>
      </c>
      <c r="M3722" s="5">
        <v>89013.546875</v>
      </c>
      <c r="N3722" s="5">
        <v>97265.875</v>
      </c>
      <c r="O3722" s="5">
        <v>91391.0625</v>
      </c>
      <c r="P3722" s="5">
        <v>84839.6640625</v>
      </c>
      <c r="Q3722" s="5">
        <v>67933.46875</v>
      </c>
      <c r="R3722" s="5">
        <v>80104.359375</v>
      </c>
      <c r="S3722" s="5">
        <v>136152.65625</v>
      </c>
      <c r="T3722" s="5">
        <v>126420.1796875</v>
      </c>
      <c r="U3722" s="5">
        <v>116682.375</v>
      </c>
      <c r="V3722" s="5">
        <v>107639.5</v>
      </c>
      <c r="W3722" s="5">
        <v>79189.7578125</v>
      </c>
      <c r="X3722" s="5">
        <v>77715.78125</v>
      </c>
      <c r="Y3722" s="5">
        <v>103391.6328125</v>
      </c>
      <c r="Z3722" s="5">
        <v>90764.6796875</v>
      </c>
      <c r="AA3722" s="5">
        <v>109767.4609375</v>
      </c>
      <c r="AB3722" s="5">
        <v>85935.8046875</v>
      </c>
      <c r="AC3722" s="5">
        <v>57132.32421875</v>
      </c>
      <c r="AD3722" s="5">
        <v>107910.1796875</v>
      </c>
      <c r="AE3722" s="5">
        <v>89155.6484375</v>
      </c>
      <c r="AF3722" s="5">
        <v>62131.203125</v>
      </c>
      <c r="AG3722" s="5">
        <v>89803.171875</v>
      </c>
      <c r="AH3722" s="5">
        <v>63068.328125</v>
      </c>
      <c r="AI3722" s="5">
        <v>62302.33203125</v>
      </c>
      <c r="AJ3722" s="5">
        <v>66362.640625</v>
      </c>
      <c r="AK3722" s="5">
        <v>68043.2578125</v>
      </c>
      <c r="AL3722" s="5">
        <v>71255.15625</v>
      </c>
      <c r="AM3722" s="5">
        <v>80910.6875</v>
      </c>
    </row>
    <row r="3723" spans="1:39">
      <c r="A3723" s="5" t="s">
        <v>11451</v>
      </c>
      <c r="B3723" s="5" t="s">
        <v>11452</v>
      </c>
      <c r="C3723" s="5" t="s">
        <v>11453</v>
      </c>
      <c r="D3723" s="5">
        <v>6957.24365234375</v>
      </c>
      <c r="E3723" s="5">
        <v>3375.56274414062</v>
      </c>
      <c r="F3723" s="5">
        <v>6360.453125</v>
      </c>
      <c r="G3723" s="5">
        <v>6078.92919921875</v>
      </c>
      <c r="H3723" s="5">
        <v>6187.22265625</v>
      </c>
      <c r="I3723" s="5">
        <v>11993.2841796875</v>
      </c>
      <c r="J3723" s="5">
        <v>5127.09814453125</v>
      </c>
      <c r="K3723" s="5">
        <v>5788.85205078125</v>
      </c>
      <c r="L3723" s="5">
        <v>12550.5048828125</v>
      </c>
      <c r="M3723" s="5">
        <v>5269.47021484375</v>
      </c>
      <c r="N3723" s="5">
        <v>3254.25512695312</v>
      </c>
      <c r="O3723" s="5">
        <v>7818.01904296875</v>
      </c>
      <c r="P3723" s="5">
        <v>1871.09606933593</v>
      </c>
      <c r="Q3723" s="5">
        <v>8638.2626953125</v>
      </c>
      <c r="R3723" s="5">
        <v>1284.1982421875</v>
      </c>
      <c r="S3723" s="5">
        <v>4719.732421875</v>
      </c>
      <c r="T3723" s="5">
        <v>9382.314453125</v>
      </c>
      <c r="U3723" s="5">
        <v>2187.63452148437</v>
      </c>
      <c r="V3723" s="5">
        <v>7946.79443359375</v>
      </c>
      <c r="W3723" s="5">
        <v>4521.19580078125</v>
      </c>
      <c r="X3723" s="5">
        <v>3081.73754882812</v>
      </c>
      <c r="Y3723" s="5">
        <v>3832.95190429687</v>
      </c>
      <c r="Z3723" s="5">
        <v>5658.58447265625</v>
      </c>
      <c r="AA3723" s="5">
        <v>8117.31591796875</v>
      </c>
      <c r="AB3723" s="5">
        <v>5193.44873046875</v>
      </c>
      <c r="AC3723" s="5">
        <v>2.9648787975311199</v>
      </c>
      <c r="AD3723" s="5">
        <v>59.350555419921797</v>
      </c>
      <c r="AE3723" s="5">
        <v>5167.365234375</v>
      </c>
      <c r="AF3723" s="5">
        <v>2501.37158203125</v>
      </c>
      <c r="AG3723" s="5">
        <v>5168.26806640625</v>
      </c>
      <c r="AH3723" s="5">
        <v>5125.7744140625</v>
      </c>
      <c r="AI3723" s="5">
        <v>924.26568603515602</v>
      </c>
      <c r="AJ3723" s="5">
        <v>2476.47119140625</v>
      </c>
      <c r="AK3723" s="5">
        <v>1811.11743164062</v>
      </c>
      <c r="AL3723" s="5">
        <v>5.8565902709960902</v>
      </c>
      <c r="AM3723" s="5">
        <v>4409.8759765625</v>
      </c>
    </row>
    <row r="3724" spans="1:39">
      <c r="A3724" s="5" t="s">
        <v>11454</v>
      </c>
      <c r="B3724" s="5" t="s">
        <v>621</v>
      </c>
      <c r="C3724" s="5" t="s">
        <v>11455</v>
      </c>
      <c r="D3724" s="5">
        <v>137.02020263671801</v>
      </c>
      <c r="E3724" s="5">
        <v>5.0000000000000001E-3</v>
      </c>
      <c r="F3724" s="5">
        <v>5.0000000000000001E-3</v>
      </c>
      <c r="G3724" s="5">
        <v>1155.57153320312</v>
      </c>
      <c r="H3724" s="5">
        <v>314.12796020507801</v>
      </c>
      <c r="I3724" s="5">
        <v>597.76458740234295</v>
      </c>
      <c r="J3724" s="5">
        <v>452.01788330078102</v>
      </c>
      <c r="K3724" s="5">
        <v>520.49285888671795</v>
      </c>
      <c r="L3724" s="5">
        <v>474.69168090820301</v>
      </c>
      <c r="M3724" s="5">
        <v>5.0000000000000001E-3</v>
      </c>
      <c r="N3724" s="5">
        <v>658.39288330078102</v>
      </c>
      <c r="O3724" s="5">
        <v>5.0000000000000001E-3</v>
      </c>
      <c r="P3724" s="5">
        <v>5.0000000000000001E-3</v>
      </c>
      <c r="Q3724" s="5">
        <v>5.0000000000000001E-3</v>
      </c>
      <c r="R3724" s="5">
        <v>1068.64892578125</v>
      </c>
      <c r="S3724" s="5">
        <v>5.0000000000000001E-3</v>
      </c>
      <c r="T3724" s="5">
        <v>443.20538330078102</v>
      </c>
      <c r="U3724" s="5">
        <v>5.0000000000000001E-3</v>
      </c>
      <c r="V3724" s="5">
        <v>688.98620605468705</v>
      </c>
      <c r="W3724" s="5">
        <v>816.28863525390602</v>
      </c>
      <c r="X3724" s="5">
        <v>567.06231689453102</v>
      </c>
      <c r="Y3724" s="5">
        <v>346.87042236328102</v>
      </c>
      <c r="Z3724" s="5">
        <v>238.42008972167901</v>
      </c>
      <c r="AA3724" s="5">
        <v>5.0000000000000001E-3</v>
      </c>
      <c r="AB3724" s="5">
        <v>579.44671630859295</v>
      </c>
      <c r="AC3724" s="5">
        <v>699.686767578125</v>
      </c>
      <c r="AD3724" s="5">
        <v>5.0000000000000001E-3</v>
      </c>
      <c r="AE3724" s="5">
        <v>221.00611877441401</v>
      </c>
      <c r="AF3724" s="5">
        <v>284.549713134765</v>
      </c>
      <c r="AG3724" s="5">
        <v>5.0000000000000001E-3</v>
      </c>
      <c r="AH3724" s="5">
        <v>374.36727905273398</v>
      </c>
      <c r="AI3724" s="5">
        <v>5.0000000000000001E-3</v>
      </c>
      <c r="AJ3724" s="5">
        <v>5.0000000000000001E-3</v>
      </c>
      <c r="AK3724" s="5">
        <v>5.0000000000000001E-3</v>
      </c>
      <c r="AL3724" s="5">
        <v>5.0000000000000001E-3</v>
      </c>
      <c r="AM3724" s="5">
        <v>319.80084228515602</v>
      </c>
    </row>
    <row r="3725" spans="1:39">
      <c r="A3725" s="5" t="s">
        <v>11456</v>
      </c>
      <c r="B3725" s="5" t="s">
        <v>11457</v>
      </c>
      <c r="C3725" s="5" t="s">
        <v>11458</v>
      </c>
      <c r="D3725" s="5">
        <v>3905.93432617187</v>
      </c>
      <c r="E3725" s="5">
        <v>4084.7568359375</v>
      </c>
      <c r="F3725" s="5">
        <v>5596.185546875</v>
      </c>
      <c r="G3725" s="5">
        <v>4606.17626953125</v>
      </c>
      <c r="H3725" s="5">
        <v>6957.71484375</v>
      </c>
      <c r="I3725" s="5">
        <v>8043.439453125</v>
      </c>
      <c r="J3725" s="5">
        <v>5239.5869140625</v>
      </c>
      <c r="K3725" s="5">
        <v>4754.9599609375</v>
      </c>
      <c r="L3725" s="5">
        <v>8993.658203125</v>
      </c>
      <c r="M3725" s="5">
        <v>4170.056640625</v>
      </c>
      <c r="N3725" s="5">
        <v>4713.14892578125</v>
      </c>
      <c r="O3725" s="5">
        <v>5576.83984375</v>
      </c>
      <c r="P3725" s="5">
        <v>4338.33154296875</v>
      </c>
      <c r="Q3725" s="5">
        <v>927.25347900390602</v>
      </c>
      <c r="R3725" s="5">
        <v>4756.73974609375</v>
      </c>
      <c r="S3725" s="5">
        <v>7316.57666015625</v>
      </c>
      <c r="T3725" s="5">
        <v>7127.60107421875</v>
      </c>
      <c r="U3725" s="5">
        <v>8210.2880859375</v>
      </c>
      <c r="V3725" s="5">
        <v>8573.193359375</v>
      </c>
      <c r="W3725" s="5">
        <v>5324.134765625</v>
      </c>
      <c r="X3725" s="5">
        <v>6246.318359375</v>
      </c>
      <c r="Y3725" s="5">
        <v>5496.31396484375</v>
      </c>
      <c r="Z3725" s="5">
        <v>5041.65380859375</v>
      </c>
      <c r="AA3725" s="5">
        <v>5427.5185546875</v>
      </c>
      <c r="AB3725" s="5">
        <v>6143.2958984375</v>
      </c>
      <c r="AC3725" s="5">
        <v>6738.8369140625</v>
      </c>
      <c r="AD3725" s="5">
        <v>5574.283203125</v>
      </c>
      <c r="AE3725" s="5">
        <v>8122.396484375</v>
      </c>
      <c r="AF3725" s="5">
        <v>8223.5087890625</v>
      </c>
      <c r="AG3725" s="5">
        <v>4458.06201171875</v>
      </c>
      <c r="AH3725" s="5">
        <v>6324.958984375</v>
      </c>
      <c r="AI3725" s="5">
        <v>5612.39599609375</v>
      </c>
      <c r="AJ3725" s="5">
        <v>5174.646484375</v>
      </c>
      <c r="AK3725" s="5">
        <v>6317.9482421875</v>
      </c>
      <c r="AL3725" s="5">
        <v>3146.60717773437</v>
      </c>
      <c r="AM3725" s="5">
        <v>4791.32861328125</v>
      </c>
    </row>
    <row r="3726" spans="1:39">
      <c r="A3726" s="5" t="s">
        <v>11459</v>
      </c>
      <c r="B3726" s="5" t="s">
        <v>11460</v>
      </c>
      <c r="C3726" s="5" t="s">
        <v>11461</v>
      </c>
      <c r="D3726" s="5">
        <v>9121.3447265625</v>
      </c>
      <c r="E3726" s="5">
        <v>7797.9267578125</v>
      </c>
      <c r="F3726" s="5">
        <v>15701.9521484375</v>
      </c>
      <c r="G3726" s="5">
        <v>22756.751953125</v>
      </c>
      <c r="H3726" s="5">
        <v>15008.0087890625</v>
      </c>
      <c r="I3726" s="5">
        <v>18417.5625</v>
      </c>
      <c r="J3726" s="5">
        <v>16949.1171875</v>
      </c>
      <c r="K3726" s="5">
        <v>16084.0732421875</v>
      </c>
      <c r="L3726" s="5">
        <v>19450.0390625</v>
      </c>
      <c r="M3726" s="5">
        <v>17251.154296875</v>
      </c>
      <c r="N3726" s="5">
        <v>19163.287109375</v>
      </c>
      <c r="O3726" s="5">
        <v>7446.78173828125</v>
      </c>
      <c r="P3726" s="5">
        <v>4030.93994140625</v>
      </c>
      <c r="Q3726" s="5">
        <v>11096.607421875</v>
      </c>
      <c r="R3726" s="5">
        <v>11978.078125</v>
      </c>
      <c r="S3726" s="5">
        <v>14576.4052734375</v>
      </c>
      <c r="T3726" s="5">
        <v>11601.751953125</v>
      </c>
      <c r="U3726" s="5">
        <v>15077.423828125</v>
      </c>
      <c r="V3726" s="5">
        <v>17379.396484375</v>
      </c>
      <c r="W3726" s="5">
        <v>15004.1416015625</v>
      </c>
      <c r="X3726" s="5">
        <v>23136.6796875</v>
      </c>
      <c r="Y3726" s="5">
        <v>21260.86328125</v>
      </c>
      <c r="Z3726" s="5">
        <v>19650.30078125</v>
      </c>
      <c r="AA3726" s="5">
        <v>16692.36328125</v>
      </c>
      <c r="AB3726" s="5">
        <v>13250.2958984375</v>
      </c>
      <c r="AC3726" s="5">
        <v>6565.46484375</v>
      </c>
      <c r="AD3726" s="5">
        <v>9713.5390625</v>
      </c>
      <c r="AE3726" s="5">
        <v>14627.05859375</v>
      </c>
      <c r="AF3726" s="5">
        <v>12767.732421875</v>
      </c>
      <c r="AG3726" s="5">
        <v>11456.6572265625</v>
      </c>
      <c r="AH3726" s="5">
        <v>16147.7412109375</v>
      </c>
      <c r="AI3726" s="5">
        <v>13665.0615234375</v>
      </c>
      <c r="AJ3726" s="5">
        <v>19962.34375</v>
      </c>
      <c r="AK3726" s="5">
        <v>3350.21752929687</v>
      </c>
      <c r="AL3726" s="5">
        <v>11405.7109375</v>
      </c>
      <c r="AM3726" s="5">
        <v>19803.38671875</v>
      </c>
    </row>
    <row r="3727" spans="1:39">
      <c r="A3727" s="5" t="s">
        <v>11462</v>
      </c>
      <c r="B3727" s="5" t="s">
        <v>11463</v>
      </c>
      <c r="C3727" s="5" t="s">
        <v>11464</v>
      </c>
      <c r="D3727" s="5">
        <v>23201.74609375</v>
      </c>
      <c r="E3727" s="5">
        <v>23326.515625</v>
      </c>
      <c r="F3727" s="5">
        <v>20911.67578125</v>
      </c>
      <c r="G3727" s="5">
        <v>40173.3046875</v>
      </c>
      <c r="H3727" s="5">
        <v>30390.302734375</v>
      </c>
      <c r="I3727" s="5">
        <v>27037</v>
      </c>
      <c r="J3727" s="5">
        <v>40704.16796875</v>
      </c>
      <c r="K3727" s="5">
        <v>45720.80078125</v>
      </c>
      <c r="L3727" s="5">
        <v>40212.65234375</v>
      </c>
      <c r="M3727" s="5">
        <v>45899.63671875</v>
      </c>
      <c r="N3727" s="5">
        <v>46438.12109375</v>
      </c>
      <c r="O3727" s="5">
        <v>53395.22265625</v>
      </c>
      <c r="P3727" s="5">
        <v>27642.017578125</v>
      </c>
      <c r="Q3727" s="5">
        <v>20127.88671875</v>
      </c>
      <c r="R3727" s="5">
        <v>11093.51953125</v>
      </c>
      <c r="S3727" s="5">
        <v>21671.8125</v>
      </c>
      <c r="T3727" s="5">
        <v>23207.138671875</v>
      </c>
      <c r="U3727" s="5">
        <v>19257.482421875</v>
      </c>
      <c r="V3727" s="5">
        <v>30565.640625</v>
      </c>
      <c r="W3727" s="5">
        <v>26861.298828125</v>
      </c>
      <c r="X3727" s="5">
        <v>28170.7421875</v>
      </c>
      <c r="Y3727" s="5">
        <v>37024.0234375</v>
      </c>
      <c r="Z3727" s="5">
        <v>40201.9140625</v>
      </c>
      <c r="AA3727" s="5">
        <v>47391.3046875</v>
      </c>
      <c r="AB3727" s="5">
        <v>18269.046875</v>
      </c>
      <c r="AC3727" s="5">
        <v>21107.3203125</v>
      </c>
      <c r="AD3727" s="5">
        <v>20317.8125</v>
      </c>
      <c r="AE3727" s="5">
        <v>21242.2421875</v>
      </c>
      <c r="AF3727" s="5">
        <v>25714.123046875</v>
      </c>
      <c r="AG3727" s="5">
        <v>24298.732421875</v>
      </c>
      <c r="AH3727" s="5">
        <v>30555.771484375</v>
      </c>
      <c r="AI3727" s="5">
        <v>36464.4140625</v>
      </c>
      <c r="AJ3727" s="5">
        <v>32081.888671875</v>
      </c>
      <c r="AK3727" s="5">
        <v>49366.35546875</v>
      </c>
      <c r="AL3727" s="5">
        <v>43884.703125</v>
      </c>
      <c r="AM3727" s="5">
        <v>29010.705078125</v>
      </c>
    </row>
    <row r="3728" spans="1:39">
      <c r="A3728" s="5" t="s">
        <v>11465</v>
      </c>
      <c r="B3728" s="5" t="s">
        <v>622</v>
      </c>
      <c r="C3728" s="5" t="s">
        <v>11466</v>
      </c>
      <c r="D3728" s="5">
        <v>209.49061584472599</v>
      </c>
      <c r="E3728" s="5">
        <v>5.0000000000000001E-3</v>
      </c>
      <c r="F3728" s="5">
        <v>260.70166015625</v>
      </c>
      <c r="G3728" s="5">
        <v>231.91020202636699</v>
      </c>
      <c r="H3728" s="5">
        <v>1700.90588378906</v>
      </c>
      <c r="I3728" s="5">
        <v>977.91082763671795</v>
      </c>
      <c r="J3728" s="5">
        <v>562.58154296875</v>
      </c>
      <c r="K3728" s="5">
        <v>436.63714599609301</v>
      </c>
      <c r="L3728" s="5">
        <v>1661.52990722656</v>
      </c>
      <c r="M3728" s="5">
        <v>220.18084716796801</v>
      </c>
      <c r="N3728" s="5">
        <v>5.0000000000000001E-3</v>
      </c>
      <c r="O3728" s="5">
        <v>612.100341796875</v>
      </c>
      <c r="P3728" s="5">
        <v>5.0000000000000001E-3</v>
      </c>
      <c r="Q3728" s="5">
        <v>5.0000000000000001E-3</v>
      </c>
      <c r="R3728" s="5">
        <v>5.0000000000000001E-3</v>
      </c>
      <c r="S3728" s="5">
        <v>583.09234619140602</v>
      </c>
      <c r="T3728" s="5">
        <v>1034.0537109375</v>
      </c>
      <c r="U3728" s="5">
        <v>252.72325134277301</v>
      </c>
      <c r="V3728" s="5">
        <v>1962.56030273437</v>
      </c>
      <c r="W3728" s="5">
        <v>1107.02416992187</v>
      </c>
      <c r="X3728" s="5">
        <v>692.47186279296795</v>
      </c>
      <c r="Y3728" s="5">
        <v>588.74114990234295</v>
      </c>
      <c r="Z3728" s="5">
        <v>244.385650634765</v>
      </c>
      <c r="AA3728" s="5">
        <v>142.20681762695301</v>
      </c>
      <c r="AB3728" s="5">
        <v>1298.92150878906</v>
      </c>
      <c r="AC3728" s="5">
        <v>5.0000000000000001E-3</v>
      </c>
      <c r="AD3728" s="5">
        <v>5.0000000000000001E-3</v>
      </c>
      <c r="AE3728" s="5">
        <v>2759.57397460937</v>
      </c>
      <c r="AF3728" s="5">
        <v>2828.60961914062</v>
      </c>
      <c r="AG3728" s="5">
        <v>1716.61962890625</v>
      </c>
      <c r="AH3728" s="5">
        <v>1847.17028808593</v>
      </c>
      <c r="AI3728" s="5">
        <v>552.40069580078102</v>
      </c>
      <c r="AJ3728" s="5">
        <v>2119.892578125</v>
      </c>
      <c r="AK3728" s="5">
        <v>5.0000000000000001E-3</v>
      </c>
      <c r="AL3728" s="5">
        <v>719.12353515625</v>
      </c>
      <c r="AM3728" s="5">
        <v>2202.529296875</v>
      </c>
    </row>
    <row r="3729" spans="1:39">
      <c r="A3729" s="5" t="s">
        <v>11467</v>
      </c>
      <c r="B3729" s="5" t="s">
        <v>11468</v>
      </c>
      <c r="C3729" s="5" t="s">
        <v>11469</v>
      </c>
      <c r="D3729" s="5">
        <v>5.0000000000000001E-3</v>
      </c>
      <c r="E3729" s="5">
        <v>5.0000000000000001E-3</v>
      </c>
      <c r="F3729" s="5">
        <v>184.92149353027301</v>
      </c>
      <c r="G3729" s="5">
        <v>5.0000000000000001E-3</v>
      </c>
      <c r="H3729" s="5">
        <v>5.0000000000000001E-3</v>
      </c>
      <c r="I3729" s="5">
        <v>351.021392822265</v>
      </c>
      <c r="J3729" s="5">
        <v>5.0000000000000001E-3</v>
      </c>
      <c r="K3729" s="5">
        <v>5.0000000000000001E-3</v>
      </c>
      <c r="L3729" s="5">
        <v>284.33523559570301</v>
      </c>
      <c r="M3729" s="5">
        <v>5.0000000000000001E-3</v>
      </c>
      <c r="N3729" s="5">
        <v>5.0000000000000001E-3</v>
      </c>
      <c r="O3729" s="5">
        <v>5.0000000000000001E-3</v>
      </c>
      <c r="P3729" s="5">
        <v>5.0000000000000001E-3</v>
      </c>
      <c r="Q3729" s="5">
        <v>5.0000000000000001E-3</v>
      </c>
      <c r="R3729" s="5">
        <v>5.0000000000000001E-3</v>
      </c>
      <c r="S3729" s="5">
        <v>5.0000000000000001E-3</v>
      </c>
      <c r="T3729" s="5">
        <v>5.0000000000000001E-3</v>
      </c>
      <c r="U3729" s="5">
        <v>5.0000000000000001E-3</v>
      </c>
      <c r="V3729" s="5">
        <v>1057.67517089843</v>
      </c>
      <c r="W3729" s="5">
        <v>5.0000000000000001E-3</v>
      </c>
      <c r="X3729" s="5">
        <v>5.0000000000000001E-3</v>
      </c>
      <c r="Y3729" s="5">
        <v>5.0000000000000001E-3</v>
      </c>
      <c r="Z3729" s="5">
        <v>120.13370513916</v>
      </c>
      <c r="AA3729" s="5">
        <v>5.0000000000000001E-3</v>
      </c>
      <c r="AB3729" s="5">
        <v>5.0000000000000001E-3</v>
      </c>
      <c r="AC3729" s="5">
        <v>5.0000000000000001E-3</v>
      </c>
      <c r="AD3729" s="5">
        <v>5.0000000000000001E-3</v>
      </c>
      <c r="AE3729" s="5">
        <v>5.0000000000000001E-3</v>
      </c>
      <c r="AF3729" s="5">
        <v>5.0000000000000001E-3</v>
      </c>
      <c r="AG3729" s="5">
        <v>5.0000000000000001E-3</v>
      </c>
      <c r="AH3729" s="5">
        <v>5.0000000000000001E-3</v>
      </c>
      <c r="AI3729" s="5">
        <v>5.0000000000000001E-3</v>
      </c>
      <c r="AJ3729" s="5">
        <v>5.0000000000000001E-3</v>
      </c>
      <c r="AK3729" s="5">
        <v>5.0000000000000001E-3</v>
      </c>
      <c r="AL3729" s="5">
        <v>5.0000000000000001E-3</v>
      </c>
      <c r="AM3729" s="5">
        <v>381.04733276367102</v>
      </c>
    </row>
    <row r="3730" spans="1:39">
      <c r="A3730" s="5" t="s">
        <v>11470</v>
      </c>
      <c r="B3730" s="5" t="s">
        <v>11471</v>
      </c>
      <c r="C3730" s="5" t="s">
        <v>11472</v>
      </c>
      <c r="D3730" s="5">
        <v>11742.40625</v>
      </c>
      <c r="E3730" s="5">
        <v>8512.5185546875</v>
      </c>
      <c r="F3730" s="5">
        <v>6646.28955078125</v>
      </c>
      <c r="G3730" s="5">
        <v>5.0000000000000001E-3</v>
      </c>
      <c r="H3730" s="5">
        <v>1044.71655273437</v>
      </c>
      <c r="I3730" s="5">
        <v>759.67395019531205</v>
      </c>
      <c r="J3730" s="5">
        <v>9524.3759765625</v>
      </c>
      <c r="K3730" s="5">
        <v>12069.119140625</v>
      </c>
      <c r="L3730" s="5">
        <v>2931.81176757812</v>
      </c>
      <c r="M3730" s="5">
        <v>8795.853515625</v>
      </c>
      <c r="N3730" s="5">
        <v>10634.8603515625</v>
      </c>
      <c r="O3730" s="5">
        <v>14030.603515625</v>
      </c>
      <c r="P3730" s="5">
        <v>16143.5615234375</v>
      </c>
      <c r="Q3730" s="5">
        <v>9226.4931640625</v>
      </c>
      <c r="R3730" s="5">
        <v>6493.3232421875</v>
      </c>
      <c r="S3730" s="5">
        <v>315.27667236328102</v>
      </c>
      <c r="T3730" s="5">
        <v>698.130859375</v>
      </c>
      <c r="U3730" s="5">
        <v>5.0000000000000001E-3</v>
      </c>
      <c r="V3730" s="5">
        <v>1763.14611816406</v>
      </c>
      <c r="W3730" s="5">
        <v>7563.86865234375</v>
      </c>
      <c r="X3730" s="5">
        <v>5990.37451171875</v>
      </c>
      <c r="Y3730" s="5">
        <v>8561.3544921875</v>
      </c>
      <c r="Z3730" s="5">
        <v>6017.97021484375</v>
      </c>
      <c r="AA3730" s="5">
        <v>6198.369140625</v>
      </c>
      <c r="AB3730" s="5">
        <v>10085.1328125</v>
      </c>
      <c r="AC3730" s="5">
        <v>15531.9609375</v>
      </c>
      <c r="AD3730" s="5">
        <v>22273.224609375</v>
      </c>
      <c r="AE3730" s="5">
        <v>925.24108886718705</v>
      </c>
      <c r="AF3730" s="5">
        <v>1128.07263183593</v>
      </c>
      <c r="AG3730" s="5">
        <v>852.28204345703102</v>
      </c>
      <c r="AH3730" s="5">
        <v>7533.30712890625</v>
      </c>
      <c r="AI3730" s="5">
        <v>14912.03125</v>
      </c>
      <c r="AJ3730" s="5">
        <v>5767.24755859375</v>
      </c>
      <c r="AK3730" s="5">
        <v>15467.6640625</v>
      </c>
      <c r="AL3730" s="5">
        <v>15264.849609375</v>
      </c>
      <c r="AM3730" s="5">
        <v>10487.328125</v>
      </c>
    </row>
    <row r="3731" spans="1:39">
      <c r="A3731" s="5" t="s">
        <v>11473</v>
      </c>
      <c r="B3731" s="5" t="s">
        <v>11474</v>
      </c>
      <c r="C3731" s="5" t="s">
        <v>11475</v>
      </c>
      <c r="D3731" s="5">
        <v>527.7734375</v>
      </c>
      <c r="E3731" s="5">
        <v>819.30230712890602</v>
      </c>
      <c r="F3731" s="5">
        <v>145.82356262207</v>
      </c>
      <c r="G3731" s="5">
        <v>5.0000000000000001E-3</v>
      </c>
      <c r="H3731" s="5">
        <v>1219.841796875</v>
      </c>
      <c r="I3731" s="5">
        <v>2419.07885742187</v>
      </c>
      <c r="J3731" s="5">
        <v>5.0000000000000001E-3</v>
      </c>
      <c r="K3731" s="5">
        <v>2147.89233398437</v>
      </c>
      <c r="L3731" s="5">
        <v>1878.3447265625</v>
      </c>
      <c r="M3731" s="5">
        <v>972.998779296875</v>
      </c>
      <c r="N3731" s="5">
        <v>937.4541015625</v>
      </c>
      <c r="O3731" s="5">
        <v>5.0000000000000001E-3</v>
      </c>
      <c r="P3731" s="5">
        <v>5.0000000000000001E-3</v>
      </c>
      <c r="Q3731" s="5">
        <v>5.0000000000000001E-3</v>
      </c>
      <c r="R3731" s="5">
        <v>5.0000000000000001E-3</v>
      </c>
      <c r="S3731" s="5">
        <v>941.58215332031205</v>
      </c>
      <c r="T3731" s="5">
        <v>5.0000000000000001E-3</v>
      </c>
      <c r="U3731" s="5">
        <v>5.0000000000000001E-3</v>
      </c>
      <c r="V3731" s="5">
        <v>1244.06384277343</v>
      </c>
      <c r="W3731" s="5">
        <v>1084.79943847656</v>
      </c>
      <c r="X3731" s="5">
        <v>942.7275390625</v>
      </c>
      <c r="Y3731" s="5">
        <v>1046.94848632812</v>
      </c>
      <c r="Z3731" s="5">
        <v>518.09808349609295</v>
      </c>
      <c r="AA3731" s="5">
        <v>855.1455078125</v>
      </c>
      <c r="AB3731" s="5">
        <v>1944.03515625</v>
      </c>
      <c r="AC3731" s="5">
        <v>5.0000000000000001E-3</v>
      </c>
      <c r="AD3731" s="5">
        <v>5.0000000000000001E-3</v>
      </c>
      <c r="AE3731" s="5">
        <v>899.161865234375</v>
      </c>
      <c r="AF3731" s="5">
        <v>5.0000000000000001E-3</v>
      </c>
      <c r="AG3731" s="5">
        <v>321.41827392578102</v>
      </c>
      <c r="AH3731" s="5">
        <v>584.72674560546795</v>
      </c>
      <c r="AI3731" s="5">
        <v>5.0000000000000001E-3</v>
      </c>
      <c r="AJ3731" s="5">
        <v>5.0000000000000001E-3</v>
      </c>
      <c r="AK3731" s="5">
        <v>5.0000000000000001E-3</v>
      </c>
      <c r="AL3731" s="5">
        <v>5.0000000000000001E-3</v>
      </c>
      <c r="AM3731" s="5">
        <v>740.98260498046795</v>
      </c>
    </row>
    <row r="3732" spans="1:39">
      <c r="A3732" s="5" t="s">
        <v>11476</v>
      </c>
      <c r="B3732" s="5" t="s">
        <v>11477</v>
      </c>
      <c r="C3732" s="5" t="s">
        <v>11478</v>
      </c>
      <c r="D3732" s="5">
        <v>4360.263671875</v>
      </c>
      <c r="E3732" s="5">
        <v>4567.53857421875</v>
      </c>
      <c r="F3732" s="5">
        <v>3799.95239257812</v>
      </c>
      <c r="G3732" s="5">
        <v>5.0000000000000001E-3</v>
      </c>
      <c r="H3732" s="5">
        <v>5.0000000000000001E-3</v>
      </c>
      <c r="I3732" s="5">
        <v>3596.24780273437</v>
      </c>
      <c r="J3732" s="5">
        <v>3059.8037109375</v>
      </c>
      <c r="K3732" s="5">
        <v>6667.947265625</v>
      </c>
      <c r="L3732" s="5">
        <v>4517.43310546875</v>
      </c>
      <c r="M3732" s="5">
        <v>8018.1591796875</v>
      </c>
      <c r="N3732" s="5">
        <v>3816.26586914062</v>
      </c>
      <c r="O3732" s="5">
        <v>4554.126953125</v>
      </c>
      <c r="P3732" s="5">
        <v>7257.7783203125</v>
      </c>
      <c r="Q3732" s="5">
        <v>7660.04150390625</v>
      </c>
      <c r="R3732" s="5">
        <v>2871.58251953125</v>
      </c>
      <c r="S3732" s="5">
        <v>5.0000000000000001E-3</v>
      </c>
      <c r="T3732" s="5">
        <v>5.0000000000000001E-3</v>
      </c>
      <c r="U3732" s="5">
        <v>1089.37036132812</v>
      </c>
      <c r="V3732" s="5">
        <v>5.0000000000000001E-3</v>
      </c>
      <c r="W3732" s="5">
        <v>3775.3837890625</v>
      </c>
      <c r="X3732" s="5">
        <v>3554.39794921875</v>
      </c>
      <c r="Y3732" s="5">
        <v>3654.93432617187</v>
      </c>
      <c r="Z3732" s="5">
        <v>6341.62841796875</v>
      </c>
      <c r="AA3732" s="5">
        <v>5140.8076171875</v>
      </c>
      <c r="AB3732" s="5">
        <v>3212.75170898437</v>
      </c>
      <c r="AC3732" s="5">
        <v>5.0000000000000001E-3</v>
      </c>
      <c r="AD3732" s="5">
        <v>9848.4365234375</v>
      </c>
      <c r="AE3732" s="5">
        <v>5.0000000000000001E-3</v>
      </c>
      <c r="AF3732" s="5">
        <v>5.0000000000000001E-3</v>
      </c>
      <c r="AG3732" s="5">
        <v>5.0000000000000001E-3</v>
      </c>
      <c r="AH3732" s="5">
        <v>4450.263671875</v>
      </c>
      <c r="AI3732" s="5">
        <v>4389.08642578125</v>
      </c>
      <c r="AJ3732" s="5">
        <v>4954.03955078125</v>
      </c>
      <c r="AK3732" s="5">
        <v>7376.603515625</v>
      </c>
      <c r="AL3732" s="5">
        <v>3193.45849609375</v>
      </c>
      <c r="AM3732" s="5">
        <v>4780.12548828125</v>
      </c>
    </row>
    <row r="3733" spans="1:39">
      <c r="A3733" s="5" t="s">
        <v>11479</v>
      </c>
      <c r="B3733" s="5" t="s">
        <v>11480</v>
      </c>
      <c r="C3733" s="5" t="s">
        <v>11481</v>
      </c>
      <c r="D3733" s="5">
        <v>87.005455017089801</v>
      </c>
      <c r="E3733" s="5">
        <v>5.0000000000000001E-3</v>
      </c>
      <c r="F3733" s="5">
        <v>65.959098815917898</v>
      </c>
      <c r="G3733" s="5">
        <v>974.65325927734295</v>
      </c>
      <c r="H3733" s="5">
        <v>5.0000000000000001E-3</v>
      </c>
      <c r="I3733" s="5">
        <v>439.471099853515</v>
      </c>
      <c r="J3733" s="5">
        <v>5.0000000000000001E-3</v>
      </c>
      <c r="K3733" s="5">
        <v>5.0000000000000001E-3</v>
      </c>
      <c r="L3733" s="5">
        <v>272.923095703125</v>
      </c>
      <c r="M3733" s="5">
        <v>5.0000000000000001E-3</v>
      </c>
      <c r="N3733" s="5">
        <v>5.0000000000000001E-3</v>
      </c>
      <c r="O3733" s="5">
        <v>5.0000000000000001E-3</v>
      </c>
      <c r="P3733" s="5">
        <v>5.0000000000000001E-3</v>
      </c>
      <c r="Q3733" s="5">
        <v>5.0000000000000001E-3</v>
      </c>
      <c r="R3733" s="5">
        <v>5.0000000000000001E-3</v>
      </c>
      <c r="S3733" s="5">
        <v>5.0000000000000001E-3</v>
      </c>
      <c r="T3733" s="5">
        <v>411.13708496093699</v>
      </c>
      <c r="U3733" s="5">
        <v>5.0000000000000001E-3</v>
      </c>
      <c r="V3733" s="5">
        <v>422.99365234375</v>
      </c>
      <c r="W3733" s="5">
        <v>5.0000000000000001E-3</v>
      </c>
      <c r="X3733" s="5">
        <v>5.0000000000000001E-3</v>
      </c>
      <c r="Y3733" s="5">
        <v>5.0000000000000001E-3</v>
      </c>
      <c r="Z3733" s="5">
        <v>5.0000000000000001E-3</v>
      </c>
      <c r="AA3733" s="5">
        <v>5.0000000000000001E-3</v>
      </c>
      <c r="AB3733" s="5">
        <v>149.68386840820301</v>
      </c>
      <c r="AC3733" s="5">
        <v>5.0000000000000001E-3</v>
      </c>
      <c r="AD3733" s="5">
        <v>5.0000000000000001E-3</v>
      </c>
      <c r="AE3733" s="5">
        <v>44.098217010497997</v>
      </c>
      <c r="AF3733" s="5">
        <v>5.0000000000000001E-3</v>
      </c>
      <c r="AG3733" s="5">
        <v>5.0000000000000001E-3</v>
      </c>
      <c r="AH3733" s="5">
        <v>5.0000000000000001E-3</v>
      </c>
      <c r="AI3733" s="5">
        <v>5.0000000000000001E-3</v>
      </c>
      <c r="AJ3733" s="5">
        <v>5.0000000000000001E-3</v>
      </c>
      <c r="AK3733" s="5">
        <v>5.0000000000000001E-3</v>
      </c>
      <c r="AL3733" s="5">
        <v>5.0000000000000001E-3</v>
      </c>
      <c r="AM3733" s="5">
        <v>5.0000000000000001E-3</v>
      </c>
    </row>
    <row r="3734" spans="1:39">
      <c r="A3734" s="5" t="s">
        <v>11482</v>
      </c>
      <c r="B3734" s="5" t="s">
        <v>11483</v>
      </c>
      <c r="C3734" s="5" t="s">
        <v>11484</v>
      </c>
      <c r="D3734" s="5">
        <v>11085.646484375</v>
      </c>
      <c r="E3734" s="5">
        <v>14025.44921875</v>
      </c>
      <c r="F3734" s="5">
        <v>5315.86474609375</v>
      </c>
      <c r="G3734" s="5">
        <v>5835.57421875</v>
      </c>
      <c r="H3734" s="5">
        <v>10210.8583984375</v>
      </c>
      <c r="I3734" s="5">
        <v>6165.123046875</v>
      </c>
      <c r="J3734" s="5">
        <v>6519.42529296875</v>
      </c>
      <c r="K3734" s="5">
        <v>18677.94140625</v>
      </c>
      <c r="L3734" s="5">
        <v>5782.7939453125</v>
      </c>
      <c r="M3734" s="5">
        <v>16520.873046875</v>
      </c>
      <c r="N3734" s="5">
        <v>16963.515625</v>
      </c>
      <c r="O3734" s="5">
        <v>14479.81640625</v>
      </c>
      <c r="P3734" s="5">
        <v>17238.90234375</v>
      </c>
      <c r="Q3734" s="5">
        <v>7355.767578125</v>
      </c>
      <c r="R3734" s="5">
        <v>9670.6357421875</v>
      </c>
      <c r="S3734" s="5">
        <v>7785.91455078125</v>
      </c>
      <c r="T3734" s="5">
        <v>6203.333984375</v>
      </c>
      <c r="U3734" s="5">
        <v>5839.7421875</v>
      </c>
      <c r="V3734" s="5">
        <v>6115.72607421875</v>
      </c>
      <c r="W3734" s="5">
        <v>8753.859375</v>
      </c>
      <c r="X3734" s="5">
        <v>7821.921875</v>
      </c>
      <c r="Y3734" s="5">
        <v>12445.19921875</v>
      </c>
      <c r="Z3734" s="5">
        <v>5038.48974609375</v>
      </c>
      <c r="AA3734" s="5">
        <v>4662.560546875</v>
      </c>
      <c r="AB3734" s="5">
        <v>10474.720703125</v>
      </c>
      <c r="AC3734" s="5">
        <v>18533.51171875</v>
      </c>
      <c r="AD3734" s="5">
        <v>32798.2421875</v>
      </c>
      <c r="AE3734" s="5">
        <v>6754.8935546875</v>
      </c>
      <c r="AF3734" s="5">
        <v>9391.4541015625</v>
      </c>
      <c r="AG3734" s="5">
        <v>8306.2392578125</v>
      </c>
      <c r="AH3734" s="5">
        <v>5895.513671875</v>
      </c>
      <c r="AI3734" s="5">
        <v>15231.0419921875</v>
      </c>
      <c r="AJ3734" s="5">
        <v>10529.32421875</v>
      </c>
      <c r="AK3734" s="5">
        <v>13996.2236328125</v>
      </c>
      <c r="AL3734" s="5">
        <v>30178.021484375</v>
      </c>
      <c r="AM3734" s="5">
        <v>7574.03369140625</v>
      </c>
    </row>
    <row r="3735" spans="1:39">
      <c r="A3735" s="5" t="s">
        <v>11485</v>
      </c>
      <c r="B3735" s="5" t="s">
        <v>623</v>
      </c>
      <c r="C3735" s="5" t="s">
        <v>11486</v>
      </c>
      <c r="D3735" s="5">
        <v>11419.3193359375</v>
      </c>
      <c r="E3735" s="5">
        <v>10080.0322265625</v>
      </c>
      <c r="F3735" s="5">
        <v>11678.2421875</v>
      </c>
      <c r="G3735" s="5">
        <v>11556.4169921875</v>
      </c>
      <c r="H3735" s="5">
        <v>12992.4931640625</v>
      </c>
      <c r="I3735" s="5">
        <v>12195.03515625</v>
      </c>
      <c r="J3735" s="5">
        <v>9997.0048828125</v>
      </c>
      <c r="K3735" s="5">
        <v>16204.7451171875</v>
      </c>
      <c r="L3735" s="5">
        <v>13381.6455078125</v>
      </c>
      <c r="M3735" s="5">
        <v>14492.4921875</v>
      </c>
      <c r="N3735" s="5">
        <v>7730.49560546875</v>
      </c>
      <c r="O3735" s="5">
        <v>10583.224609375</v>
      </c>
      <c r="P3735" s="5">
        <v>7412.923828125</v>
      </c>
      <c r="Q3735" s="5">
        <v>7740.68212890625</v>
      </c>
      <c r="R3735" s="5">
        <v>4600.13671875</v>
      </c>
      <c r="S3735" s="5">
        <v>5955.3037109375</v>
      </c>
      <c r="T3735" s="5">
        <v>7556.24267578125</v>
      </c>
      <c r="U3735" s="5">
        <v>4517.7177734375</v>
      </c>
      <c r="V3735" s="5">
        <v>8385.6865234375</v>
      </c>
      <c r="W3735" s="5">
        <v>7079.15185546875</v>
      </c>
      <c r="X3735" s="5">
        <v>5172.4306640625</v>
      </c>
      <c r="Y3735" s="5">
        <v>6357.68017578125</v>
      </c>
      <c r="Z3735" s="5">
        <v>6246.4453125</v>
      </c>
      <c r="AA3735" s="5">
        <v>6468.4169921875</v>
      </c>
      <c r="AB3735" s="5">
        <v>10739.099609375</v>
      </c>
      <c r="AC3735" s="5">
        <v>142.95672607421801</v>
      </c>
      <c r="AD3735" s="5">
        <v>557.38269042968705</v>
      </c>
      <c r="AE3735" s="5">
        <v>8780.1455078125</v>
      </c>
      <c r="AF3735" s="5">
        <v>6323.81396484375</v>
      </c>
      <c r="AG3735" s="5">
        <v>8117.6865234375</v>
      </c>
      <c r="AH3735" s="5">
        <v>11830.2529296875</v>
      </c>
      <c r="AI3735" s="5">
        <v>563.70050048828102</v>
      </c>
      <c r="AJ3735" s="5">
        <v>10024.033203125</v>
      </c>
      <c r="AK3735" s="5">
        <v>8127.029296875</v>
      </c>
      <c r="AL3735" s="5">
        <v>9276.9638671875</v>
      </c>
      <c r="AM3735" s="5">
        <v>8297.40625</v>
      </c>
    </row>
    <row r="3736" spans="1:39">
      <c r="A3736" s="5" t="s">
        <v>11487</v>
      </c>
      <c r="B3736" s="5" t="s">
        <v>11488</v>
      </c>
      <c r="C3736" s="5" t="s">
        <v>11489</v>
      </c>
      <c r="D3736" s="5">
        <v>32707.26953125</v>
      </c>
      <c r="E3736" s="5">
        <v>31432.806640625</v>
      </c>
      <c r="F3736" s="5">
        <v>24206.1796875</v>
      </c>
      <c r="G3736" s="5">
        <v>21215.142578125</v>
      </c>
      <c r="H3736" s="5">
        <v>26678.291015625</v>
      </c>
      <c r="I3736" s="5">
        <v>27756.685546875</v>
      </c>
      <c r="J3736" s="5">
        <v>33377.546875</v>
      </c>
      <c r="K3736" s="5">
        <v>31921.498046875</v>
      </c>
      <c r="L3736" s="5">
        <v>28275.712890625</v>
      </c>
      <c r="M3736" s="5">
        <v>44670.984375</v>
      </c>
      <c r="N3736" s="5">
        <v>37557.51953125</v>
      </c>
      <c r="O3736" s="5">
        <v>43166.4765625</v>
      </c>
      <c r="P3736" s="5">
        <v>36576.546875</v>
      </c>
      <c r="Q3736" s="5">
        <v>16342.173828125</v>
      </c>
      <c r="R3736" s="5">
        <v>36968.8828125</v>
      </c>
      <c r="S3736" s="5">
        <v>16466.521484375</v>
      </c>
      <c r="T3736" s="5">
        <v>19352.822265625</v>
      </c>
      <c r="U3736" s="5">
        <v>20672.095703125</v>
      </c>
      <c r="V3736" s="5">
        <v>17771.04296875</v>
      </c>
      <c r="W3736" s="5">
        <v>26021.0234375</v>
      </c>
      <c r="X3736" s="5">
        <v>27919.759765625</v>
      </c>
      <c r="Y3736" s="5">
        <v>23375.806640625</v>
      </c>
      <c r="Z3736" s="5">
        <v>22152.482421875</v>
      </c>
      <c r="AA3736" s="5">
        <v>20501.763671875</v>
      </c>
      <c r="AB3736" s="5">
        <v>34849.47265625</v>
      </c>
      <c r="AC3736" s="5">
        <v>45650.15234375</v>
      </c>
      <c r="AD3736" s="5">
        <v>45942.7421875</v>
      </c>
      <c r="AE3736" s="5">
        <v>29493.517578125</v>
      </c>
      <c r="AF3736" s="5">
        <v>32935.31640625</v>
      </c>
      <c r="AG3736" s="5">
        <v>21321.951171875</v>
      </c>
      <c r="AH3736" s="5">
        <v>28430.17578125</v>
      </c>
      <c r="AI3736" s="5">
        <v>39250.31640625</v>
      </c>
      <c r="AJ3736" s="5">
        <v>26445.212890625</v>
      </c>
      <c r="AK3736" s="5">
        <v>43700.6015625</v>
      </c>
      <c r="AL3736" s="5">
        <v>50016</v>
      </c>
      <c r="AM3736" s="5">
        <v>27001.208984375</v>
      </c>
    </row>
    <row r="3737" spans="1:39">
      <c r="A3737" s="5" t="s">
        <v>11490</v>
      </c>
      <c r="B3737" s="5" t="s">
        <v>11491</v>
      </c>
      <c r="C3737" s="5" t="s">
        <v>11492</v>
      </c>
      <c r="D3737" s="5">
        <v>51248.125</v>
      </c>
      <c r="E3737" s="5">
        <v>49264.6171875</v>
      </c>
      <c r="F3737" s="5">
        <v>38982.484375</v>
      </c>
      <c r="G3737" s="5">
        <v>46173.80078125</v>
      </c>
      <c r="H3737" s="5">
        <v>37796.62890625</v>
      </c>
      <c r="I3737" s="5">
        <v>56679.33984375</v>
      </c>
      <c r="J3737" s="5">
        <v>50725.8125</v>
      </c>
      <c r="K3737" s="5">
        <v>62650.12109375</v>
      </c>
      <c r="L3737" s="5">
        <v>50986.65625</v>
      </c>
      <c r="M3737" s="5">
        <v>62765.8515625</v>
      </c>
      <c r="N3737" s="5">
        <v>73765.4921875</v>
      </c>
      <c r="O3737" s="5">
        <v>72235.1484375</v>
      </c>
      <c r="P3737" s="5">
        <v>81071.6953125</v>
      </c>
      <c r="Q3737" s="5">
        <v>62832.9453125</v>
      </c>
      <c r="R3737" s="5">
        <v>56543.46875</v>
      </c>
      <c r="S3737" s="5">
        <v>35995.3359375</v>
      </c>
      <c r="T3737" s="5">
        <v>46074.12890625</v>
      </c>
      <c r="U3737" s="5">
        <v>44000.27734375</v>
      </c>
      <c r="V3737" s="5">
        <v>40290.9375</v>
      </c>
      <c r="W3737" s="5">
        <v>62166.56640625</v>
      </c>
      <c r="X3737" s="5">
        <v>54667.859375</v>
      </c>
      <c r="Y3737" s="5">
        <v>58367.08984375</v>
      </c>
      <c r="Z3737" s="5">
        <v>47317.06640625</v>
      </c>
      <c r="AA3737" s="5">
        <v>51117.953125</v>
      </c>
      <c r="AB3737" s="5">
        <v>65978.5625</v>
      </c>
      <c r="AC3737" s="5">
        <v>62797.46875</v>
      </c>
      <c r="AD3737" s="5">
        <v>75583.6015625</v>
      </c>
      <c r="AE3737" s="5">
        <v>57019.34375</v>
      </c>
      <c r="AF3737" s="5">
        <v>49185.8203125</v>
      </c>
      <c r="AG3737" s="5">
        <v>33174.1796875</v>
      </c>
      <c r="AH3737" s="5">
        <v>59481.0546875</v>
      </c>
      <c r="AI3737" s="5">
        <v>51808</v>
      </c>
      <c r="AJ3737" s="5">
        <v>52889.6484375</v>
      </c>
      <c r="AK3737" s="5">
        <v>76747.5078125</v>
      </c>
      <c r="AL3737" s="5">
        <v>53481.4765625</v>
      </c>
      <c r="AM3737" s="5">
        <v>48021.50390625</v>
      </c>
    </row>
    <row r="3738" spans="1:39">
      <c r="A3738" s="5" t="s">
        <v>11493</v>
      </c>
      <c r="B3738" s="5" t="s">
        <v>11494</v>
      </c>
      <c r="C3738" s="5" t="s">
        <v>11495</v>
      </c>
      <c r="D3738" s="5">
        <v>55745.51953125</v>
      </c>
      <c r="E3738" s="5">
        <v>61596.98046875</v>
      </c>
      <c r="F3738" s="5">
        <v>47775.22265625</v>
      </c>
      <c r="G3738" s="5">
        <v>104505.5703125</v>
      </c>
      <c r="H3738" s="5">
        <v>75957.9453125</v>
      </c>
      <c r="I3738" s="5">
        <v>78602.9375</v>
      </c>
      <c r="J3738" s="5">
        <v>81069.546875</v>
      </c>
      <c r="K3738" s="5">
        <v>77864.84375</v>
      </c>
      <c r="L3738" s="5">
        <v>83189.0546875</v>
      </c>
      <c r="M3738" s="5">
        <v>80297.5625</v>
      </c>
      <c r="N3738" s="5">
        <v>89490.5234375</v>
      </c>
      <c r="O3738" s="5">
        <v>86323.296875</v>
      </c>
      <c r="P3738" s="5">
        <v>42354.2890625</v>
      </c>
      <c r="Q3738" s="5">
        <v>51946.83203125</v>
      </c>
      <c r="R3738" s="5">
        <v>55084.3046875</v>
      </c>
      <c r="S3738" s="5">
        <v>61504.140625</v>
      </c>
      <c r="T3738" s="5">
        <v>64898.6953125</v>
      </c>
      <c r="U3738" s="5">
        <v>70697.9765625</v>
      </c>
      <c r="V3738" s="5">
        <v>65823.1015625</v>
      </c>
      <c r="W3738" s="5">
        <v>62163.390625</v>
      </c>
      <c r="X3738" s="5">
        <v>79713.6015625</v>
      </c>
      <c r="Y3738" s="5">
        <v>68895.546875</v>
      </c>
      <c r="Z3738" s="5">
        <v>79655.5234375</v>
      </c>
      <c r="AA3738" s="5">
        <v>83927.421875</v>
      </c>
      <c r="AB3738" s="5">
        <v>46566.69921875</v>
      </c>
      <c r="AC3738" s="5">
        <v>54635.78125</v>
      </c>
      <c r="AD3738" s="5">
        <v>56968.54296875</v>
      </c>
      <c r="AE3738" s="5">
        <v>75913.71875</v>
      </c>
      <c r="AF3738" s="5">
        <v>75043.546875</v>
      </c>
      <c r="AG3738" s="5">
        <v>74185.65625</v>
      </c>
      <c r="AH3738" s="5">
        <v>88585.4453125</v>
      </c>
      <c r="AI3738" s="5">
        <v>94295.2890625</v>
      </c>
      <c r="AJ3738" s="5">
        <v>90067.3828125</v>
      </c>
      <c r="AK3738" s="5">
        <v>97261.15625</v>
      </c>
      <c r="AL3738" s="5">
        <v>117464.7109375</v>
      </c>
      <c r="AM3738" s="5">
        <v>89571.6328125</v>
      </c>
    </row>
    <row r="3739" spans="1:39">
      <c r="A3739" s="5" t="s">
        <v>11496</v>
      </c>
      <c r="B3739" s="5" t="s">
        <v>624</v>
      </c>
      <c r="C3739" s="5" t="s">
        <v>11497</v>
      </c>
      <c r="D3739" s="5">
        <v>19598.09375</v>
      </c>
      <c r="E3739" s="5">
        <v>28176.90234375</v>
      </c>
      <c r="F3739" s="5">
        <v>23948.212890625</v>
      </c>
      <c r="G3739" s="5">
        <v>16165.779296875</v>
      </c>
      <c r="H3739" s="5">
        <v>27519.8359375</v>
      </c>
      <c r="I3739" s="5">
        <v>41890.1015625</v>
      </c>
      <c r="J3739" s="5">
        <v>24302.86328125</v>
      </c>
      <c r="K3739" s="5">
        <v>38586.98046875</v>
      </c>
      <c r="L3739" s="5">
        <v>26574.451171875</v>
      </c>
      <c r="M3739" s="5">
        <v>14571.865234375</v>
      </c>
      <c r="N3739" s="5">
        <v>20175.10546875</v>
      </c>
      <c r="O3739" s="5">
        <v>38951.33984375</v>
      </c>
      <c r="P3739" s="5">
        <v>20294.224609375</v>
      </c>
      <c r="Q3739" s="5">
        <v>5.0000000000000001E-3</v>
      </c>
      <c r="R3739" s="5">
        <v>5.0000000000000001E-3</v>
      </c>
      <c r="S3739" s="5">
        <v>26941.33984375</v>
      </c>
      <c r="T3739" s="5">
        <v>19786.765625</v>
      </c>
      <c r="U3739" s="5">
        <v>11380.8935546875</v>
      </c>
      <c r="V3739" s="5">
        <v>24766.650390625</v>
      </c>
      <c r="W3739" s="5">
        <v>10364.9443359375</v>
      </c>
      <c r="X3739" s="5">
        <v>12566.03125</v>
      </c>
      <c r="Y3739" s="5">
        <v>13531.453125</v>
      </c>
      <c r="Z3739" s="5">
        <v>17384.150390625</v>
      </c>
      <c r="AA3739" s="5">
        <v>12813.94921875</v>
      </c>
      <c r="AB3739" s="5">
        <v>13433.5224609375</v>
      </c>
      <c r="AC3739" s="5">
        <v>7234.77783203125</v>
      </c>
      <c r="AD3739" s="5">
        <v>9231.0732421875</v>
      </c>
      <c r="AE3739" s="5">
        <v>15258.828125</v>
      </c>
      <c r="AF3739" s="5">
        <v>10642.41015625</v>
      </c>
      <c r="AG3739" s="5">
        <v>9768.4453125</v>
      </c>
      <c r="AH3739" s="5">
        <v>13076.3994140625</v>
      </c>
      <c r="AI3739" s="5">
        <v>10856.193359375</v>
      </c>
      <c r="AJ3739" s="5">
        <v>8884.06640625</v>
      </c>
      <c r="AK3739" s="5">
        <v>25316.181640625</v>
      </c>
      <c r="AL3739" s="5">
        <v>12478.4013671875</v>
      </c>
      <c r="AM3739" s="5">
        <v>10254.1953125</v>
      </c>
    </row>
    <row r="3740" spans="1:39">
      <c r="A3740" s="5" t="s">
        <v>11498</v>
      </c>
      <c r="B3740" s="5" t="s">
        <v>11499</v>
      </c>
      <c r="C3740" s="5" t="s">
        <v>11500</v>
      </c>
      <c r="D3740" s="5">
        <v>6754.43017578125</v>
      </c>
      <c r="E3740" s="5">
        <v>6052.1904296875</v>
      </c>
      <c r="F3740" s="5">
        <v>6030.919921875</v>
      </c>
      <c r="G3740" s="5">
        <v>7496.68408203125</v>
      </c>
      <c r="H3740" s="5">
        <v>6589.02392578125</v>
      </c>
      <c r="I3740" s="5">
        <v>7536.43505859375</v>
      </c>
      <c r="J3740" s="5">
        <v>3938.654296875</v>
      </c>
      <c r="K3740" s="5">
        <v>4213.05859375</v>
      </c>
      <c r="L3740" s="5">
        <v>5361.6005859375</v>
      </c>
      <c r="M3740" s="5">
        <v>4650.2119140625</v>
      </c>
      <c r="N3740" s="5">
        <v>7450.9375</v>
      </c>
      <c r="O3740" s="5">
        <v>4117.34130859375</v>
      </c>
      <c r="P3740" s="5">
        <v>4698.04052734375</v>
      </c>
      <c r="Q3740" s="5">
        <v>5474.14306640625</v>
      </c>
      <c r="R3740" s="5">
        <v>54.8850288391113</v>
      </c>
      <c r="S3740" s="5">
        <v>5236.669921875</v>
      </c>
      <c r="T3740" s="5">
        <v>4841.96142578125</v>
      </c>
      <c r="U3740" s="5">
        <v>4967.89599609375</v>
      </c>
      <c r="V3740" s="5">
        <v>4749.97119140625</v>
      </c>
      <c r="W3740" s="5">
        <v>5396.9189453125</v>
      </c>
      <c r="X3740" s="5">
        <v>4434.853515625</v>
      </c>
      <c r="Y3740" s="5">
        <v>3941.357421875</v>
      </c>
      <c r="Z3740" s="5">
        <v>3066.857421875</v>
      </c>
      <c r="AA3740" s="5">
        <v>3349.3017578125</v>
      </c>
      <c r="AB3740" s="5">
        <v>7920.6201171875</v>
      </c>
      <c r="AC3740" s="5">
        <v>11463.5439453125</v>
      </c>
      <c r="AD3740" s="5">
        <v>9973.0771484375</v>
      </c>
      <c r="AE3740" s="5">
        <v>7559.0771484375</v>
      </c>
      <c r="AF3740" s="5">
        <v>10861.8232421875</v>
      </c>
      <c r="AG3740" s="5">
        <v>5860.94873046875</v>
      </c>
      <c r="AH3740" s="5">
        <v>4040.56616210937</v>
      </c>
      <c r="AI3740" s="5">
        <v>5786.46142578125</v>
      </c>
      <c r="AJ3740" s="5">
        <v>4245.21337890625</v>
      </c>
      <c r="AK3740" s="5">
        <v>5645.60009765625</v>
      </c>
      <c r="AL3740" s="5">
        <v>942.28619384765602</v>
      </c>
      <c r="AM3740" s="5">
        <v>3985.77514648437</v>
      </c>
    </row>
    <row r="3741" spans="1:39">
      <c r="A3741" s="5" t="s">
        <v>11501</v>
      </c>
      <c r="B3741" s="5" t="s">
        <v>625</v>
      </c>
      <c r="C3741" s="5" t="s">
        <v>11502</v>
      </c>
      <c r="D3741" s="5">
        <v>585.76171875</v>
      </c>
      <c r="E3741" s="5">
        <v>5.0000000000000001E-3</v>
      </c>
      <c r="F3741" s="5">
        <v>588.44140625</v>
      </c>
      <c r="G3741" s="5">
        <v>5.0000000000000001E-3</v>
      </c>
      <c r="H3741" s="5">
        <v>606.954345703125</v>
      </c>
      <c r="I3741" s="5">
        <v>546.42333984375</v>
      </c>
      <c r="J3741" s="5">
        <v>5.0000000000000001E-3</v>
      </c>
      <c r="K3741" s="5">
        <v>332.3779296875</v>
      </c>
      <c r="L3741" s="5">
        <v>531.83050537109295</v>
      </c>
      <c r="M3741" s="5">
        <v>437.44128417968699</v>
      </c>
      <c r="N3741" s="5">
        <v>220.04780578613199</v>
      </c>
      <c r="O3741" s="5">
        <v>5.0000000000000001E-3</v>
      </c>
      <c r="P3741" s="5">
        <v>5.0000000000000001E-3</v>
      </c>
      <c r="Q3741" s="5">
        <v>5.0000000000000001E-3</v>
      </c>
      <c r="R3741" s="5">
        <v>5.0000000000000001E-3</v>
      </c>
      <c r="S3741" s="5">
        <v>5.0000000000000001E-3</v>
      </c>
      <c r="T3741" s="5">
        <v>1075.7978515625</v>
      </c>
      <c r="U3741" s="5">
        <v>5.0000000000000001E-3</v>
      </c>
      <c r="V3741" s="5">
        <v>905.23895263671795</v>
      </c>
      <c r="W3741" s="5">
        <v>997.39074707031205</v>
      </c>
      <c r="X3741" s="5">
        <v>610.71783447265602</v>
      </c>
      <c r="Y3741" s="5">
        <v>5.0000000000000001E-3</v>
      </c>
      <c r="Z3741" s="5">
        <v>589.96331787109295</v>
      </c>
      <c r="AA3741" s="5">
        <v>5.0000000000000001E-3</v>
      </c>
      <c r="AB3741" s="5">
        <v>703.89776611328102</v>
      </c>
      <c r="AC3741" s="5">
        <v>5.0000000000000001E-3</v>
      </c>
      <c r="AD3741" s="5">
        <v>5.0000000000000001E-3</v>
      </c>
      <c r="AE3741" s="5">
        <v>1090.88220214843</v>
      </c>
      <c r="AF3741" s="5">
        <v>632.38623046875</v>
      </c>
      <c r="AG3741" s="5">
        <v>5.0000000000000001E-3</v>
      </c>
      <c r="AH3741" s="5">
        <v>284.35974121093699</v>
      </c>
      <c r="AI3741" s="5">
        <v>5.0000000000000001E-3</v>
      </c>
      <c r="AJ3741" s="5">
        <v>489.14291381835898</v>
      </c>
      <c r="AK3741" s="5">
        <v>5.0000000000000001E-3</v>
      </c>
      <c r="AL3741" s="5">
        <v>5.0000000000000001E-3</v>
      </c>
      <c r="AM3741" s="5">
        <v>351.22714233398398</v>
      </c>
    </row>
    <row r="3742" spans="1:39">
      <c r="A3742" s="5" t="s">
        <v>11503</v>
      </c>
      <c r="B3742" s="5" t="s">
        <v>11504</v>
      </c>
      <c r="C3742" s="5" t="s">
        <v>11505</v>
      </c>
      <c r="D3742" s="5">
        <v>5132.6708984375</v>
      </c>
      <c r="E3742" s="5">
        <v>4549.642578125</v>
      </c>
      <c r="F3742" s="5">
        <v>6602.57275390625</v>
      </c>
      <c r="G3742" s="5">
        <v>1183.08337402343</v>
      </c>
      <c r="H3742" s="5">
        <v>364.44357299804602</v>
      </c>
      <c r="I3742" s="5">
        <v>651.28649902343705</v>
      </c>
      <c r="J3742" s="5">
        <v>2720.58911132812</v>
      </c>
      <c r="K3742" s="5">
        <v>8121.2734375</v>
      </c>
      <c r="L3742" s="5">
        <v>1463.27197265625</v>
      </c>
      <c r="M3742" s="5">
        <v>3989.32055664062</v>
      </c>
      <c r="N3742" s="5">
        <v>3787.88232421875</v>
      </c>
      <c r="O3742" s="5">
        <v>4425.82958984375</v>
      </c>
      <c r="P3742" s="5">
        <v>13293.0859375</v>
      </c>
      <c r="Q3742" s="5">
        <v>6754.62353515625</v>
      </c>
      <c r="R3742" s="5">
        <v>1822.65612792968</v>
      </c>
      <c r="S3742" s="5">
        <v>349.60614013671801</v>
      </c>
      <c r="T3742" s="5">
        <v>514.99499511718705</v>
      </c>
      <c r="U3742" s="5">
        <v>5.0000000000000001E-3</v>
      </c>
      <c r="V3742" s="5">
        <v>1779.74169921875</v>
      </c>
      <c r="W3742" s="5">
        <v>4474.05615234375</v>
      </c>
      <c r="X3742" s="5">
        <v>3330.52856445312</v>
      </c>
      <c r="Y3742" s="5">
        <v>5744.9267578125</v>
      </c>
      <c r="Z3742" s="5">
        <v>5869.15234375</v>
      </c>
      <c r="AA3742" s="5">
        <v>5627.0576171875</v>
      </c>
      <c r="AB3742" s="5">
        <v>4442.978515625</v>
      </c>
      <c r="AC3742" s="5">
        <v>5329.37744140625</v>
      </c>
      <c r="AD3742" s="5">
        <v>14377.89453125</v>
      </c>
      <c r="AE3742" s="5">
        <v>433.781158447265</v>
      </c>
      <c r="AF3742" s="5">
        <v>5.0000000000000001E-3</v>
      </c>
      <c r="AG3742" s="5">
        <v>439.181549072265</v>
      </c>
      <c r="AH3742" s="5">
        <v>3244.74487304687</v>
      </c>
      <c r="AI3742" s="5">
        <v>4506.9208984375</v>
      </c>
      <c r="AJ3742" s="5">
        <v>2705.93481445312</v>
      </c>
      <c r="AK3742" s="5">
        <v>3616.87719726562</v>
      </c>
      <c r="AL3742" s="5">
        <v>3182.19287109375</v>
      </c>
      <c r="AM3742" s="5">
        <v>6583.623046875</v>
      </c>
    </row>
    <row r="3743" spans="1:39">
      <c r="A3743" s="5" t="s">
        <v>11506</v>
      </c>
      <c r="B3743" s="5" t="s">
        <v>626</v>
      </c>
      <c r="C3743" s="5" t="s">
        <v>11507</v>
      </c>
      <c r="D3743" s="5">
        <v>9345.9326171875</v>
      </c>
      <c r="E3743" s="5">
        <v>13695.705078125</v>
      </c>
      <c r="F3743" s="5">
        <v>13189.041015625</v>
      </c>
      <c r="G3743" s="5">
        <v>25279.01953125</v>
      </c>
      <c r="H3743" s="5">
        <v>13730.947265625</v>
      </c>
      <c r="I3743" s="5">
        <v>14620.923828125</v>
      </c>
      <c r="J3743" s="5">
        <v>8882.9970703125</v>
      </c>
      <c r="K3743" s="5">
        <v>10242.9033203125</v>
      </c>
      <c r="L3743" s="5">
        <v>16778.15234375</v>
      </c>
      <c r="M3743" s="5">
        <v>8008.6083984375</v>
      </c>
      <c r="N3743" s="5">
        <v>7518.23681640625</v>
      </c>
      <c r="O3743" s="5">
        <v>11682.4287109375</v>
      </c>
      <c r="P3743" s="5">
        <v>68.843635559082003</v>
      </c>
      <c r="Q3743" s="5">
        <v>6517.95068359375</v>
      </c>
      <c r="R3743" s="5">
        <v>3422.2509765625</v>
      </c>
      <c r="S3743" s="5">
        <v>9973.12890625</v>
      </c>
      <c r="T3743" s="5">
        <v>10497.826171875</v>
      </c>
      <c r="U3743" s="5">
        <v>8742.8193359375</v>
      </c>
      <c r="V3743" s="5">
        <v>13888.1279296875</v>
      </c>
      <c r="W3743" s="5">
        <v>5715.45458984375</v>
      </c>
      <c r="X3743" s="5">
        <v>7850.728515625</v>
      </c>
      <c r="Y3743" s="5">
        <v>8365.6171875</v>
      </c>
      <c r="Z3743" s="5">
        <v>9049.65234375</v>
      </c>
      <c r="AA3743" s="5">
        <v>10981.8681640625</v>
      </c>
      <c r="AB3743" s="5">
        <v>4837.35009765625</v>
      </c>
      <c r="AC3743" s="5">
        <v>3444.65649414062</v>
      </c>
      <c r="AD3743" s="5">
        <v>59.0079536437988</v>
      </c>
      <c r="AE3743" s="5">
        <v>7665.94091796875</v>
      </c>
      <c r="AF3743" s="5">
        <v>9107.2431640625</v>
      </c>
      <c r="AG3743" s="5">
        <v>9252.357421875</v>
      </c>
      <c r="AH3743" s="5">
        <v>7903.63427734375</v>
      </c>
      <c r="AI3743" s="5">
        <v>264.51654052734301</v>
      </c>
      <c r="AJ3743" s="5">
        <v>8566.95703125</v>
      </c>
      <c r="AK3743" s="5">
        <v>4323.3515625</v>
      </c>
      <c r="AL3743" s="5">
        <v>5752.453125</v>
      </c>
      <c r="AM3743" s="5">
        <v>8681.171875</v>
      </c>
    </row>
    <row r="3744" spans="1:39">
      <c r="A3744" s="5" t="s">
        <v>11508</v>
      </c>
      <c r="B3744" s="5" t="s">
        <v>627</v>
      </c>
      <c r="C3744" s="5" t="s">
        <v>11509</v>
      </c>
      <c r="D3744" s="5">
        <v>4460.576171875</v>
      </c>
      <c r="E3744" s="5">
        <v>2401.080078125</v>
      </c>
      <c r="F3744" s="5">
        <v>1783.96472167968</v>
      </c>
      <c r="G3744" s="5">
        <v>8537.6533203125</v>
      </c>
      <c r="H3744" s="5">
        <v>5094.31005859375</v>
      </c>
      <c r="I3744" s="5">
        <v>5155.4482421875</v>
      </c>
      <c r="J3744" s="5">
        <v>3672.89526367187</v>
      </c>
      <c r="K3744" s="5">
        <v>4449.9560546875</v>
      </c>
      <c r="L3744" s="5">
        <v>4101.76171875</v>
      </c>
      <c r="M3744" s="5">
        <v>1363.92980957031</v>
      </c>
      <c r="N3744" s="5">
        <v>4638.14697265625</v>
      </c>
      <c r="O3744" s="5">
        <v>928.80548095703102</v>
      </c>
      <c r="P3744" s="5">
        <v>2220.052734375</v>
      </c>
      <c r="Q3744" s="5">
        <v>2129.8642578125</v>
      </c>
      <c r="R3744" s="5">
        <v>3070.0185546875</v>
      </c>
      <c r="S3744" s="5">
        <v>4640.9716796875</v>
      </c>
      <c r="T3744" s="5">
        <v>3891.7666015625</v>
      </c>
      <c r="U3744" s="5">
        <v>3326.85766601562</v>
      </c>
      <c r="V3744" s="5">
        <v>4019.603515625</v>
      </c>
      <c r="W3744" s="5">
        <v>4551.83203125</v>
      </c>
      <c r="X3744" s="5">
        <v>1994.39111328125</v>
      </c>
      <c r="Y3744" s="5">
        <v>1510.62158203125</v>
      </c>
      <c r="Z3744" s="5">
        <v>1233.24084472656</v>
      </c>
      <c r="AA3744" s="5">
        <v>587.21630859375</v>
      </c>
      <c r="AB3744" s="5">
        <v>3191.24267578125</v>
      </c>
      <c r="AC3744" s="5">
        <v>2942.23803710937</v>
      </c>
      <c r="AD3744" s="5">
        <v>4726.77294921875</v>
      </c>
      <c r="AE3744" s="5">
        <v>2709.83129882812</v>
      </c>
      <c r="AF3744" s="5">
        <v>5170.72998046875</v>
      </c>
      <c r="AG3744" s="5">
        <v>2015.88110351562</v>
      </c>
      <c r="AH3744" s="5">
        <v>2529.77099609375</v>
      </c>
      <c r="AI3744" s="5">
        <v>447.49557495117102</v>
      </c>
      <c r="AJ3744" s="5">
        <v>1029.83850097656</v>
      </c>
      <c r="AK3744" s="5">
        <v>2575.14892578125</v>
      </c>
      <c r="AL3744" s="5">
        <v>1223.65222167968</v>
      </c>
      <c r="AM3744" s="5">
        <v>568.69952392578102</v>
      </c>
    </row>
    <row r="3745" spans="1:39">
      <c r="A3745" s="5" t="s">
        <v>11510</v>
      </c>
      <c r="B3745" s="5" t="s">
        <v>11511</v>
      </c>
      <c r="C3745" s="5" t="s">
        <v>11512</v>
      </c>
      <c r="D3745" s="5">
        <v>14120.884765625</v>
      </c>
      <c r="E3745" s="5">
        <v>16291.685546875</v>
      </c>
      <c r="F3745" s="5">
        <v>8401.5673828125</v>
      </c>
      <c r="G3745" s="5">
        <v>18504.529296875</v>
      </c>
      <c r="H3745" s="5">
        <v>24461.90625</v>
      </c>
      <c r="I3745" s="5">
        <v>23805.52734375</v>
      </c>
      <c r="J3745" s="5">
        <v>23971.8671875</v>
      </c>
      <c r="K3745" s="5">
        <v>31584.0625</v>
      </c>
      <c r="L3745" s="5">
        <v>26979.388671875</v>
      </c>
      <c r="M3745" s="5">
        <v>25252.015625</v>
      </c>
      <c r="N3745" s="5">
        <v>36355.75</v>
      </c>
      <c r="O3745" s="5">
        <v>28325.158203125</v>
      </c>
      <c r="P3745" s="5">
        <v>7708.48291015625</v>
      </c>
      <c r="Q3745" s="5">
        <v>11247.1982421875</v>
      </c>
      <c r="R3745" s="5">
        <v>14440.9345703125</v>
      </c>
      <c r="S3745" s="5">
        <v>17697.6640625</v>
      </c>
      <c r="T3745" s="5">
        <v>17300.07421875</v>
      </c>
      <c r="U3745" s="5">
        <v>19871.642578125</v>
      </c>
      <c r="V3745" s="5">
        <v>18360.78125</v>
      </c>
      <c r="W3745" s="5">
        <v>12823.0849609375</v>
      </c>
      <c r="X3745" s="5">
        <v>22074.095703125</v>
      </c>
      <c r="Y3745" s="5">
        <v>22519.5390625</v>
      </c>
      <c r="Z3745" s="5">
        <v>14934.9365234375</v>
      </c>
      <c r="AA3745" s="5">
        <v>15044.138671875</v>
      </c>
      <c r="AB3745" s="5">
        <v>16046.0126953125</v>
      </c>
      <c r="AC3745" s="5">
        <v>16908.23828125</v>
      </c>
      <c r="AD3745" s="5">
        <v>9869.4267578125</v>
      </c>
      <c r="AE3745" s="5">
        <v>28580.158203125</v>
      </c>
      <c r="AF3745" s="5">
        <v>25934.623046875</v>
      </c>
      <c r="AG3745" s="5">
        <v>19078.080078125</v>
      </c>
      <c r="AH3745" s="5">
        <v>26917.521484375</v>
      </c>
      <c r="AI3745" s="5">
        <v>19629.509765625</v>
      </c>
      <c r="AJ3745" s="5">
        <v>17003.392578125</v>
      </c>
      <c r="AK3745" s="5">
        <v>11252.73828125</v>
      </c>
      <c r="AL3745" s="5">
        <v>16501.96875</v>
      </c>
      <c r="AM3745" s="5">
        <v>17788.482421875</v>
      </c>
    </row>
    <row r="3746" spans="1:39">
      <c r="A3746" s="5" t="s">
        <v>11513</v>
      </c>
      <c r="B3746" s="5" t="s">
        <v>628</v>
      </c>
      <c r="C3746" s="5" t="s">
        <v>11514</v>
      </c>
      <c r="D3746" s="5">
        <v>4399.75439453125</v>
      </c>
      <c r="E3746" s="5">
        <v>2204.650390625</v>
      </c>
      <c r="F3746" s="5">
        <v>3325.96044921875</v>
      </c>
      <c r="G3746" s="5">
        <v>5709.40185546875</v>
      </c>
      <c r="H3746" s="5">
        <v>6430.57763671875</v>
      </c>
      <c r="I3746" s="5">
        <v>9972.291015625</v>
      </c>
      <c r="J3746" s="5">
        <v>9186.1728515625</v>
      </c>
      <c r="K3746" s="5">
        <v>11552.591796875</v>
      </c>
      <c r="L3746" s="5">
        <v>7521.55126953125</v>
      </c>
      <c r="M3746" s="5">
        <v>6231.76171875</v>
      </c>
      <c r="N3746" s="5">
        <v>6826.234375</v>
      </c>
      <c r="O3746" s="5">
        <v>2241.92846679687</v>
      </c>
      <c r="P3746" s="5">
        <v>56.979194641113203</v>
      </c>
      <c r="Q3746" s="5">
        <v>5949.46923828125</v>
      </c>
      <c r="R3746" s="5">
        <v>1600.0087890625</v>
      </c>
      <c r="S3746" s="5">
        <v>5727.369140625</v>
      </c>
      <c r="T3746" s="5">
        <v>5714.2734375</v>
      </c>
      <c r="U3746" s="5">
        <v>5323.91259765625</v>
      </c>
      <c r="V3746" s="5">
        <v>5945.0859375</v>
      </c>
      <c r="W3746" s="5">
        <v>4479.0205078125</v>
      </c>
      <c r="X3746" s="5">
        <v>4706.60595703125</v>
      </c>
      <c r="Y3746" s="5">
        <v>4786.697265625</v>
      </c>
      <c r="Z3746" s="5">
        <v>3156.45556640625</v>
      </c>
      <c r="AA3746" s="5">
        <v>4049.7978515625</v>
      </c>
      <c r="AB3746" s="5">
        <v>3902.68139648437</v>
      </c>
      <c r="AC3746" s="5">
        <v>681.40020751953102</v>
      </c>
      <c r="AD3746" s="5">
        <v>5.0000000000000001E-3</v>
      </c>
      <c r="AE3746" s="5">
        <v>7649.73046875</v>
      </c>
      <c r="AF3746" s="5">
        <v>5216.466796875</v>
      </c>
      <c r="AG3746" s="5">
        <v>3782.61596679687</v>
      </c>
      <c r="AH3746" s="5">
        <v>6026.8896484375</v>
      </c>
      <c r="AI3746" s="5">
        <v>552.986328125</v>
      </c>
      <c r="AJ3746" s="5">
        <v>2797.81201171875</v>
      </c>
      <c r="AK3746" s="5">
        <v>60.189262390136697</v>
      </c>
      <c r="AL3746" s="5">
        <v>970.18304443359295</v>
      </c>
      <c r="AM3746" s="5">
        <v>3425.88696289062</v>
      </c>
    </row>
    <row r="3747" spans="1:39">
      <c r="A3747" s="5" t="s">
        <v>11515</v>
      </c>
      <c r="B3747" s="5" t="s">
        <v>629</v>
      </c>
      <c r="C3747" s="5" t="s">
        <v>11516</v>
      </c>
      <c r="D3747" s="5">
        <v>10457.5771484375</v>
      </c>
      <c r="E3747" s="5">
        <v>2595.09301757812</v>
      </c>
      <c r="F3747" s="5">
        <v>2197.45166015625</v>
      </c>
      <c r="G3747" s="5">
        <v>9684.6708984375</v>
      </c>
      <c r="H3747" s="5">
        <v>869.61114501953102</v>
      </c>
      <c r="I3747" s="5">
        <v>8788.75</v>
      </c>
      <c r="J3747" s="5">
        <v>8945.2216796875</v>
      </c>
      <c r="K3747" s="5">
        <v>5341.12451171875</v>
      </c>
      <c r="L3747" s="5">
        <v>9093.521484375</v>
      </c>
      <c r="M3747" s="5">
        <v>6619.60302734375</v>
      </c>
      <c r="N3747" s="5">
        <v>3201.15966796875</v>
      </c>
      <c r="O3747" s="5">
        <v>6.5878033638000399</v>
      </c>
      <c r="P3747" s="5">
        <v>3561.66674804687</v>
      </c>
      <c r="Q3747" s="5">
        <v>2846.96484375</v>
      </c>
      <c r="R3747" s="5">
        <v>5.0000000000000001E-3</v>
      </c>
      <c r="S3747" s="5">
        <v>3149.09057617187</v>
      </c>
      <c r="T3747" s="5">
        <v>4168.0712890625</v>
      </c>
      <c r="U3747" s="5">
        <v>1598.37255859375</v>
      </c>
      <c r="V3747" s="5">
        <v>3195.87670898437</v>
      </c>
      <c r="W3747" s="5">
        <v>2893.20678710937</v>
      </c>
      <c r="X3747" s="5">
        <v>1812.08801269531</v>
      </c>
      <c r="Y3747" s="5">
        <v>2468.48413085937</v>
      </c>
      <c r="Z3747" s="5">
        <v>1185.44604492187</v>
      </c>
      <c r="AA3747" s="5">
        <v>5.0000000000000001E-3</v>
      </c>
      <c r="AB3747" s="5">
        <v>7309.9609375</v>
      </c>
      <c r="AC3747" s="5">
        <v>837.2802734375</v>
      </c>
      <c r="AD3747" s="5">
        <v>5.0000000000000001E-3</v>
      </c>
      <c r="AE3747" s="5">
        <v>4749.62890625</v>
      </c>
      <c r="AF3747" s="5">
        <v>9245.6171875</v>
      </c>
      <c r="AG3747" s="5">
        <v>3075.408203125</v>
      </c>
      <c r="AH3747" s="5">
        <v>4458.94873046875</v>
      </c>
      <c r="AI3747" s="5">
        <v>5.0000000000000001E-3</v>
      </c>
      <c r="AJ3747" s="5">
        <v>3367.91015625</v>
      </c>
      <c r="AK3747" s="5">
        <v>8201.8017578125</v>
      </c>
      <c r="AL3747" s="5">
        <v>3582.30590820312</v>
      </c>
      <c r="AM3747" s="5">
        <v>1203.12463378906</v>
      </c>
    </row>
    <row r="3748" spans="1:39">
      <c r="A3748" s="5" t="s">
        <v>11517</v>
      </c>
      <c r="B3748" s="5" t="s">
        <v>11518</v>
      </c>
      <c r="C3748" s="5" t="s">
        <v>11519</v>
      </c>
      <c r="D3748" s="5">
        <v>2812.94799804687</v>
      </c>
      <c r="E3748" s="5">
        <v>5226.4560546875</v>
      </c>
      <c r="F3748" s="5">
        <v>2920.3818359375</v>
      </c>
      <c r="G3748" s="5">
        <v>5.0000000000000001E-3</v>
      </c>
      <c r="H3748" s="5">
        <v>5.0000000000000001E-3</v>
      </c>
      <c r="I3748" s="5">
        <v>5.0000000000000001E-3</v>
      </c>
      <c r="J3748" s="5">
        <v>5.0000000000000001E-3</v>
      </c>
      <c r="K3748" s="5">
        <v>5.0000000000000001E-3</v>
      </c>
      <c r="L3748" s="5">
        <v>5.0000000000000001E-3</v>
      </c>
      <c r="M3748" s="5">
        <v>5.0000000000000001E-3</v>
      </c>
      <c r="N3748" s="5">
        <v>5.0000000000000001E-3</v>
      </c>
      <c r="O3748" s="5">
        <v>5.0000000000000001E-3</v>
      </c>
      <c r="P3748" s="5">
        <v>29991.087890625</v>
      </c>
      <c r="Q3748" s="5">
        <v>12818.296875</v>
      </c>
      <c r="R3748" s="5">
        <v>2.7980775833129798</v>
      </c>
      <c r="S3748" s="5">
        <v>5.0000000000000001E-3</v>
      </c>
      <c r="T3748" s="5">
        <v>5.0000000000000001E-3</v>
      </c>
      <c r="U3748" s="5">
        <v>5.0000000000000001E-3</v>
      </c>
      <c r="V3748" s="5">
        <v>5.0000000000000001E-3</v>
      </c>
      <c r="W3748" s="5">
        <v>605.34289550781205</v>
      </c>
      <c r="X3748" s="5">
        <v>5.0000000000000001E-3</v>
      </c>
      <c r="Y3748" s="5">
        <v>5.0000000000000001E-3</v>
      </c>
      <c r="Z3748" s="5">
        <v>5.0000000000000001E-3</v>
      </c>
      <c r="AA3748" s="5">
        <v>5.0000000000000001E-3</v>
      </c>
      <c r="AB3748" s="5">
        <v>2361.88500976562</v>
      </c>
      <c r="AC3748" s="5">
        <v>2745.44287109375</v>
      </c>
      <c r="AD3748" s="5">
        <v>3573.0458984375</v>
      </c>
      <c r="AE3748" s="5">
        <v>5.0000000000000001E-3</v>
      </c>
      <c r="AF3748" s="5">
        <v>5.0000000000000001E-3</v>
      </c>
      <c r="AG3748" s="5">
        <v>5.0000000000000001E-3</v>
      </c>
      <c r="AH3748" s="5">
        <v>5.0000000000000001E-3</v>
      </c>
      <c r="AI3748" s="5">
        <v>5.0000000000000001E-3</v>
      </c>
      <c r="AJ3748" s="5">
        <v>5.0000000000000001E-3</v>
      </c>
      <c r="AK3748" s="5">
        <v>5.0000000000000001E-3</v>
      </c>
      <c r="AL3748" s="5">
        <v>5.0000000000000001E-3</v>
      </c>
      <c r="AM3748" s="5">
        <v>5.0000000000000001E-3</v>
      </c>
    </row>
    <row r="3749" spans="1:39">
      <c r="A3749" s="5" t="s">
        <v>11520</v>
      </c>
      <c r="B3749" s="5" t="s">
        <v>11521</v>
      </c>
      <c r="C3749" s="5" t="s">
        <v>11522</v>
      </c>
      <c r="D3749" s="5">
        <v>5425.07568359375</v>
      </c>
      <c r="E3749" s="5">
        <v>9365.806640625</v>
      </c>
      <c r="F3749" s="5">
        <v>8519.9951171875</v>
      </c>
      <c r="G3749" s="5">
        <v>9954.6328125</v>
      </c>
      <c r="H3749" s="5">
        <v>9713.146484375</v>
      </c>
      <c r="I3749" s="5">
        <v>8448.919921875</v>
      </c>
      <c r="J3749" s="5">
        <v>2282.49389648437</v>
      </c>
      <c r="K3749" s="5">
        <v>6929</v>
      </c>
      <c r="L3749" s="5">
        <v>5394.6748046875</v>
      </c>
      <c r="M3749" s="5">
        <v>2547.57495117187</v>
      </c>
      <c r="N3749" s="5">
        <v>8425.12890625</v>
      </c>
      <c r="O3749" s="5">
        <v>8130.28173828125</v>
      </c>
      <c r="P3749" s="5">
        <v>2433.9736328125</v>
      </c>
      <c r="Q3749" s="5">
        <v>2868.078125</v>
      </c>
      <c r="R3749" s="5">
        <v>483.35043334960898</v>
      </c>
      <c r="S3749" s="5">
        <v>4441.0810546875</v>
      </c>
      <c r="T3749" s="5">
        <v>4778.7744140625</v>
      </c>
      <c r="U3749" s="5">
        <v>1846.28125</v>
      </c>
      <c r="V3749" s="5">
        <v>4079.28271484375</v>
      </c>
      <c r="W3749" s="5">
        <v>2775.78588867187</v>
      </c>
      <c r="X3749" s="5">
        <v>1977.10522460937</v>
      </c>
      <c r="Y3749" s="5">
        <v>1486.72497558593</v>
      </c>
      <c r="Z3749" s="5">
        <v>1552.412109375</v>
      </c>
      <c r="AA3749" s="5">
        <v>1549.14099121093</v>
      </c>
      <c r="AB3749" s="5">
        <v>12397.5087890625</v>
      </c>
      <c r="AC3749" s="5">
        <v>14072.6875</v>
      </c>
      <c r="AD3749" s="5">
        <v>6834.208984375</v>
      </c>
      <c r="AE3749" s="5">
        <v>12188.8984375</v>
      </c>
      <c r="AF3749" s="5">
        <v>11873.029296875</v>
      </c>
      <c r="AG3749" s="5">
        <v>10222.0546875</v>
      </c>
      <c r="AH3749" s="5">
        <v>8332.1240234375</v>
      </c>
      <c r="AI3749" s="5">
        <v>2207.572265625</v>
      </c>
      <c r="AJ3749" s="5">
        <v>8567.2177734375</v>
      </c>
      <c r="AK3749" s="5">
        <v>12658.9638671875</v>
      </c>
      <c r="AL3749" s="5">
        <v>9470.376953125</v>
      </c>
      <c r="AM3749" s="5">
        <v>8236.162109375</v>
      </c>
    </row>
    <row r="3750" spans="1:39">
      <c r="A3750" s="5" t="s">
        <v>11523</v>
      </c>
      <c r="B3750" s="5" t="s">
        <v>630</v>
      </c>
      <c r="C3750" s="5" t="s">
        <v>11524</v>
      </c>
      <c r="D3750" s="5">
        <v>12385.3505859375</v>
      </c>
      <c r="E3750" s="5">
        <v>10662.6103515625</v>
      </c>
      <c r="F3750" s="5">
        <v>12507.1552734375</v>
      </c>
      <c r="G3750" s="5">
        <v>15030.005859375</v>
      </c>
      <c r="H3750" s="5">
        <v>12444.62109375</v>
      </c>
      <c r="I3750" s="5">
        <v>11808.693359375</v>
      </c>
      <c r="J3750" s="5">
        <v>6309.330078125</v>
      </c>
      <c r="K3750" s="5">
        <v>5797.7890625</v>
      </c>
      <c r="L3750" s="5">
        <v>8227.4619140625</v>
      </c>
      <c r="M3750" s="5">
        <v>4177.68115234375</v>
      </c>
      <c r="N3750" s="5">
        <v>7422.95703125</v>
      </c>
      <c r="O3750" s="5">
        <v>4871.65869140625</v>
      </c>
      <c r="P3750" s="5">
        <v>11345.99609375</v>
      </c>
      <c r="Q3750" s="5">
        <v>13086.9599609375</v>
      </c>
      <c r="R3750" s="5">
        <v>16195.666015625</v>
      </c>
      <c r="S3750" s="5">
        <v>9096.20703125</v>
      </c>
      <c r="T3750" s="5">
        <v>8894.7236328125</v>
      </c>
      <c r="U3750" s="5">
        <v>10674.1533203125</v>
      </c>
      <c r="V3750" s="5">
        <v>5737.76171875</v>
      </c>
      <c r="W3750" s="5">
        <v>4707.4541015625</v>
      </c>
      <c r="X3750" s="5">
        <v>5538.5751953125</v>
      </c>
      <c r="Y3750" s="5">
        <v>5188.5751953125</v>
      </c>
      <c r="Z3750" s="5">
        <v>4875.76513671875</v>
      </c>
      <c r="AA3750" s="5">
        <v>3676.1806640625</v>
      </c>
      <c r="AB3750" s="5">
        <v>11119.533203125</v>
      </c>
      <c r="AC3750" s="5">
        <v>12785.2802734375</v>
      </c>
      <c r="AD3750" s="5">
        <v>14896.87109375</v>
      </c>
      <c r="AE3750" s="5">
        <v>10811.5185546875</v>
      </c>
      <c r="AF3750" s="5">
        <v>5687.9697265625</v>
      </c>
      <c r="AG3750" s="5">
        <v>5385.2568359375</v>
      </c>
      <c r="AH3750" s="5">
        <v>6398.041015625</v>
      </c>
      <c r="AI3750" s="5">
        <v>6037.9912109375</v>
      </c>
      <c r="AJ3750" s="5">
        <v>5116.64599609375</v>
      </c>
      <c r="AK3750" s="5">
        <v>3096.91577148437</v>
      </c>
      <c r="AL3750" s="5">
        <v>4982.1220703125</v>
      </c>
      <c r="AM3750" s="5">
        <v>5511.92578125</v>
      </c>
    </row>
    <row r="3751" spans="1:39">
      <c r="A3751" s="5" t="s">
        <v>11525</v>
      </c>
      <c r="B3751" s="5" t="s">
        <v>11526</v>
      </c>
      <c r="C3751" s="5" t="s">
        <v>11527</v>
      </c>
      <c r="D3751" s="5">
        <v>10954.205078125</v>
      </c>
      <c r="E3751" s="5">
        <v>12595.29296875</v>
      </c>
      <c r="F3751" s="5">
        <v>7412.6240234375</v>
      </c>
      <c r="G3751" s="5">
        <v>1313.95153808593</v>
      </c>
      <c r="H3751" s="5">
        <v>5796.49462890625</v>
      </c>
      <c r="I3751" s="5">
        <v>6833.33642578125</v>
      </c>
      <c r="J3751" s="5">
        <v>7107.1015625</v>
      </c>
      <c r="K3751" s="5">
        <v>11211.14453125</v>
      </c>
      <c r="L3751" s="5">
        <v>5566.18408203125</v>
      </c>
      <c r="M3751" s="5">
        <v>12311.9462890625</v>
      </c>
      <c r="N3751" s="5">
        <v>9616.44140625</v>
      </c>
      <c r="O3751" s="5">
        <v>11501.9345703125</v>
      </c>
      <c r="P3751" s="5">
        <v>18021.701171875</v>
      </c>
      <c r="Q3751" s="5">
        <v>5410.0908203125</v>
      </c>
      <c r="R3751" s="5">
        <v>8548.8037109375</v>
      </c>
      <c r="S3751" s="5">
        <v>5816.33544921875</v>
      </c>
      <c r="T3751" s="5">
        <v>5862.23974609375</v>
      </c>
      <c r="U3751" s="5">
        <v>3584.58178710937</v>
      </c>
      <c r="V3751" s="5">
        <v>5348.06396484375</v>
      </c>
      <c r="W3751" s="5">
        <v>9870.5791015625</v>
      </c>
      <c r="X3751" s="5">
        <v>6156.35498046875</v>
      </c>
      <c r="Y3751" s="5">
        <v>7854.73095703125</v>
      </c>
      <c r="Z3751" s="5">
        <v>6840.38525390625</v>
      </c>
      <c r="AA3751" s="5">
        <v>4595.45556640625</v>
      </c>
      <c r="AB3751" s="5">
        <v>13315.986328125</v>
      </c>
      <c r="AC3751" s="5">
        <v>13965.1103515625</v>
      </c>
      <c r="AD3751" s="5">
        <v>19201.11328125</v>
      </c>
      <c r="AE3751" s="5">
        <v>8281.7958984375</v>
      </c>
      <c r="AF3751" s="5">
        <v>6867.58349609375</v>
      </c>
      <c r="AG3751" s="5">
        <v>5722.15234375</v>
      </c>
      <c r="AH3751" s="5">
        <v>7765.67578125</v>
      </c>
      <c r="AI3751" s="5">
        <v>12238.2685546875</v>
      </c>
      <c r="AJ3751" s="5">
        <v>7950.82080078125</v>
      </c>
      <c r="AK3751" s="5">
        <v>17272.18359375</v>
      </c>
      <c r="AL3751" s="5">
        <v>8423.0205078125</v>
      </c>
      <c r="AM3751" s="5">
        <v>10672.8447265625</v>
      </c>
    </row>
    <row r="3752" spans="1:39">
      <c r="A3752" s="5" t="s">
        <v>11528</v>
      </c>
      <c r="B3752" s="5" t="s">
        <v>11529</v>
      </c>
      <c r="C3752" s="5" t="s">
        <v>11530</v>
      </c>
      <c r="D3752" s="5">
        <v>3377.20849609375</v>
      </c>
      <c r="E3752" s="5">
        <v>4387.45703125</v>
      </c>
      <c r="F3752" s="5">
        <v>4683.92236328125</v>
      </c>
      <c r="G3752" s="5">
        <v>5951.69775390625</v>
      </c>
      <c r="H3752" s="5">
        <v>4675.35302734375</v>
      </c>
      <c r="I3752" s="5">
        <v>4324.04296875</v>
      </c>
      <c r="J3752" s="5">
        <v>4703.0732421875</v>
      </c>
      <c r="K3752" s="5">
        <v>3907.89135742187</v>
      </c>
      <c r="L3752" s="5">
        <v>4736.9521484375</v>
      </c>
      <c r="M3752" s="5">
        <v>3980.68090820312</v>
      </c>
      <c r="N3752" s="5">
        <v>5334.99658203125</v>
      </c>
      <c r="O3752" s="5">
        <v>3352.31884765625</v>
      </c>
      <c r="P3752" s="5">
        <v>3726.77563476562</v>
      </c>
      <c r="Q3752" s="5">
        <v>4822.73388671875</v>
      </c>
      <c r="R3752" s="5">
        <v>3593.16284179687</v>
      </c>
      <c r="S3752" s="5">
        <v>4002.45361328125</v>
      </c>
      <c r="T3752" s="5">
        <v>4784.40966796875</v>
      </c>
      <c r="U3752" s="5">
        <v>5296.89501953125</v>
      </c>
      <c r="V3752" s="5">
        <v>4656.2744140625</v>
      </c>
      <c r="W3752" s="5">
        <v>4738.5380859375</v>
      </c>
      <c r="X3752" s="5">
        <v>5299.1162109375</v>
      </c>
      <c r="Y3752" s="5">
        <v>5597.63232421875</v>
      </c>
      <c r="Z3752" s="5">
        <v>4612.4912109375</v>
      </c>
      <c r="AA3752" s="5">
        <v>4782.74755859375</v>
      </c>
      <c r="AB3752" s="5">
        <v>4337.357421875</v>
      </c>
      <c r="AC3752" s="5">
        <v>3470.08227539062</v>
      </c>
      <c r="AD3752" s="5">
        <v>3307.06909179687</v>
      </c>
      <c r="AE3752" s="5">
        <v>4200.1982421875</v>
      </c>
      <c r="AF3752" s="5">
        <v>4454.087890625</v>
      </c>
      <c r="AG3752" s="5">
        <v>3196.88354492187</v>
      </c>
      <c r="AH3752" s="5">
        <v>3909.23950195312</v>
      </c>
      <c r="AI3752" s="5">
        <v>5.0000000000000001E-3</v>
      </c>
      <c r="AJ3752" s="5">
        <v>4886.369140625</v>
      </c>
      <c r="AK3752" s="5">
        <v>2736.41577148437</v>
      </c>
      <c r="AL3752" s="5">
        <v>5.0000000000000001E-3</v>
      </c>
      <c r="AM3752" s="5">
        <v>4756.41259765625</v>
      </c>
    </row>
    <row r="3753" spans="1:39">
      <c r="A3753" s="5" t="s">
        <v>11531</v>
      </c>
      <c r="B3753" s="5" t="s">
        <v>11532</v>
      </c>
      <c r="C3753" s="5" t="s">
        <v>11533</v>
      </c>
      <c r="D3753" s="5">
        <v>4503.48095703125</v>
      </c>
      <c r="E3753" s="5">
        <v>1748.38647460937</v>
      </c>
      <c r="F3753" s="5">
        <v>4571.20361328125</v>
      </c>
      <c r="G3753" s="5">
        <v>19347.150390625</v>
      </c>
      <c r="H3753" s="5">
        <v>5901.0947265625</v>
      </c>
      <c r="I3753" s="5">
        <v>4560.5107421875</v>
      </c>
      <c r="J3753" s="5">
        <v>7955.9453125</v>
      </c>
      <c r="K3753" s="5">
        <v>5650.60791015625</v>
      </c>
      <c r="L3753" s="5">
        <v>6778.34130859375</v>
      </c>
      <c r="M3753" s="5">
        <v>5973.37060546875</v>
      </c>
      <c r="N3753" s="5">
        <v>6204.6767578125</v>
      </c>
      <c r="O3753" s="5">
        <v>5884.4453125</v>
      </c>
      <c r="P3753" s="5">
        <v>1922.62561035156</v>
      </c>
      <c r="Q3753" s="5">
        <v>2542.86987304687</v>
      </c>
      <c r="R3753" s="5">
        <v>3351.5302734375</v>
      </c>
      <c r="S3753" s="5">
        <v>3327.46801757812</v>
      </c>
      <c r="T3753" s="5">
        <v>4937.86181640625</v>
      </c>
      <c r="U3753" s="5">
        <v>4619.92236328125</v>
      </c>
      <c r="V3753" s="5">
        <v>5803.2587890625</v>
      </c>
      <c r="W3753" s="5">
        <v>4474.01171875</v>
      </c>
      <c r="X3753" s="5">
        <v>4099.41552734375</v>
      </c>
      <c r="Y3753" s="5">
        <v>4187.68310546875</v>
      </c>
      <c r="Z3753" s="5">
        <v>5534.12060546875</v>
      </c>
      <c r="AA3753" s="5">
        <v>4751.5517578125</v>
      </c>
      <c r="AB3753" s="5">
        <v>4155.33251953125</v>
      </c>
      <c r="AC3753" s="5">
        <v>4992.953125</v>
      </c>
      <c r="AD3753" s="5">
        <v>5258.75390625</v>
      </c>
      <c r="AE3753" s="5">
        <v>8592.2236328125</v>
      </c>
      <c r="AF3753" s="5">
        <v>7502.8486328125</v>
      </c>
      <c r="AG3753" s="5">
        <v>6407.39404296875</v>
      </c>
      <c r="AH3753" s="5">
        <v>9734.724609375</v>
      </c>
      <c r="AI3753" s="5">
        <v>7891.873046875</v>
      </c>
      <c r="AJ3753" s="5">
        <v>5736.5380859375</v>
      </c>
      <c r="AK3753" s="5">
        <v>1161.11547851562</v>
      </c>
      <c r="AL3753" s="5">
        <v>10816.4267578125</v>
      </c>
      <c r="AM3753" s="5">
        <v>7310.26416015625</v>
      </c>
    </row>
    <row r="3754" spans="1:39">
      <c r="A3754" s="5" t="s">
        <v>11534</v>
      </c>
      <c r="B3754" s="5" t="s">
        <v>11535</v>
      </c>
      <c r="C3754" s="5" t="s">
        <v>11536</v>
      </c>
      <c r="D3754" s="5">
        <v>8359.806640625</v>
      </c>
      <c r="E3754" s="5">
        <v>10073.62109375</v>
      </c>
      <c r="F3754" s="5">
        <v>11342.8115234375</v>
      </c>
      <c r="G3754" s="5">
        <v>25446.931640625</v>
      </c>
      <c r="H3754" s="5">
        <v>15100.9990234375</v>
      </c>
      <c r="I3754" s="5">
        <v>14057.064453125</v>
      </c>
      <c r="J3754" s="5">
        <v>14103.92578125</v>
      </c>
      <c r="K3754" s="5">
        <v>13912.05859375</v>
      </c>
      <c r="L3754" s="5">
        <v>15837.744140625</v>
      </c>
      <c r="M3754" s="5">
        <v>14453.373046875</v>
      </c>
      <c r="N3754" s="5">
        <v>15519.5390625</v>
      </c>
      <c r="O3754" s="5">
        <v>19595.228515625</v>
      </c>
      <c r="P3754" s="5">
        <v>11805.1591796875</v>
      </c>
      <c r="Q3754" s="5">
        <v>1506.60974121093</v>
      </c>
      <c r="R3754" s="5">
        <v>4729.95947265625</v>
      </c>
      <c r="S3754" s="5">
        <v>11038.0888671875</v>
      </c>
      <c r="T3754" s="5">
        <v>11694.2666015625</v>
      </c>
      <c r="U3754" s="5">
        <v>7717.833984375</v>
      </c>
      <c r="V3754" s="5">
        <v>14048.0380859375</v>
      </c>
      <c r="W3754" s="5">
        <v>10571.2177734375</v>
      </c>
      <c r="X3754" s="5">
        <v>4585.95556640625</v>
      </c>
      <c r="Y3754" s="5">
        <v>10865.7646484375</v>
      </c>
      <c r="Z3754" s="5">
        <v>13739.650390625</v>
      </c>
      <c r="AA3754" s="5">
        <v>13525.0888671875</v>
      </c>
      <c r="AB3754" s="5">
        <v>8329.091796875</v>
      </c>
      <c r="AC3754" s="5">
        <v>11757.1611328125</v>
      </c>
      <c r="AD3754" s="5">
        <v>12274.9892578125</v>
      </c>
      <c r="AE3754" s="5">
        <v>12962.478515625</v>
      </c>
      <c r="AF3754" s="5">
        <v>12508.875</v>
      </c>
      <c r="AG3754" s="5">
        <v>14926.5546875</v>
      </c>
      <c r="AH3754" s="5">
        <v>13158.48828125</v>
      </c>
      <c r="AI3754" s="5">
        <v>17120.982421875</v>
      </c>
      <c r="AJ3754" s="5">
        <v>15259.4365234375</v>
      </c>
      <c r="AK3754" s="5">
        <v>19927.091796875</v>
      </c>
      <c r="AL3754" s="5">
        <v>14164.3984375</v>
      </c>
      <c r="AM3754" s="5">
        <v>13095.982421875</v>
      </c>
    </row>
    <row r="3755" spans="1:39">
      <c r="A3755" s="5" t="s">
        <v>11537</v>
      </c>
      <c r="B3755" s="5" t="s">
        <v>11538</v>
      </c>
      <c r="C3755" s="5" t="s">
        <v>11539</v>
      </c>
      <c r="D3755" s="5">
        <v>115.962181091308</v>
      </c>
      <c r="E3755" s="5">
        <v>5.0000000000000001E-3</v>
      </c>
      <c r="F3755" s="5">
        <v>5.0000000000000001E-3</v>
      </c>
      <c r="G3755" s="5">
        <v>806.60107421875</v>
      </c>
      <c r="H3755" s="5">
        <v>5.0000000000000001E-3</v>
      </c>
      <c r="I3755" s="5">
        <v>334.33615112304602</v>
      </c>
      <c r="J3755" s="5">
        <v>5.0000000000000001E-3</v>
      </c>
      <c r="K3755" s="5">
        <v>5.0000000000000001E-3</v>
      </c>
      <c r="L3755" s="5">
        <v>5.0000000000000001E-3</v>
      </c>
      <c r="M3755" s="5">
        <v>5.0000000000000001E-3</v>
      </c>
      <c r="N3755" s="5">
        <v>5.0000000000000001E-3</v>
      </c>
      <c r="O3755" s="5">
        <v>5.0000000000000001E-3</v>
      </c>
      <c r="P3755" s="5">
        <v>5.0000000000000001E-3</v>
      </c>
      <c r="Q3755" s="5">
        <v>5.0000000000000001E-3</v>
      </c>
      <c r="R3755" s="5">
        <v>5.0000000000000001E-3</v>
      </c>
      <c r="S3755" s="5">
        <v>5.0000000000000001E-3</v>
      </c>
      <c r="T3755" s="5">
        <v>443.10552978515602</v>
      </c>
      <c r="U3755" s="5">
        <v>5.0000000000000001E-3</v>
      </c>
      <c r="V3755" s="5">
        <v>5.0000000000000001E-3</v>
      </c>
      <c r="W3755" s="5">
        <v>5.0000000000000001E-3</v>
      </c>
      <c r="X3755" s="5">
        <v>293.10714721679602</v>
      </c>
      <c r="Y3755" s="5">
        <v>5.0000000000000001E-3</v>
      </c>
      <c r="Z3755" s="5">
        <v>5.0000000000000001E-3</v>
      </c>
      <c r="AA3755" s="5">
        <v>5.0000000000000001E-3</v>
      </c>
      <c r="AB3755" s="5">
        <v>5.0000000000000001E-3</v>
      </c>
      <c r="AC3755" s="5">
        <v>5.0000000000000001E-3</v>
      </c>
      <c r="AD3755" s="5">
        <v>5.0000000000000001E-3</v>
      </c>
      <c r="AE3755" s="5">
        <v>5.0000000000000001E-3</v>
      </c>
      <c r="AF3755" s="5">
        <v>509.24868774414</v>
      </c>
      <c r="AG3755" s="5">
        <v>5.0000000000000001E-3</v>
      </c>
      <c r="AH3755" s="5">
        <v>5.0000000000000001E-3</v>
      </c>
      <c r="AI3755" s="5">
        <v>5.0000000000000001E-3</v>
      </c>
      <c r="AJ3755" s="5">
        <v>5.0000000000000001E-3</v>
      </c>
      <c r="AK3755" s="5">
        <v>731.155517578125</v>
      </c>
      <c r="AL3755" s="5">
        <v>1.6466469764709399</v>
      </c>
      <c r="AM3755" s="5">
        <v>5.0000000000000001E-3</v>
      </c>
    </row>
    <row r="3756" spans="1:39">
      <c r="A3756" s="5" t="s">
        <v>11540</v>
      </c>
      <c r="B3756" s="5" t="s">
        <v>11541</v>
      </c>
      <c r="C3756" s="5" t="s">
        <v>11542</v>
      </c>
      <c r="D3756" s="5">
        <v>5.0000000000000001E-3</v>
      </c>
      <c r="E3756" s="5">
        <v>5.0000000000000001E-3</v>
      </c>
      <c r="F3756" s="5">
        <v>5.0000000000000001E-3</v>
      </c>
      <c r="G3756" s="5">
        <v>5.0000000000000001E-3</v>
      </c>
      <c r="H3756" s="5">
        <v>1</v>
      </c>
      <c r="I3756" s="5">
        <v>5.0000000000000001E-3</v>
      </c>
      <c r="J3756" s="5">
        <v>5.0000000000000001E-3</v>
      </c>
      <c r="K3756" s="5">
        <v>5.0000000000000001E-3</v>
      </c>
      <c r="L3756" s="5">
        <v>5.0000000000000001E-3</v>
      </c>
      <c r="M3756" s="5">
        <v>5.0000000000000001E-3</v>
      </c>
      <c r="N3756" s="5">
        <v>5.0000000000000001E-3</v>
      </c>
      <c r="O3756" s="5">
        <v>5.0000000000000001E-3</v>
      </c>
      <c r="P3756" s="5">
        <v>5.0000000000000001E-3</v>
      </c>
      <c r="Q3756" s="5">
        <v>1.1134305037558001E-2</v>
      </c>
      <c r="R3756" s="5">
        <v>5.0000000000000001E-3</v>
      </c>
      <c r="S3756" s="5">
        <v>5.0000000000000001E-3</v>
      </c>
      <c r="T3756" s="5">
        <v>2.2862234115600502</v>
      </c>
      <c r="U3756" s="5">
        <v>5.0000000000000001E-3</v>
      </c>
      <c r="V3756" s="5">
        <v>2.9436061382293701</v>
      </c>
      <c r="W3756" s="5">
        <v>5.0000000000000001E-3</v>
      </c>
      <c r="X3756" s="5">
        <v>5.0000000000000001E-3</v>
      </c>
      <c r="Y3756" s="5">
        <v>5.0000000000000001E-3</v>
      </c>
      <c r="Z3756" s="5">
        <v>5.0000000000000001E-3</v>
      </c>
      <c r="AA3756" s="5">
        <v>5.0000000000000001E-3</v>
      </c>
      <c r="AB3756" s="5">
        <v>5.0000000000000001E-3</v>
      </c>
      <c r="AC3756" s="5">
        <v>5.0000000000000001E-3</v>
      </c>
      <c r="AD3756" s="5">
        <v>5.0000000000000001E-3</v>
      </c>
      <c r="AE3756" s="5">
        <v>5.0000000000000001E-3</v>
      </c>
      <c r="AF3756" s="5">
        <v>5.0000000000000001E-3</v>
      </c>
      <c r="AG3756" s="5">
        <v>5.0000000000000001E-3</v>
      </c>
      <c r="AH3756" s="5">
        <v>5.0000000000000001E-3</v>
      </c>
      <c r="AI3756" s="5">
        <v>5.0000000000000001E-3</v>
      </c>
      <c r="AJ3756" s="5">
        <v>5.0000000000000001E-3</v>
      </c>
      <c r="AK3756" s="5">
        <v>5.0000000000000001E-3</v>
      </c>
      <c r="AL3756" s="5">
        <v>5.0000000000000001E-3</v>
      </c>
      <c r="AM3756" s="5">
        <v>5.0000000000000001E-3</v>
      </c>
    </row>
    <row r="3757" spans="1:39">
      <c r="A3757" s="5" t="s">
        <v>11543</v>
      </c>
      <c r="B3757" s="5" t="s">
        <v>631</v>
      </c>
      <c r="C3757" s="5" t="s">
        <v>11544</v>
      </c>
      <c r="D3757" s="5">
        <v>4288.6748046875</v>
      </c>
      <c r="E3757" s="5">
        <v>5.0000000000000001E-3</v>
      </c>
      <c r="F3757" s="5">
        <v>449.46554565429602</v>
      </c>
      <c r="G3757" s="5">
        <v>2768.7109375</v>
      </c>
      <c r="H3757" s="5">
        <v>2011.11022949218</v>
      </c>
      <c r="I3757" s="5">
        <v>936.94177246093705</v>
      </c>
      <c r="J3757" s="5">
        <v>929.39794921875</v>
      </c>
      <c r="K3757" s="5">
        <v>5703.72705078125</v>
      </c>
      <c r="L3757" s="5">
        <v>3605.36865234375</v>
      </c>
      <c r="M3757" s="5">
        <v>1501.70874023437</v>
      </c>
      <c r="N3757" s="5">
        <v>5244.681640625</v>
      </c>
      <c r="O3757" s="5">
        <v>684.92810058593705</v>
      </c>
      <c r="P3757" s="5">
        <v>5.0000000000000001E-3</v>
      </c>
      <c r="Q3757" s="5">
        <v>930.40026855468705</v>
      </c>
      <c r="R3757" s="5">
        <v>1163.93518066406</v>
      </c>
      <c r="S3757" s="5">
        <v>674.69274902343705</v>
      </c>
      <c r="T3757" s="5">
        <v>1426.43322753906</v>
      </c>
      <c r="U3757" s="5">
        <v>1780.06042480468</v>
      </c>
      <c r="V3757" s="5">
        <v>2241.60913085937</v>
      </c>
      <c r="W3757" s="5">
        <v>1722.75244140625</v>
      </c>
      <c r="X3757" s="5">
        <v>3787.61547851562</v>
      </c>
      <c r="Y3757" s="5">
        <v>2525.45947265625</v>
      </c>
      <c r="Z3757" s="5">
        <v>1133.73522949218</v>
      </c>
      <c r="AA3757" s="5">
        <v>5.0000000000000001E-3</v>
      </c>
      <c r="AB3757" s="5">
        <v>1617.91577148437</v>
      </c>
      <c r="AC3757" s="5">
        <v>752.75189208984295</v>
      </c>
      <c r="AD3757" s="5">
        <v>1.49639308452606</v>
      </c>
      <c r="AE3757" s="5">
        <v>1914.75744628906</v>
      </c>
      <c r="AF3757" s="5">
        <v>2497.91796875</v>
      </c>
      <c r="AG3757" s="5">
        <v>1638.912109375</v>
      </c>
      <c r="AH3757" s="5">
        <v>7523.44384765625</v>
      </c>
      <c r="AI3757" s="5">
        <v>586.15588378906205</v>
      </c>
      <c r="AJ3757" s="5">
        <v>5927.34765625</v>
      </c>
      <c r="AK3757" s="5">
        <v>8387.5439453125</v>
      </c>
      <c r="AL3757" s="5">
        <v>6760.771484375</v>
      </c>
      <c r="AM3757" s="5">
        <v>4340.57080078125</v>
      </c>
    </row>
    <row r="3758" spans="1:39">
      <c r="A3758" s="5" t="s">
        <v>11545</v>
      </c>
      <c r="B3758" s="5" t="s">
        <v>11546</v>
      </c>
      <c r="C3758" s="5" t="s">
        <v>11547</v>
      </c>
      <c r="D3758" s="5">
        <v>107.946029663085</v>
      </c>
      <c r="E3758" s="5">
        <v>5.0000000000000001E-3</v>
      </c>
      <c r="F3758" s="5">
        <v>5.0000000000000001E-3</v>
      </c>
      <c r="G3758" s="5">
        <v>359.55767822265602</v>
      </c>
      <c r="H3758" s="5">
        <v>140.68814086914</v>
      </c>
      <c r="I3758" s="5">
        <v>134.99508666992099</v>
      </c>
      <c r="J3758" s="5">
        <v>360.07928466796801</v>
      </c>
      <c r="K3758" s="5">
        <v>370.24468994140602</v>
      </c>
      <c r="L3758" s="5">
        <v>646.74859619140602</v>
      </c>
      <c r="M3758" s="5">
        <v>5.0000000000000001E-3</v>
      </c>
      <c r="N3758" s="5">
        <v>349.437896728515</v>
      </c>
      <c r="O3758" s="5">
        <v>5.0000000000000001E-3</v>
      </c>
      <c r="P3758" s="5">
        <v>5.0000000000000001E-3</v>
      </c>
      <c r="Q3758" s="5">
        <v>5.0000000000000001E-3</v>
      </c>
      <c r="R3758" s="5">
        <v>5.0000000000000001E-3</v>
      </c>
      <c r="S3758" s="5">
        <v>5.0000000000000001E-3</v>
      </c>
      <c r="T3758" s="5">
        <v>230.41961669921801</v>
      </c>
      <c r="U3758" s="5">
        <v>5.0000000000000001E-3</v>
      </c>
      <c r="V3758" s="5">
        <v>583.14520263671795</v>
      </c>
      <c r="W3758" s="5">
        <v>787.72296142578102</v>
      </c>
      <c r="X3758" s="5">
        <v>528.80792236328102</v>
      </c>
      <c r="Y3758" s="5">
        <v>424.94525146484301</v>
      </c>
      <c r="Z3758" s="5">
        <v>66.702278137207003</v>
      </c>
      <c r="AA3758" s="5">
        <v>181.55715942382801</v>
      </c>
      <c r="AB3758" s="5">
        <v>87.154853820800696</v>
      </c>
      <c r="AC3758" s="5">
        <v>5.0000000000000001E-3</v>
      </c>
      <c r="AD3758" s="5">
        <v>5.0000000000000001E-3</v>
      </c>
      <c r="AE3758" s="5">
        <v>224.79338073730401</v>
      </c>
      <c r="AF3758" s="5">
        <v>5.0000000000000001E-3</v>
      </c>
      <c r="AG3758" s="5">
        <v>5.0000000000000001E-3</v>
      </c>
      <c r="AH3758" s="5">
        <v>523.10821533203102</v>
      </c>
      <c r="AI3758" s="5">
        <v>5.0000000000000001E-3</v>
      </c>
      <c r="AJ3758" s="5">
        <v>5.0000000000000001E-3</v>
      </c>
      <c r="AK3758" s="5">
        <v>5.0000000000000001E-3</v>
      </c>
      <c r="AL3758" s="5">
        <v>5.0000000000000001E-3</v>
      </c>
      <c r="AM3758" s="5">
        <v>207.62252807617099</v>
      </c>
    </row>
    <row r="3759" spans="1:39">
      <c r="A3759" s="5" t="s">
        <v>11548</v>
      </c>
      <c r="B3759" s="5" t="s">
        <v>11549</v>
      </c>
      <c r="C3759" s="5" t="s">
        <v>11550</v>
      </c>
      <c r="D3759" s="5">
        <v>661.86517333984295</v>
      </c>
      <c r="E3759" s="5">
        <v>1445.68566894531</v>
      </c>
      <c r="F3759" s="5">
        <v>594.44158935546795</v>
      </c>
      <c r="G3759" s="5">
        <v>2816.13818359375</v>
      </c>
      <c r="H3759" s="5">
        <v>1708.37854003906</v>
      </c>
      <c r="I3759" s="5">
        <v>1802.05981445312</v>
      </c>
      <c r="J3759" s="5">
        <v>667.12841796875</v>
      </c>
      <c r="K3759" s="5">
        <v>739.58929443359295</v>
      </c>
      <c r="L3759" s="5">
        <v>778.69470214843705</v>
      </c>
      <c r="M3759" s="5">
        <v>147.90466308593699</v>
      </c>
      <c r="N3759" s="5">
        <v>529.71343994140602</v>
      </c>
      <c r="O3759" s="5">
        <v>7.3060631752014098</v>
      </c>
      <c r="P3759" s="5">
        <v>5.0000000000000001E-3</v>
      </c>
      <c r="Q3759" s="5">
        <v>50.366985321044901</v>
      </c>
      <c r="R3759" s="5">
        <v>27.987154006958001</v>
      </c>
      <c r="S3759" s="5">
        <v>960.32080078125</v>
      </c>
      <c r="T3759" s="5">
        <v>1246.72778320312</v>
      </c>
      <c r="U3759" s="5">
        <v>773.83258056640602</v>
      </c>
      <c r="V3759" s="5">
        <v>610.217529296875</v>
      </c>
      <c r="W3759" s="5">
        <v>1058.40234375</v>
      </c>
      <c r="X3759" s="5">
        <v>332.34020996093699</v>
      </c>
      <c r="Y3759" s="5">
        <v>484.46603393554602</v>
      </c>
      <c r="Z3759" s="5">
        <v>422.40237426757801</v>
      </c>
      <c r="AA3759" s="5">
        <v>721.41760253906205</v>
      </c>
      <c r="AB3759" s="5">
        <v>1434.23461914062</v>
      </c>
      <c r="AC3759" s="5">
        <v>122.928840637207</v>
      </c>
      <c r="AD3759" s="5">
        <v>16.8157653808593</v>
      </c>
      <c r="AE3759" s="5">
        <v>1273.63024902343</v>
      </c>
      <c r="AF3759" s="5">
        <v>1164.14575195312</v>
      </c>
      <c r="AG3759" s="5">
        <v>783.58294677734295</v>
      </c>
      <c r="AH3759" s="5">
        <v>406.02545166015602</v>
      </c>
      <c r="AI3759" s="5">
        <v>5.0000000000000001E-3</v>
      </c>
      <c r="AJ3759" s="5">
        <v>5.0000000000000001E-3</v>
      </c>
      <c r="AK3759" s="5">
        <v>10.0438566207885</v>
      </c>
      <c r="AL3759" s="5">
        <v>12.643912315368601</v>
      </c>
      <c r="AM3759" s="5">
        <v>376.97735595703102</v>
      </c>
    </row>
    <row r="3760" spans="1:39">
      <c r="A3760" s="5" t="s">
        <v>11551</v>
      </c>
      <c r="B3760" s="5" t="s">
        <v>632</v>
      </c>
      <c r="C3760" s="5" t="s">
        <v>11552</v>
      </c>
      <c r="D3760" s="5">
        <v>195.79916381835901</v>
      </c>
      <c r="E3760" s="5">
        <v>2427.392578125</v>
      </c>
      <c r="F3760" s="5">
        <v>823.21649169921795</v>
      </c>
      <c r="G3760" s="5">
        <v>3992.61889648437</v>
      </c>
      <c r="H3760" s="5">
        <v>253.23693847656199</v>
      </c>
      <c r="I3760" s="5">
        <v>658.92138671875</v>
      </c>
      <c r="J3760" s="5">
        <v>5.0000000000000001E-3</v>
      </c>
      <c r="K3760" s="5">
        <v>1668.5732421875</v>
      </c>
      <c r="L3760" s="5">
        <v>1463.03955078125</v>
      </c>
      <c r="M3760" s="5">
        <v>5.0000000000000001E-3</v>
      </c>
      <c r="N3760" s="5">
        <v>1055.85363769531</v>
      </c>
      <c r="O3760" s="5">
        <v>5.0000000000000001E-3</v>
      </c>
      <c r="P3760" s="5">
        <v>679.71203613281205</v>
      </c>
      <c r="Q3760" s="5">
        <v>5.0000000000000001E-3</v>
      </c>
      <c r="R3760" s="5">
        <v>1063.68981933593</v>
      </c>
      <c r="S3760" s="5">
        <v>2545.77026367187</v>
      </c>
      <c r="T3760" s="5">
        <v>2764.02734375</v>
      </c>
      <c r="U3760" s="5">
        <v>5862.89208984375</v>
      </c>
      <c r="V3760" s="5">
        <v>3187.04907226562</v>
      </c>
      <c r="W3760" s="5">
        <v>1511.69213867187</v>
      </c>
      <c r="X3760" s="5">
        <v>1069.03979492187</v>
      </c>
      <c r="Y3760" s="5">
        <v>694.02691650390602</v>
      </c>
      <c r="Z3760" s="5">
        <v>5.0000000000000001E-3</v>
      </c>
      <c r="AA3760" s="5">
        <v>1152.38659667968</v>
      </c>
      <c r="AB3760" s="5">
        <v>4047.91845703125</v>
      </c>
      <c r="AC3760" s="5">
        <v>4297.81396484375</v>
      </c>
      <c r="AD3760" s="5">
        <v>3170.2666015625</v>
      </c>
      <c r="AE3760" s="5">
        <v>4928.80224609375</v>
      </c>
      <c r="AF3760" s="5">
        <v>5393.90185546875</v>
      </c>
      <c r="AG3760" s="5">
        <v>2904.1982421875</v>
      </c>
      <c r="AH3760" s="5">
        <v>696.80523681640602</v>
      </c>
      <c r="AI3760" s="5">
        <v>5.0000000000000001E-3</v>
      </c>
      <c r="AJ3760" s="5">
        <v>5.0000000000000001E-3</v>
      </c>
      <c r="AK3760" s="5">
        <v>5.0000000000000001E-3</v>
      </c>
      <c r="AL3760" s="5">
        <v>5.0000000000000001E-3</v>
      </c>
      <c r="AM3760" s="5">
        <v>441.44692993164</v>
      </c>
    </row>
    <row r="3761" spans="1:39">
      <c r="A3761" s="5" t="s">
        <v>11553</v>
      </c>
      <c r="B3761" s="5" t="s">
        <v>633</v>
      </c>
      <c r="C3761" s="5" t="s">
        <v>11554</v>
      </c>
      <c r="D3761" s="5">
        <v>15335.7138671875</v>
      </c>
      <c r="E3761" s="5">
        <v>21686.85546875</v>
      </c>
      <c r="F3761" s="5">
        <v>26535.892578125</v>
      </c>
      <c r="G3761" s="5">
        <v>38731.71875</v>
      </c>
      <c r="H3761" s="5">
        <v>15963.138671875</v>
      </c>
      <c r="I3761" s="5">
        <v>21813.857421875</v>
      </c>
      <c r="J3761" s="5">
        <v>12872.5771484375</v>
      </c>
      <c r="K3761" s="5">
        <v>15063.4873046875</v>
      </c>
      <c r="L3761" s="5">
        <v>19279.8046875</v>
      </c>
      <c r="M3761" s="5">
        <v>11122.2841796875</v>
      </c>
      <c r="N3761" s="5">
        <v>13588.0341796875</v>
      </c>
      <c r="O3761" s="5">
        <v>10833.8212890625</v>
      </c>
      <c r="P3761" s="5">
        <v>18485.421875</v>
      </c>
      <c r="Q3761" s="5">
        <v>29133.939453125</v>
      </c>
      <c r="R3761" s="5">
        <v>11638.3955078125</v>
      </c>
      <c r="S3761" s="5">
        <v>29994.501953125</v>
      </c>
      <c r="T3761" s="5">
        <v>23234.95703125</v>
      </c>
      <c r="U3761" s="5">
        <v>12769.3974609375</v>
      </c>
      <c r="V3761" s="5">
        <v>24358.4921875</v>
      </c>
      <c r="W3761" s="5">
        <v>16378.400390625</v>
      </c>
      <c r="X3761" s="5">
        <v>14197.9052734375</v>
      </c>
      <c r="Y3761" s="5">
        <v>14690.287109375</v>
      </c>
      <c r="Z3761" s="5">
        <v>20488.9765625</v>
      </c>
      <c r="AA3761" s="5">
        <v>22108.333984375</v>
      </c>
      <c r="AB3761" s="5">
        <v>12541.0107421875</v>
      </c>
      <c r="AC3761" s="5">
        <v>6322.875</v>
      </c>
      <c r="AD3761" s="5">
        <v>10041.58984375</v>
      </c>
      <c r="AE3761" s="5">
        <v>13827.9951171875</v>
      </c>
      <c r="AF3761" s="5">
        <v>8492.8173828125</v>
      </c>
      <c r="AG3761" s="5">
        <v>16374.4599609375</v>
      </c>
      <c r="AH3761" s="5">
        <v>12860.515625</v>
      </c>
      <c r="AI3761" s="5">
        <v>6548.0263671875</v>
      </c>
      <c r="AJ3761" s="5">
        <v>10111.7265625</v>
      </c>
      <c r="AK3761" s="5">
        <v>5536.53173828125</v>
      </c>
      <c r="AL3761" s="5">
        <v>3454.9033203125</v>
      </c>
      <c r="AM3761" s="5">
        <v>8979.3935546875</v>
      </c>
    </row>
    <row r="3762" spans="1:39">
      <c r="A3762" s="5" t="s">
        <v>11555</v>
      </c>
      <c r="B3762" s="5" t="s">
        <v>11556</v>
      </c>
      <c r="C3762" s="5" t="s">
        <v>11557</v>
      </c>
      <c r="D3762" s="5">
        <v>1808.02270507812</v>
      </c>
      <c r="E3762" s="5">
        <v>388.27209472656199</v>
      </c>
      <c r="F3762" s="5">
        <v>2406.90014648437</v>
      </c>
      <c r="G3762" s="5">
        <v>216.65863037109301</v>
      </c>
      <c r="H3762" s="5">
        <v>609.69787597656205</v>
      </c>
      <c r="I3762" s="5">
        <v>5.0000000000000001E-3</v>
      </c>
      <c r="J3762" s="5">
        <v>5.0000000000000001E-3</v>
      </c>
      <c r="K3762" s="5">
        <v>1135.25268554687</v>
      </c>
      <c r="L3762" s="5">
        <v>405.76901245117102</v>
      </c>
      <c r="M3762" s="5">
        <v>5.0000000000000001E-3</v>
      </c>
      <c r="N3762" s="5">
        <v>5.0000000000000001E-3</v>
      </c>
      <c r="O3762" s="5">
        <v>5.0000000000000001E-3</v>
      </c>
      <c r="P3762" s="5">
        <v>2158.146484375</v>
      </c>
      <c r="Q3762" s="5">
        <v>5376.24658203125</v>
      </c>
      <c r="R3762" s="5">
        <v>2791.17993164062</v>
      </c>
      <c r="S3762" s="5">
        <v>5.0000000000000001E-3</v>
      </c>
      <c r="T3762" s="5">
        <v>5.0000000000000001E-3</v>
      </c>
      <c r="U3762" s="5">
        <v>459.654541015625</v>
      </c>
      <c r="V3762" s="5">
        <v>788.9931640625</v>
      </c>
      <c r="W3762" s="5">
        <v>1155.14709472656</v>
      </c>
      <c r="X3762" s="5">
        <v>758.60290527343705</v>
      </c>
      <c r="Y3762" s="5">
        <v>710.49761962890602</v>
      </c>
      <c r="Z3762" s="5">
        <v>944.96246337890602</v>
      </c>
      <c r="AA3762" s="5">
        <v>5.0000000000000001E-3</v>
      </c>
      <c r="AB3762" s="5">
        <v>1952.48937988281</v>
      </c>
      <c r="AC3762" s="5">
        <v>1837.91491699218</v>
      </c>
      <c r="AD3762" s="5">
        <v>3590.86206054687</v>
      </c>
      <c r="AE3762" s="5">
        <v>398.74353027343699</v>
      </c>
      <c r="AF3762" s="5">
        <v>366.49664306640602</v>
      </c>
      <c r="AG3762" s="5">
        <v>5.0000000000000001E-3</v>
      </c>
      <c r="AH3762" s="5">
        <v>739.72607421875</v>
      </c>
      <c r="AI3762" s="5">
        <v>5.0000000000000001E-3</v>
      </c>
      <c r="AJ3762" s="5">
        <v>5.0000000000000001E-3</v>
      </c>
      <c r="AK3762" s="5">
        <v>5.0000000000000001E-3</v>
      </c>
      <c r="AL3762" s="5">
        <v>737.80236816406205</v>
      </c>
      <c r="AM3762" s="5">
        <v>5.0000000000000001E-3</v>
      </c>
    </row>
    <row r="3763" spans="1:39">
      <c r="A3763" s="5" t="s">
        <v>11558</v>
      </c>
      <c r="B3763" s="5" t="s">
        <v>634</v>
      </c>
      <c r="C3763" s="5" t="s">
        <v>11559</v>
      </c>
      <c r="D3763" s="5">
        <v>2968.1025390625</v>
      </c>
      <c r="E3763" s="5">
        <v>2145.83935546875</v>
      </c>
      <c r="F3763" s="5">
        <v>5477.77392578125</v>
      </c>
      <c r="G3763" s="5">
        <v>5378.275390625</v>
      </c>
      <c r="H3763" s="5">
        <v>2825.23681640625</v>
      </c>
      <c r="I3763" s="5">
        <v>5272.28515625</v>
      </c>
      <c r="J3763" s="5">
        <v>3371.63330078125</v>
      </c>
      <c r="K3763" s="5">
        <v>4088.6748046875</v>
      </c>
      <c r="L3763" s="5">
        <v>5182.74267578125</v>
      </c>
      <c r="M3763" s="5">
        <v>2110.5478515625</v>
      </c>
      <c r="N3763" s="5">
        <v>2853.3173828125</v>
      </c>
      <c r="O3763" s="5">
        <v>2151.037109375</v>
      </c>
      <c r="P3763" s="5">
        <v>992.98840332031205</v>
      </c>
      <c r="Q3763" s="5">
        <v>2396.93090820312</v>
      </c>
      <c r="R3763" s="5">
        <v>4843.9873046875</v>
      </c>
      <c r="S3763" s="5">
        <v>2838.21337890625</v>
      </c>
      <c r="T3763" s="5">
        <v>1846.37451171875</v>
      </c>
      <c r="U3763" s="5">
        <v>2329.25146484375</v>
      </c>
      <c r="V3763" s="5">
        <v>3022.89477539062</v>
      </c>
      <c r="W3763" s="5">
        <v>2599.10424804687</v>
      </c>
      <c r="X3763" s="5">
        <v>1993.92114257812</v>
      </c>
      <c r="Y3763" s="5">
        <v>1788.8056640625</v>
      </c>
      <c r="Z3763" s="5">
        <v>1721.59326171875</v>
      </c>
      <c r="AA3763" s="5">
        <v>1774.36938476562</v>
      </c>
      <c r="AB3763" s="5">
        <v>2931.8740234375</v>
      </c>
      <c r="AC3763" s="5">
        <v>1414.12927246093</v>
      </c>
      <c r="AD3763" s="5">
        <v>3540.95874023437</v>
      </c>
      <c r="AE3763" s="5">
        <v>2384.75708007812</v>
      </c>
      <c r="AF3763" s="5">
        <v>2424.85107421875</v>
      </c>
      <c r="AG3763" s="5">
        <v>2474.20141601562</v>
      </c>
      <c r="AH3763" s="5">
        <v>1942.86279296875</v>
      </c>
      <c r="AI3763" s="5">
        <v>5.0000000000000001E-3</v>
      </c>
      <c r="AJ3763" s="5">
        <v>1699.77575683593</v>
      </c>
      <c r="AK3763" s="5">
        <v>472.06146240234301</v>
      </c>
      <c r="AL3763" s="5">
        <v>2434.474609375</v>
      </c>
      <c r="AM3763" s="5">
        <v>1292.08129882812</v>
      </c>
    </row>
    <row r="3764" spans="1:39">
      <c r="A3764" s="5" t="s">
        <v>11560</v>
      </c>
      <c r="B3764" s="5" t="s">
        <v>11561</v>
      </c>
      <c r="C3764" s="5" t="s">
        <v>11562</v>
      </c>
      <c r="D3764" s="5">
        <v>31763.05078125</v>
      </c>
      <c r="E3764" s="5">
        <v>29693.173828125</v>
      </c>
      <c r="F3764" s="5">
        <v>31330.78125</v>
      </c>
      <c r="G3764" s="5">
        <v>91415.578125</v>
      </c>
      <c r="H3764" s="5">
        <v>33789.54296875</v>
      </c>
      <c r="I3764" s="5">
        <v>29611.21875</v>
      </c>
      <c r="J3764" s="5">
        <v>26151.072265625</v>
      </c>
      <c r="K3764" s="5">
        <v>28854.275390625</v>
      </c>
      <c r="L3764" s="5">
        <v>34065.76953125</v>
      </c>
      <c r="M3764" s="5">
        <v>24485.544921875</v>
      </c>
      <c r="N3764" s="5">
        <v>21896.310546875</v>
      </c>
      <c r="O3764" s="5">
        <v>5531.17724609375</v>
      </c>
      <c r="P3764" s="5">
        <v>38478.17578125</v>
      </c>
      <c r="Q3764" s="5">
        <v>27980.939453125</v>
      </c>
      <c r="R3764" s="5">
        <v>28470.783203125</v>
      </c>
      <c r="S3764" s="5">
        <v>29112.740234375</v>
      </c>
      <c r="T3764" s="5">
        <v>25375.0078125</v>
      </c>
      <c r="U3764" s="5">
        <v>24049.779296875</v>
      </c>
      <c r="V3764" s="5">
        <v>27715.587890625</v>
      </c>
      <c r="W3764" s="5">
        <v>21225.17578125</v>
      </c>
      <c r="X3764" s="5">
        <v>20941.03515625</v>
      </c>
      <c r="Y3764" s="5">
        <v>24525.423828125</v>
      </c>
      <c r="Z3764" s="5">
        <v>23177.91015625</v>
      </c>
      <c r="AA3764" s="5">
        <v>21564.779296875</v>
      </c>
      <c r="AB3764" s="5">
        <v>22967.783203125</v>
      </c>
      <c r="AC3764" s="5">
        <v>22279.2109375</v>
      </c>
      <c r="AD3764" s="5">
        <v>42479.97265625</v>
      </c>
      <c r="AE3764" s="5">
        <v>22385.654296875</v>
      </c>
      <c r="AF3764" s="5">
        <v>25399.794921875</v>
      </c>
      <c r="AG3764" s="5">
        <v>31752.310546875</v>
      </c>
      <c r="AH3764" s="5">
        <v>25602.7109375</v>
      </c>
      <c r="AI3764" s="5">
        <v>27379.666015625</v>
      </c>
      <c r="AJ3764" s="5">
        <v>28325.505859375</v>
      </c>
      <c r="AK3764" s="5">
        <v>22119.591796875</v>
      </c>
      <c r="AL3764" s="5">
        <v>18499.853515625</v>
      </c>
      <c r="AM3764" s="5">
        <v>28678.171875</v>
      </c>
    </row>
    <row r="3765" spans="1:39">
      <c r="A3765" s="5" t="s">
        <v>11563</v>
      </c>
      <c r="B3765" s="5" t="s">
        <v>635</v>
      </c>
      <c r="C3765" s="5" t="s">
        <v>11564</v>
      </c>
      <c r="D3765" s="5">
        <v>2466.60571289062</v>
      </c>
      <c r="E3765" s="5">
        <v>1675.05078125</v>
      </c>
      <c r="F3765" s="5">
        <v>2116.46264648437</v>
      </c>
      <c r="G3765" s="5">
        <v>1629.13122558593</v>
      </c>
      <c r="H3765" s="5">
        <v>3122.28564453125</v>
      </c>
      <c r="I3765" s="5">
        <v>2965.93920898437</v>
      </c>
      <c r="J3765" s="5">
        <v>3596.03637695312</v>
      </c>
      <c r="K3765" s="5">
        <v>2893.95654296875</v>
      </c>
      <c r="L3765" s="5">
        <v>2451.29418945312</v>
      </c>
      <c r="M3765" s="5">
        <v>2949.57397460937</v>
      </c>
      <c r="N3765" s="5">
        <v>6106.2529296875</v>
      </c>
      <c r="O3765" s="5">
        <v>2408.90600585937</v>
      </c>
      <c r="P3765" s="5">
        <v>3137.44409179687</v>
      </c>
      <c r="Q3765" s="5">
        <v>1985.97448730468</v>
      </c>
      <c r="R3765" s="5">
        <v>2980.666015625</v>
      </c>
      <c r="S3765" s="5">
        <v>2474.39013671875</v>
      </c>
      <c r="T3765" s="5">
        <v>2781.20434570312</v>
      </c>
      <c r="U3765" s="5">
        <v>3666.544921875</v>
      </c>
      <c r="V3765" s="5">
        <v>2375.13720703125</v>
      </c>
      <c r="W3765" s="5">
        <v>5303.90478515625</v>
      </c>
      <c r="X3765" s="5">
        <v>3976.86645507812</v>
      </c>
      <c r="Y3765" s="5">
        <v>3873.26953125</v>
      </c>
      <c r="Z3765" s="5">
        <v>1425.55200195312</v>
      </c>
      <c r="AA3765" s="5">
        <v>1918.22973632812</v>
      </c>
      <c r="AB3765" s="5">
        <v>6724.98974609375</v>
      </c>
      <c r="AC3765" s="5">
        <v>7978.4716796875</v>
      </c>
      <c r="AD3765" s="5">
        <v>4917.90673828125</v>
      </c>
      <c r="AE3765" s="5">
        <v>6476.3818359375</v>
      </c>
      <c r="AF3765" s="5">
        <v>5530.9765625</v>
      </c>
      <c r="AG3765" s="5">
        <v>556.64471435546795</v>
      </c>
      <c r="AH3765" s="5">
        <v>4128.01708984375</v>
      </c>
      <c r="AI3765" s="5">
        <v>3402.54174804687</v>
      </c>
      <c r="AJ3765" s="5">
        <v>2161.28588867187</v>
      </c>
      <c r="AK3765" s="5">
        <v>5897.716796875</v>
      </c>
      <c r="AL3765" s="5">
        <v>4143.7919921875</v>
      </c>
      <c r="AM3765" s="5">
        <v>3191.40405273437</v>
      </c>
    </row>
    <row r="3766" spans="1:39">
      <c r="A3766" s="5" t="s">
        <v>11565</v>
      </c>
      <c r="B3766" s="5" t="s">
        <v>11566</v>
      </c>
      <c r="C3766" s="5" t="s">
        <v>11567</v>
      </c>
      <c r="D3766" s="5">
        <v>3772.42016601562</v>
      </c>
      <c r="E3766" s="5">
        <v>1256.53759765625</v>
      </c>
      <c r="F3766" s="5">
        <v>1567.06384277343</v>
      </c>
      <c r="G3766" s="5">
        <v>1722.11181640625</v>
      </c>
      <c r="H3766" s="5">
        <v>1091.33935546875</v>
      </c>
      <c r="I3766" s="5">
        <v>3706.09423828125</v>
      </c>
      <c r="J3766" s="5">
        <v>986.09881591796795</v>
      </c>
      <c r="K3766" s="5">
        <v>2298.79614257812</v>
      </c>
      <c r="L3766" s="5">
        <v>2803.59448242187</v>
      </c>
      <c r="M3766" s="5">
        <v>1620.3935546875</v>
      </c>
      <c r="N3766" s="5">
        <v>2337.9462890625</v>
      </c>
      <c r="O3766" s="5">
        <v>3761.38793945312</v>
      </c>
      <c r="P3766" s="5">
        <v>2888.0390625</v>
      </c>
      <c r="Q3766" s="5">
        <v>1141.84936523437</v>
      </c>
      <c r="R3766" s="5">
        <v>1373.77575683593</v>
      </c>
      <c r="S3766" s="5">
        <v>2079.89233398437</v>
      </c>
      <c r="T3766" s="5">
        <v>1911.91674804687</v>
      </c>
      <c r="U3766" s="5">
        <v>746.59686279296795</v>
      </c>
      <c r="V3766" s="5">
        <v>1067.72021484375</v>
      </c>
      <c r="W3766" s="5">
        <v>1767.59533691406</v>
      </c>
      <c r="X3766" s="5">
        <v>1155.78198242187</v>
      </c>
      <c r="Y3766" s="5">
        <v>2355.28979492187</v>
      </c>
      <c r="Z3766" s="5">
        <v>1143.88647460937</v>
      </c>
      <c r="AA3766" s="5">
        <v>1516.14038085937</v>
      </c>
      <c r="AB3766" s="5">
        <v>4399.03759765625</v>
      </c>
      <c r="AC3766" s="5">
        <v>2283.2236328125</v>
      </c>
      <c r="AD3766" s="5">
        <v>120.70021057128901</v>
      </c>
      <c r="AE3766" s="5">
        <v>3866.1689453125</v>
      </c>
      <c r="AF3766" s="5">
        <v>3511.45971679687</v>
      </c>
      <c r="AG3766" s="5">
        <v>5.0000000000000001E-3</v>
      </c>
      <c r="AH3766" s="5">
        <v>4285.6201171875</v>
      </c>
      <c r="AI3766" s="5">
        <v>386.6201171875</v>
      </c>
      <c r="AJ3766" s="5">
        <v>1525.07629394531</v>
      </c>
      <c r="AK3766" s="5">
        <v>993.134033203125</v>
      </c>
      <c r="AL3766" s="5">
        <v>354.29888916015602</v>
      </c>
      <c r="AM3766" s="5">
        <v>1367.70666503906</v>
      </c>
    </row>
    <row r="3767" spans="1:39">
      <c r="A3767" s="5" t="s">
        <v>11568</v>
      </c>
      <c r="B3767" s="5" t="s">
        <v>636</v>
      </c>
      <c r="C3767" s="5" t="s">
        <v>11569</v>
      </c>
      <c r="D3767" s="5">
        <v>1635.12097167968</v>
      </c>
      <c r="E3767" s="5">
        <v>5.0000000000000001E-3</v>
      </c>
      <c r="F3767" s="5">
        <v>1790.12353515625</v>
      </c>
      <c r="G3767" s="5">
        <v>5.0000000000000001E-3</v>
      </c>
      <c r="H3767" s="5">
        <v>1347.31091308593</v>
      </c>
      <c r="I3767" s="5">
        <v>1864.85949707031</v>
      </c>
      <c r="J3767" s="5">
        <v>2087.48461914062</v>
      </c>
      <c r="K3767" s="5">
        <v>2123.69482421875</v>
      </c>
      <c r="L3767" s="5">
        <v>1596.99914550781</v>
      </c>
      <c r="M3767" s="5">
        <v>2210.43139648437</v>
      </c>
      <c r="N3767" s="5">
        <v>1941.77282714843</v>
      </c>
      <c r="O3767" s="5">
        <v>5.0000000000000001E-3</v>
      </c>
      <c r="P3767" s="5">
        <v>2019.98095703125</v>
      </c>
      <c r="Q3767" s="5">
        <v>304.87536621093699</v>
      </c>
      <c r="R3767" s="5">
        <v>1706.17602539062</v>
      </c>
      <c r="S3767" s="5">
        <v>1575.2060546875</v>
      </c>
      <c r="T3767" s="5">
        <v>753.61572265625</v>
      </c>
      <c r="U3767" s="5">
        <v>1207.71435546875</v>
      </c>
      <c r="V3767" s="5">
        <v>992.14923095703102</v>
      </c>
      <c r="W3767" s="5">
        <v>2663.34204101562</v>
      </c>
      <c r="X3767" s="5">
        <v>2101.10229492187</v>
      </c>
      <c r="Y3767" s="5">
        <v>1864.24060058593</v>
      </c>
      <c r="Z3767" s="5">
        <v>2426.65625</v>
      </c>
      <c r="AA3767" s="5">
        <v>603.25799560546795</v>
      </c>
      <c r="AB3767" s="5">
        <v>3012.72778320312</v>
      </c>
      <c r="AC3767" s="5">
        <v>1778.58203125</v>
      </c>
      <c r="AD3767" s="5">
        <v>2770.16381835937</v>
      </c>
      <c r="AE3767" s="5">
        <v>1499.57983398437</v>
      </c>
      <c r="AF3767" s="5">
        <v>1778.791015625</v>
      </c>
      <c r="AG3767" s="5">
        <v>195.94790649414</v>
      </c>
      <c r="AH3767" s="5">
        <v>766.00140380859295</v>
      </c>
      <c r="AI3767" s="5">
        <v>648.29113769531205</v>
      </c>
      <c r="AJ3767" s="5">
        <v>5.0000000000000001E-3</v>
      </c>
      <c r="AK3767" s="5">
        <v>951.652099609375</v>
      </c>
      <c r="AL3767" s="5">
        <v>1768.84851074218</v>
      </c>
      <c r="AM3767" s="5">
        <v>1456.673828125</v>
      </c>
    </row>
    <row r="3768" spans="1:39">
      <c r="A3768" s="5" t="s">
        <v>11570</v>
      </c>
      <c r="B3768" s="5" t="s">
        <v>11571</v>
      </c>
      <c r="C3768" s="5" t="s">
        <v>11572</v>
      </c>
      <c r="D3768" s="5">
        <v>5.0000000000000001E-3</v>
      </c>
      <c r="E3768" s="5">
        <v>5.0000000000000001E-3</v>
      </c>
      <c r="F3768" s="5">
        <v>1062.00537109375</v>
      </c>
      <c r="G3768" s="5">
        <v>5.0000000000000001E-3</v>
      </c>
      <c r="H3768" s="5">
        <v>5.0000000000000001E-3</v>
      </c>
      <c r="I3768" s="5">
        <v>5.0000000000000001E-3</v>
      </c>
      <c r="J3768" s="5">
        <v>4585.08349609375</v>
      </c>
      <c r="K3768" s="5">
        <v>4965.80322265625</v>
      </c>
      <c r="L3768" s="5">
        <v>1200.08068847656</v>
      </c>
      <c r="M3768" s="5">
        <v>4990.60546875</v>
      </c>
      <c r="N3768" s="5">
        <v>4971.77734375</v>
      </c>
      <c r="O3768" s="5">
        <v>5483.3037109375</v>
      </c>
      <c r="P3768" s="5">
        <v>5.0000000000000001E-3</v>
      </c>
      <c r="Q3768" s="5">
        <v>611.62933349609295</v>
      </c>
      <c r="R3768" s="5">
        <v>451.919830322265</v>
      </c>
      <c r="S3768" s="5">
        <v>5.0000000000000001E-3</v>
      </c>
      <c r="T3768" s="5">
        <v>5.0000000000000001E-3</v>
      </c>
      <c r="U3768" s="5">
        <v>5.0000000000000001E-3</v>
      </c>
      <c r="V3768" s="5">
        <v>901.89422607421795</v>
      </c>
      <c r="W3768" s="5">
        <v>2682.73364257812</v>
      </c>
      <c r="X3768" s="5">
        <v>1461.39782714843</v>
      </c>
      <c r="Y3768" s="5">
        <v>3263.50244140625</v>
      </c>
      <c r="Z3768" s="5">
        <v>905.13299560546795</v>
      </c>
      <c r="AA3768" s="5">
        <v>3311.92895507812</v>
      </c>
      <c r="AB3768" s="5">
        <v>5.0000000000000001E-3</v>
      </c>
      <c r="AC3768" s="5">
        <v>1500.01147460937</v>
      </c>
      <c r="AD3768" s="5">
        <v>5.0000000000000001E-3</v>
      </c>
      <c r="AE3768" s="5">
        <v>5.0000000000000001E-3</v>
      </c>
      <c r="AF3768" s="5">
        <v>5.0000000000000001E-3</v>
      </c>
      <c r="AG3768" s="5">
        <v>5.0000000000000001E-3</v>
      </c>
      <c r="AH3768" s="5">
        <v>3681.60791015625</v>
      </c>
      <c r="AI3768" s="5">
        <v>4496.96728515625</v>
      </c>
      <c r="AJ3768" s="5">
        <v>2191.68212890625</v>
      </c>
      <c r="AK3768" s="5">
        <v>6312.76025390625</v>
      </c>
      <c r="AL3768" s="5">
        <v>8636.5927734375</v>
      </c>
      <c r="AM3768" s="5">
        <v>3866.21826171875</v>
      </c>
    </row>
    <row r="3769" spans="1:39">
      <c r="A3769" s="5" t="s">
        <v>11573</v>
      </c>
      <c r="B3769" s="5" t="s">
        <v>637</v>
      </c>
      <c r="C3769" s="5" t="s">
        <v>11574</v>
      </c>
      <c r="D3769" s="5">
        <v>5.0000000000000001E-3</v>
      </c>
      <c r="E3769" s="5">
        <v>5.0000000000000001E-3</v>
      </c>
      <c r="F3769" s="5">
        <v>494.98376464843699</v>
      </c>
      <c r="G3769" s="5">
        <v>5.0000000000000001E-3</v>
      </c>
      <c r="H3769" s="5">
        <v>444.68502807617102</v>
      </c>
      <c r="I3769" s="5">
        <v>897.59130859375</v>
      </c>
      <c r="J3769" s="5">
        <v>809.97955322265602</v>
      </c>
      <c r="K3769" s="5">
        <v>1546.49353027343</v>
      </c>
      <c r="L3769" s="5">
        <v>768.8828125</v>
      </c>
      <c r="M3769" s="5">
        <v>5.0000000000000001E-3</v>
      </c>
      <c r="N3769" s="5">
        <v>5.0000000000000001E-3</v>
      </c>
      <c r="O3769" s="5">
        <v>5.0000000000000001E-3</v>
      </c>
      <c r="P3769" s="5">
        <v>5.0000000000000001E-3</v>
      </c>
      <c r="Q3769" s="5">
        <v>5.0000000000000001E-3</v>
      </c>
      <c r="R3769" s="5">
        <v>5.0000000000000001E-3</v>
      </c>
      <c r="S3769" s="5">
        <v>162.81828308105401</v>
      </c>
      <c r="T3769" s="5">
        <v>1440.80725097656</v>
      </c>
      <c r="U3769" s="5">
        <v>5.0000000000000001E-3</v>
      </c>
      <c r="V3769" s="5">
        <v>1019.99749755859</v>
      </c>
      <c r="W3769" s="5">
        <v>904.04351806640602</v>
      </c>
      <c r="X3769" s="5">
        <v>518.08544921875</v>
      </c>
      <c r="Y3769" s="5">
        <v>180.613845825195</v>
      </c>
      <c r="Z3769" s="5">
        <v>5.0000000000000001E-3</v>
      </c>
      <c r="AA3769" s="5">
        <v>1147.44030761718</v>
      </c>
      <c r="AB3769" s="5">
        <v>295.57037353515602</v>
      </c>
      <c r="AC3769" s="5">
        <v>5.0000000000000001E-3</v>
      </c>
      <c r="AD3769" s="5">
        <v>5.0000000000000001E-3</v>
      </c>
      <c r="AE3769" s="5">
        <v>548.96057128906205</v>
      </c>
      <c r="AF3769" s="5">
        <v>5.0000000000000001E-3</v>
      </c>
      <c r="AG3769" s="5">
        <v>5.0000000000000001E-3</v>
      </c>
      <c r="AH3769" s="5">
        <v>291.15216064453102</v>
      </c>
      <c r="AI3769" s="5">
        <v>5.0000000000000001E-3</v>
      </c>
      <c r="AJ3769" s="5">
        <v>5.0000000000000001E-3</v>
      </c>
      <c r="AK3769" s="5">
        <v>5.0000000000000001E-3</v>
      </c>
      <c r="AL3769" s="5">
        <v>5.0000000000000001E-3</v>
      </c>
      <c r="AM3769" s="5">
        <v>5.0000000000000001E-3</v>
      </c>
    </row>
    <row r="3770" spans="1:39">
      <c r="A3770" s="5" t="s">
        <v>11575</v>
      </c>
      <c r="B3770" s="5" t="s">
        <v>11576</v>
      </c>
      <c r="C3770" s="5" t="s">
        <v>11577</v>
      </c>
      <c r="D3770" s="5">
        <v>516.84533691406205</v>
      </c>
      <c r="E3770" s="5">
        <v>5.0000000000000001E-3</v>
      </c>
      <c r="F3770" s="5">
        <v>1737.74560546875</v>
      </c>
      <c r="G3770" s="5">
        <v>5.0000000000000001E-3</v>
      </c>
      <c r="H3770" s="5">
        <v>5.0000000000000001E-3</v>
      </c>
      <c r="I3770" s="5">
        <v>5.0000000000000001E-3</v>
      </c>
      <c r="J3770" s="5">
        <v>5.0000000000000001E-3</v>
      </c>
      <c r="K3770" s="5">
        <v>386.84484863281199</v>
      </c>
      <c r="L3770" s="5">
        <v>5.0000000000000001E-3</v>
      </c>
      <c r="M3770" s="5">
        <v>5.0000000000000001E-3</v>
      </c>
      <c r="N3770" s="5">
        <v>5.0000000000000001E-3</v>
      </c>
      <c r="O3770" s="5">
        <v>5.0000000000000001E-3</v>
      </c>
      <c r="P3770" s="5">
        <v>5.0000000000000001E-3</v>
      </c>
      <c r="Q3770" s="5">
        <v>553.384521484375</v>
      </c>
      <c r="R3770" s="5">
        <v>5.0000000000000001E-3</v>
      </c>
      <c r="S3770" s="5">
        <v>5.0000000000000001E-3</v>
      </c>
      <c r="T3770" s="5">
        <v>5.0000000000000001E-3</v>
      </c>
      <c r="U3770" s="5">
        <v>5.0000000000000001E-3</v>
      </c>
      <c r="V3770" s="5">
        <v>5.0000000000000001E-3</v>
      </c>
      <c r="W3770" s="5">
        <v>925.42517089843705</v>
      </c>
      <c r="X3770" s="5">
        <v>427.100830078125</v>
      </c>
      <c r="Y3770" s="5">
        <v>5.0000000000000001E-3</v>
      </c>
      <c r="Z3770" s="5">
        <v>450.429107666015</v>
      </c>
      <c r="AA3770" s="5">
        <v>488.46478271484301</v>
      </c>
      <c r="AB3770" s="5">
        <v>966.69281005859295</v>
      </c>
      <c r="AC3770" s="5">
        <v>5.0000000000000001E-3</v>
      </c>
      <c r="AD3770" s="5">
        <v>5.0000000000000001E-3</v>
      </c>
      <c r="AE3770" s="5">
        <v>5.0000000000000001E-3</v>
      </c>
      <c r="AF3770" s="5">
        <v>5.0000000000000001E-3</v>
      </c>
      <c r="AG3770" s="5">
        <v>5.0000000000000001E-3</v>
      </c>
      <c r="AH3770" s="5">
        <v>174.29611206054599</v>
      </c>
      <c r="AI3770" s="5">
        <v>5.0000000000000001E-3</v>
      </c>
      <c r="AJ3770" s="5">
        <v>5.0000000000000001E-3</v>
      </c>
      <c r="AK3770" s="5">
        <v>5.0000000000000001E-3</v>
      </c>
      <c r="AL3770" s="5">
        <v>5.0000000000000001E-3</v>
      </c>
      <c r="AM3770" s="5">
        <v>113.549095153808</v>
      </c>
    </row>
    <row r="3771" spans="1:39">
      <c r="A3771" s="5" t="s">
        <v>11578</v>
      </c>
      <c r="B3771" s="5" t="s">
        <v>11579</v>
      </c>
      <c r="C3771" s="5" t="s">
        <v>11580</v>
      </c>
      <c r="D3771" s="5">
        <v>1828.21826171875</v>
      </c>
      <c r="E3771" s="5">
        <v>800.0400390625</v>
      </c>
      <c r="F3771" s="5">
        <v>945.28137207031205</v>
      </c>
      <c r="G3771" s="5">
        <v>847.3125</v>
      </c>
      <c r="H3771" s="5">
        <v>1879.82641601562</v>
      </c>
      <c r="I3771" s="5">
        <v>1593.76086425781</v>
      </c>
      <c r="J3771" s="5">
        <v>680.22058105468705</v>
      </c>
      <c r="K3771" s="5">
        <v>1791.24938964843</v>
      </c>
      <c r="L3771" s="5">
        <v>1517.578125</v>
      </c>
      <c r="M3771" s="5">
        <v>1538.2783203125</v>
      </c>
      <c r="N3771" s="5">
        <v>578.95318603515602</v>
      </c>
      <c r="O3771" s="5">
        <v>318.32421875</v>
      </c>
      <c r="P3771" s="5">
        <v>5.0000000000000001E-3</v>
      </c>
      <c r="Q3771" s="5">
        <v>928.160400390625</v>
      </c>
      <c r="R3771" s="5">
        <v>5.0000000000000001E-3</v>
      </c>
      <c r="S3771" s="5">
        <v>688.73352050781205</v>
      </c>
      <c r="T3771" s="5">
        <v>969.44616699218705</v>
      </c>
      <c r="U3771" s="5">
        <v>1886.59912109375</v>
      </c>
      <c r="V3771" s="5">
        <v>896.08532714843705</v>
      </c>
      <c r="W3771" s="5">
        <v>333.69830322265602</v>
      </c>
      <c r="X3771" s="5">
        <v>1430.2431640625</v>
      </c>
      <c r="Y3771" s="5">
        <v>1486.47082519531</v>
      </c>
      <c r="Z3771" s="5">
        <v>1057.07495117187</v>
      </c>
      <c r="AA3771" s="5">
        <v>5.0000000000000001E-3</v>
      </c>
      <c r="AB3771" s="5">
        <v>3143.62353515625</v>
      </c>
      <c r="AC3771" s="5">
        <v>2523.53564453125</v>
      </c>
      <c r="AD3771" s="5">
        <v>2.7711057662963801</v>
      </c>
      <c r="AE3771" s="5">
        <v>2140.92163085937</v>
      </c>
      <c r="AF3771" s="5">
        <v>1536.28381347656</v>
      </c>
      <c r="AG3771" s="5">
        <v>1077.89916992187</v>
      </c>
      <c r="AH3771" s="5">
        <v>2188.90112304687</v>
      </c>
      <c r="AI3771" s="5">
        <v>1.08482682704925</v>
      </c>
      <c r="AJ3771" s="5">
        <v>1396.0361328125</v>
      </c>
      <c r="AK3771" s="5">
        <v>5.0000000000000001E-3</v>
      </c>
      <c r="AL3771" s="5">
        <v>597.21154785156205</v>
      </c>
      <c r="AM3771" s="5">
        <v>1072.10302734375</v>
      </c>
    </row>
    <row r="3772" spans="1:39">
      <c r="A3772" s="5" t="s">
        <v>11581</v>
      </c>
      <c r="B3772" s="5" t="s">
        <v>11582</v>
      </c>
      <c r="C3772" s="5" t="s">
        <v>11583</v>
      </c>
      <c r="D3772" s="5">
        <v>13578.1416015625</v>
      </c>
      <c r="E3772" s="5">
        <v>16673.19140625</v>
      </c>
      <c r="F3772" s="5">
        <v>18588.875</v>
      </c>
      <c r="G3772" s="5">
        <v>27402.66796875</v>
      </c>
      <c r="H3772" s="5">
        <v>17979.1796875</v>
      </c>
      <c r="I3772" s="5">
        <v>18326.427734375</v>
      </c>
      <c r="J3772" s="5">
        <v>13967.296875</v>
      </c>
      <c r="K3772" s="5">
        <v>17196.919921875</v>
      </c>
      <c r="L3772" s="5">
        <v>17008.330078125</v>
      </c>
      <c r="M3772" s="5">
        <v>15404.7265625</v>
      </c>
      <c r="N3772" s="5">
        <v>13718.537109375</v>
      </c>
      <c r="O3772" s="5">
        <v>14176.1259765625</v>
      </c>
      <c r="P3772" s="5">
        <v>14791.9951171875</v>
      </c>
      <c r="Q3772" s="5">
        <v>17877.39453125</v>
      </c>
      <c r="R3772" s="5">
        <v>11754.1982421875</v>
      </c>
      <c r="S3772" s="5">
        <v>18899.734375</v>
      </c>
      <c r="T3772" s="5">
        <v>17969.806640625</v>
      </c>
      <c r="U3772" s="5">
        <v>15282.90234375</v>
      </c>
      <c r="V3772" s="5">
        <v>18959.119140625</v>
      </c>
      <c r="W3772" s="5">
        <v>14767.66015625</v>
      </c>
      <c r="X3772" s="5">
        <v>14734.2998046875</v>
      </c>
      <c r="Y3772" s="5">
        <v>17130.2890625</v>
      </c>
      <c r="Z3772" s="5">
        <v>16497.951171875</v>
      </c>
      <c r="AA3772" s="5">
        <v>14856.03125</v>
      </c>
      <c r="AB3772" s="5">
        <v>13254.5390625</v>
      </c>
      <c r="AC3772" s="5">
        <v>13544.171875</v>
      </c>
      <c r="AD3772" s="5">
        <v>15665.6669921875</v>
      </c>
      <c r="AE3772" s="5">
        <v>14816.89453125</v>
      </c>
      <c r="AF3772" s="5">
        <v>12708.7978515625</v>
      </c>
      <c r="AG3772" s="5">
        <v>19385.94140625</v>
      </c>
      <c r="AH3772" s="5">
        <v>12319.0595703125</v>
      </c>
      <c r="AI3772" s="5">
        <v>13875.0927734375</v>
      </c>
      <c r="AJ3772" s="5">
        <v>14002.1962890625</v>
      </c>
      <c r="AK3772" s="5">
        <v>9100.9736328125</v>
      </c>
      <c r="AL3772" s="5">
        <v>14229.4794921875</v>
      </c>
      <c r="AM3772" s="5">
        <v>15947.927734375</v>
      </c>
    </row>
    <row r="3773" spans="1:39">
      <c r="A3773" s="5" t="s">
        <v>11584</v>
      </c>
      <c r="B3773" s="5" t="s">
        <v>11585</v>
      </c>
      <c r="C3773" s="5" t="s">
        <v>11586</v>
      </c>
      <c r="D3773" s="5">
        <v>2102.3076171875</v>
      </c>
      <c r="E3773" s="5">
        <v>5.0000000000000001E-3</v>
      </c>
      <c r="F3773" s="5">
        <v>2539.31762695312</v>
      </c>
      <c r="G3773" s="5">
        <v>5857.32080078125</v>
      </c>
      <c r="H3773" s="5">
        <v>2575.67895507812</v>
      </c>
      <c r="I3773" s="5">
        <v>2266.009765625</v>
      </c>
      <c r="J3773" s="5">
        <v>2763.5625</v>
      </c>
      <c r="K3773" s="5">
        <v>2961.61840820312</v>
      </c>
      <c r="L3773" s="5">
        <v>3373.630859375</v>
      </c>
      <c r="M3773" s="5">
        <v>2216.97119140625</v>
      </c>
      <c r="N3773" s="5">
        <v>2303.05590820312</v>
      </c>
      <c r="O3773" s="5">
        <v>2399.533203125</v>
      </c>
      <c r="P3773" s="5">
        <v>5.0000000000000001E-3</v>
      </c>
      <c r="Q3773" s="5">
        <v>1453.76708984375</v>
      </c>
      <c r="R3773" s="5">
        <v>793.12457275390602</v>
      </c>
      <c r="S3773" s="5">
        <v>1645.41711425781</v>
      </c>
      <c r="T3773" s="5">
        <v>1653.74255371093</v>
      </c>
      <c r="U3773" s="5">
        <v>1835.32446289062</v>
      </c>
      <c r="V3773" s="5">
        <v>2394.3818359375</v>
      </c>
      <c r="W3773" s="5">
        <v>3127.99853515625</v>
      </c>
      <c r="X3773" s="5">
        <v>2035.39001464843</v>
      </c>
      <c r="Y3773" s="5">
        <v>2281.39306640625</v>
      </c>
      <c r="Z3773" s="5">
        <v>2295.478515625</v>
      </c>
      <c r="AA3773" s="5">
        <v>694.45684814453102</v>
      </c>
      <c r="AB3773" s="5">
        <v>2474.78857421875</v>
      </c>
      <c r="AC3773" s="5">
        <v>1256.74938964843</v>
      </c>
      <c r="AD3773" s="5">
        <v>24.246353149413999</v>
      </c>
      <c r="AE3773" s="5">
        <v>2951.78295898437</v>
      </c>
      <c r="AF3773" s="5">
        <v>2535.28002929687</v>
      </c>
      <c r="AG3773" s="5">
        <v>2165.82495117187</v>
      </c>
      <c r="AH3773" s="5">
        <v>4320.74853515625</v>
      </c>
      <c r="AI3773" s="5">
        <v>3999.30297851562</v>
      </c>
      <c r="AJ3773" s="5">
        <v>2952.5810546875</v>
      </c>
      <c r="AK3773" s="5">
        <v>4480.81005859375</v>
      </c>
      <c r="AL3773" s="5">
        <v>1120.26513671875</v>
      </c>
      <c r="AM3773" s="5">
        <v>3407.86279296875</v>
      </c>
    </row>
    <row r="3774" spans="1:39">
      <c r="A3774" s="5" t="s">
        <v>11587</v>
      </c>
      <c r="B3774" s="5" t="s">
        <v>11588</v>
      </c>
      <c r="C3774" s="5" t="s">
        <v>11589</v>
      </c>
      <c r="D3774" s="5">
        <v>9525.9375</v>
      </c>
      <c r="E3774" s="5">
        <v>8143.5654296875</v>
      </c>
      <c r="F3774" s="5">
        <v>8896.0244140625</v>
      </c>
      <c r="G3774" s="5">
        <v>3780.6982421875</v>
      </c>
      <c r="H3774" s="5">
        <v>2090.5859375</v>
      </c>
      <c r="I3774" s="5">
        <v>3266.29125976562</v>
      </c>
      <c r="J3774" s="5">
        <v>6171.23974609375</v>
      </c>
      <c r="K3774" s="5">
        <v>9288.208984375</v>
      </c>
      <c r="L3774" s="5">
        <v>3710.91870117187</v>
      </c>
      <c r="M3774" s="5">
        <v>8509.611328125</v>
      </c>
      <c r="N3774" s="5">
        <v>8819.072265625</v>
      </c>
      <c r="O3774" s="5">
        <v>8529.263671875</v>
      </c>
      <c r="P3774" s="5">
        <v>23614.66015625</v>
      </c>
      <c r="Q3774" s="5">
        <v>17309.87109375</v>
      </c>
      <c r="R3774" s="5">
        <v>14832.9853515625</v>
      </c>
      <c r="S3774" s="5">
        <v>2829.830078125</v>
      </c>
      <c r="T3774" s="5">
        <v>2202.61010742187</v>
      </c>
      <c r="U3774" s="5">
        <v>1607.1494140625</v>
      </c>
      <c r="V3774" s="5">
        <v>3521.65209960937</v>
      </c>
      <c r="W3774" s="5">
        <v>8684.0380859375</v>
      </c>
      <c r="X3774" s="5">
        <v>7295.30517578125</v>
      </c>
      <c r="Y3774" s="5">
        <v>7635.81298828125</v>
      </c>
      <c r="Z3774" s="5">
        <v>7978.13134765625</v>
      </c>
      <c r="AA3774" s="5">
        <v>6528.55419921875</v>
      </c>
      <c r="AB3774" s="5">
        <v>12602.1630859375</v>
      </c>
      <c r="AC3774" s="5">
        <v>19397.1953125</v>
      </c>
      <c r="AD3774" s="5">
        <v>36569.02734375</v>
      </c>
      <c r="AE3774" s="5">
        <v>2673.00708007812</v>
      </c>
      <c r="AF3774" s="5">
        <v>3126.54345703125</v>
      </c>
      <c r="AG3774" s="5">
        <v>2957.48559570312</v>
      </c>
      <c r="AH3774" s="5">
        <v>4861.43798828125</v>
      </c>
      <c r="AI3774" s="5">
        <v>7696.94287109375</v>
      </c>
      <c r="AJ3774" s="5">
        <v>5500.57373046875</v>
      </c>
      <c r="AK3774" s="5">
        <v>9244.380859375</v>
      </c>
      <c r="AL3774" s="5">
        <v>9987.6396484375</v>
      </c>
      <c r="AM3774" s="5">
        <v>7423.38623046875</v>
      </c>
    </row>
    <row r="3775" spans="1:39">
      <c r="A3775" s="5" t="s">
        <v>11590</v>
      </c>
      <c r="B3775" s="5" t="s">
        <v>11591</v>
      </c>
      <c r="C3775" s="5" t="s">
        <v>11592</v>
      </c>
      <c r="D3775" s="5">
        <v>10162.4462890625</v>
      </c>
      <c r="E3775" s="5">
        <v>12758.873046875</v>
      </c>
      <c r="F3775" s="5">
        <v>9858.4189453125</v>
      </c>
      <c r="G3775" s="5">
        <v>9524.876953125</v>
      </c>
      <c r="H3775" s="5">
        <v>16315.033203125</v>
      </c>
      <c r="I3775" s="5">
        <v>18058.392578125</v>
      </c>
      <c r="J3775" s="5">
        <v>14339.0302734375</v>
      </c>
      <c r="K3775" s="5">
        <v>15332.95703125</v>
      </c>
      <c r="L3775" s="5">
        <v>18932.923828125</v>
      </c>
      <c r="M3775" s="5">
        <v>13614.1162109375</v>
      </c>
      <c r="N3775" s="5">
        <v>15848.20703125</v>
      </c>
      <c r="O3775" s="5">
        <v>16111.7734375</v>
      </c>
      <c r="P3775" s="5">
        <v>10714.3896484375</v>
      </c>
      <c r="Q3775" s="5">
        <v>7618.935546875</v>
      </c>
      <c r="R3775" s="5">
        <v>5811.4931640625</v>
      </c>
      <c r="S3775" s="5">
        <v>16296.5244140625</v>
      </c>
      <c r="T3775" s="5">
        <v>15355.1025390625</v>
      </c>
      <c r="U3775" s="5">
        <v>11919.4990234375</v>
      </c>
      <c r="V3775" s="5">
        <v>20254.033203125</v>
      </c>
      <c r="W3775" s="5">
        <v>13299.6865234375</v>
      </c>
      <c r="X3775" s="5">
        <v>11367.3642578125</v>
      </c>
      <c r="Y3775" s="5">
        <v>14539.89453125</v>
      </c>
      <c r="Z3775" s="5">
        <v>13372.783203125</v>
      </c>
      <c r="AA3775" s="5">
        <v>13495.732421875</v>
      </c>
      <c r="AB3775" s="5">
        <v>11249.5078125</v>
      </c>
      <c r="AC3775" s="5">
        <v>9213.552734375</v>
      </c>
      <c r="AD3775" s="5">
        <v>8908.693359375</v>
      </c>
      <c r="AE3775" s="5">
        <v>17000.759765625</v>
      </c>
      <c r="AF3775" s="5">
        <v>14071.3359375</v>
      </c>
      <c r="AG3775" s="5">
        <v>11131.3740234375</v>
      </c>
      <c r="AH3775" s="5">
        <v>14955.4228515625</v>
      </c>
      <c r="AI3775" s="5">
        <v>20167.05859375</v>
      </c>
      <c r="AJ3775" s="5">
        <v>14328.3759765625</v>
      </c>
      <c r="AK3775" s="5">
        <v>11755.01171875</v>
      </c>
      <c r="AL3775" s="5">
        <v>14648.6240234375</v>
      </c>
      <c r="AM3775" s="5">
        <v>13926.9072265625</v>
      </c>
    </row>
    <row r="3776" spans="1:39">
      <c r="A3776" s="5" t="s">
        <v>11593</v>
      </c>
      <c r="B3776" s="5" t="s">
        <v>638</v>
      </c>
      <c r="C3776" s="5" t="s">
        <v>11594</v>
      </c>
      <c r="D3776" s="5">
        <v>2810.06127929687</v>
      </c>
      <c r="E3776" s="5">
        <v>2325.9443359375</v>
      </c>
      <c r="F3776" s="5">
        <v>2100.7578125</v>
      </c>
      <c r="G3776" s="5">
        <v>1307.14538574218</v>
      </c>
      <c r="H3776" s="5">
        <v>2820.2431640625</v>
      </c>
      <c r="I3776" s="5">
        <v>4900.615234375</v>
      </c>
      <c r="J3776" s="5">
        <v>2172.3994140625</v>
      </c>
      <c r="K3776" s="5">
        <v>4396.62646484375</v>
      </c>
      <c r="L3776" s="5">
        <v>4313.00244140625</v>
      </c>
      <c r="M3776" s="5">
        <v>1594.0146484375</v>
      </c>
      <c r="N3776" s="5">
        <v>995.33166503906205</v>
      </c>
      <c r="O3776" s="5">
        <v>1104.28308105468</v>
      </c>
      <c r="P3776" s="5">
        <v>51.5237426757812</v>
      </c>
      <c r="Q3776" s="5">
        <v>365.17965698242102</v>
      </c>
      <c r="R3776" s="5">
        <v>3.1027452945709202</v>
      </c>
      <c r="S3776" s="5">
        <v>3204.17797851562</v>
      </c>
      <c r="T3776" s="5">
        <v>2522.62670898437</v>
      </c>
      <c r="U3776" s="5">
        <v>932.20379638671795</v>
      </c>
      <c r="V3776" s="5">
        <v>3140.1875</v>
      </c>
      <c r="W3776" s="5">
        <v>1943.72827148437</v>
      </c>
      <c r="X3776" s="5">
        <v>996.59362792968705</v>
      </c>
      <c r="Y3776" s="5">
        <v>1727.98522949218</v>
      </c>
      <c r="Z3776" s="5">
        <v>882.15753173828102</v>
      </c>
      <c r="AA3776" s="5">
        <v>977.25091552734295</v>
      </c>
      <c r="AB3776" s="5">
        <v>3186.99975585937</v>
      </c>
      <c r="AC3776" s="5">
        <v>2480.98388671875</v>
      </c>
      <c r="AD3776" s="5">
        <v>2370.28759765625</v>
      </c>
      <c r="AE3776" s="5">
        <v>2825.09350585937</v>
      </c>
      <c r="AF3776" s="5">
        <v>1926.01953125</v>
      </c>
      <c r="AG3776" s="5">
        <v>1354.69470214843</v>
      </c>
      <c r="AH3776" s="5">
        <v>1900.63513183593</v>
      </c>
      <c r="AI3776" s="5">
        <v>5.0000000000000001E-3</v>
      </c>
      <c r="AJ3776" s="5">
        <v>1248.34130859375</v>
      </c>
      <c r="AK3776" s="5">
        <v>24.1785278320312</v>
      </c>
      <c r="AL3776" s="5">
        <v>30.765850067138601</v>
      </c>
      <c r="AM3776" s="5">
        <v>2115.064453125</v>
      </c>
    </row>
    <row r="3777" spans="1:39">
      <c r="A3777" s="5" t="s">
        <v>11595</v>
      </c>
      <c r="B3777" s="5" t="s">
        <v>11596</v>
      </c>
      <c r="C3777" s="5" t="s">
        <v>11597</v>
      </c>
      <c r="D3777" s="5">
        <v>89411.6953125</v>
      </c>
      <c r="E3777" s="5">
        <v>117326.015625</v>
      </c>
      <c r="F3777" s="5">
        <v>87114.734375</v>
      </c>
      <c r="G3777" s="5">
        <v>54992.20703125</v>
      </c>
      <c r="H3777" s="5">
        <v>94400.6328125</v>
      </c>
      <c r="I3777" s="5">
        <v>117335.8046875</v>
      </c>
      <c r="J3777" s="5">
        <v>108363.2421875</v>
      </c>
      <c r="K3777" s="5">
        <v>166171.953125</v>
      </c>
      <c r="L3777" s="5">
        <v>157181.15625</v>
      </c>
      <c r="M3777" s="5">
        <v>113656.96875</v>
      </c>
      <c r="N3777" s="5">
        <v>196742.921875</v>
      </c>
      <c r="O3777" s="5">
        <v>103974.6484375</v>
      </c>
      <c r="P3777" s="5">
        <v>96763.2109375</v>
      </c>
      <c r="Q3777" s="5">
        <v>86485.6796875</v>
      </c>
      <c r="R3777" s="5">
        <v>91848.84375</v>
      </c>
      <c r="S3777" s="5">
        <v>110883.7109375</v>
      </c>
      <c r="T3777" s="5">
        <v>82798.7734375</v>
      </c>
      <c r="U3777" s="5">
        <v>65231.53515625</v>
      </c>
      <c r="V3777" s="5">
        <v>141421.375</v>
      </c>
      <c r="W3777" s="5">
        <v>153407.6875</v>
      </c>
      <c r="X3777" s="5">
        <v>146667.34375</v>
      </c>
      <c r="Y3777" s="5">
        <v>157527.65625</v>
      </c>
      <c r="Z3777" s="5">
        <v>66789.3046875</v>
      </c>
      <c r="AA3777" s="5">
        <v>68392.3828125</v>
      </c>
      <c r="AB3777" s="5">
        <v>130825.234375</v>
      </c>
      <c r="AC3777" s="5">
        <v>63499.21484375</v>
      </c>
      <c r="AD3777" s="5">
        <v>98251.1640625</v>
      </c>
      <c r="AE3777" s="5">
        <v>126210.5546875</v>
      </c>
      <c r="AF3777" s="5">
        <v>92560.953125</v>
      </c>
      <c r="AG3777" s="5">
        <v>73907.609375</v>
      </c>
      <c r="AH3777" s="5">
        <v>129046.2734375</v>
      </c>
      <c r="AI3777" s="5">
        <v>90663.7890625</v>
      </c>
      <c r="AJ3777" s="5">
        <v>126029.3359375</v>
      </c>
      <c r="AK3777" s="5">
        <v>110438.875</v>
      </c>
      <c r="AL3777" s="5">
        <v>118382.8515625</v>
      </c>
      <c r="AM3777" s="5">
        <v>104304.3359375</v>
      </c>
    </row>
    <row r="3778" spans="1:39">
      <c r="A3778" s="5" t="s">
        <v>11598</v>
      </c>
      <c r="B3778" s="5" t="s">
        <v>11599</v>
      </c>
      <c r="C3778" s="5" t="s">
        <v>11600</v>
      </c>
      <c r="D3778" s="5">
        <v>6983.1630859375</v>
      </c>
      <c r="E3778" s="5">
        <v>4900.921875</v>
      </c>
      <c r="F3778" s="5">
        <v>5912.38427734375</v>
      </c>
      <c r="G3778" s="5">
        <v>8172.26318359375</v>
      </c>
      <c r="H3778" s="5">
        <v>6216.462890625</v>
      </c>
      <c r="I3778" s="5">
        <v>6886.0625</v>
      </c>
      <c r="J3778" s="5">
        <v>4567.29443359375</v>
      </c>
      <c r="K3778" s="5">
        <v>6414.470703125</v>
      </c>
      <c r="L3778" s="5">
        <v>7926.35693359375</v>
      </c>
      <c r="M3778" s="5">
        <v>8714.5029296875</v>
      </c>
      <c r="N3778" s="5">
        <v>4459.08740234375</v>
      </c>
      <c r="O3778" s="5">
        <v>4746.5625</v>
      </c>
      <c r="P3778" s="5">
        <v>3690.78198242187</v>
      </c>
      <c r="Q3778" s="5">
        <v>6330.501953125</v>
      </c>
      <c r="R3778" s="5">
        <v>5350.22119140625</v>
      </c>
      <c r="S3778" s="5">
        <v>5965.44384765625</v>
      </c>
      <c r="T3778" s="5">
        <v>6732.5400390625</v>
      </c>
      <c r="U3778" s="5">
        <v>5140.33984375</v>
      </c>
      <c r="V3778" s="5">
        <v>6966.23095703125</v>
      </c>
      <c r="W3778" s="5">
        <v>7376.7353515625</v>
      </c>
      <c r="X3778" s="5">
        <v>4486.4091796875</v>
      </c>
      <c r="Y3778" s="5">
        <v>5077.67431640625</v>
      </c>
      <c r="Z3778" s="5">
        <v>5143.3525390625</v>
      </c>
      <c r="AA3778" s="5">
        <v>3076.71044921875</v>
      </c>
      <c r="AB3778" s="5">
        <v>6378.2451171875</v>
      </c>
      <c r="AC3778" s="5">
        <v>5474.70263671875</v>
      </c>
      <c r="AD3778" s="5">
        <v>6762.03369140625</v>
      </c>
      <c r="AE3778" s="5">
        <v>7621.51025390625</v>
      </c>
      <c r="AF3778" s="5">
        <v>7929.39794921875</v>
      </c>
      <c r="AG3778" s="5">
        <v>8671.609375</v>
      </c>
      <c r="AH3778" s="5">
        <v>6049.52734375</v>
      </c>
      <c r="AI3778" s="5">
        <v>5165.275390625</v>
      </c>
      <c r="AJ3778" s="5">
        <v>4902.1982421875</v>
      </c>
      <c r="AK3778" s="5">
        <v>6533.380859375</v>
      </c>
      <c r="AL3778" s="5">
        <v>4548.6767578125</v>
      </c>
      <c r="AM3778" s="5">
        <v>5894.8681640625</v>
      </c>
    </row>
    <row r="3779" spans="1:39">
      <c r="A3779" s="5" t="s">
        <v>11601</v>
      </c>
      <c r="B3779" s="5" t="s">
        <v>11602</v>
      </c>
      <c r="C3779" s="5" t="s">
        <v>11603</v>
      </c>
      <c r="D3779" s="5">
        <v>56738.95703125</v>
      </c>
      <c r="E3779" s="5">
        <v>49504.13671875</v>
      </c>
      <c r="F3779" s="5">
        <v>41344.94921875</v>
      </c>
      <c r="G3779" s="5">
        <v>148926.59375</v>
      </c>
      <c r="H3779" s="5">
        <v>58974.65625</v>
      </c>
      <c r="I3779" s="5">
        <v>51963.44140625</v>
      </c>
      <c r="J3779" s="5">
        <v>43475.75390625</v>
      </c>
      <c r="K3779" s="5">
        <v>33441.5</v>
      </c>
      <c r="L3779" s="5">
        <v>49650.2578125</v>
      </c>
      <c r="M3779" s="5">
        <v>31183.033203125</v>
      </c>
      <c r="N3779" s="5">
        <v>29637.244140625</v>
      </c>
      <c r="O3779" s="5">
        <v>38928.91015625</v>
      </c>
      <c r="P3779" s="5">
        <v>30886.775390625</v>
      </c>
      <c r="Q3779" s="5">
        <v>64700.62890625</v>
      </c>
      <c r="R3779" s="5">
        <v>35777.03515625</v>
      </c>
      <c r="S3779" s="5">
        <v>49841.796875</v>
      </c>
      <c r="T3779" s="5">
        <v>44575.18359375</v>
      </c>
      <c r="U3779" s="5">
        <v>52975.55859375</v>
      </c>
      <c r="V3779" s="5">
        <v>37028.2109375</v>
      </c>
      <c r="W3779" s="5">
        <v>5529.548828125</v>
      </c>
      <c r="X3779" s="5">
        <v>23344.02734375</v>
      </c>
      <c r="Y3779" s="5">
        <v>27366.109375</v>
      </c>
      <c r="Z3779" s="5">
        <v>27074.701171875</v>
      </c>
      <c r="AA3779" s="5">
        <v>29865.396484375</v>
      </c>
      <c r="AB3779" s="5">
        <v>37390.80078125</v>
      </c>
      <c r="AC3779" s="5">
        <v>36866.640625</v>
      </c>
      <c r="AD3779" s="5">
        <v>28661.568359375</v>
      </c>
      <c r="AE3779" s="5">
        <v>50212.4375</v>
      </c>
      <c r="AF3779" s="5">
        <v>78930.6328125</v>
      </c>
      <c r="AG3779" s="5">
        <v>57397.6875</v>
      </c>
      <c r="AH3779" s="5">
        <v>53568.60546875</v>
      </c>
      <c r="AI3779" s="5">
        <v>28582.65234375</v>
      </c>
      <c r="AJ3779" s="5">
        <v>41538.28125</v>
      </c>
      <c r="AK3779" s="5">
        <v>30954.671875</v>
      </c>
      <c r="AL3779" s="5">
        <v>24937.361328125</v>
      </c>
      <c r="AM3779" s="5">
        <v>24625.236328125</v>
      </c>
    </row>
    <row r="3780" spans="1:39">
      <c r="A3780" s="5" t="s">
        <v>11604</v>
      </c>
      <c r="B3780" s="5" t="s">
        <v>11605</v>
      </c>
      <c r="C3780" s="5" t="s">
        <v>11606</v>
      </c>
      <c r="D3780" s="5">
        <v>3972.97241210937</v>
      </c>
      <c r="E3780" s="5">
        <v>2106.95092773437</v>
      </c>
      <c r="F3780" s="5">
        <v>2533.25952148437</v>
      </c>
      <c r="G3780" s="5">
        <v>5523.08740234375</v>
      </c>
      <c r="H3780" s="5">
        <v>3235.20776367187</v>
      </c>
      <c r="I3780" s="5">
        <v>3607.70190429687</v>
      </c>
      <c r="J3780" s="5">
        <v>1793.30212402343</v>
      </c>
      <c r="K3780" s="5">
        <v>4776.53369140625</v>
      </c>
      <c r="L3780" s="5">
        <v>4096.30078125</v>
      </c>
      <c r="M3780" s="5">
        <v>3978.97241210937</v>
      </c>
      <c r="N3780" s="5">
        <v>1978.63000488281</v>
      </c>
      <c r="O3780" s="5">
        <v>1414.96081542968</v>
      </c>
      <c r="P3780" s="5">
        <v>5079.55517578125</v>
      </c>
      <c r="Q3780" s="5">
        <v>6506.97314453125</v>
      </c>
      <c r="R3780" s="5">
        <v>4068.4033203125</v>
      </c>
      <c r="S3780" s="5">
        <v>2631.95263671875</v>
      </c>
      <c r="T3780" s="5">
        <v>3227.66064453125</v>
      </c>
      <c r="U3780" s="5">
        <v>2345.982421875</v>
      </c>
      <c r="V3780" s="5">
        <v>3072.40063476562</v>
      </c>
      <c r="W3780" s="5">
        <v>3479.70532226562</v>
      </c>
      <c r="X3780" s="5">
        <v>3206.51391601562</v>
      </c>
      <c r="Y3780" s="5">
        <v>2705.88696289062</v>
      </c>
      <c r="Z3780" s="5">
        <v>2511.57250976562</v>
      </c>
      <c r="AA3780" s="5">
        <v>2343.2607421875</v>
      </c>
      <c r="AB3780" s="5">
        <v>3879.35717773437</v>
      </c>
      <c r="AC3780" s="5">
        <v>3257.9443359375</v>
      </c>
      <c r="AD3780" s="5">
        <v>4058.59741210937</v>
      </c>
      <c r="AE3780" s="5">
        <v>3090.67993164062</v>
      </c>
      <c r="AF3780" s="5">
        <v>3264.27465820312</v>
      </c>
      <c r="AG3780" s="5">
        <v>3539.24853515625</v>
      </c>
      <c r="AH3780" s="5">
        <v>3848.67309570312</v>
      </c>
      <c r="AI3780" s="5">
        <v>1754.99194335937</v>
      </c>
      <c r="AJ3780" s="5">
        <v>2164.52392578125</v>
      </c>
      <c r="AK3780" s="5">
        <v>5.0000000000000001E-3</v>
      </c>
      <c r="AL3780" s="5">
        <v>3168.8447265625</v>
      </c>
      <c r="AM3780" s="5">
        <v>2597.69604492187</v>
      </c>
    </row>
    <row r="3781" spans="1:39">
      <c r="A3781" s="5" t="s">
        <v>11607</v>
      </c>
      <c r="B3781" s="5" t="s">
        <v>11608</v>
      </c>
      <c r="C3781" s="5" t="s">
        <v>11609</v>
      </c>
      <c r="D3781" s="5">
        <v>24816</v>
      </c>
      <c r="E3781" s="5">
        <v>19095.3203125</v>
      </c>
      <c r="F3781" s="5">
        <v>16985.564453125</v>
      </c>
      <c r="G3781" s="5">
        <v>45623.03125</v>
      </c>
      <c r="H3781" s="5">
        <v>16950.212890625</v>
      </c>
      <c r="I3781" s="5">
        <v>18962.966796875</v>
      </c>
      <c r="J3781" s="5">
        <v>21135.4140625</v>
      </c>
      <c r="K3781" s="5">
        <v>21251.75</v>
      </c>
      <c r="L3781" s="5">
        <v>19415.296875</v>
      </c>
      <c r="M3781" s="5">
        <v>21175.056640625</v>
      </c>
      <c r="N3781" s="5">
        <v>19621.998046875</v>
      </c>
      <c r="O3781" s="5">
        <v>20239.15234375</v>
      </c>
      <c r="P3781" s="5">
        <v>29628.0859375</v>
      </c>
      <c r="Q3781" s="5">
        <v>36573.3203125</v>
      </c>
      <c r="R3781" s="5">
        <v>28479.896484375</v>
      </c>
      <c r="S3781" s="5">
        <v>18450.447265625</v>
      </c>
      <c r="T3781" s="5">
        <v>14737.2587890625</v>
      </c>
      <c r="U3781" s="5">
        <v>16387.955078125</v>
      </c>
      <c r="V3781" s="5">
        <v>16754.955078125</v>
      </c>
      <c r="W3781" s="5">
        <v>20089.64453125</v>
      </c>
      <c r="X3781" s="5">
        <v>17812.431640625</v>
      </c>
      <c r="Y3781" s="5">
        <v>19125.34375</v>
      </c>
      <c r="Z3781" s="5">
        <v>21217.416015625</v>
      </c>
      <c r="AA3781" s="5">
        <v>17985.384765625</v>
      </c>
      <c r="AB3781" s="5">
        <v>19256.28125</v>
      </c>
      <c r="AC3781" s="5">
        <v>19632.005859375</v>
      </c>
      <c r="AD3781" s="5">
        <v>28513.49609375</v>
      </c>
      <c r="AE3781" s="5">
        <v>16127.5185546875</v>
      </c>
      <c r="AF3781" s="5">
        <v>15354.3662109375</v>
      </c>
      <c r="AG3781" s="5">
        <v>17169.115234375</v>
      </c>
      <c r="AH3781" s="5">
        <v>17597.158203125</v>
      </c>
      <c r="AI3781" s="5">
        <v>17507.462890625</v>
      </c>
      <c r="AJ3781" s="5">
        <v>14050.521484375</v>
      </c>
      <c r="AK3781" s="5">
        <v>19368.263671875</v>
      </c>
      <c r="AL3781" s="5">
        <v>23089.451171875</v>
      </c>
      <c r="AM3781" s="5">
        <v>15221.75390625</v>
      </c>
    </row>
    <row r="3782" spans="1:39">
      <c r="A3782" s="5" t="s">
        <v>11610</v>
      </c>
      <c r="B3782" s="5" t="s">
        <v>11611</v>
      </c>
      <c r="C3782" s="5" t="s">
        <v>11612</v>
      </c>
      <c r="D3782" s="5">
        <v>4479.8447265625</v>
      </c>
      <c r="E3782" s="5">
        <v>4530.1806640625</v>
      </c>
      <c r="F3782" s="5">
        <v>7460.39892578125</v>
      </c>
      <c r="G3782" s="5">
        <v>3681.14794921875</v>
      </c>
      <c r="H3782" s="5">
        <v>5431.26708984375</v>
      </c>
      <c r="I3782" s="5">
        <v>5521.18798828125</v>
      </c>
      <c r="J3782" s="5">
        <v>4498.125</v>
      </c>
      <c r="K3782" s="5">
        <v>5516.56982421875</v>
      </c>
      <c r="L3782" s="5">
        <v>4869.67236328125</v>
      </c>
      <c r="M3782" s="5">
        <v>3731.41845703125</v>
      </c>
      <c r="N3782" s="5">
        <v>4208.32763671875</v>
      </c>
      <c r="O3782" s="5">
        <v>2214.08203125</v>
      </c>
      <c r="P3782" s="5">
        <v>3028.36669921875</v>
      </c>
      <c r="Q3782" s="5">
        <v>3440.88916015625</v>
      </c>
      <c r="R3782" s="5">
        <v>1896.01599121093</v>
      </c>
      <c r="S3782" s="5">
        <v>5009.943359375</v>
      </c>
      <c r="T3782" s="5">
        <v>4041.0400390625</v>
      </c>
      <c r="U3782" s="5">
        <v>3359.841796875</v>
      </c>
      <c r="V3782" s="5">
        <v>5142.1318359375</v>
      </c>
      <c r="W3782" s="5">
        <v>3339.77099609375</v>
      </c>
      <c r="X3782" s="5">
        <v>3067.00561523437</v>
      </c>
      <c r="Y3782" s="5">
        <v>4068.83227539062</v>
      </c>
      <c r="Z3782" s="5">
        <v>4706.7958984375</v>
      </c>
      <c r="AA3782" s="5">
        <v>4323.03564453125</v>
      </c>
      <c r="AB3782" s="5">
        <v>3964.48779296875</v>
      </c>
      <c r="AC3782" s="5">
        <v>69.341453552246094</v>
      </c>
      <c r="AD3782" s="5">
        <v>4101.82080078125</v>
      </c>
      <c r="AE3782" s="5">
        <v>4480.3662109375</v>
      </c>
      <c r="AF3782" s="5">
        <v>2542.90502929687</v>
      </c>
      <c r="AG3782" s="5">
        <v>4428.828125</v>
      </c>
      <c r="AH3782" s="5">
        <v>4325.53369140625</v>
      </c>
      <c r="AI3782" s="5">
        <v>3004.2275390625</v>
      </c>
      <c r="AJ3782" s="5">
        <v>4761.3310546875</v>
      </c>
      <c r="AK3782" s="5">
        <v>142.68905639648401</v>
      </c>
      <c r="AL3782" s="5">
        <v>6021.443359375</v>
      </c>
      <c r="AM3782" s="5">
        <v>4529.97119140625</v>
      </c>
    </row>
    <row r="3783" spans="1:39">
      <c r="A3783" s="5" t="s">
        <v>11613</v>
      </c>
      <c r="B3783" s="5" t="s">
        <v>11614</v>
      </c>
      <c r="C3783" s="5" t="s">
        <v>11615</v>
      </c>
      <c r="D3783" s="5">
        <v>15132.4931640625</v>
      </c>
      <c r="E3783" s="5">
        <v>16604.20703125</v>
      </c>
      <c r="F3783" s="5">
        <v>15158.0126953125</v>
      </c>
      <c r="G3783" s="5">
        <v>34050.02734375</v>
      </c>
      <c r="H3783" s="5">
        <v>28375.6328125</v>
      </c>
      <c r="I3783" s="5">
        <v>25894.27734375</v>
      </c>
      <c r="J3783" s="5">
        <v>20270.662109375</v>
      </c>
      <c r="K3783" s="5">
        <v>25758.0859375</v>
      </c>
      <c r="L3783" s="5">
        <v>26475.779296875</v>
      </c>
      <c r="M3783" s="5">
        <v>22917.716796875</v>
      </c>
      <c r="N3783" s="5">
        <v>21949.283203125</v>
      </c>
      <c r="O3783" s="5">
        <v>20753.373046875</v>
      </c>
      <c r="P3783" s="5">
        <v>9204.203125</v>
      </c>
      <c r="Q3783" s="5">
        <v>10719.673828125</v>
      </c>
      <c r="R3783" s="5">
        <v>8661.4404296875</v>
      </c>
      <c r="S3783" s="5">
        <v>23346.212890625</v>
      </c>
      <c r="T3783" s="5">
        <v>21459.984375</v>
      </c>
      <c r="U3783" s="5">
        <v>11926.654296875</v>
      </c>
      <c r="V3783" s="5">
        <v>20839.087890625</v>
      </c>
      <c r="W3783" s="5">
        <v>14351.310546875</v>
      </c>
      <c r="X3783" s="5">
        <v>9716.1142578125</v>
      </c>
      <c r="Y3783" s="5">
        <v>18800.73046875</v>
      </c>
      <c r="Z3783" s="5">
        <v>12947.1953125</v>
      </c>
      <c r="AA3783" s="5">
        <v>13311.2060546875</v>
      </c>
      <c r="AB3783" s="5">
        <v>14891.15234375</v>
      </c>
      <c r="AC3783" s="5">
        <v>9033.013671875</v>
      </c>
      <c r="AD3783" s="5">
        <v>12627.53125</v>
      </c>
      <c r="AE3783" s="5">
        <v>14383.787109375</v>
      </c>
      <c r="AF3783" s="5">
        <v>11763.1669921875</v>
      </c>
      <c r="AG3783" s="5">
        <v>16165.7265625</v>
      </c>
      <c r="AH3783" s="5">
        <v>10317.2275390625</v>
      </c>
      <c r="AI3783" s="5">
        <v>12434.8603515625</v>
      </c>
      <c r="AJ3783" s="5">
        <v>12214.9814453125</v>
      </c>
      <c r="AK3783" s="5">
        <v>8289.7333984375</v>
      </c>
      <c r="AL3783" s="5">
        <v>6562.734375</v>
      </c>
      <c r="AM3783" s="5">
        <v>14885.78125</v>
      </c>
    </row>
    <row r="3784" spans="1:39">
      <c r="A3784" s="5" t="s">
        <v>11616</v>
      </c>
      <c r="B3784" s="5" t="s">
        <v>11617</v>
      </c>
      <c r="C3784" s="5" t="s">
        <v>11618</v>
      </c>
      <c r="D3784" s="5">
        <v>10311.404296875</v>
      </c>
      <c r="E3784" s="5">
        <v>12971.8095703125</v>
      </c>
      <c r="F3784" s="5">
        <v>10799.8662109375</v>
      </c>
      <c r="G3784" s="5">
        <v>12468.1630859375</v>
      </c>
      <c r="H3784" s="5">
        <v>15820.7021484375</v>
      </c>
      <c r="I3784" s="5">
        <v>19279.2109375</v>
      </c>
      <c r="J3784" s="5">
        <v>15115.15625</v>
      </c>
      <c r="K3784" s="5">
        <v>16772.62890625</v>
      </c>
      <c r="L3784" s="5">
        <v>19259.080078125</v>
      </c>
      <c r="M3784" s="5">
        <v>16952.31640625</v>
      </c>
      <c r="N3784" s="5">
        <v>20124.501953125</v>
      </c>
      <c r="O3784" s="5">
        <v>17776.01953125</v>
      </c>
      <c r="P3784" s="5">
        <v>7371.984375</v>
      </c>
      <c r="Q3784" s="5">
        <v>11844.095703125</v>
      </c>
      <c r="R3784" s="5">
        <v>14091.4091796875</v>
      </c>
      <c r="S3784" s="5">
        <v>15063.3974609375</v>
      </c>
      <c r="T3784" s="5">
        <v>14718.162109375</v>
      </c>
      <c r="U3784" s="5">
        <v>14819.671875</v>
      </c>
      <c r="V3784" s="5">
        <v>14550.939453125</v>
      </c>
      <c r="W3784" s="5">
        <v>11418.3720703125</v>
      </c>
      <c r="X3784" s="5">
        <v>15449.95703125</v>
      </c>
      <c r="Y3784" s="5">
        <v>19239.423828125</v>
      </c>
      <c r="Z3784" s="5">
        <v>13684.3916015625</v>
      </c>
      <c r="AA3784" s="5">
        <v>15665.8837890625</v>
      </c>
      <c r="AB3784" s="5">
        <v>12476.890625</v>
      </c>
      <c r="AC3784" s="5">
        <v>10482.8818359375</v>
      </c>
      <c r="AD3784" s="5">
        <v>10170.224609375</v>
      </c>
      <c r="AE3784" s="5">
        <v>14634.642578125</v>
      </c>
      <c r="AF3784" s="5">
        <v>14564.6669921875</v>
      </c>
      <c r="AG3784" s="5">
        <v>16834.19140625</v>
      </c>
      <c r="AH3784" s="5">
        <v>14941.306640625</v>
      </c>
      <c r="AI3784" s="5">
        <v>14247.119140625</v>
      </c>
      <c r="AJ3784" s="5">
        <v>13921.3662109375</v>
      </c>
      <c r="AK3784" s="5">
        <v>17516.044921875</v>
      </c>
      <c r="AL3784" s="5">
        <v>16826.1953125</v>
      </c>
      <c r="AM3784" s="5">
        <v>15857.150390625</v>
      </c>
    </row>
    <row r="3785" spans="1:39">
      <c r="A3785" s="5" t="s">
        <v>11619</v>
      </c>
      <c r="B3785" s="5" t="s">
        <v>11620</v>
      </c>
      <c r="C3785" s="5" t="s">
        <v>11621</v>
      </c>
      <c r="D3785" s="5">
        <v>43750.31640625</v>
      </c>
      <c r="E3785" s="5">
        <v>47584.6640625</v>
      </c>
      <c r="F3785" s="5">
        <v>45232.84375</v>
      </c>
      <c r="G3785" s="5">
        <v>80406.1875</v>
      </c>
      <c r="H3785" s="5">
        <v>58196.0703125</v>
      </c>
      <c r="I3785" s="5">
        <v>60712.22265625</v>
      </c>
      <c r="J3785" s="5">
        <v>59216.5703125</v>
      </c>
      <c r="K3785" s="5">
        <v>49274.85546875</v>
      </c>
      <c r="L3785" s="5">
        <v>66484.8203125</v>
      </c>
      <c r="M3785" s="5">
        <v>50179.86328125</v>
      </c>
      <c r="N3785" s="5">
        <v>60194.9609375</v>
      </c>
      <c r="O3785" s="5">
        <v>60456.23046875</v>
      </c>
      <c r="P3785" s="5">
        <v>54857.87109375</v>
      </c>
      <c r="Q3785" s="5">
        <v>16525.857421875</v>
      </c>
      <c r="R3785" s="5">
        <v>41380.26171875</v>
      </c>
      <c r="S3785" s="5">
        <v>49549.4140625</v>
      </c>
      <c r="T3785" s="5">
        <v>48221.875</v>
      </c>
      <c r="U3785" s="5">
        <v>62212.328125</v>
      </c>
      <c r="V3785" s="5">
        <v>51545.1953125</v>
      </c>
      <c r="W3785" s="5">
        <v>37182.33984375</v>
      </c>
      <c r="X3785" s="5">
        <v>47086.984375</v>
      </c>
      <c r="Y3785" s="5">
        <v>52810.8515625</v>
      </c>
      <c r="Z3785" s="5">
        <v>45063.3671875</v>
      </c>
      <c r="AA3785" s="5">
        <v>52689.75390625</v>
      </c>
      <c r="AB3785" s="5">
        <v>47921.0078125</v>
      </c>
      <c r="AC3785" s="5">
        <v>53874.2265625</v>
      </c>
      <c r="AD3785" s="5">
        <v>56252.390625</v>
      </c>
      <c r="AE3785" s="5">
        <v>63483.0625</v>
      </c>
      <c r="AF3785" s="5">
        <v>65646.8359375</v>
      </c>
      <c r="AG3785" s="5">
        <v>45717.38671875</v>
      </c>
      <c r="AH3785" s="5">
        <v>53313.1640625</v>
      </c>
      <c r="AI3785" s="5">
        <v>53197.42578125</v>
      </c>
      <c r="AJ3785" s="5">
        <v>44582.4609375</v>
      </c>
      <c r="AK3785" s="5">
        <v>42294.64453125</v>
      </c>
      <c r="AL3785" s="5">
        <v>53790.34375</v>
      </c>
      <c r="AM3785" s="5">
        <v>44750.234375</v>
      </c>
    </row>
    <row r="3786" spans="1:39">
      <c r="A3786" s="5" t="s">
        <v>11622</v>
      </c>
      <c r="B3786" s="5" t="s">
        <v>11623</v>
      </c>
      <c r="C3786" s="5" t="s">
        <v>11624</v>
      </c>
      <c r="D3786" s="5">
        <v>1730.26379394531</v>
      </c>
      <c r="E3786" s="5">
        <v>1041.60070800781</v>
      </c>
      <c r="F3786" s="5">
        <v>1496.17175292968</v>
      </c>
      <c r="G3786" s="5">
        <v>2337.875</v>
      </c>
      <c r="H3786" s="5">
        <v>1174.06640625</v>
      </c>
      <c r="I3786" s="5">
        <v>1434.65161132812</v>
      </c>
      <c r="J3786" s="5">
        <v>2613.76806640625</v>
      </c>
      <c r="K3786" s="5">
        <v>1904.56604003906</v>
      </c>
      <c r="L3786" s="5">
        <v>2454.39233398437</v>
      </c>
      <c r="M3786" s="5">
        <v>1185.5283203125</v>
      </c>
      <c r="N3786" s="5">
        <v>1088.22399902343</v>
      </c>
      <c r="O3786" s="5">
        <v>1289.51599121093</v>
      </c>
      <c r="P3786" s="5">
        <v>1703.31298828125</v>
      </c>
      <c r="Q3786" s="5">
        <v>1998.28564453125</v>
      </c>
      <c r="R3786" s="5">
        <v>5.0000000000000001E-3</v>
      </c>
      <c r="S3786" s="5">
        <v>1410.3466796875</v>
      </c>
      <c r="T3786" s="5">
        <v>1282.12756347656</v>
      </c>
      <c r="U3786" s="5">
        <v>1592.80432128906</v>
      </c>
      <c r="V3786" s="5">
        <v>1415.580078125</v>
      </c>
      <c r="W3786" s="5">
        <v>1463.38586425781</v>
      </c>
      <c r="X3786" s="5">
        <v>1186.56689453125</v>
      </c>
      <c r="Y3786" s="5">
        <v>1411.13354492187</v>
      </c>
      <c r="Z3786" s="5">
        <v>1038.08312988281</v>
      </c>
      <c r="AA3786" s="5">
        <v>1198.03405761718</v>
      </c>
      <c r="AB3786" s="5">
        <v>1443.3486328125</v>
      </c>
      <c r="AC3786" s="5">
        <v>1876.56665039062</v>
      </c>
      <c r="AD3786" s="5">
        <v>1363.67358398437</v>
      </c>
      <c r="AE3786" s="5">
        <v>2244.4814453125</v>
      </c>
      <c r="AF3786" s="5">
        <v>1525.43688964843</v>
      </c>
      <c r="AG3786" s="5">
        <v>1628.6162109375</v>
      </c>
      <c r="AH3786" s="5">
        <v>1960.81774902343</v>
      </c>
      <c r="AI3786" s="5">
        <v>1038.21789550781</v>
      </c>
      <c r="AJ3786" s="5">
        <v>1456.35534667968</v>
      </c>
      <c r="AK3786" s="5">
        <v>1744.24719238281</v>
      </c>
      <c r="AL3786" s="5">
        <v>1064.91149902343</v>
      </c>
      <c r="AM3786" s="5">
        <v>1339.22155761718</v>
      </c>
    </row>
    <row r="3787" spans="1:39">
      <c r="A3787" s="5" t="s">
        <v>11625</v>
      </c>
      <c r="B3787" s="5" t="s">
        <v>639</v>
      </c>
      <c r="C3787" s="5" t="s">
        <v>11626</v>
      </c>
      <c r="D3787" s="5">
        <v>2791.333984375</v>
      </c>
      <c r="E3787" s="5">
        <v>2361.04296875</v>
      </c>
      <c r="F3787" s="5">
        <v>2355.6787109375</v>
      </c>
      <c r="G3787" s="5">
        <v>198.34039306640599</v>
      </c>
      <c r="H3787" s="5">
        <v>2409.68872070312</v>
      </c>
      <c r="I3787" s="5">
        <v>3031.59619140625</v>
      </c>
      <c r="J3787" s="5">
        <v>2199.83911132812</v>
      </c>
      <c r="K3787" s="5">
        <v>2865.91748046875</v>
      </c>
      <c r="L3787" s="5">
        <v>2924.00244140625</v>
      </c>
      <c r="M3787" s="5">
        <v>2471.80029296875</v>
      </c>
      <c r="N3787" s="5">
        <v>1629.82702636718</v>
      </c>
      <c r="O3787" s="5">
        <v>5.0000000000000001E-3</v>
      </c>
      <c r="P3787" s="5">
        <v>5.0000000000000001E-3</v>
      </c>
      <c r="Q3787" s="5">
        <v>929.61022949218705</v>
      </c>
      <c r="R3787" s="5">
        <v>2207.26123046875</v>
      </c>
      <c r="S3787" s="5">
        <v>2369.53076171875</v>
      </c>
      <c r="T3787" s="5">
        <v>2083.33642578125</v>
      </c>
      <c r="U3787" s="5">
        <v>1658.27954101562</v>
      </c>
      <c r="V3787" s="5">
        <v>2724.00073242187</v>
      </c>
      <c r="W3787" s="5">
        <v>2570.361328125</v>
      </c>
      <c r="X3787" s="5">
        <v>1129.07983398437</v>
      </c>
      <c r="Y3787" s="5">
        <v>2717.7412109375</v>
      </c>
      <c r="Z3787" s="5">
        <v>2086.86206054687</v>
      </c>
      <c r="AA3787" s="5">
        <v>1330.92053222656</v>
      </c>
      <c r="AB3787" s="5">
        <v>4259.146484375</v>
      </c>
      <c r="AC3787" s="5">
        <v>4703.15869140625</v>
      </c>
      <c r="AD3787" s="5">
        <v>8337.6337890625</v>
      </c>
      <c r="AE3787" s="5">
        <v>3483.35620117187</v>
      </c>
      <c r="AF3787" s="5">
        <v>4073.72705078125</v>
      </c>
      <c r="AG3787" s="5">
        <v>3121.29174804687</v>
      </c>
      <c r="AH3787" s="5">
        <v>2972.52416992187</v>
      </c>
      <c r="AI3787" s="5">
        <v>4336.65771484375</v>
      </c>
      <c r="AJ3787" s="5">
        <v>4271.06982421875</v>
      </c>
      <c r="AK3787" s="5">
        <v>1626.716796875</v>
      </c>
      <c r="AL3787" s="5">
        <v>2504.443359375</v>
      </c>
      <c r="AM3787" s="5">
        <v>4020.02758789062</v>
      </c>
    </row>
    <row r="3788" spans="1:39">
      <c r="A3788" s="5" t="s">
        <v>11627</v>
      </c>
      <c r="B3788" s="5" t="s">
        <v>640</v>
      </c>
      <c r="C3788" s="5" t="s">
        <v>11628</v>
      </c>
      <c r="D3788" s="5">
        <v>2922.64794921875</v>
      </c>
      <c r="E3788" s="5">
        <v>3994.01708984375</v>
      </c>
      <c r="F3788" s="5">
        <v>5353.9091796875</v>
      </c>
      <c r="G3788" s="5">
        <v>3384.70434570312</v>
      </c>
      <c r="H3788" s="5">
        <v>958.83441162109295</v>
      </c>
      <c r="I3788" s="5">
        <v>1884.06774902343</v>
      </c>
      <c r="J3788" s="5">
        <v>3503.98681640625</v>
      </c>
      <c r="K3788" s="5">
        <v>2920.39501953125</v>
      </c>
      <c r="L3788" s="5">
        <v>1895.21606445312</v>
      </c>
      <c r="M3788" s="5">
        <v>4052.29711914062</v>
      </c>
      <c r="N3788" s="5">
        <v>4670.98046875</v>
      </c>
      <c r="O3788" s="5">
        <v>3411.9482421875</v>
      </c>
      <c r="P3788" s="5">
        <v>8506.7998046875</v>
      </c>
      <c r="Q3788" s="5">
        <v>4912.66162109375</v>
      </c>
      <c r="R3788" s="5">
        <v>3421.837890625</v>
      </c>
      <c r="S3788" s="5">
        <v>1052.93334960937</v>
      </c>
      <c r="T3788" s="5">
        <v>1804.55407714843</v>
      </c>
      <c r="U3788" s="5">
        <v>1638.6748046875</v>
      </c>
      <c r="V3788" s="5">
        <v>1973.99487304687</v>
      </c>
      <c r="W3788" s="5">
        <v>4246.17236328125</v>
      </c>
      <c r="X3788" s="5">
        <v>4078.61401367187</v>
      </c>
      <c r="Y3788" s="5">
        <v>3392.205078125</v>
      </c>
      <c r="Z3788" s="5">
        <v>1686.25354003906</v>
      </c>
      <c r="AA3788" s="5">
        <v>1224.54248046875</v>
      </c>
      <c r="AB3788" s="5">
        <v>6269.44580078125</v>
      </c>
      <c r="AC3788" s="5">
        <v>8438.2236328125</v>
      </c>
      <c r="AD3788" s="5">
        <v>14933.2958984375</v>
      </c>
      <c r="AE3788" s="5">
        <v>2724.92333984375</v>
      </c>
      <c r="AF3788" s="5">
        <v>2417.51538085937</v>
      </c>
      <c r="AG3788" s="5">
        <v>1476.65026855468</v>
      </c>
      <c r="AH3788" s="5">
        <v>2423.14990234375</v>
      </c>
      <c r="AI3788" s="5">
        <v>2670.99291992187</v>
      </c>
      <c r="AJ3788" s="5">
        <v>4018.21337890625</v>
      </c>
      <c r="AK3788" s="5">
        <v>4310.98291015625</v>
      </c>
      <c r="AL3788" s="5">
        <v>6336.32958984375</v>
      </c>
      <c r="AM3788" s="5">
        <v>4824.72509765625</v>
      </c>
    </row>
    <row r="3789" spans="1:39">
      <c r="A3789" s="5" t="s">
        <v>11629</v>
      </c>
      <c r="B3789" s="5" t="s">
        <v>11630</v>
      </c>
      <c r="C3789" s="5" t="s">
        <v>11631</v>
      </c>
      <c r="D3789" s="5">
        <v>1040.15197753906</v>
      </c>
      <c r="E3789" s="5">
        <v>1512.03344726562</v>
      </c>
      <c r="F3789" s="5">
        <v>1988.36462402343</v>
      </c>
      <c r="G3789" s="5">
        <v>3778.2080078125</v>
      </c>
      <c r="H3789" s="5">
        <v>2928.19116210937</v>
      </c>
      <c r="I3789" s="5">
        <v>3894.64624023437</v>
      </c>
      <c r="J3789" s="5">
        <v>1694.98498535156</v>
      </c>
      <c r="K3789" s="5">
        <v>3844.23681640625</v>
      </c>
      <c r="L3789" s="5">
        <v>4982.99169921875</v>
      </c>
      <c r="M3789" s="5">
        <v>915.29675292968705</v>
      </c>
      <c r="N3789" s="5">
        <v>5.0000000000000001E-3</v>
      </c>
      <c r="O3789" s="5">
        <v>2366.23901367187</v>
      </c>
      <c r="P3789" s="5">
        <v>5.0000000000000001E-3</v>
      </c>
      <c r="Q3789" s="5">
        <v>5.0000000000000001E-3</v>
      </c>
      <c r="R3789" s="5">
        <v>2339.35913085937</v>
      </c>
      <c r="S3789" s="5">
        <v>2448.17626953125</v>
      </c>
      <c r="T3789" s="5">
        <v>2451.99926757812</v>
      </c>
      <c r="U3789" s="5">
        <v>2493.90161132812</v>
      </c>
      <c r="V3789" s="5">
        <v>3790.12451171875</v>
      </c>
      <c r="W3789" s="5">
        <v>2489.60888671875</v>
      </c>
      <c r="X3789" s="5">
        <v>2583.81103515625</v>
      </c>
      <c r="Y3789" s="5">
        <v>2985.80981445312</v>
      </c>
      <c r="Z3789" s="5">
        <v>3003.01147460937</v>
      </c>
      <c r="AA3789" s="5">
        <v>2519.64672851562</v>
      </c>
      <c r="AB3789" s="5">
        <v>3026.90405273437</v>
      </c>
      <c r="AC3789" s="5">
        <v>2634.17651367187</v>
      </c>
      <c r="AD3789" s="5">
        <v>1465.79089355468</v>
      </c>
      <c r="AE3789" s="5">
        <v>3488.994140625</v>
      </c>
      <c r="AF3789" s="5">
        <v>3939.37548828125</v>
      </c>
      <c r="AG3789" s="5">
        <v>4496.71142578125</v>
      </c>
      <c r="AH3789" s="5">
        <v>4238.5029296875</v>
      </c>
      <c r="AI3789" s="5">
        <v>4155.95751953125</v>
      </c>
      <c r="AJ3789" s="5">
        <v>4079.91674804687</v>
      </c>
      <c r="AK3789" s="5">
        <v>1203.65368652343</v>
      </c>
      <c r="AL3789" s="5">
        <v>5491.6982421875</v>
      </c>
      <c r="AM3789" s="5">
        <v>3865.54711914062</v>
      </c>
    </row>
    <row r="3790" spans="1:39">
      <c r="A3790" s="5" t="s">
        <v>11632</v>
      </c>
      <c r="B3790" s="5" t="s">
        <v>11633</v>
      </c>
      <c r="C3790" s="5" t="s">
        <v>11634</v>
      </c>
      <c r="D3790" s="5">
        <v>10291.0595703125</v>
      </c>
      <c r="E3790" s="5">
        <v>12264.8017578125</v>
      </c>
      <c r="F3790" s="5">
        <v>10302.0224609375</v>
      </c>
      <c r="G3790" s="5">
        <v>22378.615234375</v>
      </c>
      <c r="H3790" s="5">
        <v>12420.3671875</v>
      </c>
      <c r="I3790" s="5">
        <v>14667.2724609375</v>
      </c>
      <c r="J3790" s="5">
        <v>11798.1171875</v>
      </c>
      <c r="K3790" s="5">
        <v>7082.466796875</v>
      </c>
      <c r="L3790" s="5">
        <v>13871.3115234375</v>
      </c>
      <c r="M3790" s="5">
        <v>4789.08837890625</v>
      </c>
      <c r="N3790" s="5">
        <v>8146.5693359375</v>
      </c>
      <c r="O3790" s="5">
        <v>7791.99951171875</v>
      </c>
      <c r="P3790" s="5">
        <v>5951.2109375</v>
      </c>
      <c r="Q3790" s="5">
        <v>3552.0869140625</v>
      </c>
      <c r="R3790" s="5">
        <v>5644.15966796875</v>
      </c>
      <c r="S3790" s="5">
        <v>14594.1142578125</v>
      </c>
      <c r="T3790" s="5">
        <v>13341.59765625</v>
      </c>
      <c r="U3790" s="5">
        <v>14288.7109375</v>
      </c>
      <c r="V3790" s="5">
        <v>14349.8408203125</v>
      </c>
      <c r="W3790" s="5">
        <v>12925.203125</v>
      </c>
      <c r="X3790" s="5">
        <v>10079.685546875</v>
      </c>
      <c r="Y3790" s="5">
        <v>7676.0302734375</v>
      </c>
      <c r="Z3790" s="5">
        <v>9352.197265625</v>
      </c>
      <c r="AA3790" s="5">
        <v>9648.84765625</v>
      </c>
      <c r="AB3790" s="5">
        <v>13458.662109375</v>
      </c>
      <c r="AC3790" s="5">
        <v>10856.4794921875</v>
      </c>
      <c r="AD3790" s="5">
        <v>2576.71630859375</v>
      </c>
      <c r="AE3790" s="5">
        <v>14803.8134765625</v>
      </c>
      <c r="AF3790" s="5">
        <v>12327.3017578125</v>
      </c>
      <c r="AG3790" s="5">
        <v>7708.8916015625</v>
      </c>
      <c r="AH3790" s="5">
        <v>13894.986328125</v>
      </c>
      <c r="AI3790" s="5">
        <v>8802.7412109375</v>
      </c>
      <c r="AJ3790" s="5">
        <v>11218.2041015625</v>
      </c>
      <c r="AK3790" s="5">
        <v>7168.0537109375</v>
      </c>
      <c r="AL3790" s="5">
        <v>7261.61474609375</v>
      </c>
      <c r="AM3790" s="5">
        <v>7066.6640625</v>
      </c>
    </row>
    <row r="3791" spans="1:39">
      <c r="A3791" s="5" t="s">
        <v>11635</v>
      </c>
      <c r="B3791" s="5" t="s">
        <v>11636</v>
      </c>
      <c r="C3791" s="5" t="s">
        <v>11637</v>
      </c>
      <c r="D3791" s="5">
        <v>5.0000000000000001E-3</v>
      </c>
      <c r="E3791" s="5">
        <v>5.0000000000000001E-3</v>
      </c>
      <c r="F3791" s="5">
        <v>5.0000000000000001E-3</v>
      </c>
      <c r="G3791" s="5">
        <v>5.0000000000000001E-3</v>
      </c>
      <c r="H3791" s="5">
        <v>5.0000000000000001E-3</v>
      </c>
      <c r="I3791" s="5">
        <v>5.0000000000000001E-3</v>
      </c>
      <c r="J3791" s="5">
        <v>5.0000000000000001E-3</v>
      </c>
      <c r="K3791" s="5">
        <v>4.52490234375</v>
      </c>
      <c r="L3791" s="5">
        <v>5.0000000000000001E-3</v>
      </c>
      <c r="M3791" s="5">
        <v>5.1071228981018004</v>
      </c>
      <c r="N3791" s="5">
        <v>5.0000000000000001E-3</v>
      </c>
      <c r="O3791" s="5">
        <v>5.0000000000000001E-3</v>
      </c>
      <c r="P3791" s="5">
        <v>5.0000000000000001E-3</v>
      </c>
      <c r="Q3791" s="5">
        <v>5.0000000000000001E-3</v>
      </c>
      <c r="R3791" s="5">
        <v>5.0000000000000001E-3</v>
      </c>
      <c r="S3791" s="5">
        <v>5.0000000000000001E-3</v>
      </c>
      <c r="T3791" s="5">
        <v>5.0000000000000001E-3</v>
      </c>
      <c r="U3791" s="5">
        <v>5.0000000000000001E-3</v>
      </c>
      <c r="V3791" s="5">
        <v>5.0000000000000001E-3</v>
      </c>
      <c r="W3791" s="5">
        <v>3.3307247161865199</v>
      </c>
      <c r="X3791" s="5">
        <v>5.0000000000000001E-3</v>
      </c>
      <c r="Y3791" s="5">
        <v>5.0000000000000001E-3</v>
      </c>
      <c r="Z3791" s="5">
        <v>5.0000000000000001E-3</v>
      </c>
      <c r="AA3791" s="5">
        <v>5.0000000000000001E-3</v>
      </c>
      <c r="AB3791" s="5">
        <v>5.0000000000000001E-3</v>
      </c>
      <c r="AC3791" s="5">
        <v>5.0000000000000001E-3</v>
      </c>
      <c r="AD3791" s="5">
        <v>5.0000000000000001E-3</v>
      </c>
      <c r="AE3791" s="5">
        <v>5.0000000000000001E-3</v>
      </c>
      <c r="AF3791" s="5">
        <v>5.0000000000000001E-3</v>
      </c>
      <c r="AG3791" s="5">
        <v>5.0000000000000001E-3</v>
      </c>
      <c r="AH3791" s="5">
        <v>1.25268673896789</v>
      </c>
      <c r="AI3791" s="5">
        <v>5.0000000000000001E-3</v>
      </c>
      <c r="AJ3791" s="5">
        <v>1.23489508405327E-2</v>
      </c>
      <c r="AK3791" s="5">
        <v>2.93356236070394E-2</v>
      </c>
      <c r="AL3791" s="5">
        <v>5.0000000000000001E-3</v>
      </c>
      <c r="AM3791" s="5">
        <v>6.8387150764465297</v>
      </c>
    </row>
    <row r="3792" spans="1:39">
      <c r="A3792" s="5" t="s">
        <v>11638</v>
      </c>
      <c r="B3792" s="5" t="s">
        <v>11639</v>
      </c>
      <c r="C3792" s="5" t="s">
        <v>11640</v>
      </c>
      <c r="D3792" s="5">
        <v>5519.51220703125</v>
      </c>
      <c r="E3792" s="5">
        <v>2351.33325195312</v>
      </c>
      <c r="F3792" s="5">
        <v>2812.24291992187</v>
      </c>
      <c r="G3792" s="5">
        <v>9712.9931640625</v>
      </c>
      <c r="H3792" s="5">
        <v>4050.15112304687</v>
      </c>
      <c r="I3792" s="5">
        <v>2552.376953125</v>
      </c>
      <c r="J3792" s="5">
        <v>4799.35595703125</v>
      </c>
      <c r="K3792" s="5">
        <v>2281.14453125</v>
      </c>
      <c r="L3792" s="5">
        <v>3735.82543945312</v>
      </c>
      <c r="M3792" s="5">
        <v>2960.96264648437</v>
      </c>
      <c r="N3792" s="5">
        <v>5564.21728515625</v>
      </c>
      <c r="O3792" s="5">
        <v>1516.37915039062</v>
      </c>
      <c r="P3792" s="5">
        <v>5529.052734375</v>
      </c>
      <c r="Q3792" s="5">
        <v>7417.48046875</v>
      </c>
      <c r="R3792" s="5">
        <v>2641.17944335937</v>
      </c>
      <c r="S3792" s="5">
        <v>1634.73510742187</v>
      </c>
      <c r="T3792" s="5">
        <v>3092.94799804687</v>
      </c>
      <c r="U3792" s="5">
        <v>2749.77490234375</v>
      </c>
      <c r="V3792" s="5">
        <v>3116.5009765625</v>
      </c>
      <c r="W3792" s="5">
        <v>4144.1884765625</v>
      </c>
      <c r="X3792" s="5">
        <v>2610.94311523437</v>
      </c>
      <c r="Y3792" s="5">
        <v>2630.09228515625</v>
      </c>
      <c r="Z3792" s="5">
        <v>2067.99169921875</v>
      </c>
      <c r="AA3792" s="5">
        <v>1856.27087402343</v>
      </c>
      <c r="AB3792" s="5">
        <v>8104.23779296875</v>
      </c>
      <c r="AC3792" s="5">
        <v>10761.4521484375</v>
      </c>
      <c r="AD3792" s="5">
        <v>15189.0546875</v>
      </c>
      <c r="AE3792" s="5">
        <v>9076.5244140625</v>
      </c>
      <c r="AF3792" s="5">
        <v>17469.53515625</v>
      </c>
      <c r="AG3792" s="5">
        <v>15352.80859375</v>
      </c>
      <c r="AH3792" s="5">
        <v>14669.9345703125</v>
      </c>
      <c r="AI3792" s="5">
        <v>21095.28515625</v>
      </c>
      <c r="AJ3792" s="5">
        <v>16970.138671875</v>
      </c>
      <c r="AK3792" s="5">
        <v>26337.1640625</v>
      </c>
      <c r="AL3792" s="5">
        <v>19316.609375</v>
      </c>
      <c r="AM3792" s="5">
        <v>10480.26171875</v>
      </c>
    </row>
    <row r="3793" spans="1:39">
      <c r="A3793" s="5" t="s">
        <v>11641</v>
      </c>
      <c r="B3793" s="5" t="s">
        <v>11642</v>
      </c>
      <c r="C3793" s="5" t="s">
        <v>11643</v>
      </c>
      <c r="D3793" s="5">
        <v>83457.3515625</v>
      </c>
      <c r="E3793" s="5">
        <v>70250.984375</v>
      </c>
      <c r="F3793" s="5">
        <v>59534.25390625</v>
      </c>
      <c r="G3793" s="5">
        <v>12556.96484375</v>
      </c>
      <c r="H3793" s="5">
        <v>4848.3193359375</v>
      </c>
      <c r="I3793" s="5">
        <v>7025.0810546875</v>
      </c>
      <c r="J3793" s="5">
        <v>85084.234375</v>
      </c>
      <c r="K3793" s="5">
        <v>90149.9453125</v>
      </c>
      <c r="L3793" s="5">
        <v>28070.912109375</v>
      </c>
      <c r="M3793" s="5">
        <v>98952.7734375</v>
      </c>
      <c r="N3793" s="5">
        <v>89728.1015625</v>
      </c>
      <c r="O3793" s="5">
        <v>108015.046875</v>
      </c>
      <c r="P3793" s="5">
        <v>176680.109375</v>
      </c>
      <c r="Q3793" s="5">
        <v>136061.5</v>
      </c>
      <c r="R3793" s="5">
        <v>93040.5078125</v>
      </c>
      <c r="S3793" s="5">
        <v>3326.07690429687</v>
      </c>
      <c r="T3793" s="5">
        <v>5615.77880859375</v>
      </c>
      <c r="U3793" s="5">
        <v>4555.88427734375</v>
      </c>
      <c r="V3793" s="5">
        <v>12470.8232421875</v>
      </c>
      <c r="W3793" s="5">
        <v>74700.828125</v>
      </c>
      <c r="X3793" s="5">
        <v>57371.8984375</v>
      </c>
      <c r="Y3793" s="5">
        <v>74486.515625</v>
      </c>
      <c r="Z3793" s="5">
        <v>64520.73046875</v>
      </c>
      <c r="AA3793" s="5">
        <v>61105.21484375</v>
      </c>
      <c r="AB3793" s="5">
        <v>79459.4140625</v>
      </c>
      <c r="AC3793" s="5">
        <v>110847.171875</v>
      </c>
      <c r="AD3793" s="5">
        <v>236522.546875</v>
      </c>
      <c r="AE3793" s="5">
        <v>7076.87158203125</v>
      </c>
      <c r="AF3793" s="5">
        <v>9347.1669921875</v>
      </c>
      <c r="AG3793" s="5">
        <v>10152.4599609375</v>
      </c>
      <c r="AH3793" s="5">
        <v>54414.09375</v>
      </c>
      <c r="AI3793" s="5">
        <v>94078.0546875</v>
      </c>
      <c r="AJ3793" s="5">
        <v>46822.4296875</v>
      </c>
      <c r="AK3793" s="5">
        <v>141096.734375</v>
      </c>
      <c r="AL3793" s="5">
        <v>122821.3046875</v>
      </c>
      <c r="AM3793" s="5">
        <v>76117.28125</v>
      </c>
    </row>
    <row r="3794" spans="1:39">
      <c r="A3794" s="5" t="s">
        <v>11644</v>
      </c>
      <c r="B3794" s="5" t="s">
        <v>11645</v>
      </c>
      <c r="C3794" s="5" t="s">
        <v>11646</v>
      </c>
      <c r="D3794" s="5">
        <v>6153.77490234375</v>
      </c>
      <c r="E3794" s="5">
        <v>6133.30517578125</v>
      </c>
      <c r="F3794" s="5">
        <v>5123.25537109375</v>
      </c>
      <c r="G3794" s="5">
        <v>22796.041015625</v>
      </c>
      <c r="H3794" s="5">
        <v>10270.818359375</v>
      </c>
      <c r="I3794" s="5">
        <v>11793.8662109375</v>
      </c>
      <c r="J3794" s="5">
        <v>11009.787109375</v>
      </c>
      <c r="K3794" s="5">
        <v>12292.48828125</v>
      </c>
      <c r="L3794" s="5">
        <v>15614.5</v>
      </c>
      <c r="M3794" s="5">
        <v>9221.1689453125</v>
      </c>
      <c r="N3794" s="5">
        <v>11363.4296875</v>
      </c>
      <c r="O3794" s="5">
        <v>8682.1337890625</v>
      </c>
      <c r="P3794" s="5">
        <v>6826.0712890625</v>
      </c>
      <c r="Q3794" s="5">
        <v>14984.8984375</v>
      </c>
      <c r="R3794" s="5">
        <v>5947.9375</v>
      </c>
      <c r="S3794" s="5">
        <v>5659.79931640625</v>
      </c>
      <c r="T3794" s="5">
        <v>5741.97998046875</v>
      </c>
      <c r="U3794" s="5">
        <v>5639.05322265625</v>
      </c>
      <c r="V3794" s="5">
        <v>7232.83251953125</v>
      </c>
      <c r="W3794" s="5">
        <v>6609.74755859375</v>
      </c>
      <c r="X3794" s="5">
        <v>4768.1240234375</v>
      </c>
      <c r="Y3794" s="5">
        <v>6643.34521484375</v>
      </c>
      <c r="Z3794" s="5">
        <v>4785.8291015625</v>
      </c>
      <c r="AA3794" s="5">
        <v>3869.45947265625</v>
      </c>
      <c r="AB3794" s="5">
        <v>8170.2197265625</v>
      </c>
      <c r="AC3794" s="5">
        <v>1228.01354980468</v>
      </c>
      <c r="AD3794" s="5">
        <v>9558.1904296875</v>
      </c>
      <c r="AE3794" s="5">
        <v>8063.48486328125</v>
      </c>
      <c r="AF3794" s="5">
        <v>6601.70068359375</v>
      </c>
      <c r="AG3794" s="5">
        <v>6060.5810546875</v>
      </c>
      <c r="AH3794" s="5">
        <v>8918.990234375</v>
      </c>
      <c r="AI3794" s="5">
        <v>9342.345703125</v>
      </c>
      <c r="AJ3794" s="5">
        <v>7051.15673828125</v>
      </c>
      <c r="AK3794" s="5">
        <v>5279.81298828125</v>
      </c>
      <c r="AL3794" s="5">
        <v>15433.875</v>
      </c>
      <c r="AM3794" s="5">
        <v>3608.10034179687</v>
      </c>
    </row>
    <row r="3795" spans="1:39">
      <c r="A3795" s="5" t="s">
        <v>11647</v>
      </c>
      <c r="B3795" s="5" t="s">
        <v>11648</v>
      </c>
      <c r="C3795" s="5" t="s">
        <v>11649</v>
      </c>
      <c r="D3795" s="5">
        <v>1400.78161621093</v>
      </c>
      <c r="E3795" s="5">
        <v>5.0000000000000001E-3</v>
      </c>
      <c r="F3795" s="5">
        <v>340.88772583007801</v>
      </c>
      <c r="G3795" s="5">
        <v>195.93849182128901</v>
      </c>
      <c r="H3795" s="5">
        <v>2122.76196289062</v>
      </c>
      <c r="I3795" s="5">
        <v>1783.51879882812</v>
      </c>
      <c r="J3795" s="5">
        <v>2568.50952148437</v>
      </c>
      <c r="K3795" s="5">
        <v>625.24810791015602</v>
      </c>
      <c r="L3795" s="5">
        <v>982.15216064453102</v>
      </c>
      <c r="M3795" s="5">
        <v>2432.41577148437</v>
      </c>
      <c r="N3795" s="5">
        <v>1064.38757324218</v>
      </c>
      <c r="O3795" s="5">
        <v>831.06341552734295</v>
      </c>
      <c r="P3795" s="5">
        <v>968.45184326171795</v>
      </c>
      <c r="Q3795" s="5">
        <v>5.0000000000000001E-3</v>
      </c>
      <c r="R3795" s="5">
        <v>332.259521484375</v>
      </c>
      <c r="S3795" s="5">
        <v>482.87124633789</v>
      </c>
      <c r="T3795" s="5">
        <v>1330.17102050781</v>
      </c>
      <c r="U3795" s="5">
        <v>1453.27233886718</v>
      </c>
      <c r="V3795" s="5">
        <v>1682.45788574218</v>
      </c>
      <c r="W3795" s="5">
        <v>1311.00610351562</v>
      </c>
      <c r="X3795" s="5">
        <v>1271.3515625</v>
      </c>
      <c r="Y3795" s="5">
        <v>1061.83325195312</v>
      </c>
      <c r="Z3795" s="5">
        <v>551.27325439453102</v>
      </c>
      <c r="AA3795" s="5">
        <v>1069.4580078125</v>
      </c>
      <c r="AB3795" s="5">
        <v>2569.8046875</v>
      </c>
      <c r="AC3795" s="5">
        <v>1290.28466796875</v>
      </c>
      <c r="AD3795" s="5">
        <v>3253.53051757812</v>
      </c>
      <c r="AE3795" s="5">
        <v>6504.06689453125</v>
      </c>
      <c r="AF3795" s="5">
        <v>5.0000000000000001E-3</v>
      </c>
      <c r="AG3795" s="5">
        <v>2750.2841796875</v>
      </c>
      <c r="AH3795" s="5">
        <v>5583.689453125</v>
      </c>
      <c r="AI3795" s="5">
        <v>3561.10864257812</v>
      </c>
      <c r="AJ3795" s="5">
        <v>5080.31689453125</v>
      </c>
      <c r="AK3795" s="5">
        <v>3763.20971679687</v>
      </c>
      <c r="AL3795" s="5">
        <v>3322.01684570312</v>
      </c>
      <c r="AM3795" s="5">
        <v>4644.1083984375</v>
      </c>
    </row>
    <row r="3796" spans="1:39">
      <c r="A3796" s="5" t="s">
        <v>11650</v>
      </c>
      <c r="B3796" s="5" t="s">
        <v>11651</v>
      </c>
      <c r="C3796" s="5" t="s">
        <v>11652</v>
      </c>
      <c r="D3796" s="5">
        <v>7789.98974609375</v>
      </c>
      <c r="E3796" s="5">
        <v>7229.78515625</v>
      </c>
      <c r="F3796" s="5">
        <v>8775.064453125</v>
      </c>
      <c r="G3796" s="5">
        <v>8273.654296875</v>
      </c>
      <c r="H3796" s="5">
        <v>11332.7607421875</v>
      </c>
      <c r="I3796" s="5">
        <v>12403.212890625</v>
      </c>
      <c r="J3796" s="5">
        <v>26233.830078125</v>
      </c>
      <c r="K3796" s="5">
        <v>30855.609375</v>
      </c>
      <c r="L3796" s="5">
        <v>19037.79296875</v>
      </c>
      <c r="M3796" s="5">
        <v>32493.20703125</v>
      </c>
      <c r="N3796" s="5">
        <v>35431.78125</v>
      </c>
      <c r="O3796" s="5">
        <v>29464.26171875</v>
      </c>
      <c r="P3796" s="5">
        <v>4313.5927734375</v>
      </c>
      <c r="Q3796" s="5">
        <v>4440.83203125</v>
      </c>
      <c r="R3796" s="5">
        <v>6934.1669921875</v>
      </c>
      <c r="S3796" s="5">
        <v>10493.8291015625</v>
      </c>
      <c r="T3796" s="5">
        <v>10151.486328125</v>
      </c>
      <c r="U3796" s="5">
        <v>8172.10107421875</v>
      </c>
      <c r="V3796" s="5">
        <v>18118.310546875</v>
      </c>
      <c r="W3796" s="5">
        <v>21643.05078125</v>
      </c>
      <c r="X3796" s="5">
        <v>33469.6015625</v>
      </c>
      <c r="Y3796" s="5">
        <v>31009.111328125</v>
      </c>
      <c r="Z3796" s="5">
        <v>34914.96875</v>
      </c>
      <c r="AA3796" s="5">
        <v>32262.056640625</v>
      </c>
      <c r="AB3796" s="5">
        <v>9045.4345703125</v>
      </c>
      <c r="AC3796" s="5">
        <v>7867.55517578125</v>
      </c>
      <c r="AD3796" s="5">
        <v>3940.890625</v>
      </c>
      <c r="AE3796" s="5">
        <v>9802.6474609375</v>
      </c>
      <c r="AF3796" s="5">
        <v>8533.40234375</v>
      </c>
      <c r="AG3796" s="5">
        <v>9381.38671875</v>
      </c>
      <c r="AH3796" s="5">
        <v>18776.6484375</v>
      </c>
      <c r="AI3796" s="5">
        <v>35271.0234375</v>
      </c>
      <c r="AJ3796" s="5">
        <v>27614.138671875</v>
      </c>
      <c r="AK3796" s="5">
        <v>35022.984375</v>
      </c>
      <c r="AL3796" s="5">
        <v>33547.81640625</v>
      </c>
      <c r="AM3796" s="5">
        <v>29015.880859375</v>
      </c>
    </row>
    <row r="3797" spans="1:39">
      <c r="A3797" s="5" t="s">
        <v>11653</v>
      </c>
      <c r="B3797" s="5" t="s">
        <v>11654</v>
      </c>
      <c r="C3797" s="5" t="s">
        <v>11655</v>
      </c>
      <c r="D3797" s="5">
        <v>4835.451171875</v>
      </c>
      <c r="E3797" s="5">
        <v>3346.62231445312</v>
      </c>
      <c r="F3797" s="5">
        <v>3388.21240234375</v>
      </c>
      <c r="G3797" s="5">
        <v>1576.40625</v>
      </c>
      <c r="H3797" s="5">
        <v>1415.17504882812</v>
      </c>
      <c r="I3797" s="5">
        <v>1675.98425292968</v>
      </c>
      <c r="J3797" s="5">
        <v>2182.9111328125</v>
      </c>
      <c r="K3797" s="5">
        <v>2904.67260742187</v>
      </c>
      <c r="L3797" s="5">
        <v>2193.70434570312</v>
      </c>
      <c r="M3797" s="5">
        <v>1952.35021972656</v>
      </c>
      <c r="N3797" s="5">
        <v>1405.88598632812</v>
      </c>
      <c r="O3797" s="5">
        <v>1607.89050292968</v>
      </c>
      <c r="P3797" s="5">
        <v>7316.15185546875</v>
      </c>
      <c r="Q3797" s="5">
        <v>4462.134765625</v>
      </c>
      <c r="R3797" s="5">
        <v>2571.41967773437</v>
      </c>
      <c r="S3797" s="5">
        <v>1051.22888183593</v>
      </c>
      <c r="T3797" s="5">
        <v>1320.15612792968</v>
      </c>
      <c r="U3797" s="5">
        <v>842.71447753906205</v>
      </c>
      <c r="V3797" s="5">
        <v>1804.25085449218</v>
      </c>
      <c r="W3797" s="5">
        <v>1695.47473144531</v>
      </c>
      <c r="X3797" s="5">
        <v>1578.23022460937</v>
      </c>
      <c r="Y3797" s="5">
        <v>1980.16943359375</v>
      </c>
      <c r="Z3797" s="5">
        <v>901.59552001953102</v>
      </c>
      <c r="AA3797" s="5">
        <v>787.96881103515602</v>
      </c>
      <c r="AB3797" s="5">
        <v>7272.77001953125</v>
      </c>
      <c r="AC3797" s="5">
        <v>8186.49755859375</v>
      </c>
      <c r="AD3797" s="5">
        <v>11431.154296875</v>
      </c>
      <c r="AE3797" s="5">
        <v>2562.24731445312</v>
      </c>
      <c r="AF3797" s="5">
        <v>4593.82470703125</v>
      </c>
      <c r="AG3797" s="5">
        <v>2668.33837890625</v>
      </c>
      <c r="AH3797" s="5">
        <v>4107.90771484375</v>
      </c>
      <c r="AI3797" s="5">
        <v>3077.38110351562</v>
      </c>
      <c r="AJ3797" s="5">
        <v>4235.14794921875</v>
      </c>
      <c r="AK3797" s="5">
        <v>5978.80517578125</v>
      </c>
      <c r="AL3797" s="5">
        <v>4518.25390625</v>
      </c>
      <c r="AM3797" s="5">
        <v>3479.91821289062</v>
      </c>
    </row>
    <row r="3798" spans="1:39">
      <c r="A3798" s="5" t="s">
        <v>11656</v>
      </c>
      <c r="B3798" s="5" t="s">
        <v>11657</v>
      </c>
      <c r="C3798" s="5" t="s">
        <v>11658</v>
      </c>
      <c r="D3798" s="5">
        <v>19252.154296875</v>
      </c>
      <c r="E3798" s="5">
        <v>19344.95703125</v>
      </c>
      <c r="F3798" s="5">
        <v>19084.029296875</v>
      </c>
      <c r="G3798" s="5">
        <v>29348.685546875</v>
      </c>
      <c r="H3798" s="5">
        <v>14017.640625</v>
      </c>
      <c r="I3798" s="5">
        <v>16094.1591796875</v>
      </c>
      <c r="J3798" s="5">
        <v>18802.09375</v>
      </c>
      <c r="K3798" s="5">
        <v>20350.2890625</v>
      </c>
      <c r="L3798" s="5">
        <v>17372.197265625</v>
      </c>
      <c r="M3798" s="5">
        <v>19542.7421875</v>
      </c>
      <c r="N3798" s="5">
        <v>20591.705078125</v>
      </c>
      <c r="O3798" s="5">
        <v>20115.7734375</v>
      </c>
      <c r="P3798" s="5">
        <v>38082.6640625</v>
      </c>
      <c r="Q3798" s="5">
        <v>38045.68359375</v>
      </c>
      <c r="R3798" s="5">
        <v>19958.97265625</v>
      </c>
      <c r="S3798" s="5">
        <v>15114.79296875</v>
      </c>
      <c r="T3798" s="5">
        <v>11885.01171875</v>
      </c>
      <c r="U3798" s="5">
        <v>12152.423828125</v>
      </c>
      <c r="V3798" s="5">
        <v>16749.763671875</v>
      </c>
      <c r="W3798" s="5">
        <v>16889.763671875</v>
      </c>
      <c r="X3798" s="5">
        <v>18742.431640625</v>
      </c>
      <c r="Y3798" s="5">
        <v>16525.736328125</v>
      </c>
      <c r="Z3798" s="5">
        <v>20252.046875</v>
      </c>
      <c r="AA3798" s="5">
        <v>19781.208984375</v>
      </c>
      <c r="AB3798" s="5">
        <v>16803.759765625</v>
      </c>
      <c r="AC3798" s="5">
        <v>16273.6064453125</v>
      </c>
      <c r="AD3798" s="5">
        <v>18995.33203125</v>
      </c>
      <c r="AE3798" s="5">
        <v>11392.4853515625</v>
      </c>
      <c r="AF3798" s="5">
        <v>10948.484375</v>
      </c>
      <c r="AG3798" s="5">
        <v>9809.1767578125</v>
      </c>
      <c r="AH3798" s="5">
        <v>15878.484375</v>
      </c>
      <c r="AI3798" s="5">
        <v>15134.62890625</v>
      </c>
      <c r="AJ3798" s="5">
        <v>17485.369140625</v>
      </c>
      <c r="AK3798" s="5">
        <v>9856.3603515625</v>
      </c>
      <c r="AL3798" s="5">
        <v>13256.537109375</v>
      </c>
      <c r="AM3798" s="5">
        <v>14463.65625</v>
      </c>
    </row>
    <row r="3799" spans="1:39">
      <c r="A3799" s="5" t="s">
        <v>11659</v>
      </c>
      <c r="B3799" s="5" t="s">
        <v>11660</v>
      </c>
      <c r="C3799" s="5" t="s">
        <v>11661</v>
      </c>
      <c r="D3799" s="5">
        <v>25981.10546875</v>
      </c>
      <c r="E3799" s="5">
        <v>25859.896484375</v>
      </c>
      <c r="F3799" s="5">
        <v>17350.849609375</v>
      </c>
      <c r="G3799" s="5">
        <v>20999.552734375</v>
      </c>
      <c r="H3799" s="5">
        <v>23055.814453125</v>
      </c>
      <c r="I3799" s="5">
        <v>29608.046875</v>
      </c>
      <c r="J3799" s="5">
        <v>19704.181640625</v>
      </c>
      <c r="K3799" s="5">
        <v>15285.748046875</v>
      </c>
      <c r="L3799" s="5">
        <v>23839.29296875</v>
      </c>
      <c r="M3799" s="5">
        <v>17490.947265625</v>
      </c>
      <c r="N3799" s="5">
        <v>11190.95703125</v>
      </c>
      <c r="O3799" s="5">
        <v>19104.546875</v>
      </c>
      <c r="P3799" s="5">
        <v>18812.869140625</v>
      </c>
      <c r="Q3799" s="5">
        <v>29525.830078125</v>
      </c>
      <c r="R3799" s="5">
        <v>19932.109375</v>
      </c>
      <c r="S3799" s="5">
        <v>25079.7421875</v>
      </c>
      <c r="T3799" s="5">
        <v>25872.9453125</v>
      </c>
      <c r="U3799" s="5">
        <v>20160.884765625</v>
      </c>
      <c r="V3799" s="5">
        <v>18858.19921875</v>
      </c>
      <c r="W3799" s="5">
        <v>15387.85546875</v>
      </c>
      <c r="X3799" s="5">
        <v>10926.68359375</v>
      </c>
      <c r="Y3799" s="5">
        <v>11694.60546875</v>
      </c>
      <c r="Z3799" s="5">
        <v>14009.5224609375</v>
      </c>
      <c r="AA3799" s="5">
        <v>13639.8203125</v>
      </c>
      <c r="AB3799" s="5">
        <v>23371.314453125</v>
      </c>
      <c r="AC3799" s="5">
        <v>29017.34765625</v>
      </c>
      <c r="AD3799" s="5">
        <v>17481.580078125</v>
      </c>
      <c r="AE3799" s="5">
        <v>25637.154296875</v>
      </c>
      <c r="AF3799" s="5">
        <v>24715.123046875</v>
      </c>
      <c r="AG3799" s="5">
        <v>22507.43359375</v>
      </c>
      <c r="AH3799" s="5">
        <v>16816.00390625</v>
      </c>
      <c r="AI3799" s="5">
        <v>13200.0234375</v>
      </c>
      <c r="AJ3799" s="5">
        <v>12269.76953125</v>
      </c>
      <c r="AK3799" s="5">
        <v>14511.501953125</v>
      </c>
      <c r="AL3799" s="5">
        <v>15486.595703125</v>
      </c>
      <c r="AM3799" s="5">
        <v>9574.57421875</v>
      </c>
    </row>
    <row r="3800" spans="1:39">
      <c r="A3800" s="5" t="s">
        <v>11662</v>
      </c>
      <c r="B3800" s="5" t="s">
        <v>11663</v>
      </c>
      <c r="C3800" s="5" t="s">
        <v>11664</v>
      </c>
      <c r="D3800" s="5">
        <v>19639.0078125</v>
      </c>
      <c r="E3800" s="5">
        <v>11884.037109375</v>
      </c>
      <c r="F3800" s="5">
        <v>25331.46484375</v>
      </c>
      <c r="G3800" s="5">
        <v>70338.3203125</v>
      </c>
      <c r="H3800" s="5">
        <v>21085.978515625</v>
      </c>
      <c r="I3800" s="5">
        <v>16373.9345703125</v>
      </c>
      <c r="J3800" s="5">
        <v>18982.900390625</v>
      </c>
      <c r="K3800" s="5">
        <v>13144.482421875</v>
      </c>
      <c r="L3800" s="5">
        <v>14989.4111328125</v>
      </c>
      <c r="M3800" s="5">
        <v>16493.53515625</v>
      </c>
      <c r="N3800" s="5">
        <v>12172.1728515625</v>
      </c>
      <c r="O3800" s="5">
        <v>9210.2705078125</v>
      </c>
      <c r="P3800" s="5">
        <v>11748.248046875</v>
      </c>
      <c r="Q3800" s="5">
        <v>15680.95703125</v>
      </c>
      <c r="R3800" s="5">
        <v>15568.390625</v>
      </c>
      <c r="S3800" s="5">
        <v>20624.025390625</v>
      </c>
      <c r="T3800" s="5">
        <v>19044.556640625</v>
      </c>
      <c r="U3800" s="5">
        <v>21001.037109375</v>
      </c>
      <c r="V3800" s="5">
        <v>16936.15625</v>
      </c>
      <c r="W3800" s="5">
        <v>14871.2861328125</v>
      </c>
      <c r="X3800" s="5">
        <v>19938.443359375</v>
      </c>
      <c r="Y3800" s="5">
        <v>17620.3828125</v>
      </c>
      <c r="Z3800" s="5">
        <v>18442.828125</v>
      </c>
      <c r="AA3800" s="5">
        <v>25846.837890625</v>
      </c>
      <c r="AB3800" s="5">
        <v>11186.701171875</v>
      </c>
      <c r="AC3800" s="5">
        <v>9115.580078125</v>
      </c>
      <c r="AD3800" s="5">
        <v>16237.951171875</v>
      </c>
      <c r="AE3800" s="5">
        <v>15255.4716796875</v>
      </c>
      <c r="AF3800" s="5">
        <v>12805.021484375</v>
      </c>
      <c r="AG3800" s="5">
        <v>19875.83984375</v>
      </c>
      <c r="AH3800" s="5">
        <v>15181.17578125</v>
      </c>
      <c r="AI3800" s="5">
        <v>16169.6904296875</v>
      </c>
      <c r="AJ3800" s="5">
        <v>17736.34765625</v>
      </c>
      <c r="AK3800" s="5">
        <v>15237.416015625</v>
      </c>
      <c r="AL3800" s="5">
        <v>14184.9931640625</v>
      </c>
      <c r="AM3800" s="5">
        <v>20640.046875</v>
      </c>
    </row>
    <row r="3801" spans="1:39">
      <c r="A3801" s="5" t="s">
        <v>11665</v>
      </c>
      <c r="B3801" s="5" t="s">
        <v>641</v>
      </c>
      <c r="C3801" s="5" t="s">
        <v>11666</v>
      </c>
      <c r="D3801" s="5">
        <v>630.436767578125</v>
      </c>
      <c r="E3801" s="5">
        <v>802.30279541015602</v>
      </c>
      <c r="F3801" s="5">
        <v>1274.55004882812</v>
      </c>
      <c r="G3801" s="5">
        <v>2916.43383789062</v>
      </c>
      <c r="H3801" s="5">
        <v>1468.74523925781</v>
      </c>
      <c r="I3801" s="5">
        <v>2718.84545898437</v>
      </c>
      <c r="J3801" s="5">
        <v>1071.10925292968</v>
      </c>
      <c r="K3801" s="5">
        <v>1153.96667480468</v>
      </c>
      <c r="L3801" s="5">
        <v>2954.26806640625</v>
      </c>
      <c r="M3801" s="5">
        <v>1026.32238769531</v>
      </c>
      <c r="N3801" s="5">
        <v>1263.31091308593</v>
      </c>
      <c r="O3801" s="5">
        <v>904.9892578125</v>
      </c>
      <c r="P3801" s="5">
        <v>352.26239013671801</v>
      </c>
      <c r="Q3801" s="5">
        <v>1628.02087402343</v>
      </c>
      <c r="R3801" s="5">
        <v>2.1584553718566801</v>
      </c>
      <c r="S3801" s="5">
        <v>898.047119140625</v>
      </c>
      <c r="T3801" s="5">
        <v>1262.67834472656</v>
      </c>
      <c r="U3801" s="5">
        <v>746.05322265625</v>
      </c>
      <c r="V3801" s="5">
        <v>1462.32177734375</v>
      </c>
      <c r="W3801" s="5">
        <v>1221.95922851562</v>
      </c>
      <c r="X3801" s="5">
        <v>1004.69903564453</v>
      </c>
      <c r="Y3801" s="5">
        <v>460.89978027343699</v>
      </c>
      <c r="Z3801" s="5">
        <v>904.23822021484295</v>
      </c>
      <c r="AA3801" s="5">
        <v>556.173583984375</v>
      </c>
      <c r="AB3801" s="5">
        <v>1269.77465820312</v>
      </c>
      <c r="AC3801" s="5">
        <v>455.452392578125</v>
      </c>
      <c r="AD3801" s="5">
        <v>15.397162437438899</v>
      </c>
      <c r="AE3801" s="5">
        <v>1489.02380371093</v>
      </c>
      <c r="AF3801" s="5">
        <v>710.73132324218705</v>
      </c>
      <c r="AG3801" s="5">
        <v>595.63043212890602</v>
      </c>
      <c r="AH3801" s="5">
        <v>1487.96704101562</v>
      </c>
      <c r="AI3801" s="5">
        <v>1382.55798339843</v>
      </c>
      <c r="AJ3801" s="5">
        <v>1235.17858886718</v>
      </c>
      <c r="AK3801" s="5">
        <v>462.17279052734301</v>
      </c>
      <c r="AL3801" s="5">
        <v>1176.19982910156</v>
      </c>
      <c r="AM3801" s="5">
        <v>1282.1328125</v>
      </c>
    </row>
    <row r="3802" spans="1:39">
      <c r="A3802" s="5" t="s">
        <v>11667</v>
      </c>
      <c r="B3802" s="5" t="s">
        <v>11668</v>
      </c>
      <c r="C3802" s="5" t="s">
        <v>11669</v>
      </c>
      <c r="D3802" s="5">
        <v>167.230224609375</v>
      </c>
      <c r="E3802" s="5">
        <v>5.0000000000000001E-3</v>
      </c>
      <c r="F3802" s="5">
        <v>62.579410552978501</v>
      </c>
      <c r="G3802" s="5">
        <v>5.0000000000000001E-3</v>
      </c>
      <c r="H3802" s="5">
        <v>98.054740905761705</v>
      </c>
      <c r="I3802" s="5">
        <v>355.38113403320301</v>
      </c>
      <c r="J3802" s="5">
        <v>101.04924011230401</v>
      </c>
      <c r="K3802" s="5">
        <v>426.91232299804602</v>
      </c>
      <c r="L3802" s="5">
        <v>337.31854248046801</v>
      </c>
      <c r="M3802" s="5">
        <v>243.35768127441401</v>
      </c>
      <c r="N3802" s="5">
        <v>27.780967712402301</v>
      </c>
      <c r="O3802" s="5">
        <v>0.83773958683013905</v>
      </c>
      <c r="P3802" s="5">
        <v>5.0000000000000001E-3</v>
      </c>
      <c r="Q3802" s="5">
        <v>5.0000000000000001E-3</v>
      </c>
      <c r="R3802" s="5">
        <v>1.1037056446075399</v>
      </c>
      <c r="S3802" s="5">
        <v>133.48878479003901</v>
      </c>
      <c r="T3802" s="5">
        <v>228.10771179199199</v>
      </c>
      <c r="U3802" s="5">
        <v>137.09701538085901</v>
      </c>
      <c r="V3802" s="5">
        <v>260.96258544921801</v>
      </c>
      <c r="W3802" s="5">
        <v>251.76092529296801</v>
      </c>
      <c r="X3802" s="5">
        <v>193.38421630859301</v>
      </c>
      <c r="Y3802" s="5">
        <v>289.41195678710898</v>
      </c>
      <c r="Z3802" s="5">
        <v>189.21728515625</v>
      </c>
      <c r="AA3802" s="5">
        <v>5.0000000000000001E-3</v>
      </c>
      <c r="AB3802" s="5">
        <v>186.03921508789</v>
      </c>
      <c r="AC3802" s="5">
        <v>3.06189608573913</v>
      </c>
      <c r="AD3802" s="5">
        <v>5.0000000000000001E-3</v>
      </c>
      <c r="AE3802" s="5">
        <v>89.875251770019503</v>
      </c>
      <c r="AF3802" s="5">
        <v>90.680923461914006</v>
      </c>
      <c r="AG3802" s="5">
        <v>5.0000000000000001E-3</v>
      </c>
      <c r="AH3802" s="5">
        <v>193.72668457031199</v>
      </c>
      <c r="AI3802" s="5">
        <v>1.6490572690963701</v>
      </c>
      <c r="AJ3802" s="5">
        <v>362.71237182617102</v>
      </c>
      <c r="AK3802" s="5">
        <v>251.29541015625</v>
      </c>
      <c r="AL3802" s="5">
        <v>1.0077029466628999</v>
      </c>
      <c r="AM3802" s="5">
        <v>248.57818603515599</v>
      </c>
    </row>
    <row r="3803" spans="1:39">
      <c r="A3803" s="5" t="s">
        <v>11670</v>
      </c>
      <c r="B3803" s="5" t="s">
        <v>642</v>
      </c>
      <c r="C3803" s="5" t="s">
        <v>11671</v>
      </c>
      <c r="D3803" s="5">
        <v>5.0000000000000001E-3</v>
      </c>
      <c r="E3803" s="5">
        <v>5.0000000000000001E-3</v>
      </c>
      <c r="F3803" s="5">
        <v>5.0000000000000001E-3</v>
      </c>
      <c r="G3803" s="5">
        <v>5.0000000000000001E-3</v>
      </c>
      <c r="H3803" s="5">
        <v>428.18484497070301</v>
      </c>
      <c r="I3803" s="5">
        <v>17.122512817382798</v>
      </c>
      <c r="J3803" s="5">
        <v>5.0000000000000001E-3</v>
      </c>
      <c r="K3803" s="5">
        <v>5.0000000000000001E-3</v>
      </c>
      <c r="L3803" s="5">
        <v>175.12045288085901</v>
      </c>
      <c r="M3803" s="5">
        <v>5.0000000000000001E-3</v>
      </c>
      <c r="N3803" s="5">
        <v>5.0000000000000001E-3</v>
      </c>
      <c r="O3803" s="5">
        <v>5.0000000000000001E-3</v>
      </c>
      <c r="P3803" s="5">
        <v>5.0000000000000001E-3</v>
      </c>
      <c r="Q3803" s="5">
        <v>5.0000000000000001E-3</v>
      </c>
      <c r="R3803" s="5">
        <v>5.0000000000000001E-3</v>
      </c>
      <c r="S3803" s="5">
        <v>5.0000000000000001E-3</v>
      </c>
      <c r="T3803" s="5">
        <v>289.85763549804602</v>
      </c>
      <c r="U3803" s="5">
        <v>5.0000000000000001E-3</v>
      </c>
      <c r="V3803" s="5">
        <v>401.23223876953102</v>
      </c>
      <c r="W3803" s="5">
        <v>568.07818603515602</v>
      </c>
      <c r="X3803" s="5">
        <v>288.65597534179602</v>
      </c>
      <c r="Y3803" s="5">
        <v>987.97418212890602</v>
      </c>
      <c r="Z3803" s="5">
        <v>5.0000000000000001E-3</v>
      </c>
      <c r="AA3803" s="5">
        <v>5.0000000000000001E-3</v>
      </c>
      <c r="AB3803" s="5">
        <v>87.339202880859304</v>
      </c>
      <c r="AC3803" s="5">
        <v>5.0000000000000001E-3</v>
      </c>
      <c r="AD3803" s="5">
        <v>5.0000000000000001E-3</v>
      </c>
      <c r="AE3803" s="5">
        <v>5.0000000000000001E-3</v>
      </c>
      <c r="AF3803" s="5">
        <v>1081.64135742187</v>
      </c>
      <c r="AG3803" s="5">
        <v>5.0000000000000001E-3</v>
      </c>
      <c r="AH3803" s="5">
        <v>597.31829833984295</v>
      </c>
      <c r="AI3803" s="5">
        <v>1027.41223144531</v>
      </c>
      <c r="AJ3803" s="5">
        <v>871.28289794921795</v>
      </c>
      <c r="AK3803" s="5">
        <v>1990.50512695312</v>
      </c>
      <c r="AL3803" s="5">
        <v>5.0000000000000001E-3</v>
      </c>
      <c r="AM3803" s="5">
        <v>1014.69024658203</v>
      </c>
    </row>
    <row r="3804" spans="1:39">
      <c r="A3804" s="5" t="s">
        <v>11672</v>
      </c>
      <c r="B3804" s="5" t="s">
        <v>11673</v>
      </c>
      <c r="C3804" s="5" t="s">
        <v>11674</v>
      </c>
      <c r="D3804" s="5">
        <v>20751.154296875</v>
      </c>
      <c r="E3804" s="5">
        <v>18578.04296875</v>
      </c>
      <c r="F3804" s="5">
        <v>20458.224609375</v>
      </c>
      <c r="G3804" s="5">
        <v>26406.48046875</v>
      </c>
      <c r="H3804" s="5">
        <v>31493.466796875</v>
      </c>
      <c r="I3804" s="5">
        <v>32139.126953125</v>
      </c>
      <c r="J3804" s="5">
        <v>21674.6796875</v>
      </c>
      <c r="K3804" s="5">
        <v>20662.296875</v>
      </c>
      <c r="L3804" s="5">
        <v>28538.990234375</v>
      </c>
      <c r="M3804" s="5">
        <v>18040.515625</v>
      </c>
      <c r="N3804" s="5">
        <v>10916.517578125</v>
      </c>
      <c r="O3804" s="5">
        <v>14171.892578125</v>
      </c>
      <c r="P3804" s="5">
        <v>14718.08203125</v>
      </c>
      <c r="Q3804" s="5">
        <v>11841.8798828125</v>
      </c>
      <c r="R3804" s="5">
        <v>14400.068359375</v>
      </c>
      <c r="S3804" s="5">
        <v>31563.5859375</v>
      </c>
      <c r="T3804" s="5">
        <v>29132.240234375</v>
      </c>
      <c r="U3804" s="5">
        <v>19187.078125</v>
      </c>
      <c r="V3804" s="5">
        <v>27061.94921875</v>
      </c>
      <c r="W3804" s="5">
        <v>14999.83984375</v>
      </c>
      <c r="X3804" s="5">
        <v>12410.158203125</v>
      </c>
      <c r="Y3804" s="5">
        <v>11470.7138671875</v>
      </c>
      <c r="Z3804" s="5">
        <v>18234.98046875</v>
      </c>
      <c r="AA3804" s="5">
        <v>15692.337890625</v>
      </c>
      <c r="AB3804" s="5">
        <v>13823.1240234375</v>
      </c>
      <c r="AC3804" s="5">
        <v>13400.728515625</v>
      </c>
      <c r="AD3804" s="5">
        <v>10250.4296875</v>
      </c>
      <c r="AE3804" s="5">
        <v>21607.939453125</v>
      </c>
      <c r="AF3804" s="5">
        <v>23706.021484375</v>
      </c>
      <c r="AG3804" s="5">
        <v>31629.669921875</v>
      </c>
      <c r="AH3804" s="5">
        <v>14621.162109375</v>
      </c>
      <c r="AI3804" s="5">
        <v>14492.2001953125</v>
      </c>
      <c r="AJ3804" s="5">
        <v>12720.3447265625</v>
      </c>
      <c r="AK3804" s="5">
        <v>12463.060546875</v>
      </c>
      <c r="AL3804" s="5">
        <v>9929.6298828125</v>
      </c>
      <c r="AM3804" s="5">
        <v>11197.4736328125</v>
      </c>
    </row>
    <row r="3805" spans="1:39">
      <c r="A3805" s="5" t="s">
        <v>11675</v>
      </c>
      <c r="B3805" s="5" t="s">
        <v>11676</v>
      </c>
      <c r="C3805" s="5" t="s">
        <v>11677</v>
      </c>
      <c r="D3805" s="5">
        <v>4917.0732421875</v>
      </c>
      <c r="E3805" s="5">
        <v>3340.15649414062</v>
      </c>
      <c r="F3805" s="5">
        <v>2758.75439453125</v>
      </c>
      <c r="G3805" s="5">
        <v>9551.88671875</v>
      </c>
      <c r="H3805" s="5">
        <v>5297.89306640625</v>
      </c>
      <c r="I3805" s="5">
        <v>4150.1708984375</v>
      </c>
      <c r="J3805" s="5">
        <v>5638.548828125</v>
      </c>
      <c r="K3805" s="5">
        <v>4299.39453125</v>
      </c>
      <c r="L3805" s="5">
        <v>4371.30810546875</v>
      </c>
      <c r="M3805" s="5">
        <v>5961.263671875</v>
      </c>
      <c r="N3805" s="5">
        <v>2775.27099609375</v>
      </c>
      <c r="O3805" s="5">
        <v>7306.96142578125</v>
      </c>
      <c r="P3805" s="5">
        <v>3005.04028320312</v>
      </c>
      <c r="Q3805" s="5">
        <v>1528.54125976562</v>
      </c>
      <c r="R3805" s="5">
        <v>2111.38623046875</v>
      </c>
      <c r="S3805" s="5">
        <v>3151.923828125</v>
      </c>
      <c r="T3805" s="5">
        <v>3282.73583984375</v>
      </c>
      <c r="U3805" s="5">
        <v>3323.69165039062</v>
      </c>
      <c r="V3805" s="5">
        <v>3159.04443359375</v>
      </c>
      <c r="W3805" s="5">
        <v>1004.76092529296</v>
      </c>
      <c r="X3805" s="5">
        <v>2684.65869140625</v>
      </c>
      <c r="Y3805" s="5">
        <v>3084.00756835937</v>
      </c>
      <c r="Z3805" s="5">
        <v>2898.19482421875</v>
      </c>
      <c r="AA3805" s="5">
        <v>2827.42016601562</v>
      </c>
      <c r="AB3805" s="5">
        <v>3803.3330078125</v>
      </c>
      <c r="AC3805" s="5">
        <v>4240.31640625</v>
      </c>
      <c r="AD3805" s="5">
        <v>2041.85656738281</v>
      </c>
      <c r="AE3805" s="5">
        <v>4500.83544921875</v>
      </c>
      <c r="AF3805" s="5">
        <v>6698.1826171875</v>
      </c>
      <c r="AG3805" s="5">
        <v>3059.30053710937</v>
      </c>
      <c r="AH3805" s="5">
        <v>4176.130859375</v>
      </c>
      <c r="AI3805" s="5">
        <v>5828.80517578125</v>
      </c>
      <c r="AJ3805" s="5">
        <v>4357.5810546875</v>
      </c>
      <c r="AK3805" s="5">
        <v>5403.2001953125</v>
      </c>
      <c r="AL3805" s="5">
        <v>7223.76123046875</v>
      </c>
      <c r="AM3805" s="5">
        <v>3532.77124023437</v>
      </c>
    </row>
    <row r="3806" spans="1:39">
      <c r="A3806" s="5" t="s">
        <v>11678</v>
      </c>
      <c r="B3806" s="5" t="s">
        <v>11679</v>
      </c>
      <c r="C3806" s="5" t="s">
        <v>11680</v>
      </c>
      <c r="D3806" s="5">
        <v>22246.603515625</v>
      </c>
      <c r="E3806" s="5">
        <v>23286.70703125</v>
      </c>
      <c r="F3806" s="5">
        <v>24034.248046875</v>
      </c>
      <c r="G3806" s="5">
        <v>56989.67578125</v>
      </c>
      <c r="H3806" s="5">
        <v>31737.3125</v>
      </c>
      <c r="I3806" s="5">
        <v>27605.419921875</v>
      </c>
      <c r="J3806" s="5">
        <v>29715.333984375</v>
      </c>
      <c r="K3806" s="5">
        <v>26212.5390625</v>
      </c>
      <c r="L3806" s="5">
        <v>30478.076171875</v>
      </c>
      <c r="M3806" s="5">
        <v>27266.634765625</v>
      </c>
      <c r="N3806" s="5">
        <v>23203.5703125</v>
      </c>
      <c r="O3806" s="5">
        <v>26065.009765625</v>
      </c>
      <c r="P3806" s="5">
        <v>33992.3359375</v>
      </c>
      <c r="Q3806" s="5">
        <v>27664.349609375</v>
      </c>
      <c r="R3806" s="5">
        <v>34739.1796875</v>
      </c>
      <c r="S3806" s="5">
        <v>25938.005859375</v>
      </c>
      <c r="T3806" s="5">
        <v>25413.08203125</v>
      </c>
      <c r="U3806" s="5">
        <v>35197.59375</v>
      </c>
      <c r="V3806" s="5">
        <v>28560.34375</v>
      </c>
      <c r="W3806" s="5">
        <v>16453.607421875</v>
      </c>
      <c r="X3806" s="5">
        <v>29011.732421875</v>
      </c>
      <c r="Y3806" s="5">
        <v>28452.6171875</v>
      </c>
      <c r="Z3806" s="5">
        <v>28300.208984375</v>
      </c>
      <c r="AA3806" s="5">
        <v>30630.3984375</v>
      </c>
      <c r="AB3806" s="5">
        <v>16141.48828125</v>
      </c>
      <c r="AC3806" s="5">
        <v>22201.708984375</v>
      </c>
      <c r="AD3806" s="5">
        <v>27633.421875</v>
      </c>
      <c r="AE3806" s="5">
        <v>19528.537109375</v>
      </c>
      <c r="AF3806" s="5">
        <v>28543.369140625</v>
      </c>
      <c r="AG3806" s="5">
        <v>31871.2578125</v>
      </c>
      <c r="AH3806" s="5">
        <v>23760.884765625</v>
      </c>
      <c r="AI3806" s="5">
        <v>31757.39453125</v>
      </c>
      <c r="AJ3806" s="5">
        <v>34790.14453125</v>
      </c>
      <c r="AK3806" s="5">
        <v>7264.99267578125</v>
      </c>
      <c r="AL3806" s="5">
        <v>32969.24609375</v>
      </c>
      <c r="AM3806" s="5">
        <v>32398.609375</v>
      </c>
    </row>
    <row r="3807" spans="1:39">
      <c r="A3807" s="5" t="s">
        <v>11681</v>
      </c>
      <c r="B3807" s="5" t="s">
        <v>11682</v>
      </c>
      <c r="C3807" s="5" t="s">
        <v>11683</v>
      </c>
      <c r="D3807" s="5">
        <v>4541.65234375</v>
      </c>
      <c r="E3807" s="5">
        <v>4442.71337890625</v>
      </c>
      <c r="F3807" s="5">
        <v>5816.88330078125</v>
      </c>
      <c r="G3807" s="5">
        <v>268.53759765625</v>
      </c>
      <c r="H3807" s="5">
        <v>570.65594482421795</v>
      </c>
      <c r="I3807" s="5">
        <v>605.03625488281205</v>
      </c>
      <c r="J3807" s="5">
        <v>3343.64868164062</v>
      </c>
      <c r="K3807" s="5">
        <v>5836.4267578125</v>
      </c>
      <c r="L3807" s="5">
        <v>1327.078125</v>
      </c>
      <c r="M3807" s="5">
        <v>5605.9482421875</v>
      </c>
      <c r="N3807" s="5">
        <v>4534.3095703125</v>
      </c>
      <c r="O3807" s="5">
        <v>5621.0859375</v>
      </c>
      <c r="P3807" s="5">
        <v>14013.5</v>
      </c>
      <c r="Q3807" s="5">
        <v>1236.4345703125</v>
      </c>
      <c r="R3807" s="5">
        <v>6156.14453125</v>
      </c>
      <c r="S3807" s="5">
        <v>305.0146484375</v>
      </c>
      <c r="T3807" s="5">
        <v>548.079833984375</v>
      </c>
      <c r="U3807" s="5">
        <v>87.547752380371094</v>
      </c>
      <c r="V3807" s="5">
        <v>1354.88391113281</v>
      </c>
      <c r="W3807" s="5">
        <v>5745.46337890625</v>
      </c>
      <c r="X3807" s="5">
        <v>3942.43188476562</v>
      </c>
      <c r="Y3807" s="5">
        <v>4953.52099609375</v>
      </c>
      <c r="Z3807" s="5">
        <v>4952.35791015625</v>
      </c>
      <c r="AA3807" s="5">
        <v>5172.697265625</v>
      </c>
      <c r="AB3807" s="5">
        <v>5081.06298828125</v>
      </c>
      <c r="AC3807" s="5">
        <v>6222.0791015625</v>
      </c>
      <c r="AD3807" s="5">
        <v>18089.08984375</v>
      </c>
      <c r="AE3807" s="5">
        <v>504.34729003906199</v>
      </c>
      <c r="AF3807" s="5">
        <v>381.37005615234301</v>
      </c>
      <c r="AG3807" s="5">
        <v>638.32977294921795</v>
      </c>
      <c r="AH3807" s="5">
        <v>2722.01098632812</v>
      </c>
      <c r="AI3807" s="5">
        <v>6665.16552734375</v>
      </c>
      <c r="AJ3807" s="5">
        <v>3739.84765625</v>
      </c>
      <c r="AK3807" s="5">
        <v>8251.47265625</v>
      </c>
      <c r="AL3807" s="5">
        <v>7126.2490234375</v>
      </c>
      <c r="AM3807" s="5">
        <v>5315.689453125</v>
      </c>
    </row>
    <row r="3808" spans="1:39">
      <c r="A3808" s="5" t="s">
        <v>11684</v>
      </c>
      <c r="B3808" s="5" t="s">
        <v>11685</v>
      </c>
      <c r="C3808" s="5" t="s">
        <v>11686</v>
      </c>
      <c r="D3808" s="5">
        <v>738.5947265625</v>
      </c>
      <c r="E3808" s="5">
        <v>1166.75732421875</v>
      </c>
      <c r="F3808" s="5">
        <v>1063.72692871093</v>
      </c>
      <c r="G3808" s="5">
        <v>8945.771484375</v>
      </c>
      <c r="H3808" s="5">
        <v>5328.2763671875</v>
      </c>
      <c r="I3808" s="5">
        <v>3403.1533203125</v>
      </c>
      <c r="J3808" s="5">
        <v>3074.72998046875</v>
      </c>
      <c r="K3808" s="5">
        <v>3574.97216796875</v>
      </c>
      <c r="L3808" s="5">
        <v>4938.3330078125</v>
      </c>
      <c r="M3808" s="5">
        <v>4862.583984375</v>
      </c>
      <c r="N3808" s="5">
        <v>3765.61474609375</v>
      </c>
      <c r="O3808" s="5">
        <v>3329.583984375</v>
      </c>
      <c r="P3808" s="5">
        <v>2658.55786132812</v>
      </c>
      <c r="Q3808" s="5">
        <v>1840.23303222656</v>
      </c>
      <c r="R3808" s="5">
        <v>2045.90295410156</v>
      </c>
      <c r="S3808" s="5">
        <v>1899.0654296875</v>
      </c>
      <c r="T3808" s="5">
        <v>1475.54907226562</v>
      </c>
      <c r="U3808" s="5">
        <v>2193.75756835937</v>
      </c>
      <c r="V3808" s="5">
        <v>4896.41796875</v>
      </c>
      <c r="W3808" s="5">
        <v>3023.74584960937</v>
      </c>
      <c r="X3808" s="5">
        <v>2799.4287109375</v>
      </c>
      <c r="Y3808" s="5">
        <v>3992.3271484375</v>
      </c>
      <c r="Z3808" s="5">
        <v>4393.92919921875</v>
      </c>
      <c r="AA3808" s="5">
        <v>4210.330078125</v>
      </c>
      <c r="AB3808" s="5">
        <v>2314.373046875</v>
      </c>
      <c r="AC3808" s="5">
        <v>2093.70971679687</v>
      </c>
      <c r="AD3808" s="5">
        <v>5065.6044921875</v>
      </c>
      <c r="AE3808" s="5">
        <v>3331.88061523437</v>
      </c>
      <c r="AF3808" s="5">
        <v>3579.72436523437</v>
      </c>
      <c r="AG3808" s="5">
        <v>4779.75390625</v>
      </c>
      <c r="AH3808" s="5">
        <v>6215.08642578125</v>
      </c>
      <c r="AI3808" s="5">
        <v>11511.23046875</v>
      </c>
      <c r="AJ3808" s="5">
        <v>8647.9404296875</v>
      </c>
      <c r="AK3808" s="5">
        <v>10248.12109375</v>
      </c>
      <c r="AL3808" s="5">
        <v>9136.638671875</v>
      </c>
      <c r="AM3808" s="5">
        <v>11183.8544921875</v>
      </c>
    </row>
    <row r="3809" spans="1:39">
      <c r="A3809" s="5" t="s">
        <v>11687</v>
      </c>
      <c r="B3809" s="5" t="s">
        <v>11688</v>
      </c>
      <c r="C3809" s="5" t="s">
        <v>11689</v>
      </c>
      <c r="D3809" s="5">
        <v>1678.97802734375</v>
      </c>
      <c r="E3809" s="5">
        <v>1557.38842773437</v>
      </c>
      <c r="F3809" s="5">
        <v>3465.2666015625</v>
      </c>
      <c r="G3809" s="5">
        <v>4180.6611328125</v>
      </c>
      <c r="H3809" s="5">
        <v>8859.0341796875</v>
      </c>
      <c r="I3809" s="5">
        <v>5722.9345703125</v>
      </c>
      <c r="J3809" s="5">
        <v>9265.30859375</v>
      </c>
      <c r="K3809" s="5">
        <v>10901.771484375</v>
      </c>
      <c r="L3809" s="5">
        <v>13800.02734375</v>
      </c>
      <c r="M3809" s="5">
        <v>10717.4990234375</v>
      </c>
      <c r="N3809" s="5">
        <v>12779.244140625</v>
      </c>
      <c r="O3809" s="5">
        <v>11128.953125</v>
      </c>
      <c r="P3809" s="5">
        <v>2155.63818359375</v>
      </c>
      <c r="Q3809" s="5">
        <v>45.071666717529297</v>
      </c>
      <c r="R3809" s="5">
        <v>944.16229248046795</v>
      </c>
      <c r="S3809" s="5">
        <v>2139.78149414062</v>
      </c>
      <c r="T3809" s="5">
        <v>3735.23388671875</v>
      </c>
      <c r="U3809" s="5">
        <v>4570.61474609375</v>
      </c>
      <c r="V3809" s="5">
        <v>9363.20703125</v>
      </c>
      <c r="W3809" s="5">
        <v>6777.14111328125</v>
      </c>
      <c r="X3809" s="5">
        <v>6139.98046875</v>
      </c>
      <c r="Y3809" s="5">
        <v>8899.787109375</v>
      </c>
      <c r="Z3809" s="5">
        <v>7361.22802734375</v>
      </c>
      <c r="AA3809" s="5">
        <v>6397.37646484375</v>
      </c>
      <c r="AB3809" s="5">
        <v>3141.42846679687</v>
      </c>
      <c r="AC3809" s="5">
        <v>1441.54663085937</v>
      </c>
      <c r="AD3809" s="5">
        <v>1158.14733886718</v>
      </c>
      <c r="AE3809" s="5">
        <v>5609.71826171875</v>
      </c>
      <c r="AF3809" s="5">
        <v>3950.900390625</v>
      </c>
      <c r="AG3809" s="5">
        <v>2947.26879882812</v>
      </c>
      <c r="AH3809" s="5">
        <v>9296.677734375</v>
      </c>
      <c r="AI3809" s="5">
        <v>7376.8486328125</v>
      </c>
      <c r="AJ3809" s="5">
        <v>5942.10595703125</v>
      </c>
      <c r="AK3809" s="5">
        <v>6932.24853515625</v>
      </c>
      <c r="AL3809" s="5">
        <v>2863.99340820312</v>
      </c>
      <c r="AM3809" s="5">
        <v>7737.0390625</v>
      </c>
    </row>
    <row r="3810" spans="1:39">
      <c r="A3810" s="5" t="s">
        <v>11690</v>
      </c>
      <c r="B3810" s="5" t="s">
        <v>11691</v>
      </c>
      <c r="C3810" s="5" t="s">
        <v>11692</v>
      </c>
      <c r="D3810" s="5">
        <v>9381.462890625</v>
      </c>
      <c r="E3810" s="5">
        <v>8148.45751953125</v>
      </c>
      <c r="F3810" s="5">
        <v>3179.64184570312</v>
      </c>
      <c r="G3810" s="5">
        <v>5.0000000000000001E-3</v>
      </c>
      <c r="H3810" s="5">
        <v>3911.251953125</v>
      </c>
      <c r="I3810" s="5">
        <v>247.15835571289</v>
      </c>
      <c r="J3810" s="5">
        <v>3948.60400390625</v>
      </c>
      <c r="K3810" s="5">
        <v>6941.89453125</v>
      </c>
      <c r="L3810" s="5">
        <v>4331.587890625</v>
      </c>
      <c r="M3810" s="5">
        <v>7847.244140625</v>
      </c>
      <c r="N3810" s="5">
        <v>5.0000000000000001E-3</v>
      </c>
      <c r="O3810" s="5">
        <v>5.0000000000000001E-3</v>
      </c>
      <c r="P3810" s="5">
        <v>5.0000000000000001E-3</v>
      </c>
      <c r="Q3810" s="5">
        <v>2199.56811523437</v>
      </c>
      <c r="R3810" s="5">
        <v>5.0000000000000001E-3</v>
      </c>
      <c r="S3810" s="5">
        <v>3491.52587890625</v>
      </c>
      <c r="T3810" s="5">
        <v>4337.8154296875</v>
      </c>
      <c r="U3810" s="5">
        <v>2948.51440429687</v>
      </c>
      <c r="V3810" s="5">
        <v>3629.44848632812</v>
      </c>
      <c r="W3810" s="5">
        <v>5416.10986328125</v>
      </c>
      <c r="X3810" s="5">
        <v>2908.26904296875</v>
      </c>
      <c r="Y3810" s="5">
        <v>2653.90209960937</v>
      </c>
      <c r="Z3810" s="5">
        <v>2330.71923828125</v>
      </c>
      <c r="AA3810" s="5">
        <v>2073.28295898437</v>
      </c>
      <c r="AB3810" s="5">
        <v>5437.37353515625</v>
      </c>
      <c r="AC3810" s="5">
        <v>7154.9423828125</v>
      </c>
      <c r="AD3810" s="5">
        <v>5.0000000000000001E-3</v>
      </c>
      <c r="AE3810" s="5">
        <v>4981.34423828125</v>
      </c>
      <c r="AF3810" s="5">
        <v>5114.96923828125</v>
      </c>
      <c r="AG3810" s="5">
        <v>5.0000000000000001E-3</v>
      </c>
      <c r="AH3810" s="5">
        <v>3028.748046875</v>
      </c>
      <c r="AI3810" s="5">
        <v>5.0000000000000001E-3</v>
      </c>
      <c r="AJ3810" s="5">
        <v>1522.54479980468</v>
      </c>
      <c r="AK3810" s="5">
        <v>5.0000000000000001E-3</v>
      </c>
      <c r="AL3810" s="5">
        <v>3788.9208984375</v>
      </c>
      <c r="AM3810" s="5">
        <v>3480.45751953125</v>
      </c>
    </row>
    <row r="3811" spans="1:39">
      <c r="A3811" s="5" t="s">
        <v>11693</v>
      </c>
      <c r="B3811" s="5" t="s">
        <v>11694</v>
      </c>
      <c r="C3811" s="5" t="s">
        <v>11695</v>
      </c>
      <c r="D3811" s="5">
        <v>11421.482421875</v>
      </c>
      <c r="E3811" s="5">
        <v>10785.912109375</v>
      </c>
      <c r="F3811" s="5">
        <v>10836.896484375</v>
      </c>
      <c r="G3811" s="5">
        <v>4668.90478515625</v>
      </c>
      <c r="H3811" s="5">
        <v>9896.5947265625</v>
      </c>
      <c r="I3811" s="5">
        <v>10419.1943359375</v>
      </c>
      <c r="J3811" s="5">
        <v>11171.4990234375</v>
      </c>
      <c r="K3811" s="5">
        <v>13213.3193359375</v>
      </c>
      <c r="L3811" s="5">
        <v>11578.0244140625</v>
      </c>
      <c r="M3811" s="5">
        <v>9916.8291015625</v>
      </c>
      <c r="N3811" s="5">
        <v>11686.0517578125</v>
      </c>
      <c r="O3811" s="5">
        <v>11656.1982421875</v>
      </c>
      <c r="P3811" s="5">
        <v>17892.216796875</v>
      </c>
      <c r="Q3811" s="5">
        <v>8101.22216796875</v>
      </c>
      <c r="R3811" s="5">
        <v>10284.72265625</v>
      </c>
      <c r="S3811" s="5">
        <v>11020.6025390625</v>
      </c>
      <c r="T3811" s="5">
        <v>9337.0654296875</v>
      </c>
      <c r="U3811" s="5">
        <v>7191.09130859375</v>
      </c>
      <c r="V3811" s="5">
        <v>13010.1494140625</v>
      </c>
      <c r="W3811" s="5">
        <v>12411.0302734375</v>
      </c>
      <c r="X3811" s="5">
        <v>9156.330078125</v>
      </c>
      <c r="Y3811" s="5">
        <v>12421.1083984375</v>
      </c>
      <c r="Z3811" s="5">
        <v>9346.615234375</v>
      </c>
      <c r="AA3811" s="5">
        <v>10090.2900390625</v>
      </c>
      <c r="AB3811" s="5">
        <v>12891.8984375</v>
      </c>
      <c r="AC3811" s="5">
        <v>11210.388671875</v>
      </c>
      <c r="AD3811" s="5">
        <v>17184.552734375</v>
      </c>
      <c r="AE3811" s="5">
        <v>10091.744140625</v>
      </c>
      <c r="AF3811" s="5">
        <v>8813.6826171875</v>
      </c>
      <c r="AG3811" s="5">
        <v>7469.05810546875</v>
      </c>
      <c r="AH3811" s="5">
        <v>9751.97265625</v>
      </c>
      <c r="AI3811" s="5">
        <v>10790.904296875</v>
      </c>
      <c r="AJ3811" s="5">
        <v>9081.60546875</v>
      </c>
      <c r="AK3811" s="5">
        <v>10717.2763671875</v>
      </c>
      <c r="AL3811" s="5">
        <v>11389.5263671875</v>
      </c>
      <c r="AM3811" s="5">
        <v>11757.8447265625</v>
      </c>
    </row>
    <row r="3812" spans="1:39">
      <c r="A3812" s="5" t="s">
        <v>11696</v>
      </c>
      <c r="B3812" s="5" t="s">
        <v>11697</v>
      </c>
      <c r="C3812" s="5" t="s">
        <v>11698</v>
      </c>
      <c r="D3812" s="5">
        <v>1411.59741210937</v>
      </c>
      <c r="E3812" s="5">
        <v>5.0000000000000001E-3</v>
      </c>
      <c r="F3812" s="5">
        <v>1023.6513671875</v>
      </c>
      <c r="G3812" s="5">
        <v>3749.2265625</v>
      </c>
      <c r="H3812" s="5">
        <v>1249.03283691406</v>
      </c>
      <c r="I3812" s="5">
        <v>947.73345947265602</v>
      </c>
      <c r="J3812" s="5">
        <v>2283.80053710937</v>
      </c>
      <c r="K3812" s="5">
        <v>1770.43786621093</v>
      </c>
      <c r="L3812" s="5">
        <v>1912.86853027343</v>
      </c>
      <c r="M3812" s="5">
        <v>1224.25109863281</v>
      </c>
      <c r="N3812" s="5">
        <v>4360.35791015625</v>
      </c>
      <c r="O3812" s="5">
        <v>5.0000000000000001E-3</v>
      </c>
      <c r="P3812" s="5">
        <v>5.0000000000000001E-3</v>
      </c>
      <c r="Q3812" s="5">
        <v>5.0000000000000001E-3</v>
      </c>
      <c r="R3812" s="5">
        <v>5.0000000000000001E-3</v>
      </c>
      <c r="S3812" s="5">
        <v>5.0000000000000001E-3</v>
      </c>
      <c r="T3812" s="5">
        <v>1160.10693359375</v>
      </c>
      <c r="U3812" s="5">
        <v>762.46447753906205</v>
      </c>
      <c r="V3812" s="5">
        <v>1602.81762695312</v>
      </c>
      <c r="W3812" s="5">
        <v>2221.22827148437</v>
      </c>
      <c r="X3812" s="5">
        <v>1088.00610351562</v>
      </c>
      <c r="Y3812" s="5">
        <v>929.51483154296795</v>
      </c>
      <c r="Z3812" s="5">
        <v>690.112548828125</v>
      </c>
      <c r="AA3812" s="5">
        <v>306.31015014648398</v>
      </c>
      <c r="AB3812" s="5">
        <v>2844.98754882812</v>
      </c>
      <c r="AC3812" s="5">
        <v>3129.59448242187</v>
      </c>
      <c r="AD3812" s="5">
        <v>5.0000000000000001E-3</v>
      </c>
      <c r="AE3812" s="5">
        <v>2805.14282226562</v>
      </c>
      <c r="AF3812" s="5">
        <v>6123.30810546875</v>
      </c>
      <c r="AG3812" s="5">
        <v>1654.26330566406</v>
      </c>
      <c r="AH3812" s="5">
        <v>4783.9521484375</v>
      </c>
      <c r="AI3812" s="5">
        <v>1526.55126953125</v>
      </c>
      <c r="AJ3812" s="5">
        <v>2974.83813476562</v>
      </c>
      <c r="AK3812" s="5">
        <v>5725.52392578125</v>
      </c>
      <c r="AL3812" s="5">
        <v>8806.2373046875</v>
      </c>
      <c r="AM3812" s="5">
        <v>2091.16674804687</v>
      </c>
    </row>
    <row r="3813" spans="1:39">
      <c r="A3813" s="5" t="s">
        <v>11699</v>
      </c>
      <c r="B3813" s="5" t="s">
        <v>11700</v>
      </c>
      <c r="C3813" s="5" t="s">
        <v>11701</v>
      </c>
      <c r="D3813" s="5">
        <v>2303.8447265625</v>
      </c>
      <c r="E3813" s="5">
        <v>1742.37780761718</v>
      </c>
      <c r="F3813" s="5">
        <v>2656.42944335937</v>
      </c>
      <c r="G3813" s="5">
        <v>3280.4609375</v>
      </c>
      <c r="H3813" s="5">
        <v>3268.51293945312</v>
      </c>
      <c r="I3813" s="5">
        <v>4087.19946289062</v>
      </c>
      <c r="J3813" s="5">
        <v>2744.5380859375</v>
      </c>
      <c r="K3813" s="5">
        <v>3543.38696289062</v>
      </c>
      <c r="L3813" s="5">
        <v>3360.41528320312</v>
      </c>
      <c r="M3813" s="5">
        <v>3305.82006835937</v>
      </c>
      <c r="N3813" s="5">
        <v>4219.400390625</v>
      </c>
      <c r="O3813" s="5">
        <v>3092.8701171875</v>
      </c>
      <c r="P3813" s="5">
        <v>1482.7548828125</v>
      </c>
      <c r="Q3813" s="5">
        <v>1718.49755859375</v>
      </c>
      <c r="R3813" s="5">
        <v>811.82080078125</v>
      </c>
      <c r="S3813" s="5">
        <v>3070.74291992187</v>
      </c>
      <c r="T3813" s="5">
        <v>2928.857421875</v>
      </c>
      <c r="U3813" s="5">
        <v>2584.64282226562</v>
      </c>
      <c r="V3813" s="5">
        <v>5936.826171875</v>
      </c>
      <c r="W3813" s="5">
        <v>3827.6474609375</v>
      </c>
      <c r="X3813" s="5">
        <v>3027.3212890625</v>
      </c>
      <c r="Y3813" s="5">
        <v>2854.99536132812</v>
      </c>
      <c r="Z3813" s="5">
        <v>3667.27709960937</v>
      </c>
      <c r="AA3813" s="5">
        <v>2956.2744140625</v>
      </c>
      <c r="AB3813" s="5">
        <v>3551.07690429687</v>
      </c>
      <c r="AC3813" s="5">
        <v>1862.189453125</v>
      </c>
      <c r="AD3813" s="5">
        <v>654.93414306640602</v>
      </c>
      <c r="AE3813" s="5">
        <v>3833.70141601562</v>
      </c>
      <c r="AF3813" s="5">
        <v>1633.17846679687</v>
      </c>
      <c r="AG3813" s="5">
        <v>1492.7119140625</v>
      </c>
      <c r="AH3813" s="5">
        <v>3092.85791015625</v>
      </c>
      <c r="AI3813" s="5">
        <v>1315.78515625</v>
      </c>
      <c r="AJ3813" s="5">
        <v>2470.51953125</v>
      </c>
      <c r="AK3813" s="5">
        <v>96.752548217773395</v>
      </c>
      <c r="AL3813" s="5">
        <v>2071.8720703125</v>
      </c>
      <c r="AM3813" s="5">
        <v>2209.42553710937</v>
      </c>
    </row>
    <row r="3814" spans="1:39">
      <c r="A3814" s="5" t="s">
        <v>11702</v>
      </c>
      <c r="B3814" s="5" t="s">
        <v>11703</v>
      </c>
      <c r="C3814" s="5" t="s">
        <v>11704</v>
      </c>
      <c r="D3814" s="5">
        <v>2903.33251953125</v>
      </c>
      <c r="E3814" s="5">
        <v>1372.30688476562</v>
      </c>
      <c r="F3814" s="5">
        <v>3920.42333984375</v>
      </c>
      <c r="G3814" s="5">
        <v>2852.74926757812</v>
      </c>
      <c r="H3814" s="5">
        <v>1742.24780273437</v>
      </c>
      <c r="I3814" s="5">
        <v>2022.65051269531</v>
      </c>
      <c r="J3814" s="5">
        <v>1967.19665527343</v>
      </c>
      <c r="K3814" s="5">
        <v>3628.15063476562</v>
      </c>
      <c r="L3814" s="5">
        <v>2636.00439453125</v>
      </c>
      <c r="M3814" s="5">
        <v>3120.361328125</v>
      </c>
      <c r="N3814" s="5">
        <v>2776.36767578125</v>
      </c>
      <c r="O3814" s="5">
        <v>4529.55908203125</v>
      </c>
      <c r="P3814" s="5">
        <v>3302.03515625</v>
      </c>
      <c r="Q3814" s="5">
        <v>5075.28955078125</v>
      </c>
      <c r="R3814" s="5">
        <v>3012.29370117187</v>
      </c>
      <c r="S3814" s="5">
        <v>1769.44067382812</v>
      </c>
      <c r="T3814" s="5">
        <v>1490.51135253906</v>
      </c>
      <c r="U3814" s="5">
        <v>794.81945800781205</v>
      </c>
      <c r="V3814" s="5">
        <v>1899.51513671875</v>
      </c>
      <c r="W3814" s="5">
        <v>2182.37744140625</v>
      </c>
      <c r="X3814" s="5">
        <v>2027.35534667968</v>
      </c>
      <c r="Y3814" s="5">
        <v>1991.20874023437</v>
      </c>
      <c r="Z3814" s="5">
        <v>2432.74487304687</v>
      </c>
      <c r="AA3814" s="5">
        <v>2724.51928710937</v>
      </c>
      <c r="AB3814" s="5">
        <v>3857.744140625</v>
      </c>
      <c r="AC3814" s="5">
        <v>3498.142578125</v>
      </c>
      <c r="AD3814" s="5">
        <v>6645.353515625</v>
      </c>
      <c r="AE3814" s="5">
        <v>2342.28491210937</v>
      </c>
      <c r="AF3814" s="5">
        <v>2003.95178222656</v>
      </c>
      <c r="AG3814" s="5">
        <v>2687.49926757812</v>
      </c>
      <c r="AH3814" s="5">
        <v>2818.75048828125</v>
      </c>
      <c r="AI3814" s="5">
        <v>3380.79736328125</v>
      </c>
      <c r="AJ3814" s="5">
        <v>2279.76513671875</v>
      </c>
      <c r="AK3814" s="5">
        <v>2608.15942382812</v>
      </c>
      <c r="AL3814" s="5">
        <v>1288.19189453125</v>
      </c>
      <c r="AM3814" s="5">
        <v>2660.98364257812</v>
      </c>
    </row>
    <row r="3815" spans="1:39">
      <c r="A3815" s="5" t="s">
        <v>11705</v>
      </c>
      <c r="B3815" s="5" t="s">
        <v>11706</v>
      </c>
      <c r="C3815" s="5" t="s">
        <v>11707</v>
      </c>
      <c r="D3815" s="5">
        <v>1506.52099609375</v>
      </c>
      <c r="E3815" s="5">
        <v>1211.04516601562</v>
      </c>
      <c r="F3815" s="5">
        <v>1355.72766113281</v>
      </c>
      <c r="G3815" s="5">
        <v>395.85592651367102</v>
      </c>
      <c r="H3815" s="5">
        <v>3627.26416015625</v>
      </c>
      <c r="I3815" s="5">
        <v>2253.40966796875</v>
      </c>
      <c r="J3815" s="5">
        <v>2078.03564453125</v>
      </c>
      <c r="K3815" s="5">
        <v>3397.72192382812</v>
      </c>
      <c r="L3815" s="5">
        <v>3015.16284179687</v>
      </c>
      <c r="M3815" s="5">
        <v>2560.8798828125</v>
      </c>
      <c r="N3815" s="5">
        <v>5.0000000000000001E-3</v>
      </c>
      <c r="O3815" s="5">
        <v>2350.162109375</v>
      </c>
      <c r="P3815" s="5">
        <v>5.0000000000000001E-3</v>
      </c>
      <c r="Q3815" s="5">
        <v>419.12362670898398</v>
      </c>
      <c r="R3815" s="5">
        <v>5.0000000000000001E-3</v>
      </c>
      <c r="S3815" s="5">
        <v>1882.37939453125</v>
      </c>
      <c r="T3815" s="5">
        <v>2594.26611328125</v>
      </c>
      <c r="U3815" s="5">
        <v>113.33412170410099</v>
      </c>
      <c r="V3815" s="5">
        <v>2588.888671875</v>
      </c>
      <c r="W3815" s="5">
        <v>609.15313720703102</v>
      </c>
      <c r="X3815" s="5">
        <v>92.228248596191406</v>
      </c>
      <c r="Y3815" s="5">
        <v>477.33740234375</v>
      </c>
      <c r="Z3815" s="5">
        <v>835.51037597656205</v>
      </c>
      <c r="AA3815" s="5">
        <v>508.656982421875</v>
      </c>
      <c r="AB3815" s="5">
        <v>616.83197021484295</v>
      </c>
      <c r="AC3815" s="5">
        <v>5.0000000000000001E-3</v>
      </c>
      <c r="AD3815" s="5">
        <v>5.0000000000000001E-3</v>
      </c>
      <c r="AE3815" s="5">
        <v>646.9375</v>
      </c>
      <c r="AF3815" s="5">
        <v>661.81146240234295</v>
      </c>
      <c r="AG3815" s="5">
        <v>2314.74560546875</v>
      </c>
      <c r="AH3815" s="5">
        <v>256.230224609375</v>
      </c>
      <c r="AI3815" s="5">
        <v>5.0000000000000001E-3</v>
      </c>
      <c r="AJ3815" s="5">
        <v>0.80553197860717696</v>
      </c>
      <c r="AK3815" s="5">
        <v>423.37371826171801</v>
      </c>
      <c r="AL3815" s="5">
        <v>5.0000000000000001E-3</v>
      </c>
      <c r="AM3815" s="5">
        <v>1131.32385253906</v>
      </c>
    </row>
    <row r="3816" spans="1:39">
      <c r="A3816" s="5" t="s">
        <v>11708</v>
      </c>
      <c r="B3816" s="5" t="s">
        <v>643</v>
      </c>
      <c r="C3816" s="5" t="s">
        <v>11709</v>
      </c>
      <c r="D3816" s="5">
        <v>6071.083984375</v>
      </c>
      <c r="E3816" s="5">
        <v>4681.36669921875</v>
      </c>
      <c r="F3816" s="5">
        <v>5713.9931640625</v>
      </c>
      <c r="G3816" s="5">
        <v>9670.1181640625</v>
      </c>
      <c r="H3816" s="5">
        <v>10466.890625</v>
      </c>
      <c r="I3816" s="5">
        <v>6503.1357421875</v>
      </c>
      <c r="J3816" s="5">
        <v>4590.49462890625</v>
      </c>
      <c r="K3816" s="5">
        <v>4316.73779296875</v>
      </c>
      <c r="L3816" s="5">
        <v>5143.24853515625</v>
      </c>
      <c r="M3816" s="5">
        <v>5289.126953125</v>
      </c>
      <c r="N3816" s="5">
        <v>3714.48999023437</v>
      </c>
      <c r="O3816" s="5">
        <v>4300.12841796875</v>
      </c>
      <c r="P3816" s="5">
        <v>2218.6103515625</v>
      </c>
      <c r="Q3816" s="5">
        <v>3881.38110351562</v>
      </c>
      <c r="R3816" s="5">
        <v>2804.73486328125</v>
      </c>
      <c r="S3816" s="5">
        <v>6433.369140625</v>
      </c>
      <c r="T3816" s="5">
        <v>7618.75537109375</v>
      </c>
      <c r="U3816" s="5">
        <v>8320.185546875</v>
      </c>
      <c r="V3816" s="5">
        <v>4951.56103515625</v>
      </c>
      <c r="W3816" s="5">
        <v>5734.9296875</v>
      </c>
      <c r="X3816" s="5">
        <v>5507.88916015625</v>
      </c>
      <c r="Y3816" s="5">
        <v>4709.3427734375</v>
      </c>
      <c r="Z3816" s="5">
        <v>4322.04345703125</v>
      </c>
      <c r="AA3816" s="5">
        <v>4220.1591796875</v>
      </c>
      <c r="AB3816" s="5">
        <v>4983.669921875</v>
      </c>
      <c r="AC3816" s="5">
        <v>4925.3212890625</v>
      </c>
      <c r="AD3816" s="5">
        <v>2809.29614257812</v>
      </c>
      <c r="AE3816" s="5">
        <v>7512.65380859375</v>
      </c>
      <c r="AF3816" s="5">
        <v>6675.40087890625</v>
      </c>
      <c r="AG3816" s="5">
        <v>5983.83935546875</v>
      </c>
      <c r="AH3816" s="5">
        <v>5300.1279296875</v>
      </c>
      <c r="AI3816" s="5">
        <v>3997.60107421875</v>
      </c>
      <c r="AJ3816" s="5">
        <v>3952.78247070312</v>
      </c>
      <c r="AK3816" s="5">
        <v>2914.49487304687</v>
      </c>
      <c r="AL3816" s="5">
        <v>3723.81762695312</v>
      </c>
      <c r="AM3816" s="5">
        <v>4570.07470703125</v>
      </c>
    </row>
    <row r="3817" spans="1:39">
      <c r="A3817" s="5" t="s">
        <v>11710</v>
      </c>
      <c r="B3817" s="5" t="s">
        <v>11711</v>
      </c>
      <c r="C3817" s="5" t="s">
        <v>11712</v>
      </c>
      <c r="D3817" s="5">
        <v>13998.73046875</v>
      </c>
      <c r="E3817" s="5">
        <v>7166.767578125</v>
      </c>
      <c r="F3817" s="5">
        <v>10844.9287109375</v>
      </c>
      <c r="G3817" s="5">
        <v>9858.0927734375</v>
      </c>
      <c r="H3817" s="5">
        <v>2249.345703125</v>
      </c>
      <c r="I3817" s="5">
        <v>3273.16796875</v>
      </c>
      <c r="J3817" s="5">
        <v>6917.6435546875</v>
      </c>
      <c r="K3817" s="5">
        <v>10907.8486328125</v>
      </c>
      <c r="L3817" s="5">
        <v>4774.68408203125</v>
      </c>
      <c r="M3817" s="5">
        <v>10991.09765625</v>
      </c>
      <c r="N3817" s="5">
        <v>8810.71875</v>
      </c>
      <c r="O3817" s="5">
        <v>6812.3310546875</v>
      </c>
      <c r="P3817" s="5">
        <v>19822.865234375</v>
      </c>
      <c r="Q3817" s="5">
        <v>22870.1015625</v>
      </c>
      <c r="R3817" s="5">
        <v>325.18734741210898</v>
      </c>
      <c r="S3817" s="5">
        <v>1644.15795898437</v>
      </c>
      <c r="T3817" s="5">
        <v>3255.67529296875</v>
      </c>
      <c r="U3817" s="5">
        <v>1637.84643554687</v>
      </c>
      <c r="V3817" s="5">
        <v>4204.57763671875</v>
      </c>
      <c r="W3817" s="5">
        <v>11505.744140625</v>
      </c>
      <c r="X3817" s="5">
        <v>9032.181640625</v>
      </c>
      <c r="Y3817" s="5">
        <v>8812.0009765625</v>
      </c>
      <c r="Z3817" s="5">
        <v>9532.60546875</v>
      </c>
      <c r="AA3817" s="5">
        <v>7638.84130859375</v>
      </c>
      <c r="AB3817" s="5">
        <v>16139.60546875</v>
      </c>
      <c r="AC3817" s="5">
        <v>15675.50390625</v>
      </c>
      <c r="AD3817" s="5">
        <v>23988.58203125</v>
      </c>
      <c r="AE3817" s="5">
        <v>3330.56274414062</v>
      </c>
      <c r="AF3817" s="5">
        <v>2726.6142578125</v>
      </c>
      <c r="AG3817" s="5">
        <v>3670.12329101562</v>
      </c>
      <c r="AH3817" s="5">
        <v>8787.626953125</v>
      </c>
      <c r="AI3817" s="5">
        <v>5792.787109375</v>
      </c>
      <c r="AJ3817" s="5">
        <v>7374.13818359375</v>
      </c>
      <c r="AK3817" s="5">
        <v>8202.8681640625</v>
      </c>
      <c r="AL3817" s="5">
        <v>5562.15283203125</v>
      </c>
      <c r="AM3817" s="5">
        <v>8876.9931640625</v>
      </c>
    </row>
    <row r="3818" spans="1:39">
      <c r="A3818" s="5" t="s">
        <v>11713</v>
      </c>
      <c r="B3818" s="5" t="s">
        <v>11714</v>
      </c>
      <c r="C3818" s="5" t="s">
        <v>11715</v>
      </c>
      <c r="D3818" s="5">
        <v>5.0000000000000001E-3</v>
      </c>
      <c r="E3818" s="5">
        <v>5.0000000000000001E-3</v>
      </c>
      <c r="F3818" s="5">
        <v>786.98571777343705</v>
      </c>
      <c r="G3818" s="5">
        <v>5986.5849609375</v>
      </c>
      <c r="H3818" s="5">
        <v>2917.49194335937</v>
      </c>
      <c r="I3818" s="5">
        <v>1659.89624023437</v>
      </c>
      <c r="J3818" s="5">
        <v>1552.53405761718</v>
      </c>
      <c r="K3818" s="5">
        <v>754.80810546875</v>
      </c>
      <c r="L3818" s="5">
        <v>967.597900390625</v>
      </c>
      <c r="M3818" s="5">
        <v>773.53338623046795</v>
      </c>
      <c r="N3818" s="5">
        <v>792.54669189453102</v>
      </c>
      <c r="O3818" s="5">
        <v>5.0000000000000001E-3</v>
      </c>
      <c r="P3818" s="5">
        <v>5.0000000000000001E-3</v>
      </c>
      <c r="Q3818" s="5">
        <v>2835.89721679687</v>
      </c>
      <c r="R3818" s="5">
        <v>5.0000000000000001E-3</v>
      </c>
      <c r="S3818" s="5">
        <v>5.0000000000000001E-3</v>
      </c>
      <c r="T3818" s="5">
        <v>2539.68798828125</v>
      </c>
      <c r="U3818" s="5">
        <v>2793.05004882812</v>
      </c>
      <c r="V3818" s="5">
        <v>1468.04089355468</v>
      </c>
      <c r="W3818" s="5">
        <v>4382.56005859375</v>
      </c>
      <c r="X3818" s="5">
        <v>5.0000000000000001E-3</v>
      </c>
      <c r="Y3818" s="5">
        <v>5.0000000000000001E-3</v>
      </c>
      <c r="Z3818" s="5">
        <v>5.0000000000000001E-3</v>
      </c>
      <c r="AA3818" s="5">
        <v>397.25717163085898</v>
      </c>
      <c r="AB3818" s="5">
        <v>1590.46484375</v>
      </c>
      <c r="AC3818" s="5">
        <v>5.0000000000000001E-3</v>
      </c>
      <c r="AD3818" s="5">
        <v>5.0000000000000001E-3</v>
      </c>
      <c r="AE3818" s="5">
        <v>5086.5654296875</v>
      </c>
      <c r="AF3818" s="5">
        <v>3123.59350585937</v>
      </c>
      <c r="AG3818" s="5">
        <v>2297.375</v>
      </c>
      <c r="AH3818" s="5">
        <v>2749.82104492187</v>
      </c>
      <c r="AI3818" s="5">
        <v>2128.869140625</v>
      </c>
      <c r="AJ3818" s="5">
        <v>1519.90295410156</v>
      </c>
      <c r="AK3818" s="5">
        <v>3536.03442382812</v>
      </c>
      <c r="AL3818" s="5">
        <v>5.0000000000000001E-3</v>
      </c>
      <c r="AM3818" s="5">
        <v>1377.97912597656</v>
      </c>
    </row>
    <row r="3819" spans="1:39">
      <c r="A3819" s="5" t="s">
        <v>11716</v>
      </c>
      <c r="B3819" s="5" t="s">
        <v>11717</v>
      </c>
      <c r="C3819" s="5" t="s">
        <v>11718</v>
      </c>
      <c r="D3819" s="5">
        <v>135534.109375</v>
      </c>
      <c r="E3819" s="5">
        <v>157902.03125</v>
      </c>
      <c r="F3819" s="5">
        <v>117161.28125</v>
      </c>
      <c r="G3819" s="5">
        <v>92043.3203125</v>
      </c>
      <c r="H3819" s="5">
        <v>147368.4375</v>
      </c>
      <c r="I3819" s="5">
        <v>148547.375</v>
      </c>
      <c r="J3819" s="5">
        <v>159644.421875</v>
      </c>
      <c r="K3819" s="5">
        <v>208323.890625</v>
      </c>
      <c r="L3819" s="5">
        <v>144460.515625</v>
      </c>
      <c r="M3819" s="5">
        <v>196084.0625</v>
      </c>
      <c r="N3819" s="5">
        <v>197469.421875</v>
      </c>
      <c r="O3819" s="5">
        <v>234540.3125</v>
      </c>
      <c r="P3819" s="5">
        <v>148688.15625</v>
      </c>
      <c r="Q3819" s="5">
        <v>84089.4921875</v>
      </c>
      <c r="R3819" s="5">
        <v>157030.03125</v>
      </c>
      <c r="S3819" s="5">
        <v>129733.640625</v>
      </c>
      <c r="T3819" s="5">
        <v>126026.25</v>
      </c>
      <c r="U3819" s="5">
        <v>122095.7109375</v>
      </c>
      <c r="V3819" s="5">
        <v>127468.6875</v>
      </c>
      <c r="W3819" s="5">
        <v>131963.625</v>
      </c>
      <c r="X3819" s="5">
        <v>137062</v>
      </c>
      <c r="Y3819" s="5">
        <v>166036.453125</v>
      </c>
      <c r="Z3819" s="5">
        <v>130556.0859375</v>
      </c>
      <c r="AA3819" s="5">
        <v>146739.3125</v>
      </c>
      <c r="AB3819" s="5">
        <v>123155.8046875</v>
      </c>
      <c r="AC3819" s="5">
        <v>166008.046875</v>
      </c>
      <c r="AD3819" s="5">
        <v>161053.390625</v>
      </c>
      <c r="AE3819" s="5">
        <v>113093.2265625</v>
      </c>
      <c r="AF3819" s="5">
        <v>129461.125</v>
      </c>
      <c r="AG3819" s="5">
        <v>100747.6875</v>
      </c>
      <c r="AH3819" s="5">
        <v>140997.859375</v>
      </c>
      <c r="AI3819" s="5">
        <v>221861.96875</v>
      </c>
      <c r="AJ3819" s="5">
        <v>148695.71875</v>
      </c>
      <c r="AK3819" s="5">
        <v>224714.03125</v>
      </c>
      <c r="AL3819" s="5">
        <v>284194.5</v>
      </c>
      <c r="AM3819" s="5">
        <v>155352.53125</v>
      </c>
    </row>
    <row r="3820" spans="1:39">
      <c r="A3820" s="5" t="s">
        <v>11719</v>
      </c>
      <c r="B3820" s="5" t="s">
        <v>11720</v>
      </c>
      <c r="C3820" s="5" t="s">
        <v>11721</v>
      </c>
      <c r="D3820" s="5">
        <v>1002.71661376953</v>
      </c>
      <c r="E3820" s="5">
        <v>5.0000000000000001E-3</v>
      </c>
      <c r="F3820" s="5">
        <v>1997.7119140625</v>
      </c>
      <c r="G3820" s="5">
        <v>9626.177734375</v>
      </c>
      <c r="H3820" s="5">
        <v>1888.68920898437</v>
      </c>
      <c r="I3820" s="5">
        <v>1414.02819824218</v>
      </c>
      <c r="J3820" s="5">
        <v>1390.34692382812</v>
      </c>
      <c r="K3820" s="5">
        <v>700.655029296875</v>
      </c>
      <c r="L3820" s="5">
        <v>2283.84985351562</v>
      </c>
      <c r="M3820" s="5">
        <v>1486.97192382812</v>
      </c>
      <c r="N3820" s="5">
        <v>5.0000000000000001E-3</v>
      </c>
      <c r="O3820" s="5">
        <v>5.0000000000000001E-3</v>
      </c>
      <c r="P3820" s="5">
        <v>5.0000000000000001E-3</v>
      </c>
      <c r="Q3820" s="5">
        <v>2465.62353515625</v>
      </c>
      <c r="R3820" s="5">
        <v>5.0000000000000001E-3</v>
      </c>
      <c r="S3820" s="5">
        <v>1404.21618652343</v>
      </c>
      <c r="T3820" s="5">
        <v>1812.06884765625</v>
      </c>
      <c r="U3820" s="5">
        <v>746.51373291015602</v>
      </c>
      <c r="V3820" s="5">
        <v>2041.22680664062</v>
      </c>
      <c r="W3820" s="5">
        <v>1807.98461914062</v>
      </c>
      <c r="X3820" s="5">
        <v>477.89096069335898</v>
      </c>
      <c r="Y3820" s="5">
        <v>984.74749755859295</v>
      </c>
      <c r="Z3820" s="5">
        <v>1452.70849609375</v>
      </c>
      <c r="AA3820" s="5">
        <v>5.0000000000000001E-3</v>
      </c>
      <c r="AB3820" s="5">
        <v>1018.7099609375</v>
      </c>
      <c r="AC3820" s="5">
        <v>294.62322998046801</v>
      </c>
      <c r="AD3820" s="5">
        <v>5.0000000000000001E-3</v>
      </c>
      <c r="AE3820" s="5">
        <v>1438.30590820312</v>
      </c>
      <c r="AF3820" s="5">
        <v>323.2412109375</v>
      </c>
      <c r="AG3820" s="5">
        <v>2564.10424804687</v>
      </c>
      <c r="AH3820" s="5">
        <v>1239.51037597656</v>
      </c>
      <c r="AI3820" s="5">
        <v>5.0000000000000001E-3</v>
      </c>
      <c r="AJ3820" s="5">
        <v>493.62902832031199</v>
      </c>
      <c r="AK3820" s="5">
        <v>5.0000000000000001E-3</v>
      </c>
      <c r="AL3820" s="5">
        <v>5.0000000000000001E-3</v>
      </c>
      <c r="AM3820" s="5">
        <v>1200.24780273437</v>
      </c>
    </row>
    <row r="3821" spans="1:39">
      <c r="A3821" s="5" t="s">
        <v>11722</v>
      </c>
      <c r="B3821" s="5" t="s">
        <v>11723</v>
      </c>
      <c r="C3821" s="5" t="s">
        <v>11724</v>
      </c>
      <c r="D3821" s="5">
        <v>25952.529296875</v>
      </c>
      <c r="E3821" s="5">
        <v>24288.4921875</v>
      </c>
      <c r="F3821" s="5">
        <v>27843.8515625</v>
      </c>
      <c r="G3821" s="5">
        <v>5529.92529296875</v>
      </c>
      <c r="H3821" s="5">
        <v>1441.0595703125</v>
      </c>
      <c r="I3821" s="5">
        <v>1141.03918457031</v>
      </c>
      <c r="J3821" s="5">
        <v>14000.609375</v>
      </c>
      <c r="K3821" s="5">
        <v>23651.78125</v>
      </c>
      <c r="L3821" s="5">
        <v>4624.01611328125</v>
      </c>
      <c r="M3821" s="5">
        <v>26771.9375</v>
      </c>
      <c r="N3821" s="5">
        <v>23289.794921875</v>
      </c>
      <c r="O3821" s="5">
        <v>25305.26171875</v>
      </c>
      <c r="P3821" s="5">
        <v>82329.2578125</v>
      </c>
      <c r="Q3821" s="5">
        <v>64693.30078125</v>
      </c>
      <c r="R3821" s="5">
        <v>9643.298828125</v>
      </c>
      <c r="S3821" s="5">
        <v>1452.83557128906</v>
      </c>
      <c r="T3821" s="5">
        <v>2235.673828125</v>
      </c>
      <c r="U3821" s="5">
        <v>713.948974609375</v>
      </c>
      <c r="V3821" s="5">
        <v>4356.09033203125</v>
      </c>
      <c r="W3821" s="5">
        <v>19459.533203125</v>
      </c>
      <c r="X3821" s="5">
        <v>17131.943359375</v>
      </c>
      <c r="Y3821" s="5">
        <v>19005.22265625</v>
      </c>
      <c r="Z3821" s="5">
        <v>24977.953125</v>
      </c>
      <c r="AA3821" s="5">
        <v>25926.650390625</v>
      </c>
      <c r="AB3821" s="5">
        <v>30208.826171875</v>
      </c>
      <c r="AC3821" s="5">
        <v>30042.94921875</v>
      </c>
      <c r="AD3821" s="5">
        <v>72920.1796875</v>
      </c>
      <c r="AE3821" s="5">
        <v>1464.28662109375</v>
      </c>
      <c r="AF3821" s="5">
        <v>1313.24645996093</v>
      </c>
      <c r="AG3821" s="5">
        <v>1450.91577148437</v>
      </c>
      <c r="AH3821" s="5">
        <v>12233.7333984375</v>
      </c>
      <c r="AI3821" s="5">
        <v>13438.712890625</v>
      </c>
      <c r="AJ3821" s="5">
        <v>10884.8330078125</v>
      </c>
      <c r="AK3821" s="5">
        <v>18790.2421875</v>
      </c>
      <c r="AL3821" s="5">
        <v>17827.685546875</v>
      </c>
      <c r="AM3821" s="5">
        <v>17537.771484375</v>
      </c>
    </row>
    <row r="3822" spans="1:39">
      <c r="A3822" s="5" t="s">
        <v>11725</v>
      </c>
      <c r="B3822" s="5" t="s">
        <v>11726</v>
      </c>
      <c r="C3822" s="5" t="s">
        <v>11727</v>
      </c>
      <c r="D3822" s="5">
        <v>6759.13671875</v>
      </c>
      <c r="E3822" s="5">
        <v>5524.6630859375</v>
      </c>
      <c r="F3822" s="5">
        <v>7093.357421875</v>
      </c>
      <c r="G3822" s="5">
        <v>7109.6220703125</v>
      </c>
      <c r="H3822" s="5">
        <v>6014.4384765625</v>
      </c>
      <c r="I3822" s="5">
        <v>6229.3818359375</v>
      </c>
      <c r="J3822" s="5">
        <v>3626.08911132812</v>
      </c>
      <c r="K3822" s="5">
        <v>2797.3359375</v>
      </c>
      <c r="L3822" s="5">
        <v>5847.8916015625</v>
      </c>
      <c r="M3822" s="5">
        <v>2343.07397460937</v>
      </c>
      <c r="N3822" s="5">
        <v>1723.2431640625</v>
      </c>
      <c r="O3822" s="5">
        <v>2264.126953125</v>
      </c>
      <c r="P3822" s="5">
        <v>4297.15869140625</v>
      </c>
      <c r="Q3822" s="5">
        <v>8497.5556640625</v>
      </c>
      <c r="R3822" s="5">
        <v>7170.779296875</v>
      </c>
      <c r="S3822" s="5">
        <v>6759.0615234375</v>
      </c>
      <c r="T3822" s="5">
        <v>7112.7255859375</v>
      </c>
      <c r="U3822" s="5">
        <v>5874.59521484375</v>
      </c>
      <c r="V3822" s="5">
        <v>6219.86572265625</v>
      </c>
      <c r="W3822" s="5">
        <v>5978.6318359375</v>
      </c>
      <c r="X3822" s="5">
        <v>4082.8642578125</v>
      </c>
      <c r="Y3822" s="5">
        <v>2555.56469726562</v>
      </c>
      <c r="Z3822" s="5">
        <v>2587.32495117187</v>
      </c>
      <c r="AA3822" s="5">
        <v>2773.61938476562</v>
      </c>
      <c r="AB3822" s="5">
        <v>6059.40185546875</v>
      </c>
      <c r="AC3822" s="5">
        <v>5312.32177734375</v>
      </c>
      <c r="AD3822" s="5">
        <v>2682.697265625</v>
      </c>
      <c r="AE3822" s="5">
        <v>7055.13232421875</v>
      </c>
      <c r="AF3822" s="5">
        <v>5597.98193359375</v>
      </c>
      <c r="AG3822" s="5">
        <v>6300.16162109375</v>
      </c>
      <c r="AH3822" s="5">
        <v>5034.990234375</v>
      </c>
      <c r="AI3822" s="5">
        <v>3257.64770507812</v>
      </c>
      <c r="AJ3822" s="5">
        <v>2959.1064453125</v>
      </c>
      <c r="AK3822" s="5">
        <v>2902.099609375</v>
      </c>
      <c r="AL3822" s="5">
        <v>3636.18115234375</v>
      </c>
      <c r="AM3822" s="5">
        <v>3295.08837890625</v>
      </c>
    </row>
    <row r="3823" spans="1:39">
      <c r="A3823" s="5" t="s">
        <v>11728</v>
      </c>
      <c r="B3823" s="5" t="s">
        <v>11729</v>
      </c>
      <c r="C3823" s="5" t="s">
        <v>11730</v>
      </c>
      <c r="D3823" s="5">
        <v>5.0000000000000001E-3</v>
      </c>
      <c r="E3823" s="5">
        <v>5.0000000000000001E-3</v>
      </c>
      <c r="F3823" s="5">
        <v>5.0000000000000001E-3</v>
      </c>
      <c r="G3823" s="5">
        <v>541.67425537109295</v>
      </c>
      <c r="H3823" s="5">
        <v>5.0000000000000001E-3</v>
      </c>
      <c r="I3823" s="5">
        <v>5.0000000000000001E-3</v>
      </c>
      <c r="J3823" s="5">
        <v>5.0000000000000001E-3</v>
      </c>
      <c r="K3823" s="5">
        <v>5.0000000000000001E-3</v>
      </c>
      <c r="L3823" s="5">
        <v>5.0000000000000001E-3</v>
      </c>
      <c r="M3823" s="5">
        <v>5.0000000000000001E-3</v>
      </c>
      <c r="N3823" s="5">
        <v>5.0000000000000001E-3</v>
      </c>
      <c r="O3823" s="5">
        <v>5.0000000000000001E-3</v>
      </c>
      <c r="P3823" s="5">
        <v>5.0000000000000001E-3</v>
      </c>
      <c r="Q3823" s="5">
        <v>5.0000000000000001E-3</v>
      </c>
      <c r="R3823" s="5">
        <v>5.0000000000000001E-3</v>
      </c>
      <c r="S3823" s="5">
        <v>5.0000000000000001E-3</v>
      </c>
      <c r="T3823" s="5">
        <v>5.0000000000000001E-3</v>
      </c>
      <c r="U3823" s="5">
        <v>5.0000000000000001E-3</v>
      </c>
      <c r="V3823" s="5">
        <v>5.0000000000000001E-3</v>
      </c>
      <c r="W3823" s="5">
        <v>5.0000000000000001E-3</v>
      </c>
      <c r="X3823" s="5">
        <v>5.0000000000000001E-3</v>
      </c>
      <c r="Y3823" s="5">
        <v>5.0000000000000001E-3</v>
      </c>
      <c r="Z3823" s="5">
        <v>5.0000000000000001E-3</v>
      </c>
      <c r="AA3823" s="5">
        <v>5.0000000000000001E-3</v>
      </c>
      <c r="AB3823" s="5">
        <v>5.0000000000000001E-3</v>
      </c>
      <c r="AC3823" s="5">
        <v>5.0000000000000001E-3</v>
      </c>
      <c r="AD3823" s="5">
        <v>5.0000000000000001E-3</v>
      </c>
      <c r="AE3823" s="5">
        <v>5.0000000000000001E-3</v>
      </c>
      <c r="AF3823" s="5">
        <v>5.0000000000000001E-3</v>
      </c>
      <c r="AG3823" s="5">
        <v>571.59020996093705</v>
      </c>
      <c r="AH3823" s="5">
        <v>5.0000000000000001E-3</v>
      </c>
      <c r="AI3823" s="5">
        <v>5.0000000000000001E-3</v>
      </c>
      <c r="AJ3823" s="5">
        <v>446.91448974609301</v>
      </c>
      <c r="AK3823" s="5">
        <v>5.0000000000000001E-3</v>
      </c>
      <c r="AL3823" s="5">
        <v>5.0000000000000001E-3</v>
      </c>
      <c r="AM3823" s="5">
        <v>5.0000000000000001E-3</v>
      </c>
    </row>
    <row r="3824" spans="1:39">
      <c r="A3824" s="5" t="s">
        <v>11731</v>
      </c>
      <c r="B3824" s="5" t="s">
        <v>11732</v>
      </c>
      <c r="C3824" s="5" t="s">
        <v>11733</v>
      </c>
      <c r="D3824" s="5">
        <v>9694.5673828125</v>
      </c>
      <c r="E3824" s="5">
        <v>7112.44384765625</v>
      </c>
      <c r="F3824" s="5">
        <v>7000.5498046875</v>
      </c>
      <c r="G3824" s="5">
        <v>6224.83447265625</v>
      </c>
      <c r="H3824" s="5">
        <v>7334.09228515625</v>
      </c>
      <c r="I3824" s="5">
        <v>8685.91015625</v>
      </c>
      <c r="J3824" s="5">
        <v>6624.06640625</v>
      </c>
      <c r="K3824" s="5">
        <v>8883.7080078125</v>
      </c>
      <c r="L3824" s="5">
        <v>5866.34033203125</v>
      </c>
      <c r="M3824" s="5">
        <v>7299.3662109375</v>
      </c>
      <c r="N3824" s="5">
        <v>8923.123046875</v>
      </c>
      <c r="O3824" s="5">
        <v>6376.1552734375</v>
      </c>
      <c r="P3824" s="5">
        <v>6003.49365234375</v>
      </c>
      <c r="Q3824" s="5">
        <v>4278.908203125</v>
      </c>
      <c r="R3824" s="5">
        <v>5821.84375</v>
      </c>
      <c r="S3824" s="5">
        <v>9450.732421875</v>
      </c>
      <c r="T3824" s="5">
        <v>8114.57177734375</v>
      </c>
      <c r="U3824" s="5">
        <v>5778.61962890625</v>
      </c>
      <c r="V3824" s="5">
        <v>6431.07080078125</v>
      </c>
      <c r="W3824" s="5">
        <v>10344.2666015625</v>
      </c>
      <c r="X3824" s="5">
        <v>8083.857421875</v>
      </c>
      <c r="Y3824" s="5">
        <v>5686.78955078125</v>
      </c>
      <c r="Z3824" s="5">
        <v>4797.44873046875</v>
      </c>
      <c r="AA3824" s="5">
        <v>5252.2177734375</v>
      </c>
      <c r="AB3824" s="5">
        <v>10188.6318359375</v>
      </c>
      <c r="AC3824" s="5">
        <v>9985.6611328125</v>
      </c>
      <c r="AD3824" s="5">
        <v>3580.6953125</v>
      </c>
      <c r="AE3824" s="5">
        <v>9182.3505859375</v>
      </c>
      <c r="AF3824" s="5">
        <v>9162.212890625</v>
      </c>
      <c r="AG3824" s="5">
        <v>5978.3359375</v>
      </c>
      <c r="AH3824" s="5">
        <v>6476.443359375</v>
      </c>
      <c r="AI3824" s="5">
        <v>4785.51025390625</v>
      </c>
      <c r="AJ3824" s="5">
        <v>7240.69580078125</v>
      </c>
      <c r="AK3824" s="5">
        <v>10129.08203125</v>
      </c>
      <c r="AL3824" s="5">
        <v>9238.2158203125</v>
      </c>
      <c r="AM3824" s="5">
        <v>8399.392578125</v>
      </c>
    </row>
    <row r="3825" spans="1:39">
      <c r="A3825" s="5" t="s">
        <v>11734</v>
      </c>
      <c r="B3825" s="5" t="s">
        <v>11735</v>
      </c>
      <c r="C3825" s="5" t="s">
        <v>11736</v>
      </c>
      <c r="D3825" s="5">
        <v>10338.7783203125</v>
      </c>
      <c r="E3825" s="5">
        <v>10446.53515625</v>
      </c>
      <c r="F3825" s="5">
        <v>9916.740234375</v>
      </c>
      <c r="G3825" s="5">
        <v>4729.005859375</v>
      </c>
      <c r="H3825" s="5">
        <v>5703.31640625</v>
      </c>
      <c r="I3825" s="5">
        <v>6017.44677734375</v>
      </c>
      <c r="J3825" s="5">
        <v>7701.43310546875</v>
      </c>
      <c r="K3825" s="5">
        <v>10555.2802734375</v>
      </c>
      <c r="L3825" s="5">
        <v>5482.23486328125</v>
      </c>
      <c r="M3825" s="5">
        <v>10453.357421875</v>
      </c>
      <c r="N3825" s="5">
        <v>10288.9765625</v>
      </c>
      <c r="O3825" s="5">
        <v>10175.79296875</v>
      </c>
      <c r="P3825" s="5">
        <v>22960</v>
      </c>
      <c r="Q3825" s="5">
        <v>10335.205078125</v>
      </c>
      <c r="R3825" s="5">
        <v>14925.4560546875</v>
      </c>
      <c r="S3825" s="5">
        <v>5340.59423828125</v>
      </c>
      <c r="T3825" s="5">
        <v>5029.21630859375</v>
      </c>
      <c r="U3825" s="5">
        <v>4007.1240234375</v>
      </c>
      <c r="V3825" s="5">
        <v>7550.9169921875</v>
      </c>
      <c r="W3825" s="5">
        <v>10398.6005859375</v>
      </c>
      <c r="X3825" s="5">
        <v>8966.74609375</v>
      </c>
      <c r="Y3825" s="5">
        <v>10129.451171875</v>
      </c>
      <c r="Z3825" s="5">
        <v>8622.9619140625</v>
      </c>
      <c r="AA3825" s="5">
        <v>9953.0126953125</v>
      </c>
      <c r="AB3825" s="5">
        <v>13361.916015625</v>
      </c>
      <c r="AC3825" s="5">
        <v>9942.1865234375</v>
      </c>
      <c r="AD3825" s="5">
        <v>29363.986328125</v>
      </c>
      <c r="AE3825" s="5">
        <v>6905.2548828125</v>
      </c>
      <c r="AF3825" s="5">
        <v>6277.21142578125</v>
      </c>
      <c r="AG3825" s="5">
        <v>6348.21728515625</v>
      </c>
      <c r="AH3825" s="5">
        <v>9204.4775390625</v>
      </c>
      <c r="AI3825" s="5">
        <v>13985.212890625</v>
      </c>
      <c r="AJ3825" s="5">
        <v>9770.02734375</v>
      </c>
      <c r="AK3825" s="5">
        <v>12102.2861328125</v>
      </c>
      <c r="AL3825" s="5">
        <v>7678.99853515625</v>
      </c>
      <c r="AM3825" s="5">
        <v>9650.744140625</v>
      </c>
    </row>
    <row r="3826" spans="1:39">
      <c r="A3826" s="5" t="s">
        <v>11737</v>
      </c>
      <c r="B3826" s="5" t="s">
        <v>11738</v>
      </c>
      <c r="C3826" s="5" t="s">
        <v>11739</v>
      </c>
      <c r="D3826" s="5">
        <v>53689.671875</v>
      </c>
      <c r="E3826" s="5">
        <v>46101.9140625</v>
      </c>
      <c r="F3826" s="5">
        <v>49326.78515625</v>
      </c>
      <c r="G3826" s="5">
        <v>188711.9375</v>
      </c>
      <c r="H3826" s="5">
        <v>66289.8125</v>
      </c>
      <c r="I3826" s="5">
        <v>60267.01953125</v>
      </c>
      <c r="J3826" s="5">
        <v>65728.6484375</v>
      </c>
      <c r="K3826" s="5">
        <v>51623.77734375</v>
      </c>
      <c r="L3826" s="5">
        <v>66671.8515625</v>
      </c>
      <c r="M3826" s="5">
        <v>65491.41796875</v>
      </c>
      <c r="N3826" s="5">
        <v>48221.109375</v>
      </c>
      <c r="O3826" s="5">
        <v>52986.04296875</v>
      </c>
      <c r="P3826" s="5">
        <v>40454.4609375</v>
      </c>
      <c r="Q3826" s="5">
        <v>83088.59375</v>
      </c>
      <c r="R3826" s="5">
        <v>65149.1015625</v>
      </c>
      <c r="S3826" s="5">
        <v>68798.5546875</v>
      </c>
      <c r="T3826" s="5">
        <v>67422.21875</v>
      </c>
      <c r="U3826" s="5">
        <v>70250.1875</v>
      </c>
      <c r="V3826" s="5">
        <v>66012.3359375</v>
      </c>
      <c r="W3826" s="5">
        <v>66807.6875</v>
      </c>
      <c r="X3826" s="5">
        <v>71311.8203125</v>
      </c>
      <c r="Y3826" s="5">
        <v>69141.2109375</v>
      </c>
      <c r="Z3826" s="5">
        <v>72958.40625</v>
      </c>
      <c r="AA3826" s="5">
        <v>68190.140625</v>
      </c>
      <c r="AB3826" s="5">
        <v>42002.30078125</v>
      </c>
      <c r="AC3826" s="5">
        <v>49002.21875</v>
      </c>
      <c r="AD3826" s="5">
        <v>42070.328125</v>
      </c>
      <c r="AE3826" s="5">
        <v>56387.32421875</v>
      </c>
      <c r="AF3826" s="5">
        <v>72405.6484375</v>
      </c>
      <c r="AG3826" s="5">
        <v>88395.1875</v>
      </c>
      <c r="AH3826" s="5">
        <v>77894.5</v>
      </c>
      <c r="AI3826" s="5">
        <v>71686.6875</v>
      </c>
      <c r="AJ3826" s="5">
        <v>98471.6015625</v>
      </c>
      <c r="AK3826" s="5">
        <v>67793.4140625</v>
      </c>
      <c r="AL3826" s="5">
        <v>103030.53125</v>
      </c>
      <c r="AM3826" s="5">
        <v>81738.328125</v>
      </c>
    </row>
    <row r="3827" spans="1:39">
      <c r="A3827" s="5" t="s">
        <v>11740</v>
      </c>
      <c r="B3827" s="5" t="s">
        <v>11741</v>
      </c>
      <c r="C3827" s="5" t="s">
        <v>11742</v>
      </c>
      <c r="D3827" s="5">
        <v>6078.1357421875</v>
      </c>
      <c r="E3827" s="5">
        <v>7898.54150390625</v>
      </c>
      <c r="F3827" s="5">
        <v>5185.611328125</v>
      </c>
      <c r="G3827" s="5">
        <v>3055.54321289062</v>
      </c>
      <c r="H3827" s="5">
        <v>9180.3251953125</v>
      </c>
      <c r="I3827" s="5">
        <v>8427.208984375</v>
      </c>
      <c r="J3827" s="5">
        <v>4333.44970703125</v>
      </c>
      <c r="K3827" s="5">
        <v>5932.37451171875</v>
      </c>
      <c r="L3827" s="5">
        <v>5902.68505859375</v>
      </c>
      <c r="M3827" s="5">
        <v>5285.736328125</v>
      </c>
      <c r="N3827" s="5">
        <v>7551.60498046875</v>
      </c>
      <c r="O3827" s="5">
        <v>4895.73828125</v>
      </c>
      <c r="P3827" s="5">
        <v>1889.55554199218</v>
      </c>
      <c r="Q3827" s="5">
        <v>4576.29345703125</v>
      </c>
      <c r="R3827" s="5">
        <v>3735.55639648437</v>
      </c>
      <c r="S3827" s="5">
        <v>6883.978515625</v>
      </c>
      <c r="T3827" s="5">
        <v>8416.0361328125</v>
      </c>
      <c r="U3827" s="5">
        <v>6584.2978515625</v>
      </c>
      <c r="V3827" s="5">
        <v>4643.908203125</v>
      </c>
      <c r="W3827" s="5">
        <v>5258.7841796875</v>
      </c>
      <c r="X3827" s="5">
        <v>4388.55908203125</v>
      </c>
      <c r="Y3827" s="5">
        <v>6461.6787109375</v>
      </c>
      <c r="Z3827" s="5">
        <v>3157.77734375</v>
      </c>
      <c r="AA3827" s="5">
        <v>3292.92944335937</v>
      </c>
      <c r="AB3827" s="5">
        <v>8214.158203125</v>
      </c>
      <c r="AC3827" s="5">
        <v>7950.021484375</v>
      </c>
      <c r="AD3827" s="5">
        <v>1946.884765625</v>
      </c>
      <c r="AE3827" s="5">
        <v>9723.7890625</v>
      </c>
      <c r="AF3827" s="5">
        <v>6844.1015625</v>
      </c>
      <c r="AG3827" s="5">
        <v>4479.71533203125</v>
      </c>
      <c r="AH3827" s="5">
        <v>5948.4677734375</v>
      </c>
      <c r="AI3827" s="5">
        <v>4230.00341796875</v>
      </c>
      <c r="AJ3827" s="5">
        <v>4179.18017578125</v>
      </c>
      <c r="AK3827" s="5">
        <v>10451.0078125</v>
      </c>
      <c r="AL3827" s="5">
        <v>4464.8369140625</v>
      </c>
      <c r="AM3827" s="5">
        <v>4370.103515625</v>
      </c>
    </row>
    <row r="3828" spans="1:39">
      <c r="A3828" s="5" t="s">
        <v>11743</v>
      </c>
      <c r="B3828" s="5" t="s">
        <v>11744</v>
      </c>
      <c r="C3828" s="5" t="s">
        <v>11745</v>
      </c>
      <c r="D3828" s="5">
        <v>5604.84765625</v>
      </c>
      <c r="E3828" s="5">
        <v>4068.36279296875</v>
      </c>
      <c r="F3828" s="5">
        <v>2678.51733398437</v>
      </c>
      <c r="G3828" s="5">
        <v>9576.814453125</v>
      </c>
      <c r="H3828" s="5">
        <v>6657.9951171875</v>
      </c>
      <c r="I3828" s="5">
        <v>6653.6591796875</v>
      </c>
      <c r="J3828" s="5">
        <v>5560.66064453125</v>
      </c>
      <c r="K3828" s="5">
        <v>7639.34375</v>
      </c>
      <c r="L3828" s="5">
        <v>7363.96826171875</v>
      </c>
      <c r="M3828" s="5">
        <v>5758.0859375</v>
      </c>
      <c r="N3828" s="5">
        <v>8238.1357421875</v>
      </c>
      <c r="O3828" s="5">
        <v>4511.216796875</v>
      </c>
      <c r="P3828" s="5">
        <v>2561.01879882812</v>
      </c>
      <c r="Q3828" s="5">
        <v>5833.21337890625</v>
      </c>
      <c r="R3828" s="5">
        <v>2794.95385742187</v>
      </c>
      <c r="S3828" s="5">
        <v>6063.474609375</v>
      </c>
      <c r="T3828" s="5">
        <v>5370.73486328125</v>
      </c>
      <c r="U3828" s="5">
        <v>4380.248046875</v>
      </c>
      <c r="V3828" s="5">
        <v>6614.80712890625</v>
      </c>
      <c r="W3828" s="5">
        <v>7804.28857421875</v>
      </c>
      <c r="X3828" s="5">
        <v>5806.5400390625</v>
      </c>
      <c r="Y3828" s="5">
        <v>6776.87548828125</v>
      </c>
      <c r="Z3828" s="5">
        <v>3873.42041015625</v>
      </c>
      <c r="AA3828" s="5">
        <v>5262.978515625</v>
      </c>
      <c r="AB3828" s="5">
        <v>5710.6064453125</v>
      </c>
      <c r="AC3828" s="5">
        <v>3606.37524414062</v>
      </c>
      <c r="AD3828" s="5">
        <v>2695.10083007812</v>
      </c>
      <c r="AE3828" s="5">
        <v>6352.005859375</v>
      </c>
      <c r="AF3828" s="5">
        <v>5757.65380859375</v>
      </c>
      <c r="AG3828" s="5">
        <v>4281.69921875</v>
      </c>
      <c r="AH3828" s="5">
        <v>6722.458984375</v>
      </c>
      <c r="AI3828" s="5">
        <v>5438.60302734375</v>
      </c>
      <c r="AJ3828" s="5">
        <v>5799.083984375</v>
      </c>
      <c r="AK3828" s="5">
        <v>8327.5693359375</v>
      </c>
      <c r="AL3828" s="5">
        <v>13366.65625</v>
      </c>
      <c r="AM3828" s="5">
        <v>6581.228515625</v>
      </c>
    </row>
    <row r="3829" spans="1:39">
      <c r="A3829" s="5" t="s">
        <v>11746</v>
      </c>
      <c r="B3829" s="5" t="s">
        <v>11747</v>
      </c>
      <c r="C3829" s="5" t="s">
        <v>11748</v>
      </c>
      <c r="D3829" s="5">
        <v>3092.32055664062</v>
      </c>
      <c r="E3829" s="5">
        <v>2935.373046875</v>
      </c>
      <c r="F3829" s="5">
        <v>4039.349609375</v>
      </c>
      <c r="G3829" s="5">
        <v>21037.482421875</v>
      </c>
      <c r="H3829" s="5">
        <v>7862.0771484375</v>
      </c>
      <c r="I3829" s="5">
        <v>3387.87036132812</v>
      </c>
      <c r="J3829" s="5">
        <v>4044.72265625</v>
      </c>
      <c r="K3829" s="5">
        <v>2339.58129882812</v>
      </c>
      <c r="L3829" s="5">
        <v>4392.25927734375</v>
      </c>
      <c r="M3829" s="5">
        <v>2608.43115234375</v>
      </c>
      <c r="N3829" s="5">
        <v>3625.7255859375</v>
      </c>
      <c r="O3829" s="5">
        <v>2201.69604492187</v>
      </c>
      <c r="P3829" s="5">
        <v>2729.97021484375</v>
      </c>
      <c r="Q3829" s="5">
        <v>4626.16845703125</v>
      </c>
      <c r="R3829" s="5">
        <v>4494.52783203125</v>
      </c>
      <c r="S3829" s="5">
        <v>3021.73876953125</v>
      </c>
      <c r="T3829" s="5">
        <v>5087.15478515625</v>
      </c>
      <c r="U3829" s="5">
        <v>7685.79248046875</v>
      </c>
      <c r="V3829" s="5">
        <v>3544.09912109375</v>
      </c>
      <c r="W3829" s="5">
        <v>3699.27880859375</v>
      </c>
      <c r="X3829" s="5">
        <v>2363.16918945312</v>
      </c>
      <c r="Y3829" s="5">
        <v>2361.28466796875</v>
      </c>
      <c r="Z3829" s="5">
        <v>2351.47192382812</v>
      </c>
      <c r="AA3829" s="5">
        <v>2046.25415039062</v>
      </c>
      <c r="AB3829" s="5">
        <v>2844.509765625</v>
      </c>
      <c r="AC3829" s="5">
        <v>2463.83715820312</v>
      </c>
      <c r="AD3829" s="5">
        <v>5.0000000000000001E-3</v>
      </c>
      <c r="AE3829" s="5">
        <v>5423.2939453125</v>
      </c>
      <c r="AF3829" s="5">
        <v>6234.384765625</v>
      </c>
      <c r="AG3829" s="5">
        <v>3699.8857421875</v>
      </c>
      <c r="AH3829" s="5">
        <v>4416.4248046875</v>
      </c>
      <c r="AI3829" s="5">
        <v>2853.30029296875</v>
      </c>
      <c r="AJ3829" s="5">
        <v>2834.75341796875</v>
      </c>
      <c r="AK3829" s="5">
        <v>4736.48583984375</v>
      </c>
      <c r="AL3829" s="5">
        <v>3049.77172851562</v>
      </c>
      <c r="AM3829" s="5">
        <v>2703.89404296875</v>
      </c>
    </row>
    <row r="3830" spans="1:39">
      <c r="A3830" s="5" t="s">
        <v>11749</v>
      </c>
      <c r="B3830" s="5" t="s">
        <v>11750</v>
      </c>
      <c r="C3830" s="5" t="s">
        <v>11751</v>
      </c>
      <c r="D3830" s="5">
        <v>7939.8515625</v>
      </c>
      <c r="E3830" s="5">
        <v>6781.02392578125</v>
      </c>
      <c r="F3830" s="5">
        <v>7514.2138671875</v>
      </c>
      <c r="G3830" s="5">
        <v>3862.3076171875</v>
      </c>
      <c r="H3830" s="5">
        <v>9386.92578125</v>
      </c>
      <c r="I3830" s="5">
        <v>9842.54296875</v>
      </c>
      <c r="J3830" s="5">
        <v>7724.6455078125</v>
      </c>
      <c r="K3830" s="5">
        <v>8580.5439453125</v>
      </c>
      <c r="L3830" s="5">
        <v>9356.9609375</v>
      </c>
      <c r="M3830" s="5">
        <v>7750.7587890625</v>
      </c>
      <c r="N3830" s="5">
        <v>10339.2099609375</v>
      </c>
      <c r="O3830" s="5">
        <v>7319.9873046875</v>
      </c>
      <c r="P3830" s="5">
        <v>7526.02783203125</v>
      </c>
      <c r="Q3830" s="5">
        <v>2679.92529296875</v>
      </c>
      <c r="R3830" s="5">
        <v>6439.41455078125</v>
      </c>
      <c r="S3830" s="5">
        <v>7463.74365234375</v>
      </c>
      <c r="T3830" s="5">
        <v>9004.1142578125</v>
      </c>
      <c r="U3830" s="5">
        <v>7860.55517578125</v>
      </c>
      <c r="V3830" s="5">
        <v>8058.86328125</v>
      </c>
      <c r="W3830" s="5">
        <v>7175.634765625</v>
      </c>
      <c r="X3830" s="5">
        <v>8231.26953125</v>
      </c>
      <c r="Y3830" s="5">
        <v>9507.548828125</v>
      </c>
      <c r="Z3830" s="5">
        <v>7502.46533203125</v>
      </c>
      <c r="AA3830" s="5">
        <v>6733.43408203125</v>
      </c>
      <c r="AB3830" s="5">
        <v>7673.6279296875</v>
      </c>
      <c r="AC3830" s="5">
        <v>6149.09716796875</v>
      </c>
      <c r="AD3830" s="5">
        <v>5568.27978515625</v>
      </c>
      <c r="AE3830" s="5">
        <v>8158.1513671875</v>
      </c>
      <c r="AF3830" s="5">
        <v>7130.95263671875</v>
      </c>
      <c r="AG3830" s="5">
        <v>4577.03173828125</v>
      </c>
      <c r="AH3830" s="5">
        <v>7009.79150390625</v>
      </c>
      <c r="AI3830" s="5">
        <v>4819.57861328125</v>
      </c>
      <c r="AJ3830" s="5">
        <v>7434.232421875</v>
      </c>
      <c r="AK3830" s="5">
        <v>7394.15234375</v>
      </c>
      <c r="AL3830" s="5">
        <v>7825.63330078125</v>
      </c>
      <c r="AM3830" s="5">
        <v>8988.8447265625</v>
      </c>
    </row>
    <row r="3831" spans="1:39">
      <c r="A3831" s="5" t="s">
        <v>11752</v>
      </c>
      <c r="B3831" s="5" t="s">
        <v>11753</v>
      </c>
      <c r="C3831" s="5" t="s">
        <v>11754</v>
      </c>
      <c r="D3831" s="5">
        <v>5.0000000000000001E-3</v>
      </c>
      <c r="E3831" s="5">
        <v>5.0000000000000001E-3</v>
      </c>
      <c r="F3831" s="5">
        <v>58.800590515136697</v>
      </c>
      <c r="G3831" s="5">
        <v>5.0000000000000001E-3</v>
      </c>
      <c r="H3831" s="5">
        <v>5.0000000000000001E-3</v>
      </c>
      <c r="I3831" s="5">
        <v>167.388900756835</v>
      </c>
      <c r="J3831" s="5">
        <v>216.71664428710901</v>
      </c>
      <c r="K3831" s="5">
        <v>208.16181945800699</v>
      </c>
      <c r="L3831" s="5">
        <v>309.75894165039</v>
      </c>
      <c r="M3831" s="5">
        <v>143.03189086914</v>
      </c>
      <c r="N3831" s="5">
        <v>5.0000000000000001E-3</v>
      </c>
      <c r="O3831" s="5">
        <v>5.0000000000000001E-3</v>
      </c>
      <c r="P3831" s="5">
        <v>5.0000000000000001E-3</v>
      </c>
      <c r="Q3831" s="5">
        <v>5.0000000000000001E-3</v>
      </c>
      <c r="R3831" s="5">
        <v>5.0000000000000001E-3</v>
      </c>
      <c r="S3831" s="5">
        <v>240.42668151855401</v>
      </c>
      <c r="T3831" s="5">
        <v>230.18669128417901</v>
      </c>
      <c r="U3831" s="5">
        <v>211.115142822265</v>
      </c>
      <c r="V3831" s="5">
        <v>250.91021728515599</v>
      </c>
      <c r="W3831" s="5">
        <v>91.002220153808594</v>
      </c>
      <c r="X3831" s="5">
        <v>5.0000000000000001E-3</v>
      </c>
      <c r="Y3831" s="5">
        <v>141.71238708496</v>
      </c>
      <c r="Z3831" s="5">
        <v>5.0000000000000001E-3</v>
      </c>
      <c r="AA3831" s="5">
        <v>5.0000000000000001E-3</v>
      </c>
      <c r="AB3831" s="5">
        <v>84.380264282226506</v>
      </c>
      <c r="AC3831" s="5">
        <v>5.0000000000000001E-3</v>
      </c>
      <c r="AD3831" s="5">
        <v>5.0000000000000001E-3</v>
      </c>
      <c r="AE3831" s="5">
        <v>274.71939086914</v>
      </c>
      <c r="AF3831" s="5">
        <v>5.0000000000000001E-3</v>
      </c>
      <c r="AG3831" s="5">
        <v>5.0000000000000001E-3</v>
      </c>
      <c r="AH3831" s="5">
        <v>520.3408203125</v>
      </c>
      <c r="AI3831" s="5">
        <v>5.0000000000000001E-3</v>
      </c>
      <c r="AJ3831" s="5">
        <v>5.0000000000000001E-3</v>
      </c>
      <c r="AK3831" s="5">
        <v>5.0000000000000001E-3</v>
      </c>
      <c r="AL3831" s="5">
        <v>5.0000000000000001E-3</v>
      </c>
      <c r="AM3831" s="5">
        <v>155.45095825195301</v>
      </c>
    </row>
    <row r="3832" spans="1:39">
      <c r="A3832" s="5" t="s">
        <v>11755</v>
      </c>
      <c r="B3832" s="5" t="s">
        <v>644</v>
      </c>
      <c r="C3832" s="5" t="s">
        <v>11756</v>
      </c>
      <c r="D3832" s="5">
        <v>5.0000000000000001E-3</v>
      </c>
      <c r="E3832" s="5">
        <v>5.0000000000000001E-3</v>
      </c>
      <c r="F3832" s="5">
        <v>5.0000000000000001E-3</v>
      </c>
      <c r="G3832" s="5">
        <v>2815.42114257812</v>
      </c>
      <c r="H3832" s="5">
        <v>279.063720703125</v>
      </c>
      <c r="I3832" s="5">
        <v>94.138221740722599</v>
      </c>
      <c r="J3832" s="5">
        <v>793.77252197265602</v>
      </c>
      <c r="K3832" s="5">
        <v>766.377685546875</v>
      </c>
      <c r="L3832" s="5">
        <v>586.32727050781205</v>
      </c>
      <c r="M3832" s="5">
        <v>5.0000000000000001E-3</v>
      </c>
      <c r="N3832" s="5">
        <v>5.0000000000000001E-3</v>
      </c>
      <c r="O3832" s="5">
        <v>5.0000000000000001E-3</v>
      </c>
      <c r="P3832" s="5">
        <v>5.0000000000000001E-3</v>
      </c>
      <c r="Q3832" s="5">
        <v>890.67816162109295</v>
      </c>
      <c r="R3832" s="5">
        <v>5.0000000000000001E-3</v>
      </c>
      <c r="S3832" s="5">
        <v>466.24398803710898</v>
      </c>
      <c r="T3832" s="5">
        <v>889.37292480468705</v>
      </c>
      <c r="U3832" s="5">
        <v>331.69598388671801</v>
      </c>
      <c r="V3832" s="5">
        <v>798.17645263671795</v>
      </c>
      <c r="W3832" s="5">
        <v>711.94757080078102</v>
      </c>
      <c r="X3832" s="5">
        <v>630.185791015625</v>
      </c>
      <c r="Y3832" s="5">
        <v>5.0000000000000001E-3</v>
      </c>
      <c r="Z3832" s="5">
        <v>438.95062255859301</v>
      </c>
      <c r="AA3832" s="5">
        <v>415.94427490234301</v>
      </c>
      <c r="AB3832" s="5">
        <v>480.48440551757801</v>
      </c>
      <c r="AC3832" s="5">
        <v>5.0000000000000001E-3</v>
      </c>
      <c r="AD3832" s="5">
        <v>5.0000000000000001E-3</v>
      </c>
      <c r="AE3832" s="5">
        <v>781.34802246093705</v>
      </c>
      <c r="AF3832" s="5">
        <v>807.78887939453102</v>
      </c>
      <c r="AG3832" s="5">
        <v>1350.53002929687</v>
      </c>
      <c r="AH3832" s="5">
        <v>209.79449462890599</v>
      </c>
      <c r="AI3832" s="5">
        <v>5.0000000000000001E-3</v>
      </c>
      <c r="AJ3832" s="5">
        <v>66.708045959472599</v>
      </c>
      <c r="AK3832" s="5">
        <v>3.5440425872802699</v>
      </c>
      <c r="AL3832" s="5">
        <v>5.0000000000000001E-3</v>
      </c>
      <c r="AM3832" s="5">
        <v>718.75445556640602</v>
      </c>
    </row>
    <row r="3833" spans="1:39">
      <c r="A3833" s="5" t="s">
        <v>11757</v>
      </c>
      <c r="B3833" s="5" t="s">
        <v>11758</v>
      </c>
      <c r="C3833" s="5" t="s">
        <v>11759</v>
      </c>
      <c r="D3833" s="5">
        <v>5.0000000000000001E-3</v>
      </c>
      <c r="E3833" s="5">
        <v>5.0000000000000001E-3</v>
      </c>
      <c r="F3833" s="5">
        <v>5.0000000000000001E-3</v>
      </c>
      <c r="G3833" s="5">
        <v>5.0000000000000001E-3</v>
      </c>
      <c r="H3833" s="5">
        <v>191.88742065429599</v>
      </c>
      <c r="I3833" s="5">
        <v>964.93811035156205</v>
      </c>
      <c r="J3833" s="5">
        <v>6908.6123046875</v>
      </c>
      <c r="K3833" s="5">
        <v>4811.5908203125</v>
      </c>
      <c r="L3833" s="5">
        <v>3517.3154296875</v>
      </c>
      <c r="M3833" s="5">
        <v>4941.85986328125</v>
      </c>
      <c r="N3833" s="5">
        <v>3867.74731445312</v>
      </c>
      <c r="O3833" s="5">
        <v>4026.2783203125</v>
      </c>
      <c r="P3833" s="5">
        <v>5.0000000000000001E-3</v>
      </c>
      <c r="Q3833" s="5">
        <v>5.0000000000000001E-3</v>
      </c>
      <c r="R3833" s="5">
        <v>5.0000000000000001E-3</v>
      </c>
      <c r="S3833" s="5">
        <v>660.730224609375</v>
      </c>
      <c r="T3833" s="5">
        <v>282.01657104492102</v>
      </c>
      <c r="U3833" s="5">
        <v>5.0000000000000001E-3</v>
      </c>
      <c r="V3833" s="5">
        <v>2367.77587890625</v>
      </c>
      <c r="W3833" s="5">
        <v>3171.82861328125</v>
      </c>
      <c r="X3833" s="5">
        <v>4241.21728515625</v>
      </c>
      <c r="Y3833" s="5">
        <v>4650.62255859375</v>
      </c>
      <c r="Z3833" s="5">
        <v>1944.00024414062</v>
      </c>
      <c r="AA3833" s="5">
        <v>1927.71606445312</v>
      </c>
      <c r="AB3833" s="5">
        <v>543.94000244140602</v>
      </c>
      <c r="AC3833" s="5">
        <v>5.0000000000000001E-3</v>
      </c>
      <c r="AD3833" s="5">
        <v>5.0000000000000001E-3</v>
      </c>
      <c r="AE3833" s="5">
        <v>1118.18359375</v>
      </c>
      <c r="AF3833" s="5">
        <v>1572.61779785156</v>
      </c>
      <c r="AG3833" s="5">
        <v>5.0000000000000001E-3</v>
      </c>
      <c r="AH3833" s="5">
        <v>4494.95654296875</v>
      </c>
      <c r="AI3833" s="5">
        <v>5121.21826171875</v>
      </c>
      <c r="AJ3833" s="5">
        <v>3669.40942382812</v>
      </c>
      <c r="AK3833" s="5">
        <v>6005.29150390625</v>
      </c>
      <c r="AL3833" s="5">
        <v>3918.36352539062</v>
      </c>
      <c r="AM3833" s="5">
        <v>3824.822265625</v>
      </c>
    </row>
    <row r="3834" spans="1:39">
      <c r="A3834" s="5" t="s">
        <v>11760</v>
      </c>
      <c r="B3834" s="5" t="s">
        <v>645</v>
      </c>
      <c r="C3834" s="5" t="s">
        <v>11761</v>
      </c>
      <c r="D3834" s="5">
        <v>9466.5087890625</v>
      </c>
      <c r="E3834" s="5">
        <v>11649.533203125</v>
      </c>
      <c r="F3834" s="5">
        <v>11852.814453125</v>
      </c>
      <c r="G3834" s="5">
        <v>26344.123046875</v>
      </c>
      <c r="H3834" s="5">
        <v>4813.34130859375</v>
      </c>
      <c r="I3834" s="5">
        <v>9222.8681640625</v>
      </c>
      <c r="J3834" s="5">
        <v>7646.38330078125</v>
      </c>
      <c r="K3834" s="5">
        <v>4893.4833984375</v>
      </c>
      <c r="L3834" s="5">
        <v>5515.642578125</v>
      </c>
      <c r="M3834" s="5">
        <v>8113.693359375</v>
      </c>
      <c r="N3834" s="5">
        <v>8054.177734375</v>
      </c>
      <c r="O3834" s="5">
        <v>9382.4638671875</v>
      </c>
      <c r="P3834" s="5">
        <v>2486.84838867187</v>
      </c>
      <c r="Q3834" s="5">
        <v>6847.10888671875</v>
      </c>
      <c r="R3834" s="5">
        <v>5099.18701171875</v>
      </c>
      <c r="S3834" s="5">
        <v>10614.5830078125</v>
      </c>
      <c r="T3834" s="5">
        <v>10743.4130859375</v>
      </c>
      <c r="U3834" s="5">
        <v>7686.328125</v>
      </c>
      <c r="V3834" s="5">
        <v>6495.72314453125</v>
      </c>
      <c r="W3834" s="5">
        <v>6382.6572265625</v>
      </c>
      <c r="X3834" s="5">
        <v>5640.77978515625</v>
      </c>
      <c r="Y3834" s="5">
        <v>7856.65966796875</v>
      </c>
      <c r="Z3834" s="5">
        <v>10088.4736328125</v>
      </c>
      <c r="AA3834" s="5">
        <v>8623.3642578125</v>
      </c>
      <c r="AB3834" s="5">
        <v>8556.232421875</v>
      </c>
      <c r="AC3834" s="5">
        <v>6910.482421875</v>
      </c>
      <c r="AD3834" s="5">
        <v>5069.8134765625</v>
      </c>
      <c r="AE3834" s="5">
        <v>9855.5771484375</v>
      </c>
      <c r="AF3834" s="5">
        <v>7774.15576171875</v>
      </c>
      <c r="AG3834" s="5">
        <v>10230.2900390625</v>
      </c>
      <c r="AH3834" s="5">
        <v>7213.41650390625</v>
      </c>
      <c r="AI3834" s="5">
        <v>8055.60302734375</v>
      </c>
      <c r="AJ3834" s="5">
        <v>5444.8212890625</v>
      </c>
      <c r="AK3834" s="5">
        <v>15359.6826171875</v>
      </c>
      <c r="AL3834" s="5">
        <v>9856.4990234375</v>
      </c>
      <c r="AM3834" s="5">
        <v>6391.15380859375</v>
      </c>
    </row>
    <row r="3835" spans="1:39">
      <c r="A3835" s="5" t="s">
        <v>11762</v>
      </c>
      <c r="B3835" s="5" t="s">
        <v>11763</v>
      </c>
      <c r="C3835" s="5" t="s">
        <v>11764</v>
      </c>
      <c r="D3835" s="5">
        <v>6121.46826171875</v>
      </c>
      <c r="E3835" s="5">
        <v>4154.1142578125</v>
      </c>
      <c r="F3835" s="5">
        <v>5448.89599609375</v>
      </c>
      <c r="G3835" s="5">
        <v>17293.0703125</v>
      </c>
      <c r="H3835" s="5">
        <v>8172.47607421875</v>
      </c>
      <c r="I3835" s="5">
        <v>6999.3994140625</v>
      </c>
      <c r="J3835" s="5">
        <v>10578.3779296875</v>
      </c>
      <c r="K3835" s="5">
        <v>8011.65087890625</v>
      </c>
      <c r="L3835" s="5">
        <v>9702.673828125</v>
      </c>
      <c r="M3835" s="5">
        <v>8081.8681640625</v>
      </c>
      <c r="N3835" s="5">
        <v>11365.142578125</v>
      </c>
      <c r="O3835" s="5">
        <v>7990.43603515625</v>
      </c>
      <c r="P3835" s="5">
        <v>3835.005859375</v>
      </c>
      <c r="Q3835" s="5">
        <v>5817.56982421875</v>
      </c>
      <c r="R3835" s="5">
        <v>9426.7529296875</v>
      </c>
      <c r="S3835" s="5">
        <v>5372.31884765625</v>
      </c>
      <c r="T3835" s="5">
        <v>6158.02685546875</v>
      </c>
      <c r="U3835" s="5">
        <v>9263.9052734375</v>
      </c>
      <c r="V3835" s="5">
        <v>8255.6865234375</v>
      </c>
      <c r="W3835" s="5">
        <v>7499</v>
      </c>
      <c r="X3835" s="5">
        <v>9051.943359375</v>
      </c>
      <c r="Y3835" s="5">
        <v>9520.9833984375</v>
      </c>
      <c r="Z3835" s="5">
        <v>7775.9716796875</v>
      </c>
      <c r="AA3835" s="5">
        <v>9160.2607421875</v>
      </c>
      <c r="AB3835" s="5">
        <v>5993.91162109375</v>
      </c>
      <c r="AC3835" s="5">
        <v>7133.86767578125</v>
      </c>
      <c r="AD3835" s="5">
        <v>4948.0380859375</v>
      </c>
      <c r="AE3835" s="5">
        <v>8588.119140625</v>
      </c>
      <c r="AF3835" s="5">
        <v>9806.189453125</v>
      </c>
      <c r="AG3835" s="5">
        <v>9336.921875</v>
      </c>
      <c r="AH3835" s="5">
        <v>10885.068359375</v>
      </c>
      <c r="AI3835" s="5">
        <v>7840.63330078125</v>
      </c>
      <c r="AJ3835" s="5">
        <v>10757.2275390625</v>
      </c>
      <c r="AK3835" s="5">
        <v>11333.7509765625</v>
      </c>
      <c r="AL3835" s="5">
        <v>13022.2646484375</v>
      </c>
      <c r="AM3835" s="5">
        <v>10283.6982421875</v>
      </c>
    </row>
    <row r="3836" spans="1:39">
      <c r="A3836" s="5" t="s">
        <v>11765</v>
      </c>
      <c r="B3836" s="5" t="s">
        <v>11766</v>
      </c>
      <c r="C3836" s="5" t="s">
        <v>11767</v>
      </c>
      <c r="D3836" s="5">
        <v>8761.9072265625</v>
      </c>
      <c r="E3836" s="5">
        <v>9472.431640625</v>
      </c>
      <c r="F3836" s="5">
        <v>12623.0517578125</v>
      </c>
      <c r="G3836" s="5">
        <v>23108.7734375</v>
      </c>
      <c r="H3836" s="5">
        <v>12805.412109375</v>
      </c>
      <c r="I3836" s="5">
        <v>11667.0869140625</v>
      </c>
      <c r="J3836" s="5">
        <v>10638.7998046875</v>
      </c>
      <c r="K3836" s="5">
        <v>10527.90625</v>
      </c>
      <c r="L3836" s="5">
        <v>12655.6240234375</v>
      </c>
      <c r="M3836" s="5">
        <v>9401.5810546875</v>
      </c>
      <c r="N3836" s="5">
        <v>9190.46484375</v>
      </c>
      <c r="O3836" s="5">
        <v>11554.421875</v>
      </c>
      <c r="P3836" s="5">
        <v>10436.6923828125</v>
      </c>
      <c r="Q3836" s="5">
        <v>4032.51123046875</v>
      </c>
      <c r="R3836" s="5">
        <v>8613.52734375</v>
      </c>
      <c r="S3836" s="5">
        <v>12745.4580078125</v>
      </c>
      <c r="T3836" s="5">
        <v>11863.029296875</v>
      </c>
      <c r="U3836" s="5">
        <v>11407.81640625</v>
      </c>
      <c r="V3836" s="5">
        <v>14587.998046875</v>
      </c>
      <c r="W3836" s="5">
        <v>10855.666015625</v>
      </c>
      <c r="X3836" s="5">
        <v>10360.1611328125</v>
      </c>
      <c r="Y3836" s="5">
        <v>11342.6884765625</v>
      </c>
      <c r="Z3836" s="5">
        <v>10308.1748046875</v>
      </c>
      <c r="AA3836" s="5">
        <v>8670.8056640625</v>
      </c>
      <c r="AB3836" s="5">
        <v>8850.9033203125</v>
      </c>
      <c r="AC3836" s="5">
        <v>11582.4423828125</v>
      </c>
      <c r="AD3836" s="5">
        <v>14214.044921875</v>
      </c>
      <c r="AE3836" s="5">
        <v>10174.96875</v>
      </c>
      <c r="AF3836" s="5">
        <v>12293.3310546875</v>
      </c>
      <c r="AG3836" s="5">
        <v>13780.51953125</v>
      </c>
      <c r="AH3836" s="5">
        <v>10154.34765625</v>
      </c>
      <c r="AI3836" s="5">
        <v>8781.9033203125</v>
      </c>
      <c r="AJ3836" s="5">
        <v>13450.755859375</v>
      </c>
      <c r="AK3836" s="5">
        <v>5456.2958984375</v>
      </c>
      <c r="AL3836" s="5">
        <v>11381.546875</v>
      </c>
      <c r="AM3836" s="5">
        <v>12328.7958984375</v>
      </c>
    </row>
    <row r="3837" spans="1:39">
      <c r="A3837" s="5" t="s">
        <v>11768</v>
      </c>
      <c r="B3837" s="5" t="s">
        <v>646</v>
      </c>
      <c r="C3837" s="5" t="s">
        <v>11769</v>
      </c>
      <c r="D3837" s="5">
        <v>891.56103515625</v>
      </c>
      <c r="E3837" s="5">
        <v>5.0000000000000001E-3</v>
      </c>
      <c r="F3837" s="5">
        <v>568.604248046875</v>
      </c>
      <c r="G3837" s="5">
        <v>531.35357666015602</v>
      </c>
      <c r="H3837" s="5">
        <v>1395.29833984375</v>
      </c>
      <c r="I3837" s="5">
        <v>1213.77722167968</v>
      </c>
      <c r="J3837" s="5">
        <v>1957.3154296875</v>
      </c>
      <c r="K3837" s="5">
        <v>1582.37707519531</v>
      </c>
      <c r="L3837" s="5">
        <v>2039.466796875</v>
      </c>
      <c r="M3837" s="5">
        <v>722.23974609375</v>
      </c>
      <c r="N3837" s="5">
        <v>1101.74572753906</v>
      </c>
      <c r="O3837" s="5">
        <v>565.21026611328102</v>
      </c>
      <c r="P3837" s="5">
        <v>42.824317932128899</v>
      </c>
      <c r="Q3837" s="5">
        <v>5.0000000000000001E-3</v>
      </c>
      <c r="R3837" s="5">
        <v>4.1461248397827104</v>
      </c>
      <c r="S3837" s="5">
        <v>1494.28039550781</v>
      </c>
      <c r="T3837" s="5">
        <v>1511.12170410156</v>
      </c>
      <c r="U3837" s="5">
        <v>1373.38122558593</v>
      </c>
      <c r="V3837" s="5">
        <v>2545.3935546875</v>
      </c>
      <c r="W3837" s="5">
        <v>2261.00073242187</v>
      </c>
      <c r="X3837" s="5">
        <v>1811.236328125</v>
      </c>
      <c r="Y3837" s="5">
        <v>1736.95593261718</v>
      </c>
      <c r="Z3837" s="5">
        <v>620.36724853515602</v>
      </c>
      <c r="AA3837" s="5">
        <v>888.465576171875</v>
      </c>
      <c r="AB3837" s="5">
        <v>1350.24572753906</v>
      </c>
      <c r="AC3837" s="5">
        <v>682.03955078125</v>
      </c>
      <c r="AD3837" s="5">
        <v>749.16326904296795</v>
      </c>
      <c r="AE3837" s="5">
        <v>1992.48107910156</v>
      </c>
      <c r="AF3837" s="5">
        <v>790.76159667968705</v>
      </c>
      <c r="AG3837" s="5">
        <v>495.00946044921801</v>
      </c>
      <c r="AH3837" s="5">
        <v>1793.37487792968</v>
      </c>
      <c r="AI3837" s="5">
        <v>5.0000000000000001E-3</v>
      </c>
      <c r="AJ3837" s="5">
        <v>1816.83581542968</v>
      </c>
      <c r="AK3837" s="5">
        <v>5.7938423156738201</v>
      </c>
      <c r="AL3837" s="5">
        <v>757.21520996093705</v>
      </c>
      <c r="AM3837" s="5">
        <v>1543.23522949218</v>
      </c>
    </row>
    <row r="3838" spans="1:39">
      <c r="A3838" s="5" t="s">
        <v>11770</v>
      </c>
      <c r="B3838" s="5" t="s">
        <v>11771</v>
      </c>
      <c r="C3838" s="5" t="s">
        <v>11772</v>
      </c>
      <c r="D3838" s="5">
        <v>6582.1328125</v>
      </c>
      <c r="E3838" s="5">
        <v>5882.54248046875</v>
      </c>
      <c r="F3838" s="5">
        <v>5900.82666015625</v>
      </c>
      <c r="G3838" s="5">
        <v>16670.0546875</v>
      </c>
      <c r="H3838" s="5">
        <v>8136.4033203125</v>
      </c>
      <c r="I3838" s="5">
        <v>7747.05322265625</v>
      </c>
      <c r="J3838" s="5">
        <v>6219.5625</v>
      </c>
      <c r="K3838" s="5">
        <v>8117.375</v>
      </c>
      <c r="L3838" s="5">
        <v>8765.3701171875</v>
      </c>
      <c r="M3838" s="5">
        <v>7372.4111328125</v>
      </c>
      <c r="N3838" s="5">
        <v>3800.25024414062</v>
      </c>
      <c r="O3838" s="5">
        <v>5770.376953125</v>
      </c>
      <c r="P3838" s="5">
        <v>6657.34326171875</v>
      </c>
      <c r="Q3838" s="5">
        <v>3294.83154296875</v>
      </c>
      <c r="R3838" s="5">
        <v>8929.7587890625</v>
      </c>
      <c r="S3838" s="5">
        <v>9221.9140625</v>
      </c>
      <c r="T3838" s="5">
        <v>7503.611328125</v>
      </c>
      <c r="U3838" s="5">
        <v>4103.080078125</v>
      </c>
      <c r="V3838" s="5">
        <v>10400.5556640625</v>
      </c>
      <c r="W3838" s="5">
        <v>7450.283203125</v>
      </c>
      <c r="X3838" s="5">
        <v>5701.44287109375</v>
      </c>
      <c r="Y3838" s="5">
        <v>5839.2890625</v>
      </c>
      <c r="Z3838" s="5">
        <v>6590.37744140625</v>
      </c>
      <c r="AA3838" s="5">
        <v>5359.076171875</v>
      </c>
      <c r="AB3838" s="5">
        <v>5229.533203125</v>
      </c>
      <c r="AC3838" s="5">
        <v>5111.40673828125</v>
      </c>
      <c r="AD3838" s="5">
        <v>3045.56689453125</v>
      </c>
      <c r="AE3838" s="5">
        <v>5883.0205078125</v>
      </c>
      <c r="AF3838" s="5">
        <v>6267.14453125</v>
      </c>
      <c r="AG3838" s="5">
        <v>8477.44921875</v>
      </c>
      <c r="AH3838" s="5">
        <v>6177.90869140625</v>
      </c>
      <c r="AI3838" s="5">
        <v>7642.0283203125</v>
      </c>
      <c r="AJ3838" s="5">
        <v>6314.1513671875</v>
      </c>
      <c r="AK3838" s="5">
        <v>5014.90380859375</v>
      </c>
      <c r="AL3838" s="5">
        <v>8324.251953125</v>
      </c>
      <c r="AM3838" s="5">
        <v>7007.27880859375</v>
      </c>
    </row>
    <row r="3839" spans="1:39">
      <c r="A3839" s="5" t="s">
        <v>11773</v>
      </c>
      <c r="B3839" s="5" t="s">
        <v>11774</v>
      </c>
      <c r="C3839" s="5" t="s">
        <v>11775</v>
      </c>
      <c r="D3839" s="5">
        <v>40113.66796875</v>
      </c>
      <c r="E3839" s="5">
        <v>45993.53515625</v>
      </c>
      <c r="F3839" s="5">
        <v>49819.36328125</v>
      </c>
      <c r="G3839" s="5">
        <v>6214.30126953125</v>
      </c>
      <c r="H3839" s="5">
        <v>3405.1171875</v>
      </c>
      <c r="I3839" s="5">
        <v>3096.84155273437</v>
      </c>
      <c r="J3839" s="5">
        <v>30638.244140625</v>
      </c>
      <c r="K3839" s="5">
        <v>43120.421875</v>
      </c>
      <c r="L3839" s="5">
        <v>9550.84375</v>
      </c>
      <c r="M3839" s="5">
        <v>59125.00390625</v>
      </c>
      <c r="N3839" s="5">
        <v>51691.703125</v>
      </c>
      <c r="O3839" s="5">
        <v>54421.93359375</v>
      </c>
      <c r="P3839" s="5">
        <v>125961.5078125</v>
      </c>
      <c r="Q3839" s="5">
        <v>70573.25</v>
      </c>
      <c r="R3839" s="5">
        <v>78913.484375</v>
      </c>
      <c r="S3839" s="5">
        <v>2122.1044921875</v>
      </c>
      <c r="T3839" s="5">
        <v>2163.64721679687</v>
      </c>
      <c r="U3839" s="5">
        <v>2947.10986328125</v>
      </c>
      <c r="V3839" s="5">
        <v>7437.78515625</v>
      </c>
      <c r="W3839" s="5">
        <v>24813.421875</v>
      </c>
      <c r="X3839" s="5">
        <v>32705.7265625</v>
      </c>
      <c r="Y3839" s="5">
        <v>36311.5625</v>
      </c>
      <c r="Z3839" s="5">
        <v>36650.6953125</v>
      </c>
      <c r="AA3839" s="5">
        <v>33303.36328125</v>
      </c>
      <c r="AB3839" s="5">
        <v>51613.59765625</v>
      </c>
      <c r="AC3839" s="5">
        <v>86980.5</v>
      </c>
      <c r="AD3839" s="5">
        <v>226355.140625</v>
      </c>
      <c r="AE3839" s="5">
        <v>4571.97314453125</v>
      </c>
      <c r="AF3839" s="5">
        <v>4427.3134765625</v>
      </c>
      <c r="AG3839" s="5">
        <v>4188.80029296875</v>
      </c>
      <c r="AH3839" s="5">
        <v>22949.708984375</v>
      </c>
      <c r="AI3839" s="5">
        <v>64593.52734375</v>
      </c>
      <c r="AJ3839" s="5">
        <v>24291.2421875</v>
      </c>
      <c r="AK3839" s="5">
        <v>39881.78125</v>
      </c>
      <c r="AL3839" s="5">
        <v>93095.1015625</v>
      </c>
      <c r="AM3839" s="5">
        <v>38473.6875</v>
      </c>
    </row>
    <row r="3840" spans="1:39">
      <c r="A3840" s="5" t="s">
        <v>11776</v>
      </c>
      <c r="B3840" s="5" t="s">
        <v>11777</v>
      </c>
      <c r="C3840" s="5" t="s">
        <v>11778</v>
      </c>
      <c r="D3840" s="5">
        <v>143297.09375</v>
      </c>
      <c r="E3840" s="5">
        <v>145309.515625</v>
      </c>
      <c r="F3840" s="5">
        <v>132639.609375</v>
      </c>
      <c r="G3840" s="5">
        <v>159377.234375</v>
      </c>
      <c r="H3840" s="5">
        <v>98478.46875</v>
      </c>
      <c r="I3840" s="5">
        <v>132513.8125</v>
      </c>
      <c r="J3840" s="5">
        <v>105631.390625</v>
      </c>
      <c r="K3840" s="5">
        <v>113098.421875</v>
      </c>
      <c r="L3840" s="5">
        <v>96213.0625</v>
      </c>
      <c r="M3840" s="5">
        <v>98342.078125</v>
      </c>
      <c r="N3840" s="5">
        <v>101128.203125</v>
      </c>
      <c r="O3840" s="5">
        <v>139769.703125</v>
      </c>
      <c r="P3840" s="5">
        <v>168585.921875</v>
      </c>
      <c r="Q3840" s="5">
        <v>145968.8125</v>
      </c>
      <c r="R3840" s="5">
        <v>96414.7265625</v>
      </c>
      <c r="S3840" s="5">
        <v>141850.609375</v>
      </c>
      <c r="T3840" s="5">
        <v>125184.953125</v>
      </c>
      <c r="U3840" s="5">
        <v>101581.421875</v>
      </c>
      <c r="V3840" s="5">
        <v>106009.25</v>
      </c>
      <c r="W3840" s="5">
        <v>110665.421875</v>
      </c>
      <c r="X3840" s="5">
        <v>97311.3046875</v>
      </c>
      <c r="Y3840" s="5">
        <v>75199.6640625</v>
      </c>
      <c r="Z3840" s="5">
        <v>101630.6484375</v>
      </c>
      <c r="AA3840" s="5">
        <v>112401.59375</v>
      </c>
      <c r="AB3840" s="5">
        <v>131256.203125</v>
      </c>
      <c r="AC3840" s="5">
        <v>134212.328125</v>
      </c>
      <c r="AD3840" s="5">
        <v>128719.2734375</v>
      </c>
      <c r="AE3840" s="5">
        <v>112495.2578125</v>
      </c>
      <c r="AF3840" s="5">
        <v>108660.9921875</v>
      </c>
      <c r="AG3840" s="5">
        <v>92905.0703125</v>
      </c>
      <c r="AH3840" s="5">
        <v>103435.5078125</v>
      </c>
      <c r="AI3840" s="5">
        <v>107560.296875</v>
      </c>
      <c r="AJ3840" s="5">
        <v>88341.6171875</v>
      </c>
      <c r="AK3840" s="5">
        <v>93551.8203125</v>
      </c>
      <c r="AL3840" s="5">
        <v>103650.53125</v>
      </c>
      <c r="AM3840" s="5">
        <v>78060.4609375</v>
      </c>
    </row>
    <row r="3841" spans="1:39">
      <c r="A3841" s="5" t="s">
        <v>11779</v>
      </c>
      <c r="B3841" s="5" t="s">
        <v>11780</v>
      </c>
      <c r="C3841" s="5" t="s">
        <v>11781</v>
      </c>
      <c r="D3841" s="5">
        <v>51917.1015625</v>
      </c>
      <c r="E3841" s="5">
        <v>61352.1328125</v>
      </c>
      <c r="F3841" s="5">
        <v>47605.08203125</v>
      </c>
      <c r="G3841" s="5">
        <v>56323.73828125</v>
      </c>
      <c r="H3841" s="5">
        <v>58631.98046875</v>
      </c>
      <c r="I3841" s="5">
        <v>65923.5703125</v>
      </c>
      <c r="J3841" s="5">
        <v>56779.64453125</v>
      </c>
      <c r="K3841" s="5">
        <v>50368.38671875</v>
      </c>
      <c r="L3841" s="5">
        <v>61496.359375</v>
      </c>
      <c r="M3841" s="5">
        <v>50742.8125</v>
      </c>
      <c r="N3841" s="5">
        <v>45545.1484375</v>
      </c>
      <c r="O3841" s="5">
        <v>42005.92578125</v>
      </c>
      <c r="P3841" s="5">
        <v>44974.96484375</v>
      </c>
      <c r="Q3841" s="5">
        <v>47190.515625</v>
      </c>
      <c r="R3841" s="5">
        <v>44415.37890625</v>
      </c>
      <c r="S3841" s="5">
        <v>75481.9765625</v>
      </c>
      <c r="T3841" s="5">
        <v>64045.86328125</v>
      </c>
      <c r="U3841" s="5">
        <v>52622.71484375</v>
      </c>
      <c r="V3841" s="5">
        <v>66653.6796875</v>
      </c>
      <c r="W3841" s="5">
        <v>43451.08984375</v>
      </c>
      <c r="X3841" s="5">
        <v>41831.44140625</v>
      </c>
      <c r="Y3841" s="5">
        <v>49799.296875</v>
      </c>
      <c r="Z3841" s="5">
        <v>44514.78515625</v>
      </c>
      <c r="AA3841" s="5">
        <v>45312.34375</v>
      </c>
      <c r="AB3841" s="5">
        <v>44636.61328125</v>
      </c>
      <c r="AC3841" s="5">
        <v>38678.24609375</v>
      </c>
      <c r="AD3841" s="5">
        <v>34577.25390625</v>
      </c>
      <c r="AE3841" s="5">
        <v>57659.63671875</v>
      </c>
      <c r="AF3841" s="5">
        <v>50929.6015625</v>
      </c>
      <c r="AG3841" s="5">
        <v>55212.3828125</v>
      </c>
      <c r="AH3841" s="5">
        <v>46062.90234375</v>
      </c>
      <c r="AI3841" s="5">
        <v>33950.29296875</v>
      </c>
      <c r="AJ3841" s="5">
        <v>34849.859375</v>
      </c>
      <c r="AK3841" s="5">
        <v>44567.8515625</v>
      </c>
      <c r="AL3841" s="5">
        <v>34589.37109375</v>
      </c>
      <c r="AM3841" s="5">
        <v>34729.42578125</v>
      </c>
    </row>
    <row r="3842" spans="1:39">
      <c r="A3842" s="5" t="s">
        <v>11782</v>
      </c>
      <c r="B3842" s="5" t="s">
        <v>11783</v>
      </c>
      <c r="C3842" s="5" t="s">
        <v>11784</v>
      </c>
      <c r="D3842" s="5">
        <v>10465.0751953125</v>
      </c>
      <c r="E3842" s="5">
        <v>7160.5380859375</v>
      </c>
      <c r="F3842" s="5">
        <v>13904.2998046875</v>
      </c>
      <c r="G3842" s="5">
        <v>26417.359375</v>
      </c>
      <c r="H3842" s="5">
        <v>3472.31225585937</v>
      </c>
      <c r="I3842" s="5">
        <v>3500.47314453125</v>
      </c>
      <c r="J3842" s="5">
        <v>9112.44140625</v>
      </c>
      <c r="K3842" s="5">
        <v>9929.83203125</v>
      </c>
      <c r="L3842" s="5">
        <v>4723.6123046875</v>
      </c>
      <c r="M3842" s="5">
        <v>11392.755859375</v>
      </c>
      <c r="N3842" s="5">
        <v>4696.99365234375</v>
      </c>
      <c r="O3842" s="5">
        <v>6916.720703125</v>
      </c>
      <c r="P3842" s="5">
        <v>17893.65625</v>
      </c>
      <c r="Q3842" s="5">
        <v>18487.619140625</v>
      </c>
      <c r="R3842" s="5">
        <v>5247.48681640625</v>
      </c>
      <c r="S3842" s="5">
        <v>3051.84350585937</v>
      </c>
      <c r="T3842" s="5">
        <v>3418.92529296875</v>
      </c>
      <c r="U3842" s="5">
        <v>686.054443359375</v>
      </c>
      <c r="V3842" s="5">
        <v>4328.45068359375</v>
      </c>
      <c r="W3842" s="5">
        <v>7900.79736328125</v>
      </c>
      <c r="X3842" s="5">
        <v>5135.2548828125</v>
      </c>
      <c r="Y3842" s="5">
        <v>7183.06103515625</v>
      </c>
      <c r="Z3842" s="5">
        <v>8901.775390625</v>
      </c>
      <c r="AA3842" s="5">
        <v>8304.8037109375</v>
      </c>
      <c r="AB3842" s="5">
        <v>9547.6220703125</v>
      </c>
      <c r="AC3842" s="5">
        <v>11799.6220703125</v>
      </c>
      <c r="AD3842" s="5">
        <v>23577.00390625</v>
      </c>
      <c r="AE3842" s="5">
        <v>3228.04858398437</v>
      </c>
      <c r="AF3842" s="5">
        <v>4049.3671875</v>
      </c>
      <c r="AG3842" s="5">
        <v>6728.796875</v>
      </c>
      <c r="AH3842" s="5">
        <v>5454.46923828125</v>
      </c>
      <c r="AI3842" s="5">
        <v>10062.5322265625</v>
      </c>
      <c r="AJ3842" s="5">
        <v>5970.794921875</v>
      </c>
      <c r="AK3842" s="5">
        <v>10598.212890625</v>
      </c>
      <c r="AL3842" s="5">
        <v>6440.0517578125</v>
      </c>
      <c r="AM3842" s="5">
        <v>8743.4794921875</v>
      </c>
    </row>
    <row r="3843" spans="1:39">
      <c r="A3843" s="5" t="s">
        <v>11785</v>
      </c>
      <c r="B3843" s="5" t="s">
        <v>11786</v>
      </c>
      <c r="C3843" s="5" t="s">
        <v>11787</v>
      </c>
      <c r="D3843" s="5">
        <v>849.19665527343705</v>
      </c>
      <c r="E3843" s="5">
        <v>929.53210449218705</v>
      </c>
      <c r="F3843" s="5">
        <v>1209.74975585937</v>
      </c>
      <c r="G3843" s="5">
        <v>951.24328613281205</v>
      </c>
      <c r="H3843" s="5">
        <v>4048.35131835937</v>
      </c>
      <c r="I3843" s="5">
        <v>1704.64880371093</v>
      </c>
      <c r="J3843" s="5">
        <v>3557.326171875</v>
      </c>
      <c r="K3843" s="5">
        <v>2257.45092773437</v>
      </c>
      <c r="L3843" s="5">
        <v>2242.14379882812</v>
      </c>
      <c r="M3843" s="5">
        <v>4245.4658203125</v>
      </c>
      <c r="N3843" s="5">
        <v>1670.16247558593</v>
      </c>
      <c r="O3843" s="5">
        <v>1087.06274414062</v>
      </c>
      <c r="P3843" s="5">
        <v>5.0000000000000001E-3</v>
      </c>
      <c r="Q3843" s="5">
        <v>567.44073486328102</v>
      </c>
      <c r="R3843" s="5">
        <v>5.0000000000000001E-3</v>
      </c>
      <c r="S3843" s="5">
        <v>1124.42175292968</v>
      </c>
      <c r="T3843" s="5">
        <v>1880.56005859375</v>
      </c>
      <c r="U3843" s="5">
        <v>1587.36218261718</v>
      </c>
      <c r="V3843" s="5">
        <v>2626.19799804687</v>
      </c>
      <c r="W3843" s="5">
        <v>3467.29614257812</v>
      </c>
      <c r="X3843" s="5">
        <v>1301.88073730468</v>
      </c>
      <c r="Y3843" s="5">
        <v>2111.765625</v>
      </c>
      <c r="Z3843" s="5">
        <v>1306.57202148437</v>
      </c>
      <c r="AA3843" s="5">
        <v>1452.34228515625</v>
      </c>
      <c r="AB3843" s="5">
        <v>1127.3359375</v>
      </c>
      <c r="AC3843" s="5">
        <v>5.0000000000000001E-3</v>
      </c>
      <c r="AD3843" s="5">
        <v>5.0000000000000001E-3</v>
      </c>
      <c r="AE3843" s="5">
        <v>2333.00537109375</v>
      </c>
      <c r="AF3843" s="5">
        <v>1734.6103515625</v>
      </c>
      <c r="AG3843" s="5">
        <v>1654.9853515625</v>
      </c>
      <c r="AH3843" s="5">
        <v>1764.14477539062</v>
      </c>
      <c r="AI3843" s="5">
        <v>4928.61328125</v>
      </c>
      <c r="AJ3843" s="5">
        <v>2511.69848632812</v>
      </c>
      <c r="AK3843" s="5">
        <v>1554.32922363281</v>
      </c>
      <c r="AL3843" s="5">
        <v>3168.43969726562</v>
      </c>
      <c r="AM3843" s="5">
        <v>1695.89233398437</v>
      </c>
    </row>
    <row r="3844" spans="1:39">
      <c r="A3844" s="5" t="s">
        <v>11788</v>
      </c>
      <c r="B3844" s="5" t="s">
        <v>11789</v>
      </c>
      <c r="C3844" s="5" t="s">
        <v>11790</v>
      </c>
      <c r="D3844" s="5">
        <v>1343.88000488281</v>
      </c>
      <c r="E3844" s="5">
        <v>1704.47509765625</v>
      </c>
      <c r="F3844" s="5">
        <v>5773.76123046875</v>
      </c>
      <c r="G3844" s="5">
        <v>3571.67236328125</v>
      </c>
      <c r="H3844" s="5">
        <v>5.0000000000000001E-3</v>
      </c>
      <c r="I3844" s="5">
        <v>1780.97668457031</v>
      </c>
      <c r="J3844" s="5">
        <v>5325.2177734375</v>
      </c>
      <c r="K3844" s="5">
        <v>4826.8701171875</v>
      </c>
      <c r="L3844" s="5">
        <v>980.709716796875</v>
      </c>
      <c r="M3844" s="5">
        <v>6172.9052734375</v>
      </c>
      <c r="N3844" s="5">
        <v>1621.06506347656</v>
      </c>
      <c r="O3844" s="5">
        <v>2662.04833984375</v>
      </c>
      <c r="P3844" s="5">
        <v>7962.3427734375</v>
      </c>
      <c r="Q3844" s="5">
        <v>9067.134765625</v>
      </c>
      <c r="R3844" s="5">
        <v>1444.63598632812</v>
      </c>
      <c r="S3844" s="5">
        <v>5.0000000000000001E-3</v>
      </c>
      <c r="T3844" s="5">
        <v>386.11721801757801</v>
      </c>
      <c r="U3844" s="5">
        <v>2595.72802734375</v>
      </c>
      <c r="V3844" s="5">
        <v>926.35192871093705</v>
      </c>
      <c r="W3844" s="5">
        <v>4043.87329101562</v>
      </c>
      <c r="X3844" s="5">
        <v>2258.35961914062</v>
      </c>
      <c r="Y3844" s="5">
        <v>3947.0458984375</v>
      </c>
      <c r="Z3844" s="5">
        <v>3792.40844726562</v>
      </c>
      <c r="AA3844" s="5">
        <v>3617.53955078125</v>
      </c>
      <c r="AB3844" s="5">
        <v>2894.01196289062</v>
      </c>
      <c r="AC3844" s="5">
        <v>1104.78039550781</v>
      </c>
      <c r="AD3844" s="5">
        <v>6400.0517578125</v>
      </c>
      <c r="AE3844" s="5">
        <v>656.72998046875</v>
      </c>
      <c r="AF3844" s="5">
        <v>5.0000000000000001E-3</v>
      </c>
      <c r="AG3844" s="5">
        <v>313.95785522460898</v>
      </c>
      <c r="AH3844" s="5">
        <v>1275.10314941406</v>
      </c>
      <c r="AI3844" s="5">
        <v>1836.35070800781</v>
      </c>
      <c r="AJ3844" s="5">
        <v>1789.57739257812</v>
      </c>
      <c r="AK3844" s="5">
        <v>1859.83569335937</v>
      </c>
      <c r="AL3844" s="5">
        <v>1761.24084472656</v>
      </c>
      <c r="AM3844" s="5">
        <v>4754.89990234375</v>
      </c>
    </row>
    <row r="3845" spans="1:39">
      <c r="A3845" s="5" t="s">
        <v>11791</v>
      </c>
      <c r="B3845" s="5" t="s">
        <v>11792</v>
      </c>
      <c r="C3845" s="5" t="s">
        <v>11793</v>
      </c>
      <c r="D3845" s="5">
        <v>24794.16796875</v>
      </c>
      <c r="E3845" s="5">
        <v>28925.013671875</v>
      </c>
      <c r="F3845" s="5">
        <v>23440.951171875</v>
      </c>
      <c r="G3845" s="5">
        <v>28011.724609375</v>
      </c>
      <c r="H3845" s="5">
        <v>25855.083984375</v>
      </c>
      <c r="I3845" s="5">
        <v>34256.71484375</v>
      </c>
      <c r="J3845" s="5">
        <v>23008.212890625</v>
      </c>
      <c r="K3845" s="5">
        <v>23086.716796875</v>
      </c>
      <c r="L3845" s="5">
        <v>30127.98828125</v>
      </c>
      <c r="M3845" s="5">
        <v>23342.71484375</v>
      </c>
      <c r="N3845" s="5">
        <v>23444.384765625</v>
      </c>
      <c r="O3845" s="5">
        <v>28206.5390625</v>
      </c>
      <c r="P3845" s="5">
        <v>24652.44140625</v>
      </c>
      <c r="Q3845" s="5">
        <v>21750.44140625</v>
      </c>
      <c r="R3845" s="5">
        <v>29249.9609375</v>
      </c>
      <c r="S3845" s="5">
        <v>33366.74609375</v>
      </c>
      <c r="T3845" s="5">
        <v>28355.01171875</v>
      </c>
      <c r="U3845" s="5">
        <v>27723.740234375</v>
      </c>
      <c r="V3845" s="5">
        <v>29886.927734375</v>
      </c>
      <c r="W3845" s="5">
        <v>20347.146484375</v>
      </c>
      <c r="X3845" s="5">
        <v>22061.34765625</v>
      </c>
      <c r="Y3845" s="5">
        <v>20320.349609375</v>
      </c>
      <c r="Z3845" s="5">
        <v>19750.3828125</v>
      </c>
      <c r="AA3845" s="5">
        <v>19461.28515625</v>
      </c>
      <c r="AB3845" s="5">
        <v>21298.158203125</v>
      </c>
      <c r="AC3845" s="5">
        <v>29550.642578125</v>
      </c>
      <c r="AD3845" s="5">
        <v>33964.734375</v>
      </c>
      <c r="AE3845" s="5">
        <v>25780.26953125</v>
      </c>
      <c r="AF3845" s="5">
        <v>25924.3984375</v>
      </c>
      <c r="AG3845" s="5">
        <v>24729.509765625</v>
      </c>
      <c r="AH3845" s="5">
        <v>22944.33984375</v>
      </c>
      <c r="AI3845" s="5">
        <v>20500.921875</v>
      </c>
      <c r="AJ3845" s="5">
        <v>19459.224609375</v>
      </c>
      <c r="AK3845" s="5">
        <v>19369.30859375</v>
      </c>
      <c r="AL3845" s="5">
        <v>26844.611328125</v>
      </c>
      <c r="AM3845" s="5">
        <v>18302.380859375</v>
      </c>
    </row>
    <row r="3846" spans="1:39">
      <c r="A3846" s="5" t="s">
        <v>11794</v>
      </c>
      <c r="B3846" s="5" t="s">
        <v>11795</v>
      </c>
      <c r="C3846" s="5" t="s">
        <v>11796</v>
      </c>
      <c r="D3846" s="5">
        <v>98395.1171875</v>
      </c>
      <c r="E3846" s="5">
        <v>125804.8828125</v>
      </c>
      <c r="F3846" s="5">
        <v>143319.984375</v>
      </c>
      <c r="G3846" s="5">
        <v>148749</v>
      </c>
      <c r="H3846" s="5">
        <v>125955.3203125</v>
      </c>
      <c r="I3846" s="5">
        <v>155489.984375</v>
      </c>
      <c r="J3846" s="5">
        <v>119726.1875</v>
      </c>
      <c r="K3846" s="5">
        <v>140639.53125</v>
      </c>
      <c r="L3846" s="5">
        <v>164322.375</v>
      </c>
      <c r="M3846" s="5">
        <v>123588.6796875</v>
      </c>
      <c r="N3846" s="5">
        <v>152047.171875</v>
      </c>
      <c r="O3846" s="5">
        <v>157397.359375</v>
      </c>
      <c r="P3846" s="5">
        <v>87157.75</v>
      </c>
      <c r="Q3846" s="5">
        <v>69050.6171875</v>
      </c>
      <c r="R3846" s="5">
        <v>96691.265625</v>
      </c>
      <c r="S3846" s="5">
        <v>171985.40625</v>
      </c>
      <c r="T3846" s="5">
        <v>148296.328125</v>
      </c>
      <c r="U3846" s="5">
        <v>127868.484375</v>
      </c>
      <c r="V3846" s="5">
        <v>167872.296875</v>
      </c>
      <c r="W3846" s="5">
        <v>112623.6015625</v>
      </c>
      <c r="X3846" s="5">
        <v>133959.609375</v>
      </c>
      <c r="Y3846" s="5">
        <v>132186.859375</v>
      </c>
      <c r="Z3846" s="5">
        <v>130783.3046875</v>
      </c>
      <c r="AA3846" s="5">
        <v>135339.234375</v>
      </c>
      <c r="AB3846" s="5">
        <v>97707.625</v>
      </c>
      <c r="AC3846" s="5">
        <v>135778.734375</v>
      </c>
      <c r="AD3846" s="5">
        <v>87082.8984375</v>
      </c>
      <c r="AE3846" s="5">
        <v>119457.96875</v>
      </c>
      <c r="AF3846" s="5">
        <v>117119.0546875</v>
      </c>
      <c r="AG3846" s="5">
        <v>96042.375</v>
      </c>
      <c r="AH3846" s="5">
        <v>115993.1640625</v>
      </c>
      <c r="AI3846" s="5">
        <v>106485.0859375</v>
      </c>
      <c r="AJ3846" s="5">
        <v>88241.3515625</v>
      </c>
      <c r="AK3846" s="5">
        <v>129429.9609375</v>
      </c>
      <c r="AL3846" s="5">
        <v>135210.578125</v>
      </c>
      <c r="AM3846" s="5">
        <v>97657.5703125</v>
      </c>
    </row>
    <row r="3847" spans="1:39">
      <c r="A3847" s="5" t="s">
        <v>11797</v>
      </c>
      <c r="B3847" s="5" t="s">
        <v>11798</v>
      </c>
      <c r="C3847" s="5" t="s">
        <v>11799</v>
      </c>
      <c r="D3847" s="5">
        <v>4611.47607421875</v>
      </c>
      <c r="E3847" s="5">
        <v>4430.38330078125</v>
      </c>
      <c r="F3847" s="5">
        <v>5653.98876953125</v>
      </c>
      <c r="G3847" s="5">
        <v>6940.3330078125</v>
      </c>
      <c r="H3847" s="5">
        <v>7848.986328125</v>
      </c>
      <c r="I3847" s="5">
        <v>6536.2216796875</v>
      </c>
      <c r="J3847" s="5">
        <v>6384.109375</v>
      </c>
      <c r="K3847" s="5">
        <v>6006.25</v>
      </c>
      <c r="L3847" s="5">
        <v>7718.634765625</v>
      </c>
      <c r="M3847" s="5">
        <v>5430.8046875</v>
      </c>
      <c r="N3847" s="5">
        <v>5409.57373046875</v>
      </c>
      <c r="O3847" s="5">
        <v>4918.4423828125</v>
      </c>
      <c r="P3847" s="5">
        <v>4529.84521484375</v>
      </c>
      <c r="Q3847" s="5">
        <v>3064.81030273437</v>
      </c>
      <c r="R3847" s="5">
        <v>4230.703125</v>
      </c>
      <c r="S3847" s="5">
        <v>6277.9833984375</v>
      </c>
      <c r="T3847" s="5">
        <v>6919.09716796875</v>
      </c>
      <c r="U3847" s="5">
        <v>7568.00732421875</v>
      </c>
      <c r="V3847" s="5">
        <v>7476.2392578125</v>
      </c>
      <c r="W3847" s="5">
        <v>6710.76123046875</v>
      </c>
      <c r="X3847" s="5">
        <v>6429.75537109375</v>
      </c>
      <c r="Y3847" s="5">
        <v>5999.90869140625</v>
      </c>
      <c r="Z3847" s="5">
        <v>5659.82080078125</v>
      </c>
      <c r="AA3847" s="5">
        <v>6300.0400390625</v>
      </c>
      <c r="AB3847" s="5">
        <v>6151.90771484375</v>
      </c>
      <c r="AC3847" s="5">
        <v>3877.12963867187</v>
      </c>
      <c r="AD3847" s="5">
        <v>6304.90380859375</v>
      </c>
      <c r="AE3847" s="5">
        <v>7635.68896484375</v>
      </c>
      <c r="AF3847" s="5">
        <v>7105.2822265625</v>
      </c>
      <c r="AG3847" s="5">
        <v>6079.96142578125</v>
      </c>
      <c r="AH3847" s="5">
        <v>6966.2607421875</v>
      </c>
      <c r="AI3847" s="5">
        <v>4556.859375</v>
      </c>
      <c r="AJ3847" s="5">
        <v>6274.935546875</v>
      </c>
      <c r="AK3847" s="5">
        <v>5392.23876953125</v>
      </c>
      <c r="AL3847" s="5">
        <v>6178.0166015625</v>
      </c>
      <c r="AM3847" s="5">
        <v>7236.09765625</v>
      </c>
    </row>
    <row r="3848" spans="1:39">
      <c r="A3848" s="5" t="s">
        <v>11800</v>
      </c>
      <c r="B3848" s="5" t="s">
        <v>11801</v>
      </c>
      <c r="C3848" s="5" t="s">
        <v>11802</v>
      </c>
      <c r="D3848" s="5">
        <v>2412.89013671875</v>
      </c>
      <c r="E3848" s="5">
        <v>1706.89978027343</v>
      </c>
      <c r="F3848" s="5">
        <v>1258.8515625</v>
      </c>
      <c r="G3848" s="5">
        <v>5.0000000000000001E-3</v>
      </c>
      <c r="H3848" s="5">
        <v>2474.26611328125</v>
      </c>
      <c r="I3848" s="5">
        <v>2539.61328125</v>
      </c>
      <c r="J3848" s="5">
        <v>2279.99780273437</v>
      </c>
      <c r="K3848" s="5">
        <v>3824.51171875</v>
      </c>
      <c r="L3848" s="5">
        <v>2509.67993164062</v>
      </c>
      <c r="M3848" s="5">
        <v>3400.29443359375</v>
      </c>
      <c r="N3848" s="5">
        <v>2218.58203125</v>
      </c>
      <c r="O3848" s="5">
        <v>2159.87426757812</v>
      </c>
      <c r="P3848" s="5">
        <v>3729.1328125</v>
      </c>
      <c r="Q3848" s="5">
        <v>12.468359947204499</v>
      </c>
      <c r="R3848" s="5">
        <v>2111.58081054687</v>
      </c>
      <c r="S3848" s="5">
        <v>2085.9658203125</v>
      </c>
      <c r="T3848" s="5">
        <v>2473.974609375</v>
      </c>
      <c r="U3848" s="5">
        <v>1589.64233398437</v>
      </c>
      <c r="V3848" s="5">
        <v>1991.32568359375</v>
      </c>
      <c r="W3848" s="5">
        <v>2529.36401367187</v>
      </c>
      <c r="X3848" s="5">
        <v>1917.13232421875</v>
      </c>
      <c r="Y3848" s="5">
        <v>2435.51513671875</v>
      </c>
      <c r="Z3848" s="5">
        <v>1312.0615234375</v>
      </c>
      <c r="AA3848" s="5">
        <v>1528.44958496093</v>
      </c>
      <c r="AB3848" s="5">
        <v>3167.5546875</v>
      </c>
      <c r="AC3848" s="5">
        <v>3728.74243164062</v>
      </c>
      <c r="AD3848" s="5">
        <v>2019.35998535156</v>
      </c>
      <c r="AE3848" s="5">
        <v>2928.74536132812</v>
      </c>
      <c r="AF3848" s="5">
        <v>2800.20190429687</v>
      </c>
      <c r="AG3848" s="5">
        <v>1667.78100585937</v>
      </c>
      <c r="AH3848" s="5">
        <v>2215.96655273437</v>
      </c>
      <c r="AI3848" s="5">
        <v>2198.345703125</v>
      </c>
      <c r="AJ3848" s="5">
        <v>545.49426269531205</v>
      </c>
      <c r="AK3848" s="5">
        <v>2621.33569335937</v>
      </c>
      <c r="AL3848" s="5">
        <v>2478.67919921875</v>
      </c>
      <c r="AM3848" s="5">
        <v>2600.37963867187</v>
      </c>
    </row>
    <row r="3849" spans="1:39">
      <c r="A3849" s="5" t="s">
        <v>11803</v>
      </c>
      <c r="B3849" s="5" t="s">
        <v>647</v>
      </c>
      <c r="C3849" s="5" t="s">
        <v>11804</v>
      </c>
      <c r="D3849" s="5">
        <v>5.0000000000000001E-3</v>
      </c>
      <c r="E3849" s="5">
        <v>5.0000000000000001E-3</v>
      </c>
      <c r="F3849" s="5">
        <v>549.18865966796795</v>
      </c>
      <c r="G3849" s="5">
        <v>5.0000000000000001E-3</v>
      </c>
      <c r="H3849" s="5">
        <v>919.41705322265602</v>
      </c>
      <c r="I3849" s="5">
        <v>496.456451416015</v>
      </c>
      <c r="J3849" s="5">
        <v>738.59509277343705</v>
      </c>
      <c r="K3849" s="5">
        <v>5.0000000000000001E-3</v>
      </c>
      <c r="L3849" s="5">
        <v>5.0000000000000001E-3</v>
      </c>
      <c r="M3849" s="5">
        <v>354.26773071289</v>
      </c>
      <c r="N3849" s="5">
        <v>5.0000000000000001E-3</v>
      </c>
      <c r="O3849" s="5">
        <v>5.0000000000000001E-3</v>
      </c>
      <c r="P3849" s="5">
        <v>5.0000000000000001E-3</v>
      </c>
      <c r="Q3849" s="5">
        <v>5.0000000000000001E-3</v>
      </c>
      <c r="R3849" s="5">
        <v>5.0000000000000001E-3</v>
      </c>
      <c r="S3849" s="5">
        <v>5.0000000000000001E-3</v>
      </c>
      <c r="T3849" s="5">
        <v>873.14562988281205</v>
      </c>
      <c r="U3849" s="5">
        <v>5.0000000000000001E-3</v>
      </c>
      <c r="V3849" s="5">
        <v>894.02209472656205</v>
      </c>
      <c r="W3849" s="5">
        <v>778.10577392578102</v>
      </c>
      <c r="X3849" s="5">
        <v>624.446533203125</v>
      </c>
      <c r="Y3849" s="5">
        <v>5.0000000000000001E-3</v>
      </c>
      <c r="Z3849" s="5">
        <v>427.85360717773398</v>
      </c>
      <c r="AA3849" s="5">
        <v>306.9990234375</v>
      </c>
      <c r="AB3849" s="5">
        <v>625.77569580078102</v>
      </c>
      <c r="AC3849" s="5">
        <v>5.0000000000000001E-3</v>
      </c>
      <c r="AD3849" s="5">
        <v>5.0000000000000001E-3</v>
      </c>
      <c r="AE3849" s="5">
        <v>531.69250488281205</v>
      </c>
      <c r="AF3849" s="5">
        <v>5.0000000000000001E-3</v>
      </c>
      <c r="AG3849" s="5">
        <v>36.24751663208</v>
      </c>
      <c r="AH3849" s="5">
        <v>5.0000000000000001E-3</v>
      </c>
      <c r="AI3849" s="5">
        <v>5.0000000000000001E-3</v>
      </c>
      <c r="AJ3849" s="5">
        <v>5.0000000000000001E-3</v>
      </c>
      <c r="AK3849" s="5">
        <v>5.0000000000000001E-3</v>
      </c>
      <c r="AL3849" s="5">
        <v>5.0000000000000001E-3</v>
      </c>
      <c r="AM3849" s="5">
        <v>838.94299316406205</v>
      </c>
    </row>
    <row r="3850" spans="1:39">
      <c r="A3850" s="5" t="s">
        <v>11805</v>
      </c>
      <c r="B3850" s="5" t="s">
        <v>11806</v>
      </c>
      <c r="C3850" s="5" t="s">
        <v>11807</v>
      </c>
      <c r="D3850" s="5">
        <v>5847.5654296875</v>
      </c>
      <c r="E3850" s="5">
        <v>7717.25</v>
      </c>
      <c r="F3850" s="5">
        <v>6683.3056640625</v>
      </c>
      <c r="G3850" s="5">
        <v>8869.7822265625</v>
      </c>
      <c r="H3850" s="5">
        <v>8742.640625</v>
      </c>
      <c r="I3850" s="5">
        <v>8348.302734375</v>
      </c>
      <c r="J3850" s="5">
        <v>7262.7216796875</v>
      </c>
      <c r="K3850" s="5">
        <v>6518.1630859375</v>
      </c>
      <c r="L3850" s="5">
        <v>8362.396484375</v>
      </c>
      <c r="M3850" s="5">
        <v>5725.34375</v>
      </c>
      <c r="N3850" s="5">
        <v>5081.9833984375</v>
      </c>
      <c r="O3850" s="5">
        <v>5296.0615234375</v>
      </c>
      <c r="P3850" s="5">
        <v>5330.14794921875</v>
      </c>
      <c r="Q3850" s="5">
        <v>3765.6015625</v>
      </c>
      <c r="R3850" s="5">
        <v>6327.98291015625</v>
      </c>
      <c r="S3850" s="5">
        <v>8334.8056640625</v>
      </c>
      <c r="T3850" s="5">
        <v>9085.2138671875</v>
      </c>
      <c r="U3850" s="5">
        <v>8206.0107421875</v>
      </c>
      <c r="V3850" s="5">
        <v>7524.99267578125</v>
      </c>
      <c r="W3850" s="5">
        <v>5592.2041015625</v>
      </c>
      <c r="X3850" s="5">
        <v>5361.05810546875</v>
      </c>
      <c r="Y3850" s="5">
        <v>6796.544921875</v>
      </c>
      <c r="Z3850" s="5">
        <v>5785.75927734375</v>
      </c>
      <c r="AA3850" s="5">
        <v>6401.5068359375</v>
      </c>
      <c r="AB3850" s="5">
        <v>5401.3857421875</v>
      </c>
      <c r="AC3850" s="5">
        <v>3976.185546875</v>
      </c>
      <c r="AD3850" s="5">
        <v>3692.46606445312</v>
      </c>
      <c r="AE3850" s="5">
        <v>7650.552734375</v>
      </c>
      <c r="AF3850" s="5">
        <v>8098.6708984375</v>
      </c>
      <c r="AG3850" s="5">
        <v>6483.1796875</v>
      </c>
      <c r="AH3850" s="5">
        <v>4251.30322265625</v>
      </c>
      <c r="AI3850" s="5">
        <v>2786.8564453125</v>
      </c>
      <c r="AJ3850" s="5">
        <v>4386.974609375</v>
      </c>
      <c r="AK3850" s="5">
        <v>2393.96118164062</v>
      </c>
      <c r="AL3850" s="5">
        <v>4746.29052734375</v>
      </c>
      <c r="AM3850" s="5">
        <v>4007.4970703125</v>
      </c>
    </row>
    <row r="3851" spans="1:39">
      <c r="A3851" s="5" t="s">
        <v>11808</v>
      </c>
      <c r="B3851" s="5" t="s">
        <v>11809</v>
      </c>
      <c r="C3851" s="5" t="s">
        <v>11810</v>
      </c>
      <c r="D3851" s="5">
        <v>5.0000000000000001E-3</v>
      </c>
      <c r="E3851" s="5">
        <v>6.86020627617836E-2</v>
      </c>
      <c r="F3851" s="5">
        <v>8.1538753509521396</v>
      </c>
      <c r="G3851" s="5">
        <v>5.0000000000000001E-3</v>
      </c>
      <c r="H3851" s="5">
        <v>5.0000000000000001E-3</v>
      </c>
      <c r="I3851" s="5">
        <v>5.0000000000000001E-3</v>
      </c>
      <c r="J3851" s="5">
        <v>5.64644262194633E-2</v>
      </c>
      <c r="K3851" s="5">
        <v>20.303108215331999</v>
      </c>
      <c r="L3851" s="5">
        <v>5.0000000000000001E-3</v>
      </c>
      <c r="M3851" s="5">
        <v>5.0000000000000001E-3</v>
      </c>
      <c r="N3851" s="5">
        <v>5.0000000000000001E-3</v>
      </c>
      <c r="O3851" s="5">
        <v>5.0000000000000001E-3</v>
      </c>
      <c r="P3851" s="5">
        <v>0.11554349958896599</v>
      </c>
      <c r="Q3851" s="5">
        <v>11.7324361801147</v>
      </c>
      <c r="R3851" s="5">
        <v>5.0000000000000001E-3</v>
      </c>
      <c r="S3851" s="5">
        <v>5.0000000000000001E-3</v>
      </c>
      <c r="T3851" s="5">
        <v>5.0000000000000001E-3</v>
      </c>
      <c r="U3851" s="5">
        <v>5.0000000000000001E-3</v>
      </c>
      <c r="V3851" s="5">
        <v>2.6942901611328098</v>
      </c>
      <c r="W3851" s="5">
        <v>4.5149149894714302</v>
      </c>
      <c r="X3851" s="5">
        <v>5.0000000000000001E-3</v>
      </c>
      <c r="Y3851" s="5">
        <v>13.149742126464799</v>
      </c>
      <c r="Z3851" s="5">
        <v>9.2127590179443306</v>
      </c>
      <c r="AA3851" s="5">
        <v>5.0000000000000001E-3</v>
      </c>
      <c r="AB3851" s="5">
        <v>10.549109458923301</v>
      </c>
      <c r="AC3851" s="5">
        <v>5.0000000000000001E-3</v>
      </c>
      <c r="AD3851" s="5">
        <v>0.22139582037925701</v>
      </c>
      <c r="AE3851" s="5">
        <v>5.0000000000000001E-3</v>
      </c>
      <c r="AF3851" s="5">
        <v>5.0000000000000001E-3</v>
      </c>
      <c r="AG3851" s="5">
        <v>5.0000000000000001E-3</v>
      </c>
      <c r="AH3851" s="5">
        <v>5.0000000000000001E-3</v>
      </c>
      <c r="AI3851" s="5">
        <v>0.136905923485755</v>
      </c>
      <c r="AJ3851" s="5">
        <v>4.24999570846557</v>
      </c>
      <c r="AK3851" s="5">
        <v>5.0000000000000001E-3</v>
      </c>
      <c r="AL3851" s="5">
        <v>5.0000000000000001E-3</v>
      </c>
      <c r="AM3851" s="5">
        <v>5.0000000000000001E-3</v>
      </c>
    </row>
    <row r="3852" spans="1:39">
      <c r="A3852" s="5" t="s">
        <v>11811</v>
      </c>
      <c r="B3852" s="5" t="s">
        <v>11812</v>
      </c>
      <c r="C3852" s="5" t="s">
        <v>11813</v>
      </c>
      <c r="D3852" s="5">
        <v>35788.11328125</v>
      </c>
      <c r="E3852" s="5">
        <v>41863.28125</v>
      </c>
      <c r="F3852" s="5">
        <v>46105.44140625</v>
      </c>
      <c r="G3852" s="5">
        <v>5491.376953125</v>
      </c>
      <c r="H3852" s="5">
        <v>3424.52099609375</v>
      </c>
      <c r="I3852" s="5">
        <v>4607.04052734375</v>
      </c>
      <c r="J3852" s="5">
        <v>32055.71875</v>
      </c>
      <c r="K3852" s="5">
        <v>51424.97265625</v>
      </c>
      <c r="L3852" s="5">
        <v>11562.9326171875</v>
      </c>
      <c r="M3852" s="5">
        <v>52526.46484375</v>
      </c>
      <c r="N3852" s="5">
        <v>39990.5703125</v>
      </c>
      <c r="O3852" s="5">
        <v>62638.52734375</v>
      </c>
      <c r="P3852" s="5">
        <v>129800.4375</v>
      </c>
      <c r="Q3852" s="5">
        <v>49504.1171875</v>
      </c>
      <c r="R3852" s="5">
        <v>37099.08203125</v>
      </c>
      <c r="S3852" s="5">
        <v>2614.35986328125</v>
      </c>
      <c r="T3852" s="5">
        <v>4254.36669921875</v>
      </c>
      <c r="U3852" s="5">
        <v>2114.00024414062</v>
      </c>
      <c r="V3852" s="5">
        <v>11837.48046875</v>
      </c>
      <c r="W3852" s="5">
        <v>31486.17578125</v>
      </c>
      <c r="X3852" s="5">
        <v>24616.515625</v>
      </c>
      <c r="Y3852" s="5">
        <v>38666.87109375</v>
      </c>
      <c r="Z3852" s="5">
        <v>54227.3125</v>
      </c>
      <c r="AA3852" s="5">
        <v>48553.84375</v>
      </c>
      <c r="AB3852" s="5">
        <v>36467.625</v>
      </c>
      <c r="AC3852" s="5">
        <v>46030.84765625</v>
      </c>
      <c r="AD3852" s="5">
        <v>130678.9140625</v>
      </c>
      <c r="AE3852" s="5">
        <v>3947.22680664062</v>
      </c>
      <c r="AF3852" s="5">
        <v>4132.08251953125</v>
      </c>
      <c r="AG3852" s="5">
        <v>5920.26318359375</v>
      </c>
      <c r="AH3852" s="5">
        <v>21001.169921875</v>
      </c>
      <c r="AI3852" s="5">
        <v>55976.3671875</v>
      </c>
      <c r="AJ3852" s="5">
        <v>22146.076171875</v>
      </c>
      <c r="AK3852" s="5">
        <v>48895.0390625</v>
      </c>
      <c r="AL3852" s="5">
        <v>47058.9921875</v>
      </c>
      <c r="AM3852" s="5">
        <v>39798.421875</v>
      </c>
    </row>
    <row r="3853" spans="1:39">
      <c r="A3853" s="5" t="s">
        <v>11814</v>
      </c>
      <c r="B3853" s="5" t="s">
        <v>11815</v>
      </c>
      <c r="C3853" s="5" t="s">
        <v>11816</v>
      </c>
      <c r="D3853" s="5">
        <v>6312.40771484375</v>
      </c>
      <c r="E3853" s="5">
        <v>3643.88891601562</v>
      </c>
      <c r="F3853" s="5">
        <v>10141.81640625</v>
      </c>
      <c r="G3853" s="5">
        <v>24223.05078125</v>
      </c>
      <c r="H3853" s="5">
        <v>9374.236328125</v>
      </c>
      <c r="I3853" s="5">
        <v>8733.6787109375</v>
      </c>
      <c r="J3853" s="5">
        <v>10310.638671875</v>
      </c>
      <c r="K3853" s="5">
        <v>8656.640625</v>
      </c>
      <c r="L3853" s="5">
        <v>12790.8271484375</v>
      </c>
      <c r="M3853" s="5">
        <v>8757.8427734375</v>
      </c>
      <c r="N3853" s="5">
        <v>7300.73046875</v>
      </c>
      <c r="O3853" s="5">
        <v>7965.357421875</v>
      </c>
      <c r="P3853" s="5">
        <v>7186.361328125</v>
      </c>
      <c r="Q3853" s="5">
        <v>3872.48461914062</v>
      </c>
      <c r="R3853" s="5">
        <v>1106.06677246093</v>
      </c>
      <c r="S3853" s="5">
        <v>9344.8525390625</v>
      </c>
      <c r="T3853" s="5">
        <v>9427.9560546875</v>
      </c>
      <c r="U3853" s="5">
        <v>7390.53369140625</v>
      </c>
      <c r="V3853" s="5">
        <v>14040.1943359375</v>
      </c>
      <c r="W3853" s="5">
        <v>6511.53759765625</v>
      </c>
      <c r="X3853" s="5">
        <v>7276.06640625</v>
      </c>
      <c r="Y3853" s="5">
        <v>9222.9169921875</v>
      </c>
      <c r="Z3853" s="5">
        <v>14169.2041015625</v>
      </c>
      <c r="AA3853" s="5">
        <v>15562.5048828125</v>
      </c>
      <c r="AB3853" s="5">
        <v>5499.685546875</v>
      </c>
      <c r="AC3853" s="5">
        <v>4762.40673828125</v>
      </c>
      <c r="AD3853" s="5">
        <v>3479.51416015625</v>
      </c>
      <c r="AE3853" s="5">
        <v>7709.2431640625</v>
      </c>
      <c r="AF3853" s="5">
        <v>6489.23974609375</v>
      </c>
      <c r="AG3853" s="5">
        <v>8749.666015625</v>
      </c>
      <c r="AH3853" s="5">
        <v>8750.55078125</v>
      </c>
      <c r="AI3853" s="5">
        <v>6940.59326171875</v>
      </c>
      <c r="AJ3853" s="5">
        <v>8022.2958984375</v>
      </c>
      <c r="AK3853" s="5">
        <v>12862.3857421875</v>
      </c>
      <c r="AL3853" s="5">
        <v>4053.01147460937</v>
      </c>
      <c r="AM3853" s="5">
        <v>8249.306640625</v>
      </c>
    </row>
    <row r="3854" spans="1:39">
      <c r="A3854" s="5" t="s">
        <v>11817</v>
      </c>
      <c r="B3854" s="5" t="s">
        <v>11818</v>
      </c>
      <c r="C3854" s="5" t="s">
        <v>11819</v>
      </c>
      <c r="D3854" s="5">
        <v>5373.96435546875</v>
      </c>
      <c r="E3854" s="5">
        <v>5384.8818359375</v>
      </c>
      <c r="F3854" s="5">
        <v>5784.1201171875</v>
      </c>
      <c r="G3854" s="5">
        <v>5416.3583984375</v>
      </c>
      <c r="H3854" s="5">
        <v>5986.8837890625</v>
      </c>
      <c r="I3854" s="5">
        <v>6960.03125</v>
      </c>
      <c r="J3854" s="5">
        <v>6836.02001953125</v>
      </c>
      <c r="K3854" s="5">
        <v>8106.09521484375</v>
      </c>
      <c r="L3854" s="5">
        <v>7243.0205078125</v>
      </c>
      <c r="M3854" s="5">
        <v>8349.04296875</v>
      </c>
      <c r="N3854" s="5">
        <v>8307.67578125</v>
      </c>
      <c r="O3854" s="5">
        <v>9222.212890625</v>
      </c>
      <c r="P3854" s="5">
        <v>7634.85546875</v>
      </c>
      <c r="Q3854" s="5">
        <v>3908.40014648437</v>
      </c>
      <c r="R3854" s="5">
        <v>6592.62744140625</v>
      </c>
      <c r="S3854" s="5">
        <v>4869.58544921875</v>
      </c>
      <c r="T3854" s="5">
        <v>5459.3408203125</v>
      </c>
      <c r="U3854" s="5">
        <v>5358.5869140625</v>
      </c>
      <c r="V3854" s="5">
        <v>6411.34912109375</v>
      </c>
      <c r="W3854" s="5">
        <v>6853.6083984375</v>
      </c>
      <c r="X3854" s="5">
        <v>7070.64990234375</v>
      </c>
      <c r="Y3854" s="5">
        <v>5724.0625</v>
      </c>
      <c r="Z3854" s="5">
        <v>5130.50341796875</v>
      </c>
      <c r="AA3854" s="5">
        <v>5388.5517578125</v>
      </c>
      <c r="AB3854" s="5">
        <v>6335.6162109375</v>
      </c>
      <c r="AC3854" s="5">
        <v>7061.0517578125</v>
      </c>
      <c r="AD3854" s="5">
        <v>6655.83984375</v>
      </c>
      <c r="AE3854" s="5">
        <v>6921.65625</v>
      </c>
      <c r="AF3854" s="5">
        <v>6226.330078125</v>
      </c>
      <c r="AG3854" s="5">
        <v>3975.98950195312</v>
      </c>
      <c r="AH3854" s="5">
        <v>6247.26025390625</v>
      </c>
      <c r="AI3854" s="5">
        <v>7999.515625</v>
      </c>
      <c r="AJ3854" s="5">
        <v>5774.29736328125</v>
      </c>
      <c r="AK3854" s="5">
        <v>9253.224609375</v>
      </c>
      <c r="AL3854" s="5">
        <v>9333.6357421875</v>
      </c>
      <c r="AM3854" s="5">
        <v>5812.9267578125</v>
      </c>
    </row>
    <row r="3855" spans="1:39">
      <c r="A3855" s="5" t="s">
        <v>11820</v>
      </c>
      <c r="B3855" s="5" t="s">
        <v>648</v>
      </c>
      <c r="C3855" s="5" t="s">
        <v>11821</v>
      </c>
      <c r="D3855" s="5">
        <v>2169.60473632812</v>
      </c>
      <c r="E3855" s="5">
        <v>1540.78784179687</v>
      </c>
      <c r="F3855" s="5">
        <v>1636.2470703125</v>
      </c>
      <c r="G3855" s="5">
        <v>6846.23828125</v>
      </c>
      <c r="H3855" s="5">
        <v>3770.12280273437</v>
      </c>
      <c r="I3855" s="5">
        <v>3418.2021484375</v>
      </c>
      <c r="J3855" s="5">
        <v>4411.11669921875</v>
      </c>
      <c r="K3855" s="5">
        <v>2499.16479492187</v>
      </c>
      <c r="L3855" s="5">
        <v>4127.6416015625</v>
      </c>
      <c r="M3855" s="5">
        <v>4780.654296875</v>
      </c>
      <c r="N3855" s="5">
        <v>4471.98046875</v>
      </c>
      <c r="O3855" s="5">
        <v>3455.974609375</v>
      </c>
      <c r="P3855" s="5">
        <v>1804.78369140625</v>
      </c>
      <c r="Q3855" s="5">
        <v>3469.35693359375</v>
      </c>
      <c r="R3855" s="5">
        <v>4716.5419921875</v>
      </c>
      <c r="S3855" s="5">
        <v>1889.74523925781</v>
      </c>
      <c r="T3855" s="5">
        <v>3014.66235351562</v>
      </c>
      <c r="U3855" s="5">
        <v>3666.23486328125</v>
      </c>
      <c r="V3855" s="5">
        <v>3457.08374023437</v>
      </c>
      <c r="W3855" s="5">
        <v>4147.21923828125</v>
      </c>
      <c r="X3855" s="5">
        <v>3852.77978515625</v>
      </c>
      <c r="Y3855" s="5">
        <v>2719.431640625</v>
      </c>
      <c r="Z3855" s="5">
        <v>3501.49047851562</v>
      </c>
      <c r="AA3855" s="5">
        <v>3335.40014648437</v>
      </c>
      <c r="AB3855" s="5">
        <v>4473.486328125</v>
      </c>
      <c r="AC3855" s="5">
        <v>10477.0908203125</v>
      </c>
      <c r="AD3855" s="5">
        <v>13026.4462890625</v>
      </c>
      <c r="AE3855" s="5">
        <v>7977.22607421875</v>
      </c>
      <c r="AF3855" s="5">
        <v>10386.494140625</v>
      </c>
      <c r="AG3855" s="5">
        <v>10122.255859375</v>
      </c>
      <c r="AH3855" s="5">
        <v>10135.1591796875</v>
      </c>
      <c r="AI3855" s="5">
        <v>24888.83203125</v>
      </c>
      <c r="AJ3855" s="5">
        <v>17508.1171875</v>
      </c>
      <c r="AK3855" s="5">
        <v>16340.8349609375</v>
      </c>
      <c r="AL3855" s="5">
        <v>35601.88671875</v>
      </c>
      <c r="AM3855" s="5">
        <v>13474.4521484375</v>
      </c>
    </row>
    <row r="3856" spans="1:39">
      <c r="A3856" s="5" t="s">
        <v>11822</v>
      </c>
      <c r="B3856" s="5" t="s">
        <v>11823</v>
      </c>
      <c r="C3856" s="5" t="s">
        <v>11824</v>
      </c>
      <c r="D3856" s="5">
        <v>8191.07470703125</v>
      </c>
      <c r="E3856" s="5">
        <v>5884.36328125</v>
      </c>
      <c r="F3856" s="5">
        <v>7576.06396484375</v>
      </c>
      <c r="G3856" s="5">
        <v>5236.49658203125</v>
      </c>
      <c r="H3856" s="5">
        <v>2348.4296875</v>
      </c>
      <c r="I3856" s="5">
        <v>2288.16967773437</v>
      </c>
      <c r="J3856" s="5">
        <v>4417.724609375</v>
      </c>
      <c r="K3856" s="5">
        <v>6191.00244140625</v>
      </c>
      <c r="L3856" s="5">
        <v>2708.21801757812</v>
      </c>
      <c r="M3856" s="5">
        <v>5011.390625</v>
      </c>
      <c r="N3856" s="5">
        <v>6312.40283203125</v>
      </c>
      <c r="O3856" s="5">
        <v>4478.634765625</v>
      </c>
      <c r="P3856" s="5">
        <v>16583.107421875</v>
      </c>
      <c r="Q3856" s="5">
        <v>15300.4951171875</v>
      </c>
      <c r="R3856" s="5">
        <v>12845.9482421875</v>
      </c>
      <c r="S3856" s="5">
        <v>1987.39416503906</v>
      </c>
      <c r="T3856" s="5">
        <v>2548.568359375</v>
      </c>
      <c r="U3856" s="5">
        <v>2134.42749023437</v>
      </c>
      <c r="V3856" s="5">
        <v>2804.12377929687</v>
      </c>
      <c r="W3856" s="5">
        <v>7785.814453125</v>
      </c>
      <c r="X3856" s="5">
        <v>4553.275390625</v>
      </c>
      <c r="Y3856" s="5">
        <v>5183.12890625</v>
      </c>
      <c r="Z3856" s="5">
        <v>4242.02001953125</v>
      </c>
      <c r="AA3856" s="5">
        <v>3268.27075195312</v>
      </c>
      <c r="AB3856" s="5">
        <v>10781.9365234375</v>
      </c>
      <c r="AC3856" s="5">
        <v>11704.021484375</v>
      </c>
      <c r="AD3856" s="5">
        <v>20342.67578125</v>
      </c>
      <c r="AE3856" s="5">
        <v>3167.90356445312</v>
      </c>
      <c r="AF3856" s="5">
        <v>3224.021484375</v>
      </c>
      <c r="AG3856" s="5">
        <v>2721.7021484375</v>
      </c>
      <c r="AH3856" s="5">
        <v>5170.09716796875</v>
      </c>
      <c r="AI3856" s="5">
        <v>6316.4736328125</v>
      </c>
      <c r="AJ3856" s="5">
        <v>5029.31689453125</v>
      </c>
      <c r="AK3856" s="5">
        <v>8522.6728515625</v>
      </c>
      <c r="AL3856" s="5">
        <v>6652.98193359375</v>
      </c>
      <c r="AM3856" s="5">
        <v>5858.06640625</v>
      </c>
    </row>
    <row r="3857" spans="1:39">
      <c r="A3857" s="5" t="s">
        <v>11825</v>
      </c>
      <c r="B3857" s="5" t="s">
        <v>11826</v>
      </c>
      <c r="C3857" s="5" t="s">
        <v>11827</v>
      </c>
      <c r="D3857" s="5">
        <v>8747.416015625</v>
      </c>
      <c r="E3857" s="5">
        <v>7164.3623046875</v>
      </c>
      <c r="F3857" s="5">
        <v>8437.1396484375</v>
      </c>
      <c r="G3857" s="5">
        <v>19363.625</v>
      </c>
      <c r="H3857" s="5">
        <v>8076.90478515625</v>
      </c>
      <c r="I3857" s="5">
        <v>7873.45751953125</v>
      </c>
      <c r="J3857" s="5">
        <v>7701.8203125</v>
      </c>
      <c r="K3857" s="5">
        <v>7911.4638671875</v>
      </c>
      <c r="L3857" s="5">
        <v>7193.53857421875</v>
      </c>
      <c r="M3857" s="5">
        <v>8995.2880859375</v>
      </c>
      <c r="N3857" s="5">
        <v>7330.57421875</v>
      </c>
      <c r="O3857" s="5">
        <v>6469.1103515625</v>
      </c>
      <c r="P3857" s="5">
        <v>8841.6923828125</v>
      </c>
      <c r="Q3857" s="5">
        <v>15984.8408203125</v>
      </c>
      <c r="R3857" s="5">
        <v>6672.59912109375</v>
      </c>
      <c r="S3857" s="5">
        <v>6537.06640625</v>
      </c>
      <c r="T3857" s="5">
        <v>7874.38330078125</v>
      </c>
      <c r="U3857" s="5">
        <v>6796.345703125</v>
      </c>
      <c r="V3857" s="5">
        <v>6697.447265625</v>
      </c>
      <c r="W3857" s="5">
        <v>10638.5595703125</v>
      </c>
      <c r="X3857" s="5">
        <v>7504.75732421875</v>
      </c>
      <c r="Y3857" s="5">
        <v>7287.05224609375</v>
      </c>
      <c r="Z3857" s="5">
        <v>7415.7099609375</v>
      </c>
      <c r="AA3857" s="5">
        <v>7003.76513671875</v>
      </c>
      <c r="AB3857" s="5">
        <v>9019.9306640625</v>
      </c>
      <c r="AC3857" s="5">
        <v>9887.9296875</v>
      </c>
      <c r="AD3857" s="5">
        <v>10221.888671875</v>
      </c>
      <c r="AE3857" s="5">
        <v>8137.33447265625</v>
      </c>
      <c r="AF3857" s="5">
        <v>9190.275390625</v>
      </c>
      <c r="AG3857" s="5">
        <v>7657.95751953125</v>
      </c>
      <c r="AH3857" s="5">
        <v>7858.15625</v>
      </c>
      <c r="AI3857" s="5">
        <v>7085.9111328125</v>
      </c>
      <c r="AJ3857" s="5">
        <v>7220.46826171875</v>
      </c>
      <c r="AK3857" s="5">
        <v>9097.486328125</v>
      </c>
      <c r="AL3857" s="5">
        <v>8047.09521484375</v>
      </c>
      <c r="AM3857" s="5">
        <v>7081.88623046875</v>
      </c>
    </row>
    <row r="3858" spans="1:39">
      <c r="A3858" s="5" t="s">
        <v>11828</v>
      </c>
      <c r="B3858" s="5" t="s">
        <v>11829</v>
      </c>
      <c r="C3858" s="5" t="s">
        <v>11830</v>
      </c>
      <c r="D3858" s="5">
        <v>705.71209716796795</v>
      </c>
      <c r="E3858" s="5">
        <v>6386.068359375</v>
      </c>
      <c r="F3858" s="5">
        <v>4042.51318359375</v>
      </c>
      <c r="G3858" s="5">
        <v>5.0000000000000001E-3</v>
      </c>
      <c r="H3858" s="5">
        <v>1158.26904296875</v>
      </c>
      <c r="I3858" s="5">
        <v>869.730712890625</v>
      </c>
      <c r="J3858" s="5">
        <v>1160.49353027343</v>
      </c>
      <c r="K3858" s="5">
        <v>5.0000000000000001E-3</v>
      </c>
      <c r="L3858" s="5">
        <v>1823.94689941406</v>
      </c>
      <c r="M3858" s="5">
        <v>5.0000000000000001E-3</v>
      </c>
      <c r="N3858" s="5">
        <v>5.0000000000000001E-3</v>
      </c>
      <c r="O3858" s="5">
        <v>5.0000000000000001E-3</v>
      </c>
      <c r="P3858" s="5">
        <v>4405.7294921875</v>
      </c>
      <c r="Q3858" s="5">
        <v>5.0000000000000001E-3</v>
      </c>
      <c r="R3858" s="5">
        <v>5.0000000000000001E-3</v>
      </c>
      <c r="S3858" s="5">
        <v>4200.94287109375</v>
      </c>
      <c r="T3858" s="5">
        <v>4096.22607421875</v>
      </c>
      <c r="U3858" s="5">
        <v>923.07867431640602</v>
      </c>
      <c r="V3858" s="5">
        <v>3494.88671875</v>
      </c>
      <c r="W3858" s="5">
        <v>2194.29638671875</v>
      </c>
      <c r="X3858" s="5">
        <v>812.686279296875</v>
      </c>
      <c r="Y3858" s="5">
        <v>130.557037353515</v>
      </c>
      <c r="Z3858" s="5">
        <v>318.13284301757801</v>
      </c>
      <c r="AA3858" s="5">
        <v>136.79039001464801</v>
      </c>
      <c r="AB3858" s="5">
        <v>3171.25</v>
      </c>
      <c r="AC3858" s="5">
        <v>4176.72998046875</v>
      </c>
      <c r="AD3858" s="5">
        <v>4366.576171875</v>
      </c>
      <c r="AE3858" s="5">
        <v>2375.45361328125</v>
      </c>
      <c r="AF3858" s="5">
        <v>2268.80395507812</v>
      </c>
      <c r="AG3858" s="5">
        <v>1764.62805175781</v>
      </c>
      <c r="AH3858" s="5">
        <v>631.38958740234295</v>
      </c>
      <c r="AI3858" s="5">
        <v>5.0000000000000001E-3</v>
      </c>
      <c r="AJ3858" s="5">
        <v>187.94664001464801</v>
      </c>
      <c r="AK3858" s="5">
        <v>5.0000000000000001E-3</v>
      </c>
      <c r="AL3858" s="5">
        <v>5.0000000000000001E-3</v>
      </c>
      <c r="AM3858" s="5">
        <v>251.910385131835</v>
      </c>
    </row>
    <row r="3859" spans="1:39">
      <c r="A3859" s="5" t="s">
        <v>11831</v>
      </c>
      <c r="B3859" s="5" t="s">
        <v>11832</v>
      </c>
      <c r="C3859" s="5" t="s">
        <v>11833</v>
      </c>
      <c r="D3859" s="5">
        <v>21815.96875</v>
      </c>
      <c r="E3859" s="5">
        <v>29622.95703125</v>
      </c>
      <c r="F3859" s="5">
        <v>30248.30859375</v>
      </c>
      <c r="G3859" s="5">
        <v>37359.7421875</v>
      </c>
      <c r="H3859" s="5">
        <v>28542.005859375</v>
      </c>
      <c r="I3859" s="5">
        <v>29346.37890625</v>
      </c>
      <c r="J3859" s="5">
        <v>23925.990234375</v>
      </c>
      <c r="K3859" s="5">
        <v>26671.693359375</v>
      </c>
      <c r="L3859" s="5">
        <v>29397.638671875</v>
      </c>
      <c r="M3859" s="5">
        <v>22926.970703125</v>
      </c>
      <c r="N3859" s="5">
        <v>23031.162109375</v>
      </c>
      <c r="O3859" s="5">
        <v>31273.779296875</v>
      </c>
      <c r="P3859" s="5">
        <v>13615.1181640625</v>
      </c>
      <c r="Q3859" s="5">
        <v>15301.9443359375</v>
      </c>
      <c r="R3859" s="5">
        <v>22693.1796875</v>
      </c>
      <c r="S3859" s="5">
        <v>30319.314453125</v>
      </c>
      <c r="T3859" s="5">
        <v>29317.5625</v>
      </c>
      <c r="U3859" s="5">
        <v>28305.482421875</v>
      </c>
      <c r="V3859" s="5">
        <v>30262.8984375</v>
      </c>
      <c r="W3859" s="5">
        <v>18457.525390625</v>
      </c>
      <c r="X3859" s="5">
        <v>27774.19140625</v>
      </c>
      <c r="Y3859" s="5">
        <v>29453.025390625</v>
      </c>
      <c r="Z3859" s="5">
        <v>26425.923828125</v>
      </c>
      <c r="AA3859" s="5">
        <v>25309.119140625</v>
      </c>
      <c r="AB3859" s="5">
        <v>20367.259765625</v>
      </c>
      <c r="AC3859" s="5">
        <v>16194.7939453125</v>
      </c>
      <c r="AD3859" s="5">
        <v>14160.541015625</v>
      </c>
      <c r="AE3859" s="5">
        <v>25899.01953125</v>
      </c>
      <c r="AF3859" s="5">
        <v>25480.33203125</v>
      </c>
      <c r="AG3859" s="5">
        <v>24787.30859375</v>
      </c>
      <c r="AH3859" s="5">
        <v>22212.884765625</v>
      </c>
      <c r="AI3859" s="5">
        <v>22480.544921875</v>
      </c>
      <c r="AJ3859" s="5">
        <v>22787.95703125</v>
      </c>
      <c r="AK3859" s="5">
        <v>22033.3828125</v>
      </c>
      <c r="AL3859" s="5">
        <v>28885.900390625</v>
      </c>
      <c r="AM3859" s="5">
        <v>22950.751953125</v>
      </c>
    </row>
    <row r="3860" spans="1:39">
      <c r="A3860" s="5" t="s">
        <v>11834</v>
      </c>
      <c r="B3860" s="5" t="s">
        <v>11835</v>
      </c>
      <c r="C3860" s="5" t="s">
        <v>11836</v>
      </c>
      <c r="D3860" s="5">
        <v>4182.3662109375</v>
      </c>
      <c r="E3860" s="5">
        <v>6315.05322265625</v>
      </c>
      <c r="F3860" s="5">
        <v>4873.044921875</v>
      </c>
      <c r="G3860" s="5">
        <v>2590.03149414062</v>
      </c>
      <c r="H3860" s="5">
        <v>5751.822265625</v>
      </c>
      <c r="I3860" s="5">
        <v>5970.2880859375</v>
      </c>
      <c r="J3860" s="5">
        <v>3387.44653320312</v>
      </c>
      <c r="K3860" s="5">
        <v>5786.2451171875</v>
      </c>
      <c r="L3860" s="5">
        <v>6159.3515625</v>
      </c>
      <c r="M3860" s="5">
        <v>3672.87353515625</v>
      </c>
      <c r="N3860" s="5">
        <v>4765.6630859375</v>
      </c>
      <c r="O3860" s="5">
        <v>4480.79541015625</v>
      </c>
      <c r="P3860" s="5">
        <v>3447.49560546875</v>
      </c>
      <c r="Q3860" s="5">
        <v>3851.98828125</v>
      </c>
      <c r="R3860" s="5">
        <v>3204.20361328125</v>
      </c>
      <c r="S3860" s="5">
        <v>5437.666015625</v>
      </c>
      <c r="T3860" s="5">
        <v>4216.66259765625</v>
      </c>
      <c r="U3860" s="5">
        <v>3600.57373046875</v>
      </c>
      <c r="V3860" s="5">
        <v>5768.9853515625</v>
      </c>
      <c r="W3860" s="5">
        <v>3705.541015625</v>
      </c>
      <c r="X3860" s="5">
        <v>4219.13134765625</v>
      </c>
      <c r="Y3860" s="5">
        <v>5119.25244140625</v>
      </c>
      <c r="Z3860" s="5">
        <v>3999.20776367187</v>
      </c>
      <c r="AA3860" s="5">
        <v>3020.20825195312</v>
      </c>
      <c r="AB3860" s="5">
        <v>4334.2109375</v>
      </c>
      <c r="AC3860" s="5">
        <v>4733.07861328125</v>
      </c>
      <c r="AD3860" s="5">
        <v>4969.3837890625</v>
      </c>
      <c r="AE3860" s="5">
        <v>4316.9951171875</v>
      </c>
      <c r="AF3860" s="5">
        <v>4412.95703125</v>
      </c>
      <c r="AG3860" s="5">
        <v>3474.30737304687</v>
      </c>
      <c r="AH3860" s="5">
        <v>4076.13916015625</v>
      </c>
      <c r="AI3860" s="5">
        <v>2708.71459960937</v>
      </c>
      <c r="AJ3860" s="5">
        <v>3651.60131835937</v>
      </c>
      <c r="AK3860" s="5">
        <v>3497.36352539062</v>
      </c>
      <c r="AL3860" s="5">
        <v>5338.56298828125</v>
      </c>
      <c r="AM3860" s="5">
        <v>4199.33251953125</v>
      </c>
    </row>
    <row r="3861" spans="1:39">
      <c r="A3861" s="5" t="s">
        <v>11837</v>
      </c>
      <c r="B3861" s="5" t="s">
        <v>649</v>
      </c>
      <c r="C3861" s="5" t="s">
        <v>11838</v>
      </c>
      <c r="D3861" s="5">
        <v>124.93756866455</v>
      </c>
      <c r="E3861" s="5">
        <v>458.96813964843699</v>
      </c>
      <c r="F3861" s="5">
        <v>684.86511230468705</v>
      </c>
      <c r="G3861" s="5">
        <v>5933.15625</v>
      </c>
      <c r="H3861" s="5">
        <v>3694.78198242187</v>
      </c>
      <c r="I3861" s="5">
        <v>1119.73449707031</v>
      </c>
      <c r="J3861" s="5">
        <v>1906.04650878906</v>
      </c>
      <c r="K3861" s="5">
        <v>5.0000000000000001E-3</v>
      </c>
      <c r="L3861" s="5">
        <v>1274.19677734375</v>
      </c>
      <c r="M3861" s="5">
        <v>5.0000000000000001E-3</v>
      </c>
      <c r="N3861" s="5">
        <v>5.0000000000000001E-3</v>
      </c>
      <c r="O3861" s="5">
        <v>5.0000000000000001E-3</v>
      </c>
      <c r="P3861" s="5">
        <v>5.0000000000000001E-3</v>
      </c>
      <c r="Q3861" s="5">
        <v>1966.14758300781</v>
      </c>
      <c r="R3861" s="5">
        <v>5.0000000000000001E-3</v>
      </c>
      <c r="S3861" s="5">
        <v>810.30969238281205</v>
      </c>
      <c r="T3861" s="5">
        <v>1813.87585449218</v>
      </c>
      <c r="U3861" s="5">
        <v>1422.93811035156</v>
      </c>
      <c r="V3861" s="5">
        <v>931.453369140625</v>
      </c>
      <c r="W3861" s="5">
        <v>710.82580566406205</v>
      </c>
      <c r="X3861" s="5">
        <v>5.0000000000000001E-3</v>
      </c>
      <c r="Y3861" s="5">
        <v>138.94271850585901</v>
      </c>
      <c r="Z3861" s="5">
        <v>5.0000000000000001E-3</v>
      </c>
      <c r="AA3861" s="5">
        <v>5.0000000000000001E-3</v>
      </c>
      <c r="AB3861" s="5">
        <v>4950.60546875</v>
      </c>
      <c r="AC3861" s="5">
        <v>5566.0263671875</v>
      </c>
      <c r="AD3861" s="5">
        <v>6207.34765625</v>
      </c>
      <c r="AE3861" s="5">
        <v>6910.22607421875</v>
      </c>
      <c r="AF3861" s="5">
        <v>6762.67041015625</v>
      </c>
      <c r="AG3861" s="5">
        <v>13072.146484375</v>
      </c>
      <c r="AH3861" s="5">
        <v>6809.0810546875</v>
      </c>
      <c r="AI3861" s="5">
        <v>3564.39599609375</v>
      </c>
      <c r="AJ3861" s="5">
        <v>4621.09326171875</v>
      </c>
      <c r="AK3861" s="5">
        <v>372.06210327148398</v>
      </c>
      <c r="AL3861" s="5">
        <v>1483.3037109375</v>
      </c>
      <c r="AM3861" s="5">
        <v>3517.47094726562</v>
      </c>
    </row>
    <row r="3862" spans="1:39">
      <c r="A3862" s="5" t="s">
        <v>11839</v>
      </c>
      <c r="B3862" s="5" t="s">
        <v>11840</v>
      </c>
      <c r="C3862" s="5" t="s">
        <v>11841</v>
      </c>
      <c r="D3862" s="5">
        <v>2876.89135742187</v>
      </c>
      <c r="E3862" s="5">
        <v>904.08416748046795</v>
      </c>
      <c r="F3862" s="5">
        <v>3398.03979492187</v>
      </c>
      <c r="G3862" s="5">
        <v>3510.80102539062</v>
      </c>
      <c r="H3862" s="5">
        <v>2939.0302734375</v>
      </c>
      <c r="I3862" s="5">
        <v>3672.98046875</v>
      </c>
      <c r="J3862" s="5">
        <v>2241.20483398437</v>
      </c>
      <c r="K3862" s="5">
        <v>1980.31274414062</v>
      </c>
      <c r="L3862" s="5">
        <v>4057.73681640625</v>
      </c>
      <c r="M3862" s="5">
        <v>1999.8125</v>
      </c>
      <c r="N3862" s="5">
        <v>1459.77331542968</v>
      </c>
      <c r="O3862" s="5">
        <v>983.23870849609295</v>
      </c>
      <c r="P3862" s="5">
        <v>1551.01501464843</v>
      </c>
      <c r="Q3862" s="5">
        <v>2672.36572265625</v>
      </c>
      <c r="R3862" s="5">
        <v>3979.08618164062</v>
      </c>
      <c r="S3862" s="5">
        <v>2519.72216796875</v>
      </c>
      <c r="T3862" s="5">
        <v>3437.80493164062</v>
      </c>
      <c r="U3862" s="5">
        <v>3266.607421875</v>
      </c>
      <c r="V3862" s="5">
        <v>2570.4853515625</v>
      </c>
      <c r="W3862" s="5">
        <v>1931.38659667968</v>
      </c>
      <c r="X3862" s="5">
        <v>2054.44799804687</v>
      </c>
      <c r="Y3862" s="5">
        <v>1503.77294921875</v>
      </c>
      <c r="Z3862" s="5">
        <v>1622.69604492187</v>
      </c>
      <c r="AA3862" s="5">
        <v>1903.92907714843</v>
      </c>
      <c r="AB3862" s="5">
        <v>3108.08959960937</v>
      </c>
      <c r="AC3862" s="5">
        <v>2463.119140625</v>
      </c>
      <c r="AD3862" s="5">
        <v>1647.63623046875</v>
      </c>
      <c r="AE3862" s="5">
        <v>3897.1611328125</v>
      </c>
      <c r="AF3862" s="5">
        <v>4459.71142578125</v>
      </c>
      <c r="AG3862" s="5">
        <v>3262.56665039062</v>
      </c>
      <c r="AH3862" s="5">
        <v>2480.6796875</v>
      </c>
      <c r="AI3862" s="5">
        <v>1083.3896484375</v>
      </c>
      <c r="AJ3862" s="5">
        <v>1303.88745117187</v>
      </c>
      <c r="AK3862" s="5">
        <v>1648.61694335937</v>
      </c>
      <c r="AL3862" s="5">
        <v>850.09906005859295</v>
      </c>
      <c r="AM3862" s="5">
        <v>2246.40649414062</v>
      </c>
    </row>
    <row r="3863" spans="1:39">
      <c r="A3863" s="5" t="s">
        <v>11842</v>
      </c>
      <c r="B3863" s="5" t="s">
        <v>11843</v>
      </c>
      <c r="C3863" s="5" t="s">
        <v>11844</v>
      </c>
      <c r="D3863" s="5">
        <v>5.0000000000000001E-3</v>
      </c>
      <c r="E3863" s="5">
        <v>5.0000000000000001E-3</v>
      </c>
      <c r="F3863" s="5">
        <v>5.0000000000000001E-3</v>
      </c>
      <c r="G3863" s="5">
        <v>5.0000000000000001E-3</v>
      </c>
      <c r="H3863" s="5">
        <v>5.0000000000000001E-3</v>
      </c>
      <c r="I3863" s="5">
        <v>2.62734746932983</v>
      </c>
      <c r="J3863" s="5">
        <v>5.0000000000000001E-3</v>
      </c>
      <c r="K3863" s="5">
        <v>5.0000000000000001E-3</v>
      </c>
      <c r="L3863" s="5">
        <v>5.0000000000000001E-3</v>
      </c>
      <c r="M3863" s="5">
        <v>5.0000000000000001E-3</v>
      </c>
      <c r="N3863" s="5">
        <v>5.0000000000000001E-3</v>
      </c>
      <c r="O3863" s="5">
        <v>4.4047199189662899E-2</v>
      </c>
      <c r="P3863" s="5">
        <v>5.0000000000000001E-3</v>
      </c>
      <c r="Q3863" s="5">
        <v>5.0000000000000001E-3</v>
      </c>
      <c r="R3863" s="5">
        <v>6.7390277981758104E-2</v>
      </c>
      <c r="S3863" s="5">
        <v>5.0000000000000001E-3</v>
      </c>
      <c r="T3863" s="5">
        <v>4.2146859169006303</v>
      </c>
      <c r="U3863" s="5">
        <v>5.0000000000000001E-3</v>
      </c>
      <c r="V3863" s="5">
        <v>1</v>
      </c>
      <c r="W3863" s="5">
        <v>5.5704574584960902</v>
      </c>
      <c r="X3863" s="5">
        <v>5.0000000000000001E-3</v>
      </c>
      <c r="Y3863" s="5">
        <v>5.0000000000000001E-3</v>
      </c>
      <c r="Z3863" s="5">
        <v>5.0000000000000001E-3</v>
      </c>
      <c r="AA3863" s="5">
        <v>5.0000000000000001E-3</v>
      </c>
      <c r="AB3863" s="5">
        <v>5.1038289070129297</v>
      </c>
      <c r="AC3863" s="5">
        <v>5.0000000000000001E-3</v>
      </c>
      <c r="AD3863" s="5">
        <v>5.0000000000000001E-3</v>
      </c>
      <c r="AE3863" s="5">
        <v>5.0000000000000001E-3</v>
      </c>
      <c r="AF3863" s="5">
        <v>5.0000000000000001E-3</v>
      </c>
      <c r="AG3863" s="5">
        <v>5.0000000000000001E-3</v>
      </c>
      <c r="AH3863" s="5">
        <v>5.0000000000000001E-3</v>
      </c>
      <c r="AI3863" s="5">
        <v>3.7154506891965797E-2</v>
      </c>
      <c r="AJ3863" s="5">
        <v>5.0000000000000001E-3</v>
      </c>
      <c r="AK3863" s="5">
        <v>4.75907512009143E-2</v>
      </c>
      <c r="AL3863" s="5">
        <v>5.0000000000000001E-3</v>
      </c>
      <c r="AM3863" s="5">
        <v>2.9506170749664302</v>
      </c>
    </row>
    <row r="3864" spans="1:39">
      <c r="A3864" s="5" t="s">
        <v>11845</v>
      </c>
      <c r="B3864" s="5" t="s">
        <v>11846</v>
      </c>
      <c r="C3864" s="5" t="s">
        <v>11847</v>
      </c>
      <c r="D3864" s="5">
        <v>2525.94604492187</v>
      </c>
      <c r="E3864" s="5">
        <v>1799.38354492187</v>
      </c>
      <c r="F3864" s="5">
        <v>3781.53857421875</v>
      </c>
      <c r="G3864" s="5">
        <v>768.16101074218705</v>
      </c>
      <c r="H3864" s="5">
        <v>5.0000000000000001E-3</v>
      </c>
      <c r="I3864" s="5">
        <v>863.12847900390602</v>
      </c>
      <c r="J3864" s="5">
        <v>1805.88610839843</v>
      </c>
      <c r="K3864" s="5">
        <v>2895.59350585937</v>
      </c>
      <c r="L3864" s="5">
        <v>921.923828125</v>
      </c>
      <c r="M3864" s="5">
        <v>3519.05322265625</v>
      </c>
      <c r="N3864" s="5">
        <v>4040.67114257812</v>
      </c>
      <c r="O3864" s="5">
        <v>4904.74658203125</v>
      </c>
      <c r="P3864" s="5">
        <v>8852.505859375</v>
      </c>
      <c r="Q3864" s="5">
        <v>6226.1416015625</v>
      </c>
      <c r="R3864" s="5">
        <v>2742.22827148437</v>
      </c>
      <c r="S3864" s="5">
        <v>5.0000000000000001E-3</v>
      </c>
      <c r="T3864" s="5">
        <v>268.42535400390602</v>
      </c>
      <c r="U3864" s="5">
        <v>5.0000000000000001E-3</v>
      </c>
      <c r="V3864" s="5">
        <v>1006.0517578125</v>
      </c>
      <c r="W3864" s="5">
        <v>2721.13989257812</v>
      </c>
      <c r="X3864" s="5">
        <v>1732.20190429687</v>
      </c>
      <c r="Y3864" s="5">
        <v>2408.51513671875</v>
      </c>
      <c r="Z3864" s="5">
        <v>3461.33374023437</v>
      </c>
      <c r="AA3864" s="5">
        <v>3735.3818359375</v>
      </c>
      <c r="AB3864" s="5">
        <v>3381.7373046875</v>
      </c>
      <c r="AC3864" s="5">
        <v>4671.22314453125</v>
      </c>
      <c r="AD3864" s="5">
        <v>13941.662109375</v>
      </c>
      <c r="AE3864" s="5">
        <v>5.0000000000000001E-3</v>
      </c>
      <c r="AF3864" s="5">
        <v>1172.03662109375</v>
      </c>
      <c r="AG3864" s="5">
        <v>487.44699096679602</v>
      </c>
      <c r="AH3864" s="5">
        <v>2129.23046875</v>
      </c>
      <c r="AI3864" s="5">
        <v>5655.83154296875</v>
      </c>
      <c r="AJ3864" s="5">
        <v>2220.45068359375</v>
      </c>
      <c r="AK3864" s="5">
        <v>2674.60375976562</v>
      </c>
      <c r="AL3864" s="5">
        <v>2499.03100585937</v>
      </c>
      <c r="AM3864" s="5">
        <v>4162.0595703125</v>
      </c>
    </row>
    <row r="3865" spans="1:39">
      <c r="A3865" s="5" t="s">
        <v>11848</v>
      </c>
      <c r="B3865" s="5" t="s">
        <v>11849</v>
      </c>
      <c r="C3865" s="5" t="s">
        <v>11850</v>
      </c>
      <c r="D3865" s="5">
        <v>11563.408203125</v>
      </c>
      <c r="E3865" s="5">
        <v>9995.3583984375</v>
      </c>
      <c r="F3865" s="5">
        <v>13345.271484375</v>
      </c>
      <c r="G3865" s="5">
        <v>8920.76953125</v>
      </c>
      <c r="H3865" s="5">
        <v>5124.0224609375</v>
      </c>
      <c r="I3865" s="5">
        <v>6222.57177734375</v>
      </c>
      <c r="J3865" s="5">
        <v>7548.2578125</v>
      </c>
      <c r="K3865" s="5">
        <v>8420.0478515625</v>
      </c>
      <c r="L3865" s="5">
        <v>6900.96142578125</v>
      </c>
      <c r="M3865" s="5">
        <v>8231.2939453125</v>
      </c>
      <c r="N3865" s="5">
        <v>8306.6923828125</v>
      </c>
      <c r="O3865" s="5">
        <v>8032.18505859375</v>
      </c>
      <c r="P3865" s="5">
        <v>19942.556640625</v>
      </c>
      <c r="Q3865" s="5">
        <v>17708.673828125</v>
      </c>
      <c r="R3865" s="5">
        <v>14618.4443359375</v>
      </c>
      <c r="S3865" s="5">
        <v>6050.90869140625</v>
      </c>
      <c r="T3865" s="5">
        <v>5624.42724609375</v>
      </c>
      <c r="U3865" s="5">
        <v>4910.41162109375</v>
      </c>
      <c r="V3865" s="5">
        <v>6377.607421875</v>
      </c>
      <c r="W3865" s="5">
        <v>9345.224609375</v>
      </c>
      <c r="X3865" s="5">
        <v>9038.841796875</v>
      </c>
      <c r="Y3865" s="5">
        <v>6942.84521484375</v>
      </c>
      <c r="Z3865" s="5">
        <v>8708.412109375</v>
      </c>
      <c r="AA3865" s="5">
        <v>9165.5888671875</v>
      </c>
      <c r="AB3865" s="5">
        <v>13203.451171875</v>
      </c>
      <c r="AC3865" s="5">
        <v>21744.54296875</v>
      </c>
      <c r="AD3865" s="5">
        <v>29694.072265625</v>
      </c>
      <c r="AE3865" s="5">
        <v>7353.1806640625</v>
      </c>
      <c r="AF3865" s="5">
        <v>7845.40625</v>
      </c>
      <c r="AG3865" s="5">
        <v>8580.728515625</v>
      </c>
      <c r="AH3865" s="5">
        <v>7244.03857421875</v>
      </c>
      <c r="AI3865" s="5">
        <v>10528.009765625</v>
      </c>
      <c r="AJ3865" s="5">
        <v>8645</v>
      </c>
      <c r="AK3865" s="5">
        <v>13935.013671875</v>
      </c>
      <c r="AL3865" s="5">
        <v>12140.626953125</v>
      </c>
      <c r="AM3865" s="5">
        <v>9147.2373046875</v>
      </c>
    </row>
    <row r="3866" spans="1:39">
      <c r="A3866" s="5" t="s">
        <v>11851</v>
      </c>
      <c r="B3866" s="5" t="s">
        <v>650</v>
      </c>
      <c r="C3866" s="5" t="s">
        <v>11852</v>
      </c>
      <c r="D3866" s="5">
        <v>4790.94970703125</v>
      </c>
      <c r="E3866" s="5">
        <v>3716.72778320312</v>
      </c>
      <c r="F3866" s="5">
        <v>6514.24951171875</v>
      </c>
      <c r="G3866" s="5">
        <v>6023.146484375</v>
      </c>
      <c r="H3866" s="5">
        <v>5109.59765625</v>
      </c>
      <c r="I3866" s="5">
        <v>7261.748046875</v>
      </c>
      <c r="J3866" s="5">
        <v>5826.111328125</v>
      </c>
      <c r="K3866" s="5">
        <v>7941.44482421875</v>
      </c>
      <c r="L3866" s="5">
        <v>6530.05078125</v>
      </c>
      <c r="M3866" s="5">
        <v>4589.9521484375</v>
      </c>
      <c r="N3866" s="5">
        <v>7343.814453125</v>
      </c>
      <c r="O3866" s="5">
        <v>755.49755859375</v>
      </c>
      <c r="P3866" s="5">
        <v>209.67491149902301</v>
      </c>
      <c r="Q3866" s="5">
        <v>5270.6240234375</v>
      </c>
      <c r="R3866" s="5">
        <v>121.823287963867</v>
      </c>
      <c r="S3866" s="5">
        <v>5968.44091796875</v>
      </c>
      <c r="T3866" s="5">
        <v>4063.47778320312</v>
      </c>
      <c r="U3866" s="5">
        <v>3039.12841796875</v>
      </c>
      <c r="V3866" s="5">
        <v>6366.0361328125</v>
      </c>
      <c r="W3866" s="5">
        <v>4959.69580078125</v>
      </c>
      <c r="X3866" s="5">
        <v>4304.81298828125</v>
      </c>
      <c r="Y3866" s="5">
        <v>2013.28649902343</v>
      </c>
      <c r="Z3866" s="5">
        <v>3798.59399414062</v>
      </c>
      <c r="AA3866" s="5">
        <v>3478.189453125</v>
      </c>
      <c r="AB3866" s="5">
        <v>6716.34033203125</v>
      </c>
      <c r="AC3866" s="5">
        <v>5878.9423828125</v>
      </c>
      <c r="AD3866" s="5">
        <v>6142.99560546875</v>
      </c>
      <c r="AE3866" s="5">
        <v>3919.93603515625</v>
      </c>
      <c r="AF3866" s="5">
        <v>4722.40185546875</v>
      </c>
      <c r="AG3866" s="5">
        <v>3290.77099609375</v>
      </c>
      <c r="AH3866" s="5">
        <v>4547.6025390625</v>
      </c>
      <c r="AI3866" s="5">
        <v>2804.06616210937</v>
      </c>
      <c r="AJ3866" s="5">
        <v>2938.66723632812</v>
      </c>
      <c r="AK3866" s="5">
        <v>4290.49560546875</v>
      </c>
      <c r="AL3866" s="5">
        <v>4305.556640625</v>
      </c>
      <c r="AM3866" s="5">
        <v>4128.46728515625</v>
      </c>
    </row>
    <row r="3867" spans="1:39">
      <c r="A3867" s="5" t="s">
        <v>11853</v>
      </c>
      <c r="B3867" s="5" t="s">
        <v>11854</v>
      </c>
      <c r="C3867" s="5" t="s">
        <v>11855</v>
      </c>
      <c r="D3867" s="5">
        <v>27150.078125</v>
      </c>
      <c r="E3867" s="5">
        <v>32263.751953125</v>
      </c>
      <c r="F3867" s="5">
        <v>22637.544921875</v>
      </c>
      <c r="G3867" s="5">
        <v>2512.4697265625</v>
      </c>
      <c r="H3867" s="5">
        <v>3469.15063476562</v>
      </c>
      <c r="I3867" s="5">
        <v>4344.9267578125</v>
      </c>
      <c r="J3867" s="5">
        <v>33128.1796875</v>
      </c>
      <c r="K3867" s="5">
        <v>55271.82421875</v>
      </c>
      <c r="L3867" s="5">
        <v>11781.306640625</v>
      </c>
      <c r="M3867" s="5">
        <v>52919.921875</v>
      </c>
      <c r="N3867" s="5">
        <v>53140.890625</v>
      </c>
      <c r="O3867" s="5">
        <v>56385.078125</v>
      </c>
      <c r="P3867" s="5">
        <v>122690.234375</v>
      </c>
      <c r="Q3867" s="5">
        <v>15158.5703125</v>
      </c>
      <c r="R3867" s="5">
        <v>40410.2890625</v>
      </c>
      <c r="S3867" s="5">
        <v>2587.69165039062</v>
      </c>
      <c r="T3867" s="5">
        <v>3052.7763671875</v>
      </c>
      <c r="U3867" s="5">
        <v>2274.66333007812</v>
      </c>
      <c r="V3867" s="5">
        <v>9046.888671875</v>
      </c>
      <c r="W3867" s="5">
        <v>40583.22265625</v>
      </c>
      <c r="X3867" s="5">
        <v>26394.26171875</v>
      </c>
      <c r="Y3867" s="5">
        <v>40381.53125</v>
      </c>
      <c r="Z3867" s="5">
        <v>32470.072265625</v>
      </c>
      <c r="AA3867" s="5">
        <v>29219.703125</v>
      </c>
      <c r="AB3867" s="5">
        <v>35580.71875</v>
      </c>
      <c r="AC3867" s="5">
        <v>48020.296875</v>
      </c>
      <c r="AD3867" s="5">
        <v>94323.1953125</v>
      </c>
      <c r="AE3867" s="5">
        <v>3572.68286132812</v>
      </c>
      <c r="AF3867" s="5">
        <v>4522.61767578125</v>
      </c>
      <c r="AG3867" s="5">
        <v>4482.501953125</v>
      </c>
      <c r="AH3867" s="5">
        <v>21066.201171875</v>
      </c>
      <c r="AI3867" s="5">
        <v>42532.4609375</v>
      </c>
      <c r="AJ3867" s="5">
        <v>23437.56640625</v>
      </c>
      <c r="AK3867" s="5">
        <v>51178.171875</v>
      </c>
      <c r="AL3867" s="5">
        <v>69158</v>
      </c>
      <c r="AM3867" s="5">
        <v>35331.0625</v>
      </c>
    </row>
    <row r="3868" spans="1:39">
      <c r="A3868" s="5" t="s">
        <v>11856</v>
      </c>
      <c r="B3868" s="5" t="s">
        <v>651</v>
      </c>
      <c r="C3868" s="5" t="s">
        <v>11857</v>
      </c>
      <c r="D3868" s="5">
        <v>226.41862487792901</v>
      </c>
      <c r="E3868" s="5">
        <v>5.0000000000000001E-3</v>
      </c>
      <c r="F3868" s="5">
        <v>768.273681640625</v>
      </c>
      <c r="G3868" s="5">
        <v>5.0000000000000001E-3</v>
      </c>
      <c r="H3868" s="5">
        <v>1484.21166992187</v>
      </c>
      <c r="I3868" s="5">
        <v>1178.31713867187</v>
      </c>
      <c r="J3868" s="5">
        <v>5.0000000000000001E-3</v>
      </c>
      <c r="K3868" s="5">
        <v>1164.82861328125</v>
      </c>
      <c r="L3868" s="5">
        <v>5.0000000000000001E-3</v>
      </c>
      <c r="M3868" s="5">
        <v>5.0000000000000001E-3</v>
      </c>
      <c r="N3868" s="5">
        <v>812.00732421875</v>
      </c>
      <c r="O3868" s="5">
        <v>5.0000000000000001E-3</v>
      </c>
      <c r="P3868" s="5">
        <v>804.73480224609295</v>
      </c>
      <c r="Q3868" s="5">
        <v>178.36698913574199</v>
      </c>
      <c r="R3868" s="5">
        <v>2.0486245155334402</v>
      </c>
      <c r="S3868" s="5">
        <v>1098.28820800781</v>
      </c>
      <c r="T3868" s="5">
        <v>1210.00244140625</v>
      </c>
      <c r="U3868" s="5">
        <v>5.0000000000000001E-3</v>
      </c>
      <c r="V3868" s="5">
        <v>1077.27758789062</v>
      </c>
      <c r="W3868" s="5">
        <v>1630.62646484375</v>
      </c>
      <c r="X3868" s="5">
        <v>884.56964111328102</v>
      </c>
      <c r="Y3868" s="5">
        <v>1364.45727539062</v>
      </c>
      <c r="Z3868" s="5">
        <v>1045.96691894531</v>
      </c>
      <c r="AA3868" s="5">
        <v>706.40277099609295</v>
      </c>
      <c r="AB3868" s="5">
        <v>2030.08935546875</v>
      </c>
      <c r="AC3868" s="5">
        <v>5.0000000000000001E-3</v>
      </c>
      <c r="AD3868" s="5">
        <v>5.0000000000000001E-3</v>
      </c>
      <c r="AE3868" s="5">
        <v>2495.52319335937</v>
      </c>
      <c r="AF3868" s="5">
        <v>5.0000000000000001E-3</v>
      </c>
      <c r="AG3868" s="5">
        <v>5.0000000000000001E-3</v>
      </c>
      <c r="AH3868" s="5">
        <v>5.0000000000000001E-3</v>
      </c>
      <c r="AI3868" s="5">
        <v>5.0000000000000001E-3</v>
      </c>
      <c r="AJ3868" s="5">
        <v>5.0000000000000001E-3</v>
      </c>
      <c r="AK3868" s="5">
        <v>5.0000000000000001E-3</v>
      </c>
      <c r="AL3868" s="5">
        <v>5.0000000000000001E-3</v>
      </c>
      <c r="AM3868" s="5">
        <v>3208.51806640625</v>
      </c>
    </row>
    <row r="3869" spans="1:39">
      <c r="A3869" s="5" t="s">
        <v>11858</v>
      </c>
      <c r="B3869" s="5" t="s">
        <v>11859</v>
      </c>
      <c r="C3869" s="5" t="s">
        <v>11860</v>
      </c>
      <c r="D3869" s="5">
        <v>10271.013671875</v>
      </c>
      <c r="E3869" s="5">
        <v>11749.1259765625</v>
      </c>
      <c r="F3869" s="5">
        <v>10828.3671875</v>
      </c>
      <c r="G3869" s="5">
        <v>11845.509765625</v>
      </c>
      <c r="H3869" s="5">
        <v>17333.98046875</v>
      </c>
      <c r="I3869" s="5">
        <v>15555.939453125</v>
      </c>
      <c r="J3869" s="5">
        <v>12252.6767578125</v>
      </c>
      <c r="K3869" s="5">
        <v>15931.994140625</v>
      </c>
      <c r="L3869" s="5">
        <v>14423.3623046875</v>
      </c>
      <c r="M3869" s="5">
        <v>13299.9921875</v>
      </c>
      <c r="N3869" s="5">
        <v>14259.4267578125</v>
      </c>
      <c r="O3869" s="5">
        <v>14042.4833984375</v>
      </c>
      <c r="P3869" s="5">
        <v>8728.7490234375</v>
      </c>
      <c r="Q3869" s="5">
        <v>7225.1064453125</v>
      </c>
      <c r="R3869" s="5">
        <v>8225.458984375</v>
      </c>
      <c r="S3869" s="5">
        <v>21096.861328125</v>
      </c>
      <c r="T3869" s="5">
        <v>15291.2685546875</v>
      </c>
      <c r="U3869" s="5">
        <v>13482.5849609375</v>
      </c>
      <c r="V3869" s="5">
        <v>19291.9609375</v>
      </c>
      <c r="W3869" s="5">
        <v>12815.44140625</v>
      </c>
      <c r="X3869" s="5">
        <v>11979.46484375</v>
      </c>
      <c r="Y3869" s="5">
        <v>14913.310546875</v>
      </c>
      <c r="Z3869" s="5">
        <v>11294.009765625</v>
      </c>
      <c r="AA3869" s="5">
        <v>11441.212890625</v>
      </c>
      <c r="AB3869" s="5">
        <v>10768.689453125</v>
      </c>
      <c r="AC3869" s="5">
        <v>6598.46142578125</v>
      </c>
      <c r="AD3869" s="5">
        <v>5972.1796875</v>
      </c>
      <c r="AE3869" s="5">
        <v>13621.4091796875</v>
      </c>
      <c r="AF3869" s="5">
        <v>11345.3046875</v>
      </c>
      <c r="AG3869" s="5">
        <v>11005.9072265625</v>
      </c>
      <c r="AH3869" s="5">
        <v>11526.75</v>
      </c>
      <c r="AI3869" s="5">
        <v>4657.53466796875</v>
      </c>
      <c r="AJ3869" s="5">
        <v>10001.19140625</v>
      </c>
      <c r="AK3869" s="5">
        <v>12409.78125</v>
      </c>
      <c r="AL3869" s="5">
        <v>10475.291015625</v>
      </c>
      <c r="AM3869" s="5">
        <v>11161.4990234375</v>
      </c>
    </row>
    <row r="3870" spans="1:39">
      <c r="A3870" s="5" t="s">
        <v>11861</v>
      </c>
      <c r="B3870" s="5" t="s">
        <v>11862</v>
      </c>
      <c r="C3870" s="5" t="s">
        <v>11863</v>
      </c>
      <c r="D3870" s="5">
        <v>18859.478515625</v>
      </c>
      <c r="E3870" s="5">
        <v>20512.146484375</v>
      </c>
      <c r="F3870" s="5">
        <v>28529.640625</v>
      </c>
      <c r="G3870" s="5">
        <v>84959.0703125</v>
      </c>
      <c r="H3870" s="5">
        <v>46790.25</v>
      </c>
      <c r="I3870" s="5">
        <v>38191.26171875</v>
      </c>
      <c r="J3870" s="5">
        <v>33381.25390625</v>
      </c>
      <c r="K3870" s="5">
        <v>23574.40234375</v>
      </c>
      <c r="L3870" s="5">
        <v>46555.68359375</v>
      </c>
      <c r="M3870" s="5">
        <v>28950.625</v>
      </c>
      <c r="N3870" s="5">
        <v>30962.08984375</v>
      </c>
      <c r="O3870" s="5">
        <v>31829.306640625</v>
      </c>
      <c r="P3870" s="5">
        <v>20546.712890625</v>
      </c>
      <c r="Q3870" s="5">
        <v>27324.14453125</v>
      </c>
      <c r="R3870" s="5">
        <v>34759.7734375</v>
      </c>
      <c r="S3870" s="5">
        <v>33377.8828125</v>
      </c>
      <c r="T3870" s="5">
        <v>27423.111328125</v>
      </c>
      <c r="U3870" s="5">
        <v>39189.109375</v>
      </c>
      <c r="V3870" s="5">
        <v>49817.9609375</v>
      </c>
      <c r="W3870" s="5">
        <v>27979.517578125</v>
      </c>
      <c r="X3870" s="5">
        <v>33394.78125</v>
      </c>
      <c r="Y3870" s="5">
        <v>30238.796875</v>
      </c>
      <c r="Z3870" s="5">
        <v>33502.39453125</v>
      </c>
      <c r="AA3870" s="5">
        <v>27602.208984375</v>
      </c>
      <c r="AB3870" s="5">
        <v>42571.703125</v>
      </c>
      <c r="AC3870" s="5">
        <v>46685.9140625</v>
      </c>
      <c r="AD3870" s="5">
        <v>67099.4140625</v>
      </c>
      <c r="AE3870" s="5">
        <v>84414.6796875</v>
      </c>
      <c r="AF3870" s="5">
        <v>102380.6796875</v>
      </c>
      <c r="AG3870" s="5">
        <v>141085.15625</v>
      </c>
      <c r="AH3870" s="5">
        <v>77703.515625</v>
      </c>
      <c r="AI3870" s="5">
        <v>113535.7578125</v>
      </c>
      <c r="AJ3870" s="5">
        <v>150640.265625</v>
      </c>
      <c r="AK3870" s="5">
        <v>64687.6953125</v>
      </c>
      <c r="AL3870" s="5">
        <v>113129.7734375</v>
      </c>
      <c r="AM3870" s="5">
        <v>111418.84375</v>
      </c>
    </row>
    <row r="3871" spans="1:39">
      <c r="A3871" s="5" t="s">
        <v>11864</v>
      </c>
      <c r="B3871" s="5" t="s">
        <v>11865</v>
      </c>
      <c r="C3871" s="5" t="s">
        <v>11866</v>
      </c>
      <c r="D3871" s="5">
        <v>5.0000000000000001E-3</v>
      </c>
      <c r="E3871" s="5">
        <v>5.0000000000000001E-3</v>
      </c>
      <c r="F3871" s="5">
        <v>5.0000000000000001E-3</v>
      </c>
      <c r="G3871" s="5">
        <v>5.0000000000000001E-3</v>
      </c>
      <c r="H3871" s="5">
        <v>5.0000000000000001E-3</v>
      </c>
      <c r="I3871" s="5">
        <v>5.0000000000000001E-3</v>
      </c>
      <c r="J3871" s="5">
        <v>5.0000000000000001E-3</v>
      </c>
      <c r="K3871" s="5">
        <v>5.0000000000000001E-3</v>
      </c>
      <c r="L3871" s="5">
        <v>5.0000000000000001E-3</v>
      </c>
      <c r="M3871" s="5">
        <v>5.0000000000000001E-3</v>
      </c>
      <c r="N3871" s="5">
        <v>5.0000000000000001E-3</v>
      </c>
      <c r="O3871" s="5">
        <v>5.0000000000000001E-3</v>
      </c>
      <c r="P3871" s="5">
        <v>5.0000000000000001E-3</v>
      </c>
      <c r="Q3871" s="5">
        <v>4119.0654296875</v>
      </c>
      <c r="R3871" s="5">
        <v>5.0000000000000001E-3</v>
      </c>
      <c r="S3871" s="5">
        <v>5.0000000000000001E-3</v>
      </c>
      <c r="T3871" s="5">
        <v>5.0000000000000001E-3</v>
      </c>
      <c r="U3871" s="5">
        <v>5.0000000000000001E-3</v>
      </c>
      <c r="V3871" s="5">
        <v>1687.16516113281</v>
      </c>
      <c r="W3871" s="5">
        <v>5.0000000000000001E-3</v>
      </c>
      <c r="X3871" s="5">
        <v>5.0000000000000001E-3</v>
      </c>
      <c r="Y3871" s="5">
        <v>5.0000000000000001E-3</v>
      </c>
      <c r="Z3871" s="5">
        <v>5.0000000000000001E-3</v>
      </c>
      <c r="AA3871" s="5">
        <v>5.0000000000000001E-3</v>
      </c>
      <c r="AB3871" s="5">
        <v>5.0000000000000001E-3</v>
      </c>
      <c r="AC3871" s="5">
        <v>1205.673828125</v>
      </c>
      <c r="AD3871" s="5">
        <v>5.0000000000000001E-3</v>
      </c>
      <c r="AE3871" s="5">
        <v>5.0000000000000001E-3</v>
      </c>
      <c r="AF3871" s="5">
        <v>5.0000000000000001E-3</v>
      </c>
      <c r="AG3871" s="5">
        <v>5.0000000000000001E-3</v>
      </c>
      <c r="AH3871" s="5">
        <v>5.0000000000000001E-3</v>
      </c>
      <c r="AI3871" s="5">
        <v>5.0000000000000001E-3</v>
      </c>
      <c r="AJ3871" s="5">
        <v>5.0000000000000001E-3</v>
      </c>
      <c r="AK3871" s="5">
        <v>5.0000000000000001E-3</v>
      </c>
      <c r="AL3871" s="5">
        <v>5.0000000000000001E-3</v>
      </c>
      <c r="AM3871" s="5">
        <v>5.0000000000000001E-3</v>
      </c>
    </row>
    <row r="3872" spans="1:39">
      <c r="A3872" s="5" t="s">
        <v>11867</v>
      </c>
      <c r="B3872" s="5" t="s">
        <v>11868</v>
      </c>
      <c r="C3872" s="5" t="s">
        <v>11869</v>
      </c>
      <c r="D3872" s="5">
        <v>38968.65625</v>
      </c>
      <c r="E3872" s="5">
        <v>36255.90625</v>
      </c>
      <c r="F3872" s="5">
        <v>31650.748046875</v>
      </c>
      <c r="G3872" s="5">
        <v>58267.0234375</v>
      </c>
      <c r="H3872" s="5">
        <v>32956.9453125</v>
      </c>
      <c r="I3872" s="5">
        <v>32195.4140625</v>
      </c>
      <c r="J3872" s="5">
        <v>18487.650390625</v>
      </c>
      <c r="K3872" s="5">
        <v>12780.458984375</v>
      </c>
      <c r="L3872" s="5">
        <v>18408.5234375</v>
      </c>
      <c r="M3872" s="5">
        <v>13426.177734375</v>
      </c>
      <c r="N3872" s="5">
        <v>16755.607421875</v>
      </c>
      <c r="O3872" s="5">
        <v>14576.0693359375</v>
      </c>
      <c r="P3872" s="5">
        <v>29159.71484375</v>
      </c>
      <c r="Q3872" s="5">
        <v>37605.0078125</v>
      </c>
      <c r="R3872" s="5">
        <v>36373.3046875</v>
      </c>
      <c r="S3872" s="5">
        <v>29938.90625</v>
      </c>
      <c r="T3872" s="5">
        <v>32995.796875</v>
      </c>
      <c r="U3872" s="5">
        <v>36152.90625</v>
      </c>
      <c r="V3872" s="5">
        <v>15471.7509765625</v>
      </c>
      <c r="W3872" s="5">
        <v>16116.0029296875</v>
      </c>
      <c r="X3872" s="5">
        <v>12635.7744140625</v>
      </c>
      <c r="Y3872" s="5">
        <v>12809.947265625</v>
      </c>
      <c r="Z3872" s="5">
        <v>12775.091796875</v>
      </c>
      <c r="AA3872" s="5">
        <v>12550.9638671875</v>
      </c>
      <c r="AB3872" s="5">
        <v>31911.853515625</v>
      </c>
      <c r="AC3872" s="5">
        <v>40191.03125</v>
      </c>
      <c r="AD3872" s="5">
        <v>33557.265625</v>
      </c>
      <c r="AE3872" s="5">
        <v>32241.4296875</v>
      </c>
      <c r="AF3872" s="5">
        <v>33810.24609375</v>
      </c>
      <c r="AG3872" s="5">
        <v>27224.748046875</v>
      </c>
      <c r="AH3872" s="5">
        <v>18017.25</v>
      </c>
      <c r="AI3872" s="5">
        <v>6956.9765625</v>
      </c>
      <c r="AJ3872" s="5">
        <v>12118.716796875</v>
      </c>
      <c r="AK3872" s="5">
        <v>15895.4228515625</v>
      </c>
      <c r="AL3872" s="5">
        <v>18342.603515625</v>
      </c>
      <c r="AM3872" s="5">
        <v>13033.484375</v>
      </c>
    </row>
    <row r="3873" spans="1:39">
      <c r="A3873" s="5" t="s">
        <v>11870</v>
      </c>
      <c r="B3873" s="5" t="s">
        <v>652</v>
      </c>
      <c r="C3873" s="5" t="s">
        <v>11871</v>
      </c>
      <c r="D3873" s="5">
        <v>6001.783203125</v>
      </c>
      <c r="E3873" s="5">
        <v>2249.17651367187</v>
      </c>
      <c r="F3873" s="5">
        <v>2790.39477539062</v>
      </c>
      <c r="G3873" s="5">
        <v>21668.453125</v>
      </c>
      <c r="H3873" s="5">
        <v>4607.19921875</v>
      </c>
      <c r="I3873" s="5">
        <v>3441.9677734375</v>
      </c>
      <c r="J3873" s="5">
        <v>2217.58959960937</v>
      </c>
      <c r="K3873" s="5">
        <v>1680.38586425781</v>
      </c>
      <c r="L3873" s="5">
        <v>4667.68798828125</v>
      </c>
      <c r="M3873" s="5">
        <v>2894.2431640625</v>
      </c>
      <c r="N3873" s="5">
        <v>4090.7685546875</v>
      </c>
      <c r="O3873" s="5">
        <v>2067.8583984375</v>
      </c>
      <c r="P3873" s="5">
        <v>5.0000000000000001E-3</v>
      </c>
      <c r="Q3873" s="5">
        <v>2826.80810546875</v>
      </c>
      <c r="R3873" s="5">
        <v>1582.56469726562</v>
      </c>
      <c r="S3873" s="5">
        <v>899.42755126953102</v>
      </c>
      <c r="T3873" s="5">
        <v>3052.84106445312</v>
      </c>
      <c r="U3873" s="5">
        <v>3157.73193359375</v>
      </c>
      <c r="V3873" s="5">
        <v>2402.00341796875</v>
      </c>
      <c r="W3873" s="5">
        <v>3502.04516601562</v>
      </c>
      <c r="X3873" s="5">
        <v>3474.6337890625</v>
      </c>
      <c r="Y3873" s="5">
        <v>2291.00927734375</v>
      </c>
      <c r="Z3873" s="5">
        <v>2163.701171875</v>
      </c>
      <c r="AA3873" s="5">
        <v>2714.97045898437</v>
      </c>
      <c r="AB3873" s="5">
        <v>4304.40576171875</v>
      </c>
      <c r="AC3873" s="5">
        <v>4812.68115234375</v>
      </c>
      <c r="AD3873" s="5">
        <v>2592.416015625</v>
      </c>
      <c r="AE3873" s="5">
        <v>3841.53002929687</v>
      </c>
      <c r="AF3873" s="5">
        <v>5966.2470703125</v>
      </c>
      <c r="AG3873" s="5">
        <v>1503.09533691406</v>
      </c>
      <c r="AH3873" s="5">
        <v>6370.216796875</v>
      </c>
      <c r="AI3873" s="5">
        <v>5689.9423828125</v>
      </c>
      <c r="AJ3873" s="5">
        <v>4612.7470703125</v>
      </c>
      <c r="AK3873" s="5">
        <v>5866.89404296875</v>
      </c>
      <c r="AL3873" s="5">
        <v>4897.9970703125</v>
      </c>
      <c r="AM3873" s="5">
        <v>3236.373046875</v>
      </c>
    </row>
    <row r="3874" spans="1:39">
      <c r="A3874" s="5" t="s">
        <v>11872</v>
      </c>
      <c r="B3874" s="5" t="s">
        <v>11873</v>
      </c>
      <c r="C3874" s="5" t="s">
        <v>11874</v>
      </c>
      <c r="D3874" s="5">
        <v>5.0000000000000001E-3</v>
      </c>
      <c r="E3874" s="5">
        <v>5.0000000000000001E-3</v>
      </c>
      <c r="F3874" s="5">
        <v>15.6912364959716</v>
      </c>
      <c r="G3874" s="5">
        <v>5.0000000000000001E-3</v>
      </c>
      <c r="H3874" s="5">
        <v>5.0000000000000001E-3</v>
      </c>
      <c r="I3874" s="5">
        <v>5.0000000000000001E-3</v>
      </c>
      <c r="J3874" s="5">
        <v>5.0000000000000001E-3</v>
      </c>
      <c r="K3874" s="5">
        <v>5.0000000000000001E-3</v>
      </c>
      <c r="L3874" s="5">
        <v>5.0000000000000001E-3</v>
      </c>
      <c r="M3874" s="5">
        <v>5.0000000000000001E-3</v>
      </c>
      <c r="N3874" s="5">
        <v>5.0000000000000001E-3</v>
      </c>
      <c r="O3874" s="5">
        <v>5.0000000000000001E-3</v>
      </c>
      <c r="P3874" s="5">
        <v>5.0000000000000001E-3</v>
      </c>
      <c r="Q3874" s="5">
        <v>5.0000000000000001E-3</v>
      </c>
      <c r="R3874" s="5">
        <v>5.0000000000000001E-3</v>
      </c>
      <c r="S3874" s="5">
        <v>5.0000000000000001E-3</v>
      </c>
      <c r="T3874" s="5">
        <v>5.0000000000000001E-3</v>
      </c>
      <c r="U3874" s="5">
        <v>5.0000000000000001E-3</v>
      </c>
      <c r="V3874" s="5">
        <v>5.0000000000000001E-3</v>
      </c>
      <c r="W3874" s="5">
        <v>75.019020080566406</v>
      </c>
      <c r="X3874" s="5">
        <v>5.0000000000000001E-3</v>
      </c>
      <c r="Y3874" s="5">
        <v>5.0000000000000001E-3</v>
      </c>
      <c r="Z3874" s="5">
        <v>5.0000000000000001E-3</v>
      </c>
      <c r="AA3874" s="5">
        <v>5.0000000000000001E-3</v>
      </c>
      <c r="AB3874" s="5">
        <v>5.0000000000000001E-3</v>
      </c>
      <c r="AC3874" s="5">
        <v>5.0000000000000001E-3</v>
      </c>
      <c r="AD3874" s="5">
        <v>0.66084635257720903</v>
      </c>
      <c r="AE3874" s="5">
        <v>5.0000000000000001E-3</v>
      </c>
      <c r="AF3874" s="5">
        <v>5.0000000000000001E-3</v>
      </c>
      <c r="AG3874" s="5">
        <v>5.0000000000000001E-3</v>
      </c>
      <c r="AH3874" s="5">
        <v>5.0000000000000001E-3</v>
      </c>
      <c r="AI3874" s="5">
        <v>1</v>
      </c>
      <c r="AJ3874" s="5">
        <v>5.0000000000000001E-3</v>
      </c>
      <c r="AK3874" s="5">
        <v>5.0000000000000001E-3</v>
      </c>
      <c r="AL3874" s="5">
        <v>0.38511702418327298</v>
      </c>
      <c r="AM3874" s="5">
        <v>72.818313598632798</v>
      </c>
    </row>
    <row r="3875" spans="1:39">
      <c r="A3875" s="5" t="s">
        <v>11875</v>
      </c>
      <c r="B3875" s="5" t="s">
        <v>11876</v>
      </c>
      <c r="C3875" s="5" t="s">
        <v>11877</v>
      </c>
      <c r="D3875" s="5">
        <v>2273.52783203125</v>
      </c>
      <c r="E3875" s="5">
        <v>345.92376708984301</v>
      </c>
      <c r="F3875" s="5">
        <v>1406.55847167968</v>
      </c>
      <c r="G3875" s="5">
        <v>1532.71728515625</v>
      </c>
      <c r="H3875" s="5">
        <v>2718.09985351562</v>
      </c>
      <c r="I3875" s="5">
        <v>1537.17004394531</v>
      </c>
      <c r="J3875" s="5">
        <v>671.90997314453102</v>
      </c>
      <c r="K3875" s="5">
        <v>1678.7734375</v>
      </c>
      <c r="L3875" s="5">
        <v>1120.60974121093</v>
      </c>
      <c r="M3875" s="5">
        <v>1196.27038574218</v>
      </c>
      <c r="N3875" s="5">
        <v>1034.43688964843</v>
      </c>
      <c r="O3875" s="5">
        <v>190.89442443847599</v>
      </c>
      <c r="P3875" s="5">
        <v>0.96227872371673495</v>
      </c>
      <c r="Q3875" s="5">
        <v>0.71336567401885898</v>
      </c>
      <c r="R3875" s="5">
        <v>5.0000000000000001E-3</v>
      </c>
      <c r="S3875" s="5">
        <v>969.54296875</v>
      </c>
      <c r="T3875" s="5">
        <v>1154.76000976562</v>
      </c>
      <c r="U3875" s="5">
        <v>684.74896240234295</v>
      </c>
      <c r="V3875" s="5">
        <v>917.07659912109295</v>
      </c>
      <c r="W3875" s="5">
        <v>575.85882568359295</v>
      </c>
      <c r="X3875" s="5">
        <v>604.96588134765602</v>
      </c>
      <c r="Y3875" s="5">
        <v>867.67388916015602</v>
      </c>
      <c r="Z3875" s="5">
        <v>898.52557373046795</v>
      </c>
      <c r="AA3875" s="5">
        <v>723.43731689453102</v>
      </c>
      <c r="AB3875" s="5">
        <v>819.17736816406205</v>
      </c>
      <c r="AC3875" s="5">
        <v>34.106948852538999</v>
      </c>
      <c r="AD3875" s="5">
        <v>12.2514200210571</v>
      </c>
      <c r="AE3875" s="5">
        <v>1114.88781738281</v>
      </c>
      <c r="AF3875" s="5">
        <v>775.291259765625</v>
      </c>
      <c r="AG3875" s="5">
        <v>390.60531616210898</v>
      </c>
      <c r="AH3875" s="5">
        <v>716.936279296875</v>
      </c>
      <c r="AI3875" s="5">
        <v>6.7549366950988698</v>
      </c>
      <c r="AJ3875" s="5">
        <v>441.98141479492102</v>
      </c>
      <c r="AK3875" s="5">
        <v>57.288120269775298</v>
      </c>
      <c r="AL3875" s="5">
        <v>79.402091979980398</v>
      </c>
      <c r="AM3875" s="5">
        <v>546.45458984375</v>
      </c>
    </row>
    <row r="3876" spans="1:39">
      <c r="A3876" s="5" t="s">
        <v>11878</v>
      </c>
      <c r="B3876" s="5" t="s">
        <v>11879</v>
      </c>
      <c r="C3876" s="5" t="s">
        <v>11880</v>
      </c>
      <c r="D3876" s="5">
        <v>3823.26489257812</v>
      </c>
      <c r="E3876" s="5">
        <v>1624.2080078125</v>
      </c>
      <c r="F3876" s="5">
        <v>2775.81982421875</v>
      </c>
      <c r="G3876" s="5">
        <v>5418.25</v>
      </c>
      <c r="H3876" s="5">
        <v>2991.11401367187</v>
      </c>
      <c r="I3876" s="5">
        <v>3048.73779296875</v>
      </c>
      <c r="J3876" s="5">
        <v>1188.45190429687</v>
      </c>
      <c r="K3876" s="5">
        <v>3562.03540039062</v>
      </c>
      <c r="L3876" s="5">
        <v>3670.216796875</v>
      </c>
      <c r="M3876" s="5">
        <v>3479.61157226562</v>
      </c>
      <c r="N3876" s="5">
        <v>4776.892578125</v>
      </c>
      <c r="O3876" s="5">
        <v>3034.29052734375</v>
      </c>
      <c r="P3876" s="5">
        <v>5.0000000000000001E-3</v>
      </c>
      <c r="Q3876" s="5">
        <v>2083.14501953125</v>
      </c>
      <c r="R3876" s="5">
        <v>11.630719184875399</v>
      </c>
      <c r="S3876" s="5">
        <v>1942.70861816406</v>
      </c>
      <c r="T3876" s="5">
        <v>1775.87829589843</v>
      </c>
      <c r="U3876" s="5">
        <v>1640.05163574218</v>
      </c>
      <c r="V3876" s="5">
        <v>3265.01220703125</v>
      </c>
      <c r="W3876" s="5">
        <v>5602.80810546875</v>
      </c>
      <c r="X3876" s="5">
        <v>3972.47485351562</v>
      </c>
      <c r="Y3876" s="5">
        <v>3328.74633789062</v>
      </c>
      <c r="Z3876" s="5">
        <v>1966.58190917968</v>
      </c>
      <c r="AA3876" s="5">
        <v>4428.1572265625</v>
      </c>
      <c r="AB3876" s="5">
        <v>3947.16064453125</v>
      </c>
      <c r="AC3876" s="5">
        <v>3444.34594726562</v>
      </c>
      <c r="AD3876" s="5">
        <v>2114.77856445312</v>
      </c>
      <c r="AE3876" s="5">
        <v>4228.05126953125</v>
      </c>
      <c r="AF3876" s="5">
        <v>3334.45751953125</v>
      </c>
      <c r="AG3876" s="5">
        <v>2071.67529296875</v>
      </c>
      <c r="AH3876" s="5">
        <v>5099.4921875</v>
      </c>
      <c r="AI3876" s="5">
        <v>1928.73010253906</v>
      </c>
      <c r="AJ3876" s="5">
        <v>4062.53149414062</v>
      </c>
      <c r="AK3876" s="5">
        <v>7223.0048828125</v>
      </c>
      <c r="AL3876" s="5">
        <v>4107.39013671875</v>
      </c>
      <c r="AM3876" s="5">
        <v>4204.875</v>
      </c>
    </row>
    <row r="3877" spans="1:39">
      <c r="A3877" s="5" t="s">
        <v>11881</v>
      </c>
      <c r="B3877" s="5" t="s">
        <v>11882</v>
      </c>
      <c r="C3877" s="5" t="s">
        <v>11883</v>
      </c>
      <c r="D3877" s="5">
        <v>5.0000000000000001E-3</v>
      </c>
      <c r="E3877" s="5">
        <v>5.0000000000000001E-3</v>
      </c>
      <c r="F3877" s="5">
        <v>171.26704406738199</v>
      </c>
      <c r="G3877" s="5">
        <v>5.0000000000000001E-3</v>
      </c>
      <c r="H3877" s="5">
        <v>5.0000000000000001E-3</v>
      </c>
      <c r="I3877" s="5">
        <v>5.0000000000000001E-3</v>
      </c>
      <c r="J3877" s="5">
        <v>570.86505126953102</v>
      </c>
      <c r="K3877" s="5">
        <v>44.022083282470703</v>
      </c>
      <c r="L3877" s="5">
        <v>244.30787658691401</v>
      </c>
      <c r="M3877" s="5">
        <v>256.240142822265</v>
      </c>
      <c r="N3877" s="5">
        <v>5.0000000000000001E-3</v>
      </c>
      <c r="O3877" s="5">
        <v>5.0000000000000001E-3</v>
      </c>
      <c r="P3877" s="5">
        <v>5.0000000000000001E-3</v>
      </c>
      <c r="Q3877" s="5">
        <v>5.0000000000000001E-3</v>
      </c>
      <c r="R3877" s="5">
        <v>5.0000000000000001E-3</v>
      </c>
      <c r="S3877" s="5">
        <v>5.0000000000000001E-3</v>
      </c>
      <c r="T3877" s="5">
        <v>5.0000000000000001E-3</v>
      </c>
      <c r="U3877" s="5">
        <v>5.0000000000000001E-3</v>
      </c>
      <c r="V3877" s="5">
        <v>813.5888671875</v>
      </c>
      <c r="W3877" s="5">
        <v>262.683013916015</v>
      </c>
      <c r="X3877" s="5">
        <v>5.0000000000000001E-3</v>
      </c>
      <c r="Y3877" s="5">
        <v>5.0000000000000001E-3</v>
      </c>
      <c r="Z3877" s="5">
        <v>5.0000000000000001E-3</v>
      </c>
      <c r="AA3877" s="5">
        <v>312.87237548828102</v>
      </c>
      <c r="AB3877" s="5">
        <v>305.45272827148398</v>
      </c>
      <c r="AC3877" s="5">
        <v>560.4970703125</v>
      </c>
      <c r="AD3877" s="5">
        <v>5.0000000000000001E-3</v>
      </c>
      <c r="AE3877" s="5">
        <v>5.0000000000000001E-3</v>
      </c>
      <c r="AF3877" s="5">
        <v>5.0000000000000001E-3</v>
      </c>
      <c r="AG3877" s="5">
        <v>5.0000000000000001E-3</v>
      </c>
      <c r="AH3877" s="5">
        <v>175.45223999023401</v>
      </c>
      <c r="AI3877" s="5">
        <v>5.0000000000000001E-3</v>
      </c>
      <c r="AJ3877" s="5">
        <v>302.6552734375</v>
      </c>
      <c r="AK3877" s="5">
        <v>653.81408691406205</v>
      </c>
      <c r="AL3877" s="5">
        <v>1.94874286651611</v>
      </c>
      <c r="AM3877" s="5">
        <v>455.04016113281199</v>
      </c>
    </row>
    <row r="3878" spans="1:39">
      <c r="A3878" s="5" t="s">
        <v>11884</v>
      </c>
      <c r="B3878" s="5" t="s">
        <v>653</v>
      </c>
      <c r="C3878" s="5" t="s">
        <v>11885</v>
      </c>
      <c r="D3878" s="5">
        <v>1118.51196289062</v>
      </c>
      <c r="E3878" s="5">
        <v>967.73773193359295</v>
      </c>
      <c r="F3878" s="5">
        <v>5.0000000000000001E-3</v>
      </c>
      <c r="G3878" s="5">
        <v>5.0000000000000001E-3</v>
      </c>
      <c r="H3878" s="5">
        <v>244.33146667480401</v>
      </c>
      <c r="I3878" s="5">
        <v>2366.71752929687</v>
      </c>
      <c r="J3878" s="5">
        <v>638.77630615234295</v>
      </c>
      <c r="K3878" s="5">
        <v>1869.2060546875</v>
      </c>
      <c r="L3878" s="5">
        <v>1921.76330566406</v>
      </c>
      <c r="M3878" s="5">
        <v>231.36114501953099</v>
      </c>
      <c r="N3878" s="5">
        <v>5.0000000000000001E-3</v>
      </c>
      <c r="O3878" s="5">
        <v>5.0000000000000001E-3</v>
      </c>
      <c r="P3878" s="5">
        <v>5.0000000000000001E-3</v>
      </c>
      <c r="Q3878" s="5">
        <v>526.70220947265602</v>
      </c>
      <c r="R3878" s="5">
        <v>5.0000000000000001E-3</v>
      </c>
      <c r="S3878" s="5">
        <v>1170.16589355468</v>
      </c>
      <c r="T3878" s="5">
        <v>1424.69775390625</v>
      </c>
      <c r="U3878" s="5">
        <v>242.49705505371</v>
      </c>
      <c r="V3878" s="5">
        <v>963.97039794921795</v>
      </c>
      <c r="W3878" s="5">
        <v>568.25811767578102</v>
      </c>
      <c r="X3878" s="5">
        <v>190.28321838378901</v>
      </c>
      <c r="Y3878" s="5">
        <v>5.0000000000000001E-3</v>
      </c>
      <c r="Z3878" s="5">
        <v>5.0000000000000001E-3</v>
      </c>
      <c r="AA3878" s="5">
        <v>893.35150146484295</v>
      </c>
      <c r="AB3878" s="5">
        <v>1106.29467773437</v>
      </c>
      <c r="AC3878" s="5">
        <v>5.0000000000000001E-3</v>
      </c>
      <c r="AD3878" s="5">
        <v>5.0000000000000001E-3</v>
      </c>
      <c r="AE3878" s="5">
        <v>1743.24877929687</v>
      </c>
      <c r="AF3878" s="5">
        <v>5.0000000000000001E-3</v>
      </c>
      <c r="AG3878" s="5">
        <v>285.23898315429602</v>
      </c>
      <c r="AH3878" s="5">
        <v>350.07702636718699</v>
      </c>
      <c r="AI3878" s="5">
        <v>5.0000000000000001E-3</v>
      </c>
      <c r="AJ3878" s="5">
        <v>5.0000000000000001E-3</v>
      </c>
      <c r="AK3878" s="5">
        <v>5.0000000000000001E-3</v>
      </c>
      <c r="AL3878" s="5">
        <v>5.0000000000000001E-3</v>
      </c>
      <c r="AM3878" s="5">
        <v>5.0000000000000001E-3</v>
      </c>
    </row>
    <row r="3879" spans="1:39">
      <c r="A3879" s="5" t="s">
        <v>11886</v>
      </c>
      <c r="B3879" s="5" t="s">
        <v>11887</v>
      </c>
      <c r="C3879" s="5" t="s">
        <v>11888</v>
      </c>
      <c r="D3879" s="5">
        <v>1035.27478027343</v>
      </c>
      <c r="E3879" s="5">
        <v>5.0000000000000001E-3</v>
      </c>
      <c r="F3879" s="5">
        <v>2003.65258789062</v>
      </c>
      <c r="G3879" s="5">
        <v>3469.90649414062</v>
      </c>
      <c r="H3879" s="5">
        <v>1861.83471679687</v>
      </c>
      <c r="I3879" s="5">
        <v>2065.20092773437</v>
      </c>
      <c r="J3879" s="5">
        <v>1505.69482421875</v>
      </c>
      <c r="K3879" s="5">
        <v>1116.49987792968</v>
      </c>
      <c r="L3879" s="5">
        <v>1974.54077148437</v>
      </c>
      <c r="M3879" s="5">
        <v>455.69442749023398</v>
      </c>
      <c r="N3879" s="5">
        <v>5.0000000000000001E-3</v>
      </c>
      <c r="O3879" s="5">
        <v>5.0000000000000001E-3</v>
      </c>
      <c r="P3879" s="5">
        <v>3121.00170898437</v>
      </c>
      <c r="Q3879" s="5">
        <v>787.41632080078102</v>
      </c>
      <c r="R3879" s="5">
        <v>5.0000000000000001E-3</v>
      </c>
      <c r="S3879" s="5">
        <v>2010.01721191406</v>
      </c>
      <c r="T3879" s="5">
        <v>1540.82604980468</v>
      </c>
      <c r="U3879" s="5">
        <v>2348.4423828125</v>
      </c>
      <c r="V3879" s="5">
        <v>1913.61083984375</v>
      </c>
      <c r="W3879" s="5">
        <v>1880.36669921875</v>
      </c>
      <c r="X3879" s="5">
        <v>1533.15478515625</v>
      </c>
      <c r="Y3879" s="5">
        <v>932.57043457031205</v>
      </c>
      <c r="Z3879" s="5">
        <v>1322.01550292968</v>
      </c>
      <c r="AA3879" s="5">
        <v>552.63494873046795</v>
      </c>
      <c r="AB3879" s="5">
        <v>1620.37353515625</v>
      </c>
      <c r="AC3879" s="5">
        <v>1319.92102050781</v>
      </c>
      <c r="AD3879" s="5">
        <v>5.0000000000000001E-3</v>
      </c>
      <c r="AE3879" s="5">
        <v>1320.7197265625</v>
      </c>
      <c r="AF3879" s="5">
        <v>2647.1796875</v>
      </c>
      <c r="AG3879" s="5">
        <v>765.83685302734295</v>
      </c>
      <c r="AH3879" s="5">
        <v>1047.01477050781</v>
      </c>
      <c r="AI3879" s="5">
        <v>5.0000000000000001E-3</v>
      </c>
      <c r="AJ3879" s="5">
        <v>865.88330078125</v>
      </c>
      <c r="AK3879" s="5">
        <v>5.0000000000000001E-3</v>
      </c>
      <c r="AL3879" s="5">
        <v>5.0000000000000001E-3</v>
      </c>
      <c r="AM3879" s="5">
        <v>1193.6767578125</v>
      </c>
    </row>
    <row r="3880" spans="1:39">
      <c r="A3880" s="5" t="s">
        <v>11889</v>
      </c>
      <c r="B3880" s="5" t="s">
        <v>11890</v>
      </c>
      <c r="C3880" s="5" t="s">
        <v>11891</v>
      </c>
      <c r="D3880" s="5">
        <v>4067.46435546875</v>
      </c>
      <c r="E3880" s="5">
        <v>3582.29077148437</v>
      </c>
      <c r="F3880" s="5">
        <v>2849.30908203125</v>
      </c>
      <c r="G3880" s="5">
        <v>5153.068359375</v>
      </c>
      <c r="H3880" s="5">
        <v>3731.97265625</v>
      </c>
      <c r="I3880" s="5">
        <v>4091.412109375</v>
      </c>
      <c r="J3880" s="5">
        <v>3661.48168945312</v>
      </c>
      <c r="K3880" s="5">
        <v>3557.9306640625</v>
      </c>
      <c r="L3880" s="5">
        <v>3352.71362304687</v>
      </c>
      <c r="M3880" s="5">
        <v>1981.07751464843</v>
      </c>
      <c r="N3880" s="5">
        <v>3168.63403320312</v>
      </c>
      <c r="O3880" s="5">
        <v>1654.87426757812</v>
      </c>
      <c r="P3880" s="5">
        <v>3773.23291015625</v>
      </c>
      <c r="Q3880" s="5">
        <v>2946.53369140625</v>
      </c>
      <c r="R3880" s="5">
        <v>2904.015625</v>
      </c>
      <c r="S3880" s="5">
        <v>3844.08129882812</v>
      </c>
      <c r="T3880" s="5">
        <v>4184.154296875</v>
      </c>
      <c r="U3880" s="5">
        <v>2334.27416992187</v>
      </c>
      <c r="V3880" s="5">
        <v>3912.48779296875</v>
      </c>
      <c r="W3880" s="5">
        <v>4993.68212890625</v>
      </c>
      <c r="X3880" s="5">
        <v>3149.32104492187</v>
      </c>
      <c r="Y3880" s="5">
        <v>2885.4951171875</v>
      </c>
      <c r="Z3880" s="5">
        <v>2548.14135742187</v>
      </c>
      <c r="AA3880" s="5">
        <v>1948.93041992187</v>
      </c>
      <c r="AB3880" s="5">
        <v>5004.49658203125</v>
      </c>
      <c r="AC3880" s="5">
        <v>6260.7685546875</v>
      </c>
      <c r="AD3880" s="5">
        <v>2708.81298828125</v>
      </c>
      <c r="AE3880" s="5">
        <v>6118.6044921875</v>
      </c>
      <c r="AF3880" s="5">
        <v>6254.5625</v>
      </c>
      <c r="AG3880" s="5">
        <v>3872.32446289062</v>
      </c>
      <c r="AH3880" s="5">
        <v>4336.75</v>
      </c>
      <c r="AI3880" s="5">
        <v>4010.90600585937</v>
      </c>
      <c r="AJ3880" s="5">
        <v>2570.361328125</v>
      </c>
      <c r="AK3880" s="5">
        <v>2984.2509765625</v>
      </c>
      <c r="AL3880" s="5">
        <v>1752.43322753906</v>
      </c>
      <c r="AM3880" s="5">
        <v>2504.12329101562</v>
      </c>
    </row>
    <row r="3881" spans="1:39">
      <c r="A3881" s="5" t="s">
        <v>11892</v>
      </c>
      <c r="B3881" s="5" t="s">
        <v>11893</v>
      </c>
      <c r="C3881" s="5" t="s">
        <v>11894</v>
      </c>
      <c r="D3881" s="5">
        <v>669.110595703125</v>
      </c>
      <c r="E3881" s="5">
        <v>5.0000000000000001E-3</v>
      </c>
      <c r="F3881" s="5">
        <v>400.94107055664</v>
      </c>
      <c r="G3881" s="5">
        <v>5.0000000000000001E-3</v>
      </c>
      <c r="H3881" s="5">
        <v>1123.22839355468</v>
      </c>
      <c r="I3881" s="5">
        <v>1097.38781738281</v>
      </c>
      <c r="J3881" s="5">
        <v>5.0000000000000001E-3</v>
      </c>
      <c r="K3881" s="5">
        <v>739.96612548828102</v>
      </c>
      <c r="L3881" s="5">
        <v>785.143310546875</v>
      </c>
      <c r="M3881" s="5">
        <v>728.94049072265602</v>
      </c>
      <c r="N3881" s="5">
        <v>5.0000000000000001E-3</v>
      </c>
      <c r="O3881" s="5">
        <v>5.0000000000000001E-3</v>
      </c>
      <c r="P3881" s="5">
        <v>5.0000000000000001E-3</v>
      </c>
      <c r="Q3881" s="5">
        <v>2.2718205451965301</v>
      </c>
      <c r="R3881" s="5">
        <v>5.0000000000000001E-3</v>
      </c>
      <c r="S3881" s="5">
        <v>675.75860595703102</v>
      </c>
      <c r="T3881" s="5">
        <v>2079.44970703125</v>
      </c>
      <c r="U3881" s="5">
        <v>700.45318603515602</v>
      </c>
      <c r="V3881" s="5">
        <v>1675.99365234375</v>
      </c>
      <c r="W3881" s="5">
        <v>2134.74633789062</v>
      </c>
      <c r="X3881" s="5">
        <v>1287.75354003906</v>
      </c>
      <c r="Y3881" s="5">
        <v>364.19839477539</v>
      </c>
      <c r="Z3881" s="5">
        <v>205.23573303222599</v>
      </c>
      <c r="AA3881" s="5">
        <v>5.0000000000000001E-3</v>
      </c>
      <c r="AB3881" s="5">
        <v>1072.75402832031</v>
      </c>
      <c r="AC3881" s="5">
        <v>5.0000000000000001E-3</v>
      </c>
      <c r="AD3881" s="5">
        <v>5.0000000000000001E-3</v>
      </c>
      <c r="AE3881" s="5">
        <v>525.70764160156205</v>
      </c>
      <c r="AF3881" s="5">
        <v>5.0000000000000001E-3</v>
      </c>
      <c r="AG3881" s="5">
        <v>492.66705322265602</v>
      </c>
      <c r="AH3881" s="5">
        <v>971.64886474609295</v>
      </c>
      <c r="AI3881" s="5">
        <v>5.0000000000000001E-3</v>
      </c>
      <c r="AJ3881" s="5">
        <v>250.12403869628901</v>
      </c>
      <c r="AK3881" s="5">
        <v>5.0000000000000001E-3</v>
      </c>
      <c r="AL3881" s="5">
        <v>5.0000000000000001E-3</v>
      </c>
      <c r="AM3881" s="5">
        <v>682.63702392578102</v>
      </c>
    </row>
    <row r="3882" spans="1:39">
      <c r="A3882" s="5" t="s">
        <v>11895</v>
      </c>
      <c r="B3882" s="5" t="s">
        <v>11896</v>
      </c>
      <c r="C3882" s="5" t="s">
        <v>11897</v>
      </c>
      <c r="D3882" s="5">
        <v>5688.26220703125</v>
      </c>
      <c r="E3882" s="5">
        <v>5432.8544921875</v>
      </c>
      <c r="F3882" s="5">
        <v>10615.5634765625</v>
      </c>
      <c r="G3882" s="5">
        <v>3925.81469726562</v>
      </c>
      <c r="H3882" s="5">
        <v>428.48150634765602</v>
      </c>
      <c r="I3882" s="5">
        <v>576.04437255859295</v>
      </c>
      <c r="J3882" s="5">
        <v>5643.6396484375</v>
      </c>
      <c r="K3882" s="5">
        <v>5903.23876953125</v>
      </c>
      <c r="L3882" s="5">
        <v>1954.88745117187</v>
      </c>
      <c r="M3882" s="5">
        <v>8167.498046875</v>
      </c>
      <c r="N3882" s="5">
        <v>3126.60864257812</v>
      </c>
      <c r="O3882" s="5">
        <v>4484.99365234375</v>
      </c>
      <c r="P3882" s="5">
        <v>16913.3984375</v>
      </c>
      <c r="Q3882" s="5">
        <v>18867.126953125</v>
      </c>
      <c r="R3882" s="5">
        <v>5359.015625</v>
      </c>
      <c r="S3882" s="5">
        <v>381.42166137695301</v>
      </c>
      <c r="T3882" s="5">
        <v>416.82513427734301</v>
      </c>
      <c r="U3882" s="5">
        <v>291.46096801757801</v>
      </c>
      <c r="V3882" s="5">
        <v>1687.00817871093</v>
      </c>
      <c r="W3882" s="5">
        <v>5394.2421875</v>
      </c>
      <c r="X3882" s="5">
        <v>4368.21533203125</v>
      </c>
      <c r="Y3882" s="5">
        <v>7512.8037109375</v>
      </c>
      <c r="Z3882" s="5">
        <v>8603.533203125</v>
      </c>
      <c r="AA3882" s="5">
        <v>9413.2080078125</v>
      </c>
      <c r="AB3882" s="5">
        <v>4520.3642578125</v>
      </c>
      <c r="AC3882" s="5">
        <v>5427.2919921875</v>
      </c>
      <c r="AD3882" s="5">
        <v>23440.583984375</v>
      </c>
      <c r="AE3882" s="5">
        <v>282.98034667968699</v>
      </c>
      <c r="AF3882" s="5">
        <v>159.62326049804599</v>
      </c>
      <c r="AG3882" s="5">
        <v>557.97772216796795</v>
      </c>
      <c r="AH3882" s="5">
        <v>4870.11181640625</v>
      </c>
      <c r="AI3882" s="5">
        <v>7589.4130859375</v>
      </c>
      <c r="AJ3882" s="5">
        <v>5455.9462890625</v>
      </c>
      <c r="AK3882" s="5">
        <v>6285.39453125</v>
      </c>
      <c r="AL3882" s="5">
        <v>6665.013671875</v>
      </c>
      <c r="AM3882" s="5">
        <v>10019.2314453125</v>
      </c>
    </row>
    <row r="3883" spans="1:39">
      <c r="A3883" s="5" t="s">
        <v>11898</v>
      </c>
      <c r="B3883" s="5" t="s">
        <v>654</v>
      </c>
      <c r="C3883" s="5" t="s">
        <v>11899</v>
      </c>
      <c r="D3883" s="5">
        <v>5.0000000000000001E-3</v>
      </c>
      <c r="E3883" s="5">
        <v>5.0000000000000001E-3</v>
      </c>
      <c r="F3883" s="5">
        <v>1359.60607910156</v>
      </c>
      <c r="G3883" s="5">
        <v>5.0000000000000001E-3</v>
      </c>
      <c r="H3883" s="5">
        <v>5.0000000000000001E-3</v>
      </c>
      <c r="I3883" s="5">
        <v>310.98684692382801</v>
      </c>
      <c r="J3883" s="5">
        <v>5.0000000000000001E-3</v>
      </c>
      <c r="K3883" s="5">
        <v>5.0000000000000001E-3</v>
      </c>
      <c r="L3883" s="5">
        <v>830.15570068359295</v>
      </c>
      <c r="M3883" s="5">
        <v>5.0000000000000001E-3</v>
      </c>
      <c r="N3883" s="5">
        <v>5.0000000000000001E-3</v>
      </c>
      <c r="O3883" s="5">
        <v>5.0000000000000001E-3</v>
      </c>
      <c r="P3883" s="5">
        <v>5.0000000000000001E-3</v>
      </c>
      <c r="Q3883" s="5">
        <v>5.0000000000000001E-3</v>
      </c>
      <c r="R3883" s="5">
        <v>5.0000000000000001E-3</v>
      </c>
      <c r="S3883" s="5">
        <v>5.0000000000000001E-3</v>
      </c>
      <c r="T3883" s="5">
        <v>5.0000000000000001E-3</v>
      </c>
      <c r="U3883" s="5">
        <v>5.0000000000000001E-3</v>
      </c>
      <c r="V3883" s="5">
        <v>591.25305175781205</v>
      </c>
      <c r="W3883" s="5">
        <v>841.04553222656205</v>
      </c>
      <c r="X3883" s="5">
        <v>5.0000000000000001E-3</v>
      </c>
      <c r="Y3883" s="5">
        <v>5.0000000000000001E-3</v>
      </c>
      <c r="Z3883" s="5">
        <v>5.0000000000000001E-3</v>
      </c>
      <c r="AA3883" s="5">
        <v>5.0000000000000001E-3</v>
      </c>
      <c r="AB3883" s="5">
        <v>2326.3359375</v>
      </c>
      <c r="AC3883" s="5">
        <v>1251.32385253906</v>
      </c>
      <c r="AD3883" s="5">
        <v>1146.92883300781</v>
      </c>
      <c r="AE3883" s="5">
        <v>1107.03637695312</v>
      </c>
      <c r="AF3883" s="5">
        <v>5.0000000000000001E-3</v>
      </c>
      <c r="AG3883" s="5">
        <v>5.0000000000000001E-3</v>
      </c>
      <c r="AH3883" s="5">
        <v>5.0000000000000001E-3</v>
      </c>
      <c r="AI3883" s="5">
        <v>5.0000000000000001E-3</v>
      </c>
      <c r="AJ3883" s="5">
        <v>5.0000000000000001E-3</v>
      </c>
      <c r="AK3883" s="5">
        <v>2124.55419921875</v>
      </c>
      <c r="AL3883" s="5">
        <v>5.0000000000000001E-3</v>
      </c>
      <c r="AM3883" s="5">
        <v>5.0000000000000001E-3</v>
      </c>
    </row>
    <row r="3884" spans="1:39">
      <c r="A3884" s="5" t="s">
        <v>11900</v>
      </c>
      <c r="B3884" s="5" t="s">
        <v>11901</v>
      </c>
      <c r="C3884" s="5" t="s">
        <v>11902</v>
      </c>
      <c r="D3884" s="5">
        <v>1430.13342285156</v>
      </c>
      <c r="E3884" s="5">
        <v>2314.20434570312</v>
      </c>
      <c r="F3884" s="5">
        <v>1300.25671386718</v>
      </c>
      <c r="G3884" s="5">
        <v>215.50971984863199</v>
      </c>
      <c r="H3884" s="5">
        <v>247.98466491699199</v>
      </c>
      <c r="I3884" s="5">
        <v>469.17486572265602</v>
      </c>
      <c r="J3884" s="5">
        <v>718.20520019531205</v>
      </c>
      <c r="K3884" s="5">
        <v>1103.24169921875</v>
      </c>
      <c r="L3884" s="5">
        <v>439.49789428710898</v>
      </c>
      <c r="M3884" s="5">
        <v>1101.91723632812</v>
      </c>
      <c r="N3884" s="5">
        <v>1340.26611328125</v>
      </c>
      <c r="O3884" s="5">
        <v>592.14367675781205</v>
      </c>
      <c r="P3884" s="5">
        <v>2058.12109375</v>
      </c>
      <c r="Q3884" s="5">
        <v>1003.67327880859</v>
      </c>
      <c r="R3884" s="5">
        <v>5.0000000000000001E-3</v>
      </c>
      <c r="S3884" s="5">
        <v>425.17144775390602</v>
      </c>
      <c r="T3884" s="5">
        <v>624.126953125</v>
      </c>
      <c r="U3884" s="5">
        <v>5.0000000000000001E-3</v>
      </c>
      <c r="V3884" s="5">
        <v>676.44122314453102</v>
      </c>
      <c r="W3884" s="5">
        <v>2632.94360351562</v>
      </c>
      <c r="X3884" s="5">
        <v>909.84014892578102</v>
      </c>
      <c r="Y3884" s="5">
        <v>1020.54516601562</v>
      </c>
      <c r="Z3884" s="5">
        <v>557.23748779296795</v>
      </c>
      <c r="AA3884" s="5">
        <v>732.07659912109295</v>
      </c>
      <c r="AB3884" s="5">
        <v>2844.13647460937</v>
      </c>
      <c r="AC3884" s="5">
        <v>3990.60668945312</v>
      </c>
      <c r="AD3884" s="5">
        <v>2511.06884765625</v>
      </c>
      <c r="AE3884" s="5">
        <v>907.34429931640602</v>
      </c>
      <c r="AF3884" s="5">
        <v>656.71142578125</v>
      </c>
      <c r="AG3884" s="5">
        <v>225.94293212890599</v>
      </c>
      <c r="AH3884" s="5">
        <v>800.83697509765602</v>
      </c>
      <c r="AI3884" s="5">
        <v>571.39044189453102</v>
      </c>
      <c r="AJ3884" s="5">
        <v>656.86071777343705</v>
      </c>
      <c r="AK3884" s="5">
        <v>3763.15063476562</v>
      </c>
      <c r="AL3884" s="5">
        <v>1197.60668945312</v>
      </c>
      <c r="AM3884" s="5">
        <v>1046.28491210937</v>
      </c>
    </row>
    <row r="3885" spans="1:39">
      <c r="A3885" s="5" t="s">
        <v>11903</v>
      </c>
      <c r="B3885" s="5" t="s">
        <v>11904</v>
      </c>
      <c r="C3885" s="5" t="s">
        <v>11905</v>
      </c>
      <c r="D3885" s="5">
        <v>21026.048828125</v>
      </c>
      <c r="E3885" s="5">
        <v>19584.041015625</v>
      </c>
      <c r="F3885" s="5">
        <v>20926.861328125</v>
      </c>
      <c r="G3885" s="5">
        <v>60333.2578125</v>
      </c>
      <c r="H3885" s="5">
        <v>37504.21875</v>
      </c>
      <c r="I3885" s="5">
        <v>36230.58203125</v>
      </c>
      <c r="J3885" s="5">
        <v>54982.015625</v>
      </c>
      <c r="K3885" s="5">
        <v>61359.8125</v>
      </c>
      <c r="L3885" s="5">
        <v>54152.97265625</v>
      </c>
      <c r="M3885" s="5">
        <v>62621.4296875</v>
      </c>
      <c r="N3885" s="5">
        <v>55302.328125</v>
      </c>
      <c r="O3885" s="5">
        <v>64023.8125</v>
      </c>
      <c r="P3885" s="5">
        <v>16119.8486328125</v>
      </c>
      <c r="Q3885" s="5">
        <v>24287.953125</v>
      </c>
      <c r="R3885" s="5">
        <v>16503.154296875</v>
      </c>
      <c r="S3885" s="5">
        <v>26292.97265625</v>
      </c>
      <c r="T3885" s="5">
        <v>29161.763671875</v>
      </c>
      <c r="U3885" s="5">
        <v>20332.19140625</v>
      </c>
      <c r="V3885" s="5">
        <v>43036.57421875</v>
      </c>
      <c r="W3885" s="5">
        <v>39738.29296875</v>
      </c>
      <c r="X3885" s="5">
        <v>45536.55078125</v>
      </c>
      <c r="Y3885" s="5">
        <v>44581.03515625</v>
      </c>
      <c r="Z3885" s="5">
        <v>59063.9296875</v>
      </c>
      <c r="AA3885" s="5">
        <v>56302.44921875</v>
      </c>
      <c r="AB3885" s="5">
        <v>17687.232421875</v>
      </c>
      <c r="AC3885" s="5">
        <v>19117.3046875</v>
      </c>
      <c r="AD3885" s="5">
        <v>16618.23046875</v>
      </c>
      <c r="AE3885" s="5">
        <v>23734.66796875</v>
      </c>
      <c r="AF3885" s="5">
        <v>22763.578125</v>
      </c>
      <c r="AG3885" s="5">
        <v>27994.8125</v>
      </c>
      <c r="AH3885" s="5">
        <v>37841.37890625</v>
      </c>
      <c r="AI3885" s="5">
        <v>57276.20703125</v>
      </c>
      <c r="AJ3885" s="5">
        <v>40852.6171875</v>
      </c>
      <c r="AK3885" s="5">
        <v>80152.9375</v>
      </c>
      <c r="AL3885" s="5">
        <v>63992.671875</v>
      </c>
      <c r="AM3885" s="5">
        <v>46922.578125</v>
      </c>
    </row>
    <row r="3886" spans="1:39">
      <c r="A3886" s="5" t="s">
        <v>11906</v>
      </c>
      <c r="B3886" s="5" t="s">
        <v>11907</v>
      </c>
      <c r="C3886" s="5" t="s">
        <v>11908</v>
      </c>
      <c r="D3886" s="5">
        <v>19124.25</v>
      </c>
      <c r="E3886" s="5">
        <v>22986.55859375</v>
      </c>
      <c r="F3886" s="5">
        <v>17796.15234375</v>
      </c>
      <c r="G3886" s="5">
        <v>43583.625</v>
      </c>
      <c r="H3886" s="5">
        <v>37505.16796875</v>
      </c>
      <c r="I3886" s="5">
        <v>28132.98046875</v>
      </c>
      <c r="J3886" s="5">
        <v>27420.193359375</v>
      </c>
      <c r="K3886" s="5">
        <v>28920.34375</v>
      </c>
      <c r="L3886" s="5">
        <v>32789.52734375</v>
      </c>
      <c r="M3886" s="5">
        <v>27456.951171875</v>
      </c>
      <c r="N3886" s="5">
        <v>21623.154296875</v>
      </c>
      <c r="O3886" s="5">
        <v>17852.763671875</v>
      </c>
      <c r="P3886" s="5">
        <v>21037.923828125</v>
      </c>
      <c r="Q3886" s="5">
        <v>14546.6171875</v>
      </c>
      <c r="R3886" s="5">
        <v>6983.103515625</v>
      </c>
      <c r="S3886" s="5">
        <v>24961.0078125</v>
      </c>
      <c r="T3886" s="5">
        <v>25104.6328125</v>
      </c>
      <c r="U3886" s="5">
        <v>22225.884765625</v>
      </c>
      <c r="V3886" s="5">
        <v>28015.462890625</v>
      </c>
      <c r="W3886" s="5">
        <v>16430.046875</v>
      </c>
      <c r="X3886" s="5">
        <v>17787.642578125</v>
      </c>
      <c r="Y3886" s="5">
        <v>22159.296875</v>
      </c>
      <c r="Z3886" s="5">
        <v>19916.3203125</v>
      </c>
      <c r="AA3886" s="5">
        <v>19604.265625</v>
      </c>
      <c r="AB3886" s="5">
        <v>15083.53515625</v>
      </c>
      <c r="AC3886" s="5">
        <v>9247.8408203125</v>
      </c>
      <c r="AD3886" s="5">
        <v>10323.1923828125</v>
      </c>
      <c r="AE3886" s="5">
        <v>22068.767578125</v>
      </c>
      <c r="AF3886" s="5">
        <v>20873.55078125</v>
      </c>
      <c r="AG3886" s="5">
        <v>26771.7890625</v>
      </c>
      <c r="AH3886" s="5">
        <v>22792.5234375</v>
      </c>
      <c r="AI3886" s="5">
        <v>14219.19921875</v>
      </c>
      <c r="AJ3886" s="5">
        <v>19996.80078125</v>
      </c>
      <c r="AK3886" s="5">
        <v>13114.4765625</v>
      </c>
      <c r="AL3886" s="5">
        <v>24113.84765625</v>
      </c>
      <c r="AM3886" s="5">
        <v>20426.349609375</v>
      </c>
    </row>
    <row r="3887" spans="1:39">
      <c r="A3887" s="5" t="s">
        <v>11909</v>
      </c>
      <c r="B3887" s="5" t="s">
        <v>11910</v>
      </c>
      <c r="C3887" s="5" t="s">
        <v>11911</v>
      </c>
      <c r="D3887" s="5">
        <v>185.42340087890599</v>
      </c>
      <c r="E3887" s="5">
        <v>5.0000000000000001E-3</v>
      </c>
      <c r="F3887" s="5">
        <v>556.40118408203102</v>
      </c>
      <c r="G3887" s="5">
        <v>1324.29907226562</v>
      </c>
      <c r="H3887" s="5">
        <v>1868.853515625</v>
      </c>
      <c r="I3887" s="5">
        <v>1876.91259765625</v>
      </c>
      <c r="J3887" s="5">
        <v>577.77996826171795</v>
      </c>
      <c r="K3887" s="5">
        <v>1298.75915527343</v>
      </c>
      <c r="L3887" s="5">
        <v>2519.5732421875</v>
      </c>
      <c r="M3887" s="5">
        <v>753.12219238281205</v>
      </c>
      <c r="N3887" s="5">
        <v>480.40505981445301</v>
      </c>
      <c r="O3887" s="5">
        <v>3.1844851970672599</v>
      </c>
      <c r="P3887" s="5">
        <v>5.0000000000000001E-3</v>
      </c>
      <c r="Q3887" s="5">
        <v>460.656646728515</v>
      </c>
      <c r="R3887" s="5">
        <v>5.0000000000000001E-3</v>
      </c>
      <c r="S3887" s="5">
        <v>617.86901855468705</v>
      </c>
      <c r="T3887" s="5">
        <v>1137.66711425781</v>
      </c>
      <c r="U3887" s="5">
        <v>980.935791015625</v>
      </c>
      <c r="V3887" s="5">
        <v>2183.0048828125</v>
      </c>
      <c r="W3887" s="5">
        <v>1206.78137207031</v>
      </c>
      <c r="X3887" s="5">
        <v>1635.84045410156</v>
      </c>
      <c r="Y3887" s="5">
        <v>545.37115478515602</v>
      </c>
      <c r="Z3887" s="5">
        <v>1269.20471191406</v>
      </c>
      <c r="AA3887" s="5">
        <v>700.20123291015602</v>
      </c>
      <c r="AB3887" s="5">
        <v>753.43316650390602</v>
      </c>
      <c r="AC3887" s="5">
        <v>413.83483886718699</v>
      </c>
      <c r="AD3887" s="5">
        <v>5.0000000000000001E-3</v>
      </c>
      <c r="AE3887" s="5">
        <v>1603.02819824218</v>
      </c>
      <c r="AF3887" s="5">
        <v>1438.04345703125</v>
      </c>
      <c r="AG3887" s="5">
        <v>1813.06396484375</v>
      </c>
      <c r="AH3887" s="5">
        <v>1521.98852539062</v>
      </c>
      <c r="AI3887" s="5">
        <v>91.129249572753906</v>
      </c>
      <c r="AJ3887" s="5">
        <v>1693.04333496093</v>
      </c>
      <c r="AK3887" s="5">
        <v>1033.21032714843</v>
      </c>
      <c r="AL3887" s="5">
        <v>1107.71606445312</v>
      </c>
      <c r="AM3887" s="5">
        <v>1298.91918945312</v>
      </c>
    </row>
    <row r="3888" spans="1:39">
      <c r="A3888" s="5" t="s">
        <v>11912</v>
      </c>
      <c r="B3888" s="5" t="s">
        <v>11913</v>
      </c>
      <c r="C3888" s="5" t="s">
        <v>11914</v>
      </c>
      <c r="D3888" s="5">
        <v>97292.59375</v>
      </c>
      <c r="E3888" s="5">
        <v>105972.0703125</v>
      </c>
      <c r="F3888" s="5">
        <v>91901.015625</v>
      </c>
      <c r="G3888" s="5">
        <v>94800.359375</v>
      </c>
      <c r="H3888" s="5">
        <v>135143.765625</v>
      </c>
      <c r="I3888" s="5">
        <v>116573.5234375</v>
      </c>
      <c r="J3888" s="5">
        <v>112296.4453125</v>
      </c>
      <c r="K3888" s="5">
        <v>103406.59375</v>
      </c>
      <c r="L3888" s="5">
        <v>142161.3125</v>
      </c>
      <c r="M3888" s="5">
        <v>109547.671875</v>
      </c>
      <c r="N3888" s="5">
        <v>112386.8984375</v>
      </c>
      <c r="O3888" s="5">
        <v>117175.796875</v>
      </c>
      <c r="P3888" s="5">
        <v>134432.53125</v>
      </c>
      <c r="Q3888" s="5">
        <v>51310.09765625</v>
      </c>
      <c r="R3888" s="5">
        <v>127101.296875</v>
      </c>
      <c r="S3888" s="5">
        <v>129520.1171875</v>
      </c>
      <c r="T3888" s="5">
        <v>107091.5234375</v>
      </c>
      <c r="U3888" s="5">
        <v>129780.0625</v>
      </c>
      <c r="V3888" s="5">
        <v>127410.546875</v>
      </c>
      <c r="W3888" s="5">
        <v>80543.953125</v>
      </c>
      <c r="X3888" s="5">
        <v>96872.53125</v>
      </c>
      <c r="Y3888" s="5">
        <v>113084.8125</v>
      </c>
      <c r="Z3888" s="5">
        <v>97279.4453125</v>
      </c>
      <c r="AA3888" s="5">
        <v>100359.7734375</v>
      </c>
      <c r="AB3888" s="5">
        <v>93374.40625</v>
      </c>
      <c r="AC3888" s="5">
        <v>119036.1953125</v>
      </c>
      <c r="AD3888" s="5">
        <v>128759.6171875</v>
      </c>
      <c r="AE3888" s="5">
        <v>116034.09375</v>
      </c>
      <c r="AF3888" s="5">
        <v>123200.4453125</v>
      </c>
      <c r="AG3888" s="5">
        <v>118146.6640625</v>
      </c>
      <c r="AH3888" s="5">
        <v>107888.25</v>
      </c>
      <c r="AI3888" s="5">
        <v>131795.09375</v>
      </c>
      <c r="AJ3888" s="5">
        <v>102953.953125</v>
      </c>
      <c r="AK3888" s="5">
        <v>133088.234375</v>
      </c>
      <c r="AL3888" s="5">
        <v>135021.90625</v>
      </c>
      <c r="AM3888" s="5">
        <v>105725.78125</v>
      </c>
    </row>
    <row r="3889" spans="1:39">
      <c r="A3889" s="5" t="s">
        <v>11915</v>
      </c>
      <c r="B3889" s="5" t="s">
        <v>11916</v>
      </c>
      <c r="C3889" s="5" t="s">
        <v>11917</v>
      </c>
      <c r="D3889" s="5">
        <v>1728.61059570312</v>
      </c>
      <c r="E3889" s="5">
        <v>19886.28515625</v>
      </c>
      <c r="F3889" s="5">
        <v>916.22821044921795</v>
      </c>
      <c r="G3889" s="5">
        <v>614.45050048828102</v>
      </c>
      <c r="H3889" s="5">
        <v>61609.20703125</v>
      </c>
      <c r="I3889" s="5">
        <v>8416.484375</v>
      </c>
      <c r="J3889" s="5">
        <v>14385.720703125</v>
      </c>
      <c r="K3889" s="5">
        <v>3344.80322265625</v>
      </c>
      <c r="L3889" s="5">
        <v>5.0000000000000001E-3</v>
      </c>
      <c r="M3889" s="5">
        <v>150480.1875</v>
      </c>
      <c r="N3889" s="5">
        <v>12209.5537109375</v>
      </c>
      <c r="O3889" s="5">
        <v>5.0000000000000001E-3</v>
      </c>
      <c r="P3889" s="5">
        <v>131292.5</v>
      </c>
      <c r="Q3889" s="5">
        <v>5312.79296875</v>
      </c>
      <c r="R3889" s="5">
        <v>2371.79028320312</v>
      </c>
      <c r="S3889" s="5">
        <v>5.0000000000000001E-3</v>
      </c>
      <c r="T3889" s="5">
        <v>2314.34497070312</v>
      </c>
      <c r="U3889" s="5">
        <v>6492.28125</v>
      </c>
      <c r="V3889" s="5">
        <v>8797.970703125</v>
      </c>
      <c r="W3889" s="5">
        <v>490.76867675781199</v>
      </c>
      <c r="X3889" s="5">
        <v>34694.56640625</v>
      </c>
      <c r="Y3889" s="5">
        <v>1053.30725097656</v>
      </c>
      <c r="Z3889" s="5">
        <v>801.26086425781205</v>
      </c>
      <c r="AA3889" s="5">
        <v>1317.81787109375</v>
      </c>
      <c r="AB3889" s="5">
        <v>10814.4560546875</v>
      </c>
      <c r="AC3889" s="5">
        <v>15300.4365234375</v>
      </c>
      <c r="AD3889" s="5">
        <v>66967.8984375</v>
      </c>
      <c r="AE3889" s="5">
        <v>1947.76379394531</v>
      </c>
      <c r="AF3889" s="5">
        <v>1712.06494140625</v>
      </c>
      <c r="AG3889" s="5">
        <v>255.16636657714801</v>
      </c>
      <c r="AH3889" s="5">
        <v>4361.1708984375</v>
      </c>
      <c r="AI3889" s="5">
        <v>20941.666015625</v>
      </c>
      <c r="AJ3889" s="5">
        <v>7217.0693359375</v>
      </c>
      <c r="AK3889" s="5">
        <v>2378.96606445312</v>
      </c>
      <c r="AL3889" s="5">
        <v>30363.619140625</v>
      </c>
      <c r="AM3889" s="5">
        <v>24493.158203125</v>
      </c>
    </row>
    <row r="3890" spans="1:39">
      <c r="A3890" s="5" t="s">
        <v>11918</v>
      </c>
      <c r="B3890" s="5" t="s">
        <v>11919</v>
      </c>
      <c r="C3890" s="5" t="s">
        <v>11920</v>
      </c>
      <c r="D3890" s="5">
        <v>5.0000000000000001E-3</v>
      </c>
      <c r="E3890" s="5">
        <v>5.0000000000000001E-3</v>
      </c>
      <c r="F3890" s="5">
        <v>5.0000000000000001E-3</v>
      </c>
      <c r="G3890" s="5">
        <v>5.0000000000000001E-3</v>
      </c>
      <c r="H3890" s="5">
        <v>5.0000000000000001E-3</v>
      </c>
      <c r="I3890" s="5">
        <v>93.984298706054602</v>
      </c>
      <c r="J3890" s="5">
        <v>5.0000000000000001E-3</v>
      </c>
      <c r="K3890" s="5">
        <v>5.0000000000000001E-3</v>
      </c>
      <c r="L3890" s="5">
        <v>5.0000000000000001E-3</v>
      </c>
      <c r="M3890" s="5">
        <v>5.0000000000000001E-3</v>
      </c>
      <c r="N3890" s="5">
        <v>5.0000000000000001E-3</v>
      </c>
      <c r="O3890" s="5">
        <v>5.0000000000000001E-3</v>
      </c>
      <c r="P3890" s="5">
        <v>5.0000000000000001E-3</v>
      </c>
      <c r="Q3890" s="5">
        <v>5.0000000000000001E-3</v>
      </c>
      <c r="R3890" s="5">
        <v>5.0000000000000001E-3</v>
      </c>
      <c r="S3890" s="5">
        <v>5.0000000000000001E-3</v>
      </c>
      <c r="T3890" s="5">
        <v>61.703414916992102</v>
      </c>
      <c r="U3890" s="5">
        <v>5.0000000000000001E-3</v>
      </c>
      <c r="V3890" s="5">
        <v>2.3274557590484601</v>
      </c>
      <c r="W3890" s="5">
        <v>144.51110839843699</v>
      </c>
      <c r="X3890" s="5">
        <v>5.0000000000000001E-3</v>
      </c>
      <c r="Y3890" s="5">
        <v>5.0000000000000001E-3</v>
      </c>
      <c r="Z3890" s="5">
        <v>5.0000000000000001E-3</v>
      </c>
      <c r="AA3890" s="5">
        <v>5.0000000000000001E-3</v>
      </c>
      <c r="AB3890" s="5">
        <v>5.0000000000000001E-3</v>
      </c>
      <c r="AC3890" s="5">
        <v>5.0000000000000001E-3</v>
      </c>
      <c r="AD3890" s="5">
        <v>5.0000000000000001E-3</v>
      </c>
      <c r="AE3890" s="5">
        <v>5.0000000000000001E-3</v>
      </c>
      <c r="AF3890" s="5">
        <v>5.0000000000000001E-3</v>
      </c>
      <c r="AG3890" s="5">
        <v>5.0000000000000001E-3</v>
      </c>
      <c r="AH3890" s="5">
        <v>5.0000000000000001E-3</v>
      </c>
      <c r="AI3890" s="5">
        <v>5.0000000000000001E-3</v>
      </c>
      <c r="AJ3890" s="5">
        <v>5.0000000000000001E-3</v>
      </c>
      <c r="AK3890" s="5">
        <v>5.0000000000000001E-3</v>
      </c>
      <c r="AL3890" s="5">
        <v>5.0000000000000001E-3</v>
      </c>
      <c r="AM3890" s="5">
        <v>5.0000000000000001E-3</v>
      </c>
    </row>
    <row r="3891" spans="1:39">
      <c r="A3891" s="5" t="s">
        <v>11921</v>
      </c>
      <c r="B3891" s="5" t="s">
        <v>11922</v>
      </c>
      <c r="C3891" s="5" t="s">
        <v>11923</v>
      </c>
      <c r="D3891" s="5">
        <v>5.0000000000000001E-3</v>
      </c>
      <c r="E3891" s="5">
        <v>5.0000000000000001E-3</v>
      </c>
      <c r="F3891" s="5">
        <v>878.41760253906205</v>
      </c>
      <c r="G3891" s="5">
        <v>5.0000000000000001E-3</v>
      </c>
      <c r="H3891" s="5">
        <v>5.0000000000000001E-3</v>
      </c>
      <c r="I3891" s="5">
        <v>1133.02380371093</v>
      </c>
      <c r="J3891" s="5">
        <v>975.45257568359295</v>
      </c>
      <c r="K3891" s="5">
        <v>1358.27258300781</v>
      </c>
      <c r="L3891" s="5">
        <v>5.0000000000000001E-3</v>
      </c>
      <c r="M3891" s="5">
        <v>5.0000000000000001E-3</v>
      </c>
      <c r="N3891" s="5">
        <v>5.0000000000000001E-3</v>
      </c>
      <c r="O3891" s="5">
        <v>5.0000000000000001E-3</v>
      </c>
      <c r="P3891" s="5">
        <v>780.43395996093705</v>
      </c>
      <c r="Q3891" s="5">
        <v>411.79415893554602</v>
      </c>
      <c r="R3891" s="5">
        <v>5.0000000000000001E-3</v>
      </c>
      <c r="S3891" s="5">
        <v>625.44677734375</v>
      </c>
      <c r="T3891" s="5">
        <v>5.0000000000000001E-3</v>
      </c>
      <c r="U3891" s="5">
        <v>5.0000000000000001E-3</v>
      </c>
      <c r="V3891" s="5">
        <v>1355.85803222656</v>
      </c>
      <c r="W3891" s="5">
        <v>5.0000000000000001E-3</v>
      </c>
      <c r="X3891" s="5">
        <v>5.0000000000000001E-3</v>
      </c>
      <c r="Y3891" s="5">
        <v>5.0000000000000001E-3</v>
      </c>
      <c r="Z3891" s="5">
        <v>5.0000000000000001E-3</v>
      </c>
      <c r="AA3891" s="5">
        <v>5.0000000000000001E-3</v>
      </c>
      <c r="AB3891" s="5">
        <v>1111.26928710937</v>
      </c>
      <c r="AC3891" s="5">
        <v>483.79159545898398</v>
      </c>
      <c r="AD3891" s="5">
        <v>5.0000000000000001E-3</v>
      </c>
      <c r="AE3891" s="5">
        <v>5.0000000000000001E-3</v>
      </c>
      <c r="AF3891" s="5">
        <v>5.0000000000000001E-3</v>
      </c>
      <c r="AG3891" s="5">
        <v>5.0000000000000001E-3</v>
      </c>
      <c r="AH3891" s="5">
        <v>5.0000000000000001E-3</v>
      </c>
      <c r="AI3891" s="5">
        <v>5.0000000000000001E-3</v>
      </c>
      <c r="AJ3891" s="5">
        <v>2415.98095703125</v>
      </c>
      <c r="AK3891" s="5">
        <v>572.89825439453102</v>
      </c>
      <c r="AL3891" s="5">
        <v>2865.67602539062</v>
      </c>
      <c r="AM3891" s="5">
        <v>2450.72143554687</v>
      </c>
    </row>
    <row r="3892" spans="1:39">
      <c r="A3892" s="5" t="s">
        <v>11924</v>
      </c>
      <c r="B3892" s="5" t="s">
        <v>11925</v>
      </c>
      <c r="C3892" s="5" t="s">
        <v>11926</v>
      </c>
      <c r="D3892" s="5">
        <v>61494.39453125</v>
      </c>
      <c r="E3892" s="5">
        <v>75264.4375</v>
      </c>
      <c r="F3892" s="5">
        <v>63276.14453125</v>
      </c>
      <c r="G3892" s="5">
        <v>43078.15234375</v>
      </c>
      <c r="H3892" s="5">
        <v>84034.78125</v>
      </c>
      <c r="I3892" s="5">
        <v>94013.078125</v>
      </c>
      <c r="J3892" s="5">
        <v>72836.375</v>
      </c>
      <c r="K3892" s="5">
        <v>86222.2421875</v>
      </c>
      <c r="L3892" s="5">
        <v>101529.3203125</v>
      </c>
      <c r="M3892" s="5">
        <v>68312.09375</v>
      </c>
      <c r="N3892" s="5">
        <v>88705</v>
      </c>
      <c r="O3892" s="5">
        <v>104998.7578125</v>
      </c>
      <c r="P3892" s="5">
        <v>47504.47265625</v>
      </c>
      <c r="Q3892" s="5">
        <v>43275.98046875</v>
      </c>
      <c r="R3892" s="5">
        <v>54631.1796875</v>
      </c>
      <c r="S3892" s="5">
        <v>79964.421875</v>
      </c>
      <c r="T3892" s="5">
        <v>75433.3125</v>
      </c>
      <c r="U3892" s="5">
        <v>78586.8515625</v>
      </c>
      <c r="V3892" s="5">
        <v>85767.8984375</v>
      </c>
      <c r="W3892" s="5">
        <v>55784.23046875</v>
      </c>
      <c r="X3892" s="5">
        <v>76914.40625</v>
      </c>
      <c r="Y3892" s="5">
        <v>76048.5703125</v>
      </c>
      <c r="Z3892" s="5">
        <v>71333.984375</v>
      </c>
      <c r="AA3892" s="5">
        <v>77241.6484375</v>
      </c>
      <c r="AB3892" s="5">
        <v>51916.828125</v>
      </c>
      <c r="AC3892" s="5">
        <v>49446.55859375</v>
      </c>
      <c r="AD3892" s="5">
        <v>37420.1171875</v>
      </c>
      <c r="AE3892" s="5">
        <v>72550.125</v>
      </c>
      <c r="AF3892" s="5">
        <v>59945.8515625</v>
      </c>
      <c r="AG3892" s="5">
        <v>62955.7421875</v>
      </c>
      <c r="AH3892" s="5">
        <v>78491.296875</v>
      </c>
      <c r="AI3892" s="5">
        <v>70519.1953125</v>
      </c>
      <c r="AJ3892" s="5">
        <v>71484.8359375</v>
      </c>
      <c r="AK3892" s="5">
        <v>47136.296875</v>
      </c>
      <c r="AL3892" s="5">
        <v>64857.29296875</v>
      </c>
      <c r="AM3892" s="5">
        <v>69109.5078125</v>
      </c>
    </row>
    <row r="3893" spans="1:39">
      <c r="A3893" s="5" t="s">
        <v>11927</v>
      </c>
      <c r="B3893" s="5" t="s">
        <v>11928</v>
      </c>
      <c r="C3893" s="5" t="s">
        <v>11929</v>
      </c>
      <c r="D3893" s="5">
        <v>5.0000000000000001E-3</v>
      </c>
      <c r="E3893" s="5">
        <v>5.0000000000000001E-3</v>
      </c>
      <c r="F3893" s="5">
        <v>5.0000000000000001E-3</v>
      </c>
      <c r="G3893" s="5">
        <v>5.0000000000000001E-3</v>
      </c>
      <c r="H3893" s="5">
        <v>5.0000000000000001E-3</v>
      </c>
      <c r="I3893" s="5">
        <v>5.0000000000000001E-3</v>
      </c>
      <c r="J3893" s="5">
        <v>5.0000000000000001E-3</v>
      </c>
      <c r="K3893" s="5">
        <v>5.0000000000000001E-3</v>
      </c>
      <c r="L3893" s="5">
        <v>5.0000000000000001E-3</v>
      </c>
      <c r="M3893" s="5">
        <v>5.0000000000000001E-3</v>
      </c>
      <c r="N3893" s="5">
        <v>5.0000000000000001E-3</v>
      </c>
      <c r="O3893" s="5">
        <v>5.0000000000000001E-3</v>
      </c>
      <c r="P3893" s="5">
        <v>5.0000000000000001E-3</v>
      </c>
      <c r="Q3893" s="5">
        <v>5.0000000000000001E-3</v>
      </c>
      <c r="R3893" s="5">
        <v>5.0000000000000001E-3</v>
      </c>
      <c r="S3893" s="5">
        <v>5.0000000000000001E-3</v>
      </c>
      <c r="T3893" s="5">
        <v>1</v>
      </c>
      <c r="U3893" s="5">
        <v>5.0000000000000001E-3</v>
      </c>
      <c r="V3893" s="5">
        <v>2.0391604900360099</v>
      </c>
      <c r="W3893" s="5">
        <v>5.0000000000000001E-3</v>
      </c>
      <c r="X3893" s="5">
        <v>5.0000000000000001E-3</v>
      </c>
      <c r="Y3893" s="5">
        <v>5.0000000000000001E-3</v>
      </c>
      <c r="Z3893" s="5">
        <v>5.0000000000000001E-3</v>
      </c>
      <c r="AA3893" s="5">
        <v>5.0000000000000001E-3</v>
      </c>
      <c r="AB3893" s="5">
        <v>5.0000000000000001E-3</v>
      </c>
      <c r="AC3893" s="5">
        <v>5.0000000000000001E-3</v>
      </c>
      <c r="AD3893" s="5">
        <v>5.0000000000000001E-3</v>
      </c>
      <c r="AE3893" s="5">
        <v>5.0000000000000001E-3</v>
      </c>
      <c r="AF3893" s="5">
        <v>5.0000000000000001E-3</v>
      </c>
      <c r="AG3893" s="5">
        <v>5.0000000000000001E-3</v>
      </c>
      <c r="AH3893" s="5">
        <v>5.0000000000000001E-3</v>
      </c>
      <c r="AI3893" s="5">
        <v>5.0000000000000001E-3</v>
      </c>
      <c r="AJ3893" s="5">
        <v>5.0000000000000001E-3</v>
      </c>
      <c r="AK3893" s="5">
        <v>5.0000000000000001E-3</v>
      </c>
      <c r="AL3893" s="5">
        <v>5.0000000000000001E-3</v>
      </c>
      <c r="AM3893" s="5">
        <v>5.0000000000000001E-3</v>
      </c>
    </row>
    <row r="3894" spans="1:39">
      <c r="A3894" s="5" t="s">
        <v>11930</v>
      </c>
      <c r="B3894" s="5" t="s">
        <v>11931</v>
      </c>
      <c r="C3894" s="5" t="s">
        <v>11932</v>
      </c>
      <c r="D3894" s="5">
        <v>5.0000000000000001E-3</v>
      </c>
      <c r="E3894" s="5">
        <v>5.0000000000000001E-3</v>
      </c>
      <c r="F3894" s="5">
        <v>5.0000000000000001E-3</v>
      </c>
      <c r="G3894" s="5">
        <v>5.0000000000000001E-3</v>
      </c>
      <c r="H3894" s="5">
        <v>5.0000000000000001E-3</v>
      </c>
      <c r="I3894" s="5">
        <v>5.0000000000000001E-3</v>
      </c>
      <c r="J3894" s="5">
        <v>5.0000000000000001E-3</v>
      </c>
      <c r="K3894" s="5">
        <v>1384.26049804687</v>
      </c>
      <c r="L3894" s="5">
        <v>5.0000000000000001E-3</v>
      </c>
      <c r="M3894" s="5">
        <v>5.0000000000000001E-3</v>
      </c>
      <c r="N3894" s="5">
        <v>5.0000000000000001E-3</v>
      </c>
      <c r="O3894" s="5">
        <v>5.0000000000000001E-3</v>
      </c>
      <c r="P3894" s="5">
        <v>256.060943603515</v>
      </c>
      <c r="Q3894" s="5">
        <v>5.0000000000000001E-3</v>
      </c>
      <c r="R3894" s="5">
        <v>0.86358326673507602</v>
      </c>
      <c r="S3894" s="5">
        <v>5.0000000000000001E-3</v>
      </c>
      <c r="T3894" s="5">
        <v>99.307289123535099</v>
      </c>
      <c r="U3894" s="5">
        <v>5.0000000000000001E-3</v>
      </c>
      <c r="V3894" s="5">
        <v>5.0000000000000001E-3</v>
      </c>
      <c r="W3894" s="5">
        <v>45.2310180664062</v>
      </c>
      <c r="X3894" s="5">
        <v>5.0000000000000001E-3</v>
      </c>
      <c r="Y3894" s="5">
        <v>5.0000000000000001E-3</v>
      </c>
      <c r="Z3894" s="5">
        <v>1118.82543945312</v>
      </c>
      <c r="AA3894" s="5">
        <v>822.72491455078102</v>
      </c>
      <c r="AB3894" s="5">
        <v>5.0000000000000001E-3</v>
      </c>
      <c r="AC3894" s="5">
        <v>5.0000000000000001E-3</v>
      </c>
      <c r="AD3894" s="5">
        <v>5.0420894622802699</v>
      </c>
      <c r="AE3894" s="5">
        <v>5.0000000000000001E-3</v>
      </c>
      <c r="AF3894" s="5">
        <v>5.0000000000000001E-3</v>
      </c>
      <c r="AG3894" s="5">
        <v>5.0000000000000001E-3</v>
      </c>
      <c r="AH3894" s="5">
        <v>5.0000000000000001E-3</v>
      </c>
      <c r="AI3894" s="5">
        <v>5.0000000000000001E-3</v>
      </c>
      <c r="AJ3894" s="5">
        <v>5.0000000000000001E-3</v>
      </c>
      <c r="AK3894" s="5">
        <v>5.0000000000000001E-3</v>
      </c>
      <c r="AL3894" s="5">
        <v>8670.0439453125</v>
      </c>
      <c r="AM3894" s="5">
        <v>3285.65869140625</v>
      </c>
    </row>
    <row r="3895" spans="1:39">
      <c r="A3895" s="5" t="s">
        <v>11933</v>
      </c>
      <c r="B3895" s="5" t="s">
        <v>11934</v>
      </c>
      <c r="C3895" s="5" t="s">
        <v>11935</v>
      </c>
      <c r="D3895" s="5">
        <v>18472.376953125</v>
      </c>
      <c r="E3895" s="5">
        <v>21326.619140625</v>
      </c>
      <c r="F3895" s="5">
        <v>14667.041015625</v>
      </c>
      <c r="G3895" s="5">
        <v>9634.5205078125</v>
      </c>
      <c r="H3895" s="5">
        <v>17890.767578125</v>
      </c>
      <c r="I3895" s="5">
        <v>16327.2451171875</v>
      </c>
      <c r="J3895" s="5">
        <v>17415.427734375</v>
      </c>
      <c r="K3895" s="5">
        <v>24873.30078125</v>
      </c>
      <c r="L3895" s="5">
        <v>16836.146484375</v>
      </c>
      <c r="M3895" s="5">
        <v>30886.259765625</v>
      </c>
      <c r="N3895" s="5">
        <v>20241.15234375</v>
      </c>
      <c r="O3895" s="5">
        <v>19304.232421875</v>
      </c>
      <c r="P3895" s="5">
        <v>47151.1015625</v>
      </c>
      <c r="Q3895" s="5">
        <v>18113.484375</v>
      </c>
      <c r="R3895" s="5">
        <v>10194.6591796875</v>
      </c>
      <c r="S3895" s="5">
        <v>18189.5</v>
      </c>
      <c r="T3895" s="5">
        <v>17055.322265625</v>
      </c>
      <c r="U3895" s="5">
        <v>10493.8046875</v>
      </c>
      <c r="V3895" s="5">
        <v>19964.515625</v>
      </c>
      <c r="W3895" s="5">
        <v>17296.787109375</v>
      </c>
      <c r="X3895" s="5">
        <v>15231.966796875</v>
      </c>
      <c r="Y3895" s="5">
        <v>22328.771484375</v>
      </c>
      <c r="Z3895" s="5">
        <v>20122.76953125</v>
      </c>
      <c r="AA3895" s="5">
        <v>15942.943359375</v>
      </c>
      <c r="AB3895" s="5">
        <v>15737.30078125</v>
      </c>
      <c r="AC3895" s="5">
        <v>13481.19140625</v>
      </c>
      <c r="AD3895" s="5">
        <v>40972.94140625</v>
      </c>
      <c r="AE3895" s="5">
        <v>12641.5712890625</v>
      </c>
      <c r="AF3895" s="5">
        <v>11496.453125</v>
      </c>
      <c r="AG3895" s="5">
        <v>16698.501953125</v>
      </c>
      <c r="AH3895" s="5">
        <v>12758.7685546875</v>
      </c>
      <c r="AI3895" s="5">
        <v>23067.583984375</v>
      </c>
      <c r="AJ3895" s="5">
        <v>15343.3291015625</v>
      </c>
      <c r="AK3895" s="5">
        <v>21111.05078125</v>
      </c>
      <c r="AL3895" s="5">
        <v>16306.8486328125</v>
      </c>
      <c r="AM3895" s="5">
        <v>16164.048828125</v>
      </c>
    </row>
    <row r="3896" spans="1:39">
      <c r="A3896" s="5" t="s">
        <v>11936</v>
      </c>
      <c r="B3896" s="5" t="s">
        <v>11937</v>
      </c>
      <c r="C3896" s="5" t="s">
        <v>11938</v>
      </c>
      <c r="D3896" s="5">
        <v>27122.60546875</v>
      </c>
      <c r="E3896" s="5">
        <v>27062.03125</v>
      </c>
      <c r="F3896" s="5">
        <v>18922.431640625</v>
      </c>
      <c r="G3896" s="5">
        <v>29182.4140625</v>
      </c>
      <c r="H3896" s="5">
        <v>18046.333984375</v>
      </c>
      <c r="I3896" s="5">
        <v>15151.5986328125</v>
      </c>
      <c r="J3896" s="5">
        <v>23080.892578125</v>
      </c>
      <c r="K3896" s="5">
        <v>20023.017578125</v>
      </c>
      <c r="L3896" s="5">
        <v>15703.353515625</v>
      </c>
      <c r="M3896" s="5">
        <v>27933.70703125</v>
      </c>
      <c r="N3896" s="5">
        <v>17552.2265625</v>
      </c>
      <c r="O3896" s="5">
        <v>24554.41796875</v>
      </c>
      <c r="P3896" s="5">
        <v>33277.62890625</v>
      </c>
      <c r="Q3896" s="5">
        <v>30436.498046875</v>
      </c>
      <c r="R3896" s="5">
        <v>25094.53515625</v>
      </c>
      <c r="S3896" s="5">
        <v>12414.458984375</v>
      </c>
      <c r="T3896" s="5">
        <v>16120.671875</v>
      </c>
      <c r="U3896" s="5">
        <v>17123.033203125</v>
      </c>
      <c r="V3896" s="5">
        <v>13564.578125</v>
      </c>
      <c r="W3896" s="5">
        <v>25385.814453125</v>
      </c>
      <c r="X3896" s="5">
        <v>22210.29296875</v>
      </c>
      <c r="Y3896" s="5">
        <v>24265.97265625</v>
      </c>
      <c r="Z3896" s="5">
        <v>22061.6328125</v>
      </c>
      <c r="AA3896" s="5">
        <v>27275.443359375</v>
      </c>
      <c r="AB3896" s="5">
        <v>25414.6328125</v>
      </c>
      <c r="AC3896" s="5">
        <v>29234.51171875</v>
      </c>
      <c r="AD3896" s="5">
        <v>45839.1953125</v>
      </c>
      <c r="AE3896" s="5">
        <v>27051.375</v>
      </c>
      <c r="AF3896" s="5">
        <v>24896.251953125</v>
      </c>
      <c r="AG3896" s="5">
        <v>23051.251953125</v>
      </c>
      <c r="AH3896" s="5">
        <v>30152.6875</v>
      </c>
      <c r="AI3896" s="5">
        <v>30636.234375</v>
      </c>
      <c r="AJ3896" s="5">
        <v>33758.53515625</v>
      </c>
      <c r="AK3896" s="5">
        <v>50058.06640625</v>
      </c>
      <c r="AL3896" s="5">
        <v>32573.326171875</v>
      </c>
      <c r="AM3896" s="5">
        <v>29738.302734375</v>
      </c>
    </row>
    <row r="3897" spans="1:39">
      <c r="A3897" s="5" t="s">
        <v>11939</v>
      </c>
      <c r="B3897" s="5" t="s">
        <v>11940</v>
      </c>
      <c r="C3897" s="5" t="s">
        <v>11941</v>
      </c>
      <c r="D3897" s="5">
        <v>1243.72534179687</v>
      </c>
      <c r="E3897" s="5">
        <v>789.61798095703102</v>
      </c>
      <c r="F3897" s="5">
        <v>938.27209472656205</v>
      </c>
      <c r="G3897" s="5">
        <v>2562.83911132812</v>
      </c>
      <c r="H3897" s="5">
        <v>2339.94116210937</v>
      </c>
      <c r="I3897" s="5">
        <v>2181.49243164062</v>
      </c>
      <c r="J3897" s="5">
        <v>1357.54309082031</v>
      </c>
      <c r="K3897" s="5">
        <v>2547.56860351562</v>
      </c>
      <c r="L3897" s="5">
        <v>2125.84887695312</v>
      </c>
      <c r="M3897" s="5">
        <v>2028.45983886718</v>
      </c>
      <c r="N3897" s="5">
        <v>2172.46215820312</v>
      </c>
      <c r="O3897" s="5">
        <v>670.020263671875</v>
      </c>
      <c r="P3897" s="5">
        <v>933.36993408203102</v>
      </c>
      <c r="Q3897" s="5">
        <v>1016.5220336914</v>
      </c>
      <c r="R3897" s="5">
        <v>5.0000000000000001E-3</v>
      </c>
      <c r="S3897" s="5">
        <v>1206.666015625</v>
      </c>
      <c r="T3897" s="5">
        <v>1342.9072265625</v>
      </c>
      <c r="U3897" s="5">
        <v>680.54827880859295</v>
      </c>
      <c r="V3897" s="5">
        <v>1314.69226074218</v>
      </c>
      <c r="W3897" s="5">
        <v>1701.89453125</v>
      </c>
      <c r="X3897" s="5">
        <v>1346.7705078125</v>
      </c>
      <c r="Y3897" s="5">
        <v>1563.24584960937</v>
      </c>
      <c r="Z3897" s="5">
        <v>994.45916748046795</v>
      </c>
      <c r="AA3897" s="5">
        <v>814.48931884765602</v>
      </c>
      <c r="AB3897" s="5">
        <v>1734.22973632812</v>
      </c>
      <c r="AC3897" s="5">
        <v>66.876937866210895</v>
      </c>
      <c r="AD3897" s="5">
        <v>5.0000000000000001E-3</v>
      </c>
      <c r="AE3897" s="5">
        <v>2079.77270507812</v>
      </c>
      <c r="AF3897" s="5">
        <v>2184.740234375</v>
      </c>
      <c r="AG3897" s="5">
        <v>1122.56921386718</v>
      </c>
      <c r="AH3897" s="5">
        <v>2169.697265625</v>
      </c>
      <c r="AI3897" s="5">
        <v>711.47106933593705</v>
      </c>
      <c r="AJ3897" s="5">
        <v>1132.83386230468</v>
      </c>
      <c r="AK3897" s="5">
        <v>998.34814453125</v>
      </c>
      <c r="AL3897" s="5">
        <v>5.0000000000000001E-3</v>
      </c>
      <c r="AM3897" s="5">
        <v>1446.75329589843</v>
      </c>
    </row>
    <row r="3898" spans="1:39">
      <c r="A3898" s="5" t="s">
        <v>11942</v>
      </c>
      <c r="B3898" s="5" t="s">
        <v>11943</v>
      </c>
      <c r="C3898" s="5" t="s">
        <v>11944</v>
      </c>
      <c r="D3898" s="5">
        <v>5.0000000000000001E-3</v>
      </c>
      <c r="E3898" s="5">
        <v>5.0000000000000001E-3</v>
      </c>
      <c r="F3898" s="5">
        <v>5.0000000000000001E-3</v>
      </c>
      <c r="G3898" s="5">
        <v>5.0000000000000001E-3</v>
      </c>
      <c r="H3898" s="5">
        <v>5.0000000000000001E-3</v>
      </c>
      <c r="I3898" s="5">
        <v>123.92494201660099</v>
      </c>
      <c r="J3898" s="5">
        <v>5.0000000000000001E-3</v>
      </c>
      <c r="K3898" s="5">
        <v>5.0000000000000001E-3</v>
      </c>
      <c r="L3898" s="5">
        <v>87.732131958007798</v>
      </c>
      <c r="M3898" s="5">
        <v>5.0000000000000001E-3</v>
      </c>
      <c r="N3898" s="5">
        <v>5.0000000000000001E-3</v>
      </c>
      <c r="O3898" s="5">
        <v>5.0000000000000001E-3</v>
      </c>
      <c r="P3898" s="5">
        <v>5.0000000000000001E-3</v>
      </c>
      <c r="Q3898" s="5">
        <v>5.0000000000000001E-3</v>
      </c>
      <c r="R3898" s="5">
        <v>5.0000000000000001E-3</v>
      </c>
      <c r="S3898" s="5">
        <v>5.0000000000000001E-3</v>
      </c>
      <c r="T3898" s="5">
        <v>5.0000000000000001E-3</v>
      </c>
      <c r="U3898" s="5">
        <v>5.0000000000000001E-3</v>
      </c>
      <c r="V3898" s="5">
        <v>68.961067199707003</v>
      </c>
      <c r="W3898" s="5">
        <v>5.0000000000000001E-3</v>
      </c>
      <c r="X3898" s="5">
        <v>5.0000000000000001E-3</v>
      </c>
      <c r="Y3898" s="5">
        <v>5.0000000000000001E-3</v>
      </c>
      <c r="Z3898" s="5">
        <v>5.0000000000000001E-3</v>
      </c>
      <c r="AA3898" s="5">
        <v>5.0000000000000001E-3</v>
      </c>
      <c r="AB3898" s="5">
        <v>39.210170745849602</v>
      </c>
      <c r="AC3898" s="5">
        <v>5.0000000000000001E-3</v>
      </c>
      <c r="AD3898" s="5">
        <v>5.0000000000000001E-3</v>
      </c>
      <c r="AE3898" s="5">
        <v>30.708011627197202</v>
      </c>
      <c r="AF3898" s="5">
        <v>5.0000000000000001E-3</v>
      </c>
      <c r="AG3898" s="5">
        <v>5.0000000000000001E-3</v>
      </c>
      <c r="AH3898" s="5">
        <v>5.0000000000000001E-3</v>
      </c>
      <c r="AI3898" s="5">
        <v>5.0000000000000001E-3</v>
      </c>
      <c r="AJ3898" s="5">
        <v>5.0000000000000001E-3</v>
      </c>
      <c r="AK3898" s="5">
        <v>5.0000000000000001E-3</v>
      </c>
      <c r="AL3898" s="5">
        <v>5.0000000000000001E-3</v>
      </c>
      <c r="AM3898" s="5">
        <v>5.0000000000000001E-3</v>
      </c>
    </row>
    <row r="3899" spans="1:39">
      <c r="A3899" s="5" t="s">
        <v>11945</v>
      </c>
      <c r="B3899" s="5" t="s">
        <v>11946</v>
      </c>
      <c r="C3899" s="5" t="s">
        <v>11947</v>
      </c>
      <c r="D3899" s="5">
        <v>9625.4990234375</v>
      </c>
      <c r="E3899" s="5">
        <v>15389.9404296875</v>
      </c>
      <c r="F3899" s="5">
        <v>7347.0234375</v>
      </c>
      <c r="G3899" s="5">
        <v>4765.60693359375</v>
      </c>
      <c r="H3899" s="5">
        <v>14865.603515625</v>
      </c>
      <c r="I3899" s="5">
        <v>13599.771484375</v>
      </c>
      <c r="J3899" s="5">
        <v>5045.810546875</v>
      </c>
      <c r="K3899" s="5">
        <v>5239.39697265625</v>
      </c>
      <c r="L3899" s="5">
        <v>9484.2099609375</v>
      </c>
      <c r="M3899" s="5">
        <v>2927.83471679687</v>
      </c>
      <c r="N3899" s="5">
        <v>4657.791015625</v>
      </c>
      <c r="O3899" s="5">
        <v>8480.353515625</v>
      </c>
      <c r="P3899" s="5">
        <v>4147.17529296875</v>
      </c>
      <c r="Q3899" s="5">
        <v>2689.62060546875</v>
      </c>
      <c r="R3899" s="5">
        <v>10942.9326171875</v>
      </c>
      <c r="S3899" s="5">
        <v>11178.9140625</v>
      </c>
      <c r="T3899" s="5">
        <v>11740.9267578125</v>
      </c>
      <c r="U3899" s="5">
        <v>6581.642578125</v>
      </c>
      <c r="V3899" s="5">
        <v>7605.92138671875</v>
      </c>
      <c r="W3899" s="5">
        <v>5481.4453125</v>
      </c>
      <c r="X3899" s="5">
        <v>2866.41870117187</v>
      </c>
      <c r="Y3899" s="5">
        <v>3677.380859375</v>
      </c>
      <c r="Z3899" s="5">
        <v>2359.70361328125</v>
      </c>
      <c r="AA3899" s="5">
        <v>2680.748046875</v>
      </c>
      <c r="AB3899" s="5">
        <v>9101.0048828125</v>
      </c>
      <c r="AC3899" s="5">
        <v>9529.3212890625</v>
      </c>
      <c r="AD3899" s="5">
        <v>8880.619140625</v>
      </c>
      <c r="AE3899" s="5">
        <v>12357.4189453125</v>
      </c>
      <c r="AF3899" s="5">
        <v>12275.009765625</v>
      </c>
      <c r="AG3899" s="5">
        <v>10326.0517578125</v>
      </c>
      <c r="AH3899" s="5">
        <v>5749.60986328125</v>
      </c>
      <c r="AI3899" s="5">
        <v>3459.64428710937</v>
      </c>
      <c r="AJ3899" s="5">
        <v>3242.298828125</v>
      </c>
      <c r="AK3899" s="5">
        <v>3531.08178710937</v>
      </c>
      <c r="AL3899" s="5">
        <v>3276.39868164062</v>
      </c>
      <c r="AM3899" s="5">
        <v>3381.65942382812</v>
      </c>
    </row>
    <row r="3900" spans="1:39">
      <c r="A3900" s="5" t="s">
        <v>11948</v>
      </c>
      <c r="B3900" s="5" t="s">
        <v>11949</v>
      </c>
      <c r="C3900" s="5" t="s">
        <v>11950</v>
      </c>
      <c r="D3900" s="5">
        <v>3094.95361328125</v>
      </c>
      <c r="E3900" s="5">
        <v>754.61962890625</v>
      </c>
      <c r="F3900" s="5">
        <v>3901.46313476562</v>
      </c>
      <c r="G3900" s="5">
        <v>5.0000000000000001E-3</v>
      </c>
      <c r="H3900" s="5">
        <v>485.93811035156199</v>
      </c>
      <c r="I3900" s="5">
        <v>1025.90942382812</v>
      </c>
      <c r="J3900" s="5">
        <v>4129.34765625</v>
      </c>
      <c r="K3900" s="5">
        <v>8840.9189453125</v>
      </c>
      <c r="L3900" s="5">
        <v>2310.349609375</v>
      </c>
      <c r="M3900" s="5">
        <v>5879.3056640625</v>
      </c>
      <c r="N3900" s="5">
        <v>6726.607421875</v>
      </c>
      <c r="O3900" s="5">
        <v>8554.89453125</v>
      </c>
      <c r="P3900" s="5">
        <v>9053.9326171875</v>
      </c>
      <c r="Q3900" s="5">
        <v>2457.7900390625</v>
      </c>
      <c r="R3900" s="5">
        <v>33.469905853271399</v>
      </c>
      <c r="S3900" s="5">
        <v>442.02145385742102</v>
      </c>
      <c r="T3900" s="5">
        <v>1027.93444824218</v>
      </c>
      <c r="U3900" s="5">
        <v>517.21099853515602</v>
      </c>
      <c r="V3900" s="5">
        <v>2004.31091308593</v>
      </c>
      <c r="W3900" s="5">
        <v>5408.25244140625</v>
      </c>
      <c r="X3900" s="5">
        <v>4931.5986328125</v>
      </c>
      <c r="Y3900" s="5">
        <v>7219.5166015625</v>
      </c>
      <c r="Z3900" s="5">
        <v>7602.34814453125</v>
      </c>
      <c r="AA3900" s="5">
        <v>8168.94677734375</v>
      </c>
      <c r="AB3900" s="5">
        <v>4554.91845703125</v>
      </c>
      <c r="AC3900" s="5">
        <v>3622.96948242187</v>
      </c>
      <c r="AD3900" s="5">
        <v>5827.21826171875</v>
      </c>
      <c r="AE3900" s="5">
        <v>1242.95031738281</v>
      </c>
      <c r="AF3900" s="5">
        <v>786.35345458984295</v>
      </c>
      <c r="AG3900" s="5">
        <v>819.38116455078102</v>
      </c>
      <c r="AH3900" s="5">
        <v>3887.44116210937</v>
      </c>
      <c r="AI3900" s="5">
        <v>5079.43798828125</v>
      </c>
      <c r="AJ3900" s="5">
        <v>4333.263671875</v>
      </c>
      <c r="AK3900" s="5">
        <v>5582.7958984375</v>
      </c>
      <c r="AL3900" s="5">
        <v>6055.69384765625</v>
      </c>
      <c r="AM3900" s="5">
        <v>7469.83544921875</v>
      </c>
    </row>
    <row r="3901" spans="1:39">
      <c r="A3901" s="5" t="s">
        <v>11951</v>
      </c>
      <c r="B3901" s="5" t="s">
        <v>655</v>
      </c>
      <c r="C3901" s="5" t="s">
        <v>11952</v>
      </c>
      <c r="D3901" s="5">
        <v>30596.560546875</v>
      </c>
      <c r="E3901" s="5">
        <v>39251.86328125</v>
      </c>
      <c r="F3901" s="5">
        <v>46906.41015625</v>
      </c>
      <c r="G3901" s="5">
        <v>32579.30078125</v>
      </c>
      <c r="H3901" s="5">
        <v>42892.15625</v>
      </c>
      <c r="I3901" s="5">
        <v>44528.546875</v>
      </c>
      <c r="J3901" s="5">
        <v>16510.78515625</v>
      </c>
      <c r="K3901" s="5">
        <v>14772.0576171875</v>
      </c>
      <c r="L3901" s="5">
        <v>27427.115234375</v>
      </c>
      <c r="M3901" s="5">
        <v>11796.515625</v>
      </c>
      <c r="N3901" s="5">
        <v>5253.17041015625</v>
      </c>
      <c r="O3901" s="5">
        <v>4660.052734375</v>
      </c>
      <c r="P3901" s="5">
        <v>14572.4111328125</v>
      </c>
      <c r="Q3901" s="5">
        <v>12203.87109375</v>
      </c>
      <c r="R3901" s="5">
        <v>20552.7109375</v>
      </c>
      <c r="S3901" s="5">
        <v>47909.19921875</v>
      </c>
      <c r="T3901" s="5">
        <v>45483.64453125</v>
      </c>
      <c r="U3901" s="5">
        <v>31300.916015625</v>
      </c>
      <c r="V3901" s="5">
        <v>28607.4296875</v>
      </c>
      <c r="W3901" s="5">
        <v>19607.123046875</v>
      </c>
      <c r="X3901" s="5">
        <v>14340.509765625</v>
      </c>
      <c r="Y3901" s="5">
        <v>12084.5888671875</v>
      </c>
      <c r="Z3901" s="5">
        <v>16550.572265625</v>
      </c>
      <c r="AA3901" s="5">
        <v>16035.76171875</v>
      </c>
      <c r="AB3901" s="5">
        <v>19475.84765625</v>
      </c>
      <c r="AC3901" s="5">
        <v>12272.4580078125</v>
      </c>
      <c r="AD3901" s="5">
        <v>14987.572265625</v>
      </c>
      <c r="AE3901" s="5">
        <v>23961.765625</v>
      </c>
      <c r="AF3901" s="5">
        <v>20274.4296875</v>
      </c>
      <c r="AG3901" s="5">
        <v>37011.21875</v>
      </c>
      <c r="AH3901" s="5">
        <v>11001.4462890625</v>
      </c>
      <c r="AI3901" s="5">
        <v>7082.5419921875</v>
      </c>
      <c r="AJ3901" s="5">
        <v>11208.3623046875</v>
      </c>
      <c r="AK3901" s="5">
        <v>1296.61682128906</v>
      </c>
      <c r="AL3901" s="5">
        <v>5681.8623046875</v>
      </c>
      <c r="AM3901" s="5">
        <v>11968.5703125</v>
      </c>
    </row>
    <row r="3902" spans="1:39">
      <c r="A3902" s="5" t="s">
        <v>11953</v>
      </c>
      <c r="B3902" s="5" t="s">
        <v>11954</v>
      </c>
      <c r="C3902" s="5" t="s">
        <v>11955</v>
      </c>
      <c r="D3902" s="5">
        <v>14965.1474609375</v>
      </c>
      <c r="E3902" s="5">
        <v>14155.208984375</v>
      </c>
      <c r="F3902" s="5">
        <v>13428.724609375</v>
      </c>
      <c r="G3902" s="5">
        <v>43661.13671875</v>
      </c>
      <c r="H3902" s="5">
        <v>14685.4091796875</v>
      </c>
      <c r="I3902" s="5">
        <v>11330.1376953125</v>
      </c>
      <c r="J3902" s="5">
        <v>12818.8525390625</v>
      </c>
      <c r="K3902" s="5">
        <v>9846.33203125</v>
      </c>
      <c r="L3902" s="5">
        <v>11790.0751953125</v>
      </c>
      <c r="M3902" s="5">
        <v>10355.5048828125</v>
      </c>
      <c r="N3902" s="5">
        <v>12310.126953125</v>
      </c>
      <c r="O3902" s="5">
        <v>6770.89306640625</v>
      </c>
      <c r="P3902" s="5">
        <v>16459.2734375</v>
      </c>
      <c r="Q3902" s="5">
        <v>19686.171875</v>
      </c>
      <c r="R3902" s="5">
        <v>16437.638671875</v>
      </c>
      <c r="S3902" s="5">
        <v>11828.5830078125</v>
      </c>
      <c r="T3902" s="5">
        <v>12681.5693359375</v>
      </c>
      <c r="U3902" s="5">
        <v>14586.607421875</v>
      </c>
      <c r="V3902" s="5">
        <v>9503.96484375</v>
      </c>
      <c r="W3902" s="5">
        <v>10264.275390625</v>
      </c>
      <c r="X3902" s="5">
        <v>9676.966796875</v>
      </c>
      <c r="Y3902" s="5">
        <v>11191.0029296875</v>
      </c>
      <c r="Z3902" s="5">
        <v>10553.1123046875</v>
      </c>
      <c r="AA3902" s="5">
        <v>9618.15234375</v>
      </c>
      <c r="AB3902" s="5">
        <v>11310.111328125</v>
      </c>
      <c r="AC3902" s="5">
        <v>11256.44140625</v>
      </c>
      <c r="AD3902" s="5">
        <v>16866.849609375</v>
      </c>
      <c r="AE3902" s="5">
        <v>12101.703125</v>
      </c>
      <c r="AF3902" s="5">
        <v>13544.3349609375</v>
      </c>
      <c r="AG3902" s="5">
        <v>13396.4072265625</v>
      </c>
      <c r="AH3902" s="5">
        <v>11511.9052734375</v>
      </c>
      <c r="AI3902" s="5">
        <v>7791.75439453125</v>
      </c>
      <c r="AJ3902" s="5">
        <v>11398.7861328125</v>
      </c>
      <c r="AK3902" s="5">
        <v>11922.9541015625</v>
      </c>
      <c r="AL3902" s="5">
        <v>9072.4052734375</v>
      </c>
      <c r="AM3902" s="5">
        <v>10769.3203125</v>
      </c>
    </row>
    <row r="3903" spans="1:39">
      <c r="A3903" s="5" t="s">
        <v>11956</v>
      </c>
      <c r="B3903" s="5" t="s">
        <v>11957</v>
      </c>
      <c r="C3903" s="5" t="s">
        <v>11958</v>
      </c>
      <c r="D3903" s="5">
        <v>5.0000000000000001E-3</v>
      </c>
      <c r="E3903" s="5">
        <v>1231.79272460937</v>
      </c>
      <c r="F3903" s="5">
        <v>275.90914916992102</v>
      </c>
      <c r="G3903" s="5">
        <v>5.0000000000000001E-3</v>
      </c>
      <c r="H3903" s="5">
        <v>3418.560546875</v>
      </c>
      <c r="I3903" s="5">
        <v>382.05386352539</v>
      </c>
      <c r="J3903" s="5">
        <v>2054.82153320312</v>
      </c>
      <c r="K3903" s="5">
        <v>2250.51000976562</v>
      </c>
      <c r="L3903" s="5">
        <v>417.594146728515</v>
      </c>
      <c r="M3903" s="5">
        <v>2115.76782226562</v>
      </c>
      <c r="N3903" s="5">
        <v>475.95382690429602</v>
      </c>
      <c r="O3903" s="5">
        <v>5.0000000000000001E-3</v>
      </c>
      <c r="P3903" s="5">
        <v>5.0000000000000001E-3</v>
      </c>
      <c r="Q3903" s="5">
        <v>5.0000000000000001E-3</v>
      </c>
      <c r="R3903" s="5">
        <v>5.0000000000000001E-3</v>
      </c>
      <c r="S3903" s="5">
        <v>2129.53735351562</v>
      </c>
      <c r="T3903" s="5">
        <v>1660.52160644531</v>
      </c>
      <c r="U3903" s="5">
        <v>5.0000000000000001E-3</v>
      </c>
      <c r="V3903" s="5">
        <v>2317.0166015625</v>
      </c>
      <c r="W3903" s="5">
        <v>1905.31494140625</v>
      </c>
      <c r="X3903" s="5">
        <v>1562.81481933593</v>
      </c>
      <c r="Y3903" s="5">
        <v>1826.83532714843</v>
      </c>
      <c r="Z3903" s="5">
        <v>5.0000000000000001E-3</v>
      </c>
      <c r="AA3903" s="5">
        <v>5.0000000000000001E-3</v>
      </c>
      <c r="AB3903" s="5">
        <v>2044.17932128906</v>
      </c>
      <c r="AC3903" s="5">
        <v>5.0000000000000001E-3</v>
      </c>
      <c r="AD3903" s="5">
        <v>5.0000000000000001E-3</v>
      </c>
      <c r="AE3903" s="5">
        <v>542.19403076171795</v>
      </c>
      <c r="AF3903" s="5">
        <v>2360.56958007812</v>
      </c>
      <c r="AG3903" s="5">
        <v>1326.73596191406</v>
      </c>
      <c r="AH3903" s="5">
        <v>1850.47387695312</v>
      </c>
      <c r="AI3903" s="5">
        <v>818.88714599609295</v>
      </c>
      <c r="AJ3903" s="5">
        <v>5.0000000000000001E-3</v>
      </c>
      <c r="AK3903" s="5">
        <v>1328.24011230468</v>
      </c>
      <c r="AL3903" s="5">
        <v>2206.7724609375</v>
      </c>
      <c r="AM3903" s="5">
        <v>1034.98901367187</v>
      </c>
    </row>
    <row r="3904" spans="1:39">
      <c r="A3904" s="5" t="s">
        <v>11959</v>
      </c>
      <c r="B3904" s="5" t="s">
        <v>11960</v>
      </c>
      <c r="C3904" s="5" t="s">
        <v>11961</v>
      </c>
      <c r="D3904" s="5">
        <v>757.82135009765602</v>
      </c>
      <c r="E3904" s="5">
        <v>5.0000000000000001E-3</v>
      </c>
      <c r="F3904" s="5">
        <v>802.93957519531205</v>
      </c>
      <c r="G3904" s="5">
        <v>5.0000000000000001E-3</v>
      </c>
      <c r="H3904" s="5">
        <v>5.0000000000000001E-3</v>
      </c>
      <c r="I3904" s="5">
        <v>5.0000000000000001E-3</v>
      </c>
      <c r="J3904" s="5">
        <v>5.0000000000000001E-3</v>
      </c>
      <c r="K3904" s="5">
        <v>991.45635986328102</v>
      </c>
      <c r="L3904" s="5">
        <v>5.0000000000000001E-3</v>
      </c>
      <c r="M3904" s="5">
        <v>433.06369018554602</v>
      </c>
      <c r="N3904" s="5">
        <v>5.0000000000000001E-3</v>
      </c>
      <c r="O3904" s="5">
        <v>5.0000000000000001E-3</v>
      </c>
      <c r="P3904" s="5">
        <v>2238.14477539062</v>
      </c>
      <c r="Q3904" s="5">
        <v>923.85888671875</v>
      </c>
      <c r="R3904" s="5">
        <v>5.0000000000000001E-3</v>
      </c>
      <c r="S3904" s="5">
        <v>5.0000000000000001E-3</v>
      </c>
      <c r="T3904" s="5">
        <v>5.0000000000000001E-3</v>
      </c>
      <c r="U3904" s="5">
        <v>5.0000000000000001E-3</v>
      </c>
      <c r="V3904" s="5">
        <v>5.0000000000000001E-3</v>
      </c>
      <c r="W3904" s="5">
        <v>564.88702392578102</v>
      </c>
      <c r="X3904" s="5">
        <v>340.26931762695301</v>
      </c>
      <c r="Y3904" s="5">
        <v>621.52532958984295</v>
      </c>
      <c r="Z3904" s="5">
        <v>507.38980102539</v>
      </c>
      <c r="AA3904" s="5">
        <v>120.091926574707</v>
      </c>
      <c r="AB3904" s="5">
        <v>622.49761962890602</v>
      </c>
      <c r="AC3904" s="5">
        <v>5.0000000000000001E-3</v>
      </c>
      <c r="AD3904" s="5">
        <v>1062.85510253906</v>
      </c>
      <c r="AE3904" s="5">
        <v>5.0000000000000001E-3</v>
      </c>
      <c r="AF3904" s="5">
        <v>5.0000000000000001E-3</v>
      </c>
      <c r="AG3904" s="5">
        <v>5.0000000000000001E-3</v>
      </c>
      <c r="AH3904" s="5">
        <v>5.0000000000000001E-3</v>
      </c>
      <c r="AI3904" s="5">
        <v>5.0000000000000001E-3</v>
      </c>
      <c r="AJ3904" s="5">
        <v>5.0000000000000001E-3</v>
      </c>
      <c r="AK3904" s="5">
        <v>5.0000000000000001E-3</v>
      </c>
      <c r="AL3904" s="5">
        <v>5.0000000000000001E-3</v>
      </c>
      <c r="AM3904" s="5">
        <v>841.07629394531205</v>
      </c>
    </row>
    <row r="3905" spans="1:39">
      <c r="A3905" s="5" t="s">
        <v>11962</v>
      </c>
      <c r="B3905" s="5" t="s">
        <v>11963</v>
      </c>
      <c r="C3905" s="5" t="s">
        <v>11964</v>
      </c>
      <c r="D3905" s="5">
        <v>2346.10180664062</v>
      </c>
      <c r="E3905" s="5">
        <v>1425.84411621093</v>
      </c>
      <c r="F3905" s="5">
        <v>1398.40747070312</v>
      </c>
      <c r="G3905" s="5">
        <v>5.0000000000000001E-3</v>
      </c>
      <c r="H3905" s="5">
        <v>372.49255371093699</v>
      </c>
      <c r="I3905" s="5">
        <v>1296.52404785156</v>
      </c>
      <c r="J3905" s="5">
        <v>1173.59350585937</v>
      </c>
      <c r="K3905" s="5">
        <v>2410.32006835937</v>
      </c>
      <c r="L3905" s="5">
        <v>1335.25622558593</v>
      </c>
      <c r="M3905" s="5">
        <v>1963.25</v>
      </c>
      <c r="N3905" s="5">
        <v>1979.98937988281</v>
      </c>
      <c r="O3905" s="5">
        <v>595.073486328125</v>
      </c>
      <c r="P3905" s="5">
        <v>1873.34655761718</v>
      </c>
      <c r="Q3905" s="5">
        <v>5.0000000000000001E-3</v>
      </c>
      <c r="R3905" s="5">
        <v>5.0000000000000001E-3</v>
      </c>
      <c r="S3905" s="5">
        <v>574.62744140625</v>
      </c>
      <c r="T3905" s="5">
        <v>1104.78259277343</v>
      </c>
      <c r="U3905" s="5">
        <v>636.06219482421795</v>
      </c>
      <c r="V3905" s="5">
        <v>1119.11242675781</v>
      </c>
      <c r="W3905" s="5">
        <v>2964.1884765625</v>
      </c>
      <c r="X3905" s="5">
        <v>2092.80346679687</v>
      </c>
      <c r="Y3905" s="5">
        <v>1113.16784667968</v>
      </c>
      <c r="Z3905" s="5">
        <v>1824.82995605468</v>
      </c>
      <c r="AA3905" s="5">
        <v>1466.99914550781</v>
      </c>
      <c r="AB3905" s="5">
        <v>3116.7373046875</v>
      </c>
      <c r="AC3905" s="5">
        <v>4803.26416015625</v>
      </c>
      <c r="AD3905" s="5">
        <v>2783.39672851562</v>
      </c>
      <c r="AE3905" s="5">
        <v>1485.02697753906</v>
      </c>
      <c r="AF3905" s="5">
        <v>988.13238525390602</v>
      </c>
      <c r="AG3905" s="5">
        <v>5.0000000000000001E-3</v>
      </c>
      <c r="AH3905" s="5">
        <v>894.86706542968705</v>
      </c>
      <c r="AI3905" s="5">
        <v>898.65216064453102</v>
      </c>
      <c r="AJ3905" s="5">
        <v>1486.58471679687</v>
      </c>
      <c r="AK3905" s="5">
        <v>3361.126953125</v>
      </c>
      <c r="AL3905" s="5">
        <v>3837.93530273437</v>
      </c>
      <c r="AM3905" s="5">
        <v>2225.86108398437</v>
      </c>
    </row>
    <row r="3906" spans="1:39">
      <c r="A3906" s="5" t="s">
        <v>11965</v>
      </c>
      <c r="B3906" s="5" t="s">
        <v>11966</v>
      </c>
      <c r="C3906" s="5" t="s">
        <v>11967</v>
      </c>
      <c r="D3906" s="5">
        <v>8592.4775390625</v>
      </c>
      <c r="E3906" s="5">
        <v>10335.3916015625</v>
      </c>
      <c r="F3906" s="5">
        <v>7863.9755859375</v>
      </c>
      <c r="G3906" s="5">
        <v>20192.349609375</v>
      </c>
      <c r="H3906" s="5">
        <v>10077.158203125</v>
      </c>
      <c r="I3906" s="5">
        <v>10837.0400390625</v>
      </c>
      <c r="J3906" s="5">
        <v>21295.416015625</v>
      </c>
      <c r="K3906" s="5">
        <v>7266.013671875</v>
      </c>
      <c r="L3906" s="5">
        <v>8140.48681640625</v>
      </c>
      <c r="M3906" s="5">
        <v>826.37481689453102</v>
      </c>
      <c r="N3906" s="5">
        <v>5.0000000000000001E-3</v>
      </c>
      <c r="O3906" s="5">
        <v>6854.84375</v>
      </c>
      <c r="P3906" s="5">
        <v>7633.16796875</v>
      </c>
      <c r="Q3906" s="5">
        <v>5688.91845703125</v>
      </c>
      <c r="R3906" s="5">
        <v>9755.9208984375</v>
      </c>
      <c r="S3906" s="5">
        <v>10765.1728515625</v>
      </c>
      <c r="T3906" s="5">
        <v>9682.0234375</v>
      </c>
      <c r="U3906" s="5">
        <v>5341.8935546875</v>
      </c>
      <c r="V3906" s="5">
        <v>8918.9365234375</v>
      </c>
      <c r="W3906" s="5">
        <v>8214.3359375</v>
      </c>
      <c r="X3906" s="5">
        <v>2987.87622070312</v>
      </c>
      <c r="Y3906" s="5">
        <v>4988.8193359375</v>
      </c>
      <c r="Z3906" s="5">
        <v>2252.00244140625</v>
      </c>
      <c r="AA3906" s="5">
        <v>2222.91650390625</v>
      </c>
      <c r="AB3906" s="5">
        <v>4129.97607421875</v>
      </c>
      <c r="AC3906" s="5">
        <v>5265.22705078125</v>
      </c>
      <c r="AD3906" s="5">
        <v>8342.63671875</v>
      </c>
      <c r="AE3906" s="5">
        <v>6844.45166015625</v>
      </c>
      <c r="AF3906" s="5">
        <v>7281.2841796875</v>
      </c>
      <c r="AG3906" s="5">
        <v>9233.16796875</v>
      </c>
      <c r="AH3906" s="5">
        <v>3521.2646484375</v>
      </c>
      <c r="AI3906" s="5">
        <v>8353.9931640625</v>
      </c>
      <c r="AJ3906" s="5">
        <v>5176.8916015625</v>
      </c>
      <c r="AK3906" s="5">
        <v>8004.40185546875</v>
      </c>
      <c r="AL3906" s="5">
        <v>5.0000000000000001E-3</v>
      </c>
      <c r="AM3906" s="5">
        <v>4790.1416015625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5A6C-F566-8B40-97D4-3A064AB7D6BF}">
  <dimension ref="A1:F40"/>
  <sheetViews>
    <sheetView workbookViewId="0">
      <selection activeCell="M14" sqref="M14"/>
    </sheetView>
  </sheetViews>
  <sheetFormatPr baseColWidth="10" defaultColWidth="10.83203125" defaultRowHeight="16"/>
  <cols>
    <col min="1" max="1" width="43.83203125" style="5" customWidth="1"/>
    <col min="2" max="2" width="10.83203125" style="6"/>
    <col min="3" max="16384" width="10.83203125" style="5"/>
  </cols>
  <sheetData>
    <row r="1" spans="1:6">
      <c r="A1" s="7" t="s">
        <v>725</v>
      </c>
      <c r="B1" s="7"/>
      <c r="C1" s="7"/>
      <c r="D1" s="7"/>
      <c r="E1" s="7"/>
      <c r="F1" s="7"/>
    </row>
    <row r="2" spans="1:6">
      <c r="A2" s="5" t="s">
        <v>656</v>
      </c>
      <c r="B2" s="6" t="s">
        <v>657</v>
      </c>
      <c r="C2" s="5" t="s">
        <v>658</v>
      </c>
      <c r="D2" s="5" t="s">
        <v>659</v>
      </c>
      <c r="E2" s="5" t="s">
        <v>660</v>
      </c>
      <c r="F2" s="5" t="s">
        <v>726</v>
      </c>
    </row>
    <row r="3" spans="1:6">
      <c r="A3" s="5" t="s">
        <v>661</v>
      </c>
      <c r="B3" s="5">
        <v>5.21</v>
      </c>
      <c r="C3" s="5">
        <v>-2</v>
      </c>
      <c r="D3" s="5" t="s">
        <v>662</v>
      </c>
      <c r="E3" s="5">
        <f>(LEN(D3)-LEN(SUBSTITUTE(D3,",","")))+1</f>
        <v>7</v>
      </c>
      <c r="F3" s="5">
        <v>1</v>
      </c>
    </row>
    <row r="4" spans="1:6">
      <c r="A4" s="5" t="s">
        <v>663</v>
      </c>
      <c r="B4" s="5">
        <v>2.79</v>
      </c>
      <c r="C4" s="5">
        <v>-1.667</v>
      </c>
      <c r="D4" s="5" t="s">
        <v>664</v>
      </c>
      <c r="E4" s="5">
        <f>(LEN(D4)-LEN(SUBSTITUTE(D4,",","")))+1</f>
        <v>13</v>
      </c>
      <c r="F4" s="5">
        <v>1</v>
      </c>
    </row>
    <row r="5" spans="1:6">
      <c r="A5" s="5" t="s">
        <v>663</v>
      </c>
      <c r="B5" s="5">
        <v>2.0099999999999998</v>
      </c>
      <c r="C5" s="5">
        <v>-1.1339999999999999</v>
      </c>
      <c r="D5" s="5" t="s">
        <v>665</v>
      </c>
      <c r="E5" s="5">
        <f>(LEN(D5)-LEN(SUBSTITUTE(D5,",","")))+1</f>
        <v>10</v>
      </c>
      <c r="F5" s="5">
        <v>7</v>
      </c>
    </row>
    <row r="6" spans="1:6">
      <c r="A6" s="5" t="s">
        <v>666</v>
      </c>
      <c r="B6" s="5">
        <v>6.79317412396815</v>
      </c>
      <c r="C6" s="5">
        <v>1.9</v>
      </c>
      <c r="D6" s="5" t="s">
        <v>667</v>
      </c>
      <c r="E6" s="5">
        <v>28</v>
      </c>
      <c r="F6" s="5">
        <v>1</v>
      </c>
    </row>
    <row r="7" spans="1:6">
      <c r="A7" s="5" t="s">
        <v>666</v>
      </c>
      <c r="B7" s="5">
        <v>4.5003129173815966</v>
      </c>
      <c r="C7" s="5">
        <v>2.1</v>
      </c>
      <c r="D7" s="5" t="s">
        <v>668</v>
      </c>
      <c r="E7" s="5">
        <v>21</v>
      </c>
      <c r="F7" s="5">
        <v>7</v>
      </c>
    </row>
    <row r="8" spans="1:6">
      <c r="A8" s="5" t="s">
        <v>669</v>
      </c>
      <c r="B8" s="5">
        <v>2.2941362877160807</v>
      </c>
      <c r="C8" s="5">
        <v>-1.075</v>
      </c>
      <c r="D8" s="5" t="s">
        <v>670</v>
      </c>
      <c r="E8" s="5">
        <v>16</v>
      </c>
      <c r="F8" s="5">
        <v>1</v>
      </c>
    </row>
    <row r="9" spans="1:6">
      <c r="A9" s="5" t="s">
        <v>669</v>
      </c>
      <c r="B9" s="5">
        <v>1.9706162223147903</v>
      </c>
      <c r="C9" s="5">
        <v>-1.222</v>
      </c>
      <c r="D9" s="5" t="s">
        <v>671</v>
      </c>
      <c r="E9" s="5">
        <v>9</v>
      </c>
      <c r="F9" s="5">
        <v>7</v>
      </c>
    </row>
    <row r="10" spans="1:6">
      <c r="A10" s="5" t="s">
        <v>672</v>
      </c>
      <c r="B10" s="5">
        <v>2.6363880201078556</v>
      </c>
      <c r="C10" s="5">
        <v>1.4</v>
      </c>
      <c r="D10" s="5" t="s">
        <v>673</v>
      </c>
      <c r="E10" s="5">
        <v>44</v>
      </c>
      <c r="F10" s="5">
        <v>1</v>
      </c>
    </row>
    <row r="11" spans="1:6">
      <c r="A11" s="5" t="s">
        <v>672</v>
      </c>
      <c r="B11" s="5">
        <v>2.8538719643217618</v>
      </c>
      <c r="C11" s="5">
        <v>-1.2390000000000001</v>
      </c>
      <c r="D11" s="5" t="s">
        <v>674</v>
      </c>
      <c r="E11" s="5">
        <v>39</v>
      </c>
      <c r="F11" s="5">
        <v>7</v>
      </c>
    </row>
    <row r="12" spans="1:6">
      <c r="A12" s="5" t="s">
        <v>675</v>
      </c>
      <c r="B12" s="5">
        <v>5.49</v>
      </c>
      <c r="C12" s="5">
        <v>-3.0510000000000002</v>
      </c>
      <c r="D12" s="5" t="s">
        <v>676</v>
      </c>
      <c r="E12" s="5">
        <f>(LEN(D12)-LEN(SUBSTITUTE(D12,",","")))+1</f>
        <v>13</v>
      </c>
      <c r="F12" s="5">
        <v>1</v>
      </c>
    </row>
    <row r="13" spans="1:6">
      <c r="A13" s="5" t="s">
        <v>675</v>
      </c>
      <c r="B13" s="5">
        <v>2.71</v>
      </c>
      <c r="C13" s="5">
        <v>-2.8279999999999998</v>
      </c>
      <c r="D13" s="5" t="s">
        <v>677</v>
      </c>
      <c r="E13" s="5">
        <f>(LEN(D13)-LEN(SUBSTITUTE(D13,",","")))+1</f>
        <v>8</v>
      </c>
      <c r="F13" s="5">
        <v>7</v>
      </c>
    </row>
    <row r="14" spans="1:6">
      <c r="A14" s="5" t="s">
        <v>678</v>
      </c>
      <c r="B14" s="5">
        <v>5.20690839982342</v>
      </c>
      <c r="C14" s="5">
        <v>1.7889999999999999</v>
      </c>
      <c r="D14" s="5" t="s">
        <v>679</v>
      </c>
      <c r="E14" s="5">
        <v>15</v>
      </c>
      <c r="F14" s="5">
        <v>1</v>
      </c>
    </row>
    <row r="15" spans="1:6">
      <c r="A15" s="5" t="s">
        <v>680</v>
      </c>
      <c r="B15" s="5">
        <v>4.1877553031996309</v>
      </c>
      <c r="C15" s="5">
        <v>-1.431</v>
      </c>
      <c r="D15" s="5" t="s">
        <v>681</v>
      </c>
      <c r="E15" s="5">
        <v>18</v>
      </c>
      <c r="F15" s="5">
        <v>1</v>
      </c>
    </row>
    <row r="16" spans="1:6">
      <c r="A16" s="5" t="s">
        <v>680</v>
      </c>
      <c r="B16" s="5">
        <v>3.0594835150674329</v>
      </c>
      <c r="C16" s="5">
        <v>1.135</v>
      </c>
      <c r="D16" s="5" t="s">
        <v>682</v>
      </c>
      <c r="E16" s="5">
        <v>14</v>
      </c>
      <c r="F16" s="5">
        <v>7</v>
      </c>
    </row>
    <row r="17" spans="1:6">
      <c r="A17" s="5" t="s">
        <v>683</v>
      </c>
      <c r="B17" s="5">
        <v>3.83</v>
      </c>
      <c r="C17" s="5">
        <v>-3.0510000000000002</v>
      </c>
      <c r="D17" s="5" t="s">
        <v>684</v>
      </c>
      <c r="E17" s="5">
        <f t="shared" ref="E17:E37" si="0">(LEN(D17)-LEN(SUBSTITUTE(D17,",","")))+1</f>
        <v>13</v>
      </c>
      <c r="F17" s="5">
        <v>1</v>
      </c>
    </row>
    <row r="18" spans="1:6">
      <c r="A18" s="5" t="s">
        <v>683</v>
      </c>
      <c r="B18" s="5">
        <v>2.2599999999999998</v>
      </c>
      <c r="C18" s="5">
        <v>-1.667</v>
      </c>
      <c r="D18" s="5" t="s">
        <v>685</v>
      </c>
      <c r="E18" s="5">
        <f t="shared" si="0"/>
        <v>9</v>
      </c>
      <c r="F18" s="5">
        <v>7</v>
      </c>
    </row>
    <row r="19" spans="1:6">
      <c r="A19" s="5" t="s">
        <v>686</v>
      </c>
      <c r="B19" s="5">
        <v>10.8</v>
      </c>
      <c r="C19" s="5">
        <v>-3.5</v>
      </c>
      <c r="D19" s="5" t="s">
        <v>687</v>
      </c>
      <c r="E19" s="5">
        <f t="shared" si="0"/>
        <v>19</v>
      </c>
      <c r="F19" s="5">
        <v>1</v>
      </c>
    </row>
    <row r="20" spans="1:6">
      <c r="A20" s="5" t="s">
        <v>686</v>
      </c>
      <c r="B20" s="5">
        <v>6.5</v>
      </c>
      <c r="C20" s="5">
        <v>-1.508</v>
      </c>
      <c r="D20" s="5" t="s">
        <v>688</v>
      </c>
      <c r="E20" s="5">
        <f t="shared" si="0"/>
        <v>13</v>
      </c>
      <c r="F20" s="5">
        <v>7</v>
      </c>
    </row>
    <row r="21" spans="1:6">
      <c r="A21" s="5" t="s">
        <v>689</v>
      </c>
      <c r="B21" s="5">
        <v>5.74</v>
      </c>
      <c r="C21" s="5">
        <v>-1.9410000000000001</v>
      </c>
      <c r="D21" s="5" t="s">
        <v>690</v>
      </c>
      <c r="E21" s="5">
        <f t="shared" si="0"/>
        <v>13</v>
      </c>
      <c r="F21" s="5">
        <v>1</v>
      </c>
    </row>
    <row r="22" spans="1:6">
      <c r="A22" s="5" t="s">
        <v>691</v>
      </c>
      <c r="B22" s="5">
        <v>2.73</v>
      </c>
      <c r="C22" s="5">
        <v>-2.121</v>
      </c>
      <c r="D22" s="5" t="s">
        <v>692</v>
      </c>
      <c r="E22" s="5">
        <f t="shared" si="0"/>
        <v>12</v>
      </c>
      <c r="F22" s="5">
        <v>1</v>
      </c>
    </row>
    <row r="23" spans="1:6">
      <c r="A23" s="5" t="s">
        <v>693</v>
      </c>
      <c r="B23" s="5">
        <v>3.84</v>
      </c>
      <c r="C23" s="5">
        <v>1.1339999999999999</v>
      </c>
      <c r="D23" s="5" t="s">
        <v>694</v>
      </c>
      <c r="E23" s="5">
        <f t="shared" si="0"/>
        <v>7</v>
      </c>
      <c r="F23" s="5">
        <v>1</v>
      </c>
    </row>
    <row r="24" spans="1:6">
      <c r="A24" s="5" t="s">
        <v>695</v>
      </c>
      <c r="B24" s="5">
        <v>4.09</v>
      </c>
      <c r="C24" s="5">
        <v>-1.633</v>
      </c>
      <c r="D24" s="5" t="s">
        <v>696</v>
      </c>
      <c r="E24" s="5">
        <f t="shared" si="0"/>
        <v>7</v>
      </c>
      <c r="F24" s="5">
        <v>7</v>
      </c>
    </row>
    <row r="25" spans="1:6">
      <c r="A25" s="5" t="s">
        <v>697</v>
      </c>
      <c r="B25" s="5">
        <v>6.5</v>
      </c>
      <c r="C25" s="5">
        <v>-1.667</v>
      </c>
      <c r="D25" s="5" t="s">
        <v>698</v>
      </c>
      <c r="E25" s="5">
        <f t="shared" si="0"/>
        <v>16</v>
      </c>
      <c r="F25" s="5">
        <v>1</v>
      </c>
    </row>
    <row r="26" spans="1:6">
      <c r="A26" s="5" t="s">
        <v>699</v>
      </c>
      <c r="B26" s="5">
        <v>4.49</v>
      </c>
      <c r="C26" s="5">
        <v>-1.89</v>
      </c>
      <c r="D26" s="5" t="s">
        <v>700</v>
      </c>
      <c r="E26" s="5">
        <f t="shared" si="0"/>
        <v>7</v>
      </c>
      <c r="F26" s="5">
        <v>7</v>
      </c>
    </row>
    <row r="27" spans="1:6">
      <c r="A27" s="5" t="s">
        <v>701</v>
      </c>
      <c r="B27" s="5">
        <v>3.8</v>
      </c>
      <c r="C27" s="5">
        <v>1.1339999999999999</v>
      </c>
      <c r="D27" s="5" t="s">
        <v>702</v>
      </c>
      <c r="E27" s="5">
        <f t="shared" si="0"/>
        <v>7</v>
      </c>
      <c r="F27" s="5">
        <v>1</v>
      </c>
    </row>
    <row r="28" spans="1:6">
      <c r="A28" s="5" t="s">
        <v>703</v>
      </c>
      <c r="B28" s="5">
        <v>4.5199999999999996</v>
      </c>
      <c r="C28" s="5">
        <v>1.732</v>
      </c>
      <c r="D28" s="5" t="s">
        <v>704</v>
      </c>
      <c r="E28" s="5">
        <f t="shared" si="0"/>
        <v>12</v>
      </c>
      <c r="F28" s="5">
        <v>1</v>
      </c>
    </row>
    <row r="29" spans="1:6">
      <c r="A29" s="5" t="s">
        <v>703</v>
      </c>
      <c r="B29" s="5">
        <v>3.17</v>
      </c>
      <c r="C29" s="5">
        <v>1.667</v>
      </c>
      <c r="D29" s="5" t="s">
        <v>705</v>
      </c>
      <c r="E29" s="5">
        <f t="shared" si="0"/>
        <v>9</v>
      </c>
      <c r="F29" s="5">
        <v>7</v>
      </c>
    </row>
    <row r="30" spans="1:6">
      <c r="A30" s="5" t="s">
        <v>706</v>
      </c>
      <c r="B30" s="5">
        <v>3.68</v>
      </c>
      <c r="C30" s="5">
        <v>-1.1339999999999999</v>
      </c>
      <c r="D30" s="5" t="s">
        <v>707</v>
      </c>
      <c r="E30" s="5">
        <f t="shared" si="0"/>
        <v>7</v>
      </c>
      <c r="F30" s="5">
        <v>7</v>
      </c>
    </row>
    <row r="31" spans="1:6">
      <c r="A31" s="5" t="s">
        <v>708</v>
      </c>
      <c r="B31" s="5">
        <v>3.21</v>
      </c>
      <c r="C31" s="5">
        <v>-1.155</v>
      </c>
      <c r="D31" s="5" t="s">
        <v>709</v>
      </c>
      <c r="E31" s="5">
        <f t="shared" si="0"/>
        <v>12</v>
      </c>
      <c r="F31" s="5">
        <v>1</v>
      </c>
    </row>
    <row r="32" spans="1:6">
      <c r="A32" s="5" t="s">
        <v>708</v>
      </c>
      <c r="B32" s="5">
        <v>7.43</v>
      </c>
      <c r="C32" s="5">
        <v>2.1829999999999998</v>
      </c>
      <c r="D32" s="5" t="s">
        <v>710</v>
      </c>
      <c r="E32" s="5">
        <f t="shared" si="0"/>
        <v>17</v>
      </c>
      <c r="F32" s="5">
        <v>7</v>
      </c>
    </row>
    <row r="33" spans="1:6">
      <c r="A33" s="5" t="s">
        <v>711</v>
      </c>
      <c r="B33" s="5">
        <v>3.12</v>
      </c>
      <c r="C33" s="5">
        <v>-1.1339999999999999</v>
      </c>
      <c r="D33" s="5" t="s">
        <v>712</v>
      </c>
      <c r="E33" s="5">
        <f t="shared" si="0"/>
        <v>8</v>
      </c>
      <c r="F33" s="5">
        <v>7</v>
      </c>
    </row>
    <row r="34" spans="1:6">
      <c r="A34" s="5" t="s">
        <v>713</v>
      </c>
      <c r="B34" s="5">
        <v>5.38</v>
      </c>
      <c r="C34" s="5">
        <v>-3.464</v>
      </c>
      <c r="D34" s="5" t="s">
        <v>714</v>
      </c>
      <c r="E34" s="5">
        <f t="shared" si="0"/>
        <v>12</v>
      </c>
      <c r="F34" s="5">
        <v>1</v>
      </c>
    </row>
    <row r="35" spans="1:6">
      <c r="A35" s="5" t="s">
        <v>713</v>
      </c>
      <c r="B35" s="5">
        <v>3.1</v>
      </c>
      <c r="C35" s="5">
        <v>-2.121</v>
      </c>
      <c r="D35" s="5" t="s">
        <v>715</v>
      </c>
      <c r="E35" s="5">
        <f t="shared" si="0"/>
        <v>8</v>
      </c>
      <c r="F35" s="5">
        <v>7</v>
      </c>
    </row>
    <row r="36" spans="1:6">
      <c r="A36" s="5" t="s">
        <v>716</v>
      </c>
      <c r="B36" s="5">
        <v>4.57</v>
      </c>
      <c r="C36" s="5">
        <v>-1.89</v>
      </c>
      <c r="D36" s="5" t="s">
        <v>717</v>
      </c>
      <c r="E36" s="5">
        <f t="shared" si="0"/>
        <v>9</v>
      </c>
      <c r="F36" s="5">
        <v>7</v>
      </c>
    </row>
    <row r="37" spans="1:6">
      <c r="A37" s="5" t="s">
        <v>718</v>
      </c>
      <c r="B37" s="5">
        <v>0.77800000000000002</v>
      </c>
      <c r="C37" s="5">
        <v>-1.4139999999999999</v>
      </c>
      <c r="D37" s="5" t="s">
        <v>719</v>
      </c>
      <c r="E37" s="5">
        <f t="shared" si="0"/>
        <v>8</v>
      </c>
      <c r="F37" s="5">
        <v>7</v>
      </c>
    </row>
    <row r="38" spans="1:6">
      <c r="A38" s="5" t="s">
        <v>720</v>
      </c>
      <c r="B38" s="5">
        <v>5.9706162223147903</v>
      </c>
      <c r="C38" s="5">
        <v>1.4650000000000001</v>
      </c>
      <c r="D38" s="5" t="s">
        <v>721</v>
      </c>
      <c r="E38" s="5">
        <v>25</v>
      </c>
      <c r="F38" s="5">
        <v>1</v>
      </c>
    </row>
    <row r="39" spans="1:6">
      <c r="A39" s="5" t="s">
        <v>720</v>
      </c>
      <c r="B39" s="5">
        <v>4.5968794788241825</v>
      </c>
      <c r="C39" s="5">
        <v>0.82399999999999995</v>
      </c>
      <c r="D39" s="5" t="s">
        <v>722</v>
      </c>
      <c r="E39" s="5">
        <v>20</v>
      </c>
      <c r="F39" s="5">
        <v>7</v>
      </c>
    </row>
    <row r="40" spans="1:6">
      <c r="A40" s="5" t="s">
        <v>723</v>
      </c>
      <c r="B40" s="5">
        <v>5.57</v>
      </c>
      <c r="C40" s="5">
        <v>-0.33300000000000002</v>
      </c>
      <c r="D40" s="5" t="s">
        <v>724</v>
      </c>
      <c r="E40" s="5">
        <f>(LEN(D40)-LEN(SUBSTITUTE(D40,",","")))+1</f>
        <v>11</v>
      </c>
      <c r="F40" s="5">
        <v>7</v>
      </c>
    </row>
  </sheetData>
  <mergeCells count="1">
    <mergeCell ref="A1:F1"/>
  </mergeCells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53E0-1E0F-924E-884B-99467C060514}">
  <dimension ref="A1:F28"/>
  <sheetViews>
    <sheetView workbookViewId="0">
      <selection activeCell="H22" sqref="H22"/>
    </sheetView>
  </sheetViews>
  <sheetFormatPr baseColWidth="10" defaultColWidth="10.83203125" defaultRowHeight="16"/>
  <cols>
    <col min="1" max="16384" width="10.83203125" style="5"/>
  </cols>
  <sheetData>
    <row r="1" spans="1:6">
      <c r="A1" s="7" t="s">
        <v>766</v>
      </c>
      <c r="B1" s="7"/>
      <c r="C1" s="7"/>
      <c r="D1" s="7"/>
      <c r="E1" s="7"/>
      <c r="F1" s="7"/>
    </row>
    <row r="2" spans="1:6">
      <c r="A2" s="5" t="s">
        <v>656</v>
      </c>
      <c r="B2" s="5" t="s">
        <v>657</v>
      </c>
      <c r="C2" s="5" t="s">
        <v>658</v>
      </c>
      <c r="D2" s="5" t="s">
        <v>659</v>
      </c>
      <c r="E2" s="5" t="s">
        <v>660</v>
      </c>
      <c r="F2" s="5" t="s">
        <v>726</v>
      </c>
    </row>
    <row r="3" spans="1:6">
      <c r="A3" s="5" t="s">
        <v>727</v>
      </c>
      <c r="B3" s="5">
        <v>12.7</v>
      </c>
      <c r="C3" s="5">
        <v>2.121</v>
      </c>
      <c r="D3" s="5" t="s">
        <v>728</v>
      </c>
      <c r="E3" s="5">
        <f>(LEN(D3)-LEN(SUBSTITUTE(D3,",","")))+1</f>
        <v>13</v>
      </c>
      <c r="F3" s="5">
        <v>1</v>
      </c>
    </row>
    <row r="4" spans="1:6">
      <c r="A4" s="5" t="s">
        <v>727</v>
      </c>
      <c r="B4" s="5">
        <v>13.6</v>
      </c>
      <c r="C4" s="5">
        <v>1.667</v>
      </c>
      <c r="D4" s="5" t="s">
        <v>729</v>
      </c>
      <c r="E4" s="5">
        <f>(LEN(D4)-LEN(SUBSTITUTE(D4,",","")))+1</f>
        <v>15</v>
      </c>
      <c r="F4" s="5">
        <v>7</v>
      </c>
    </row>
    <row r="5" spans="1:6">
      <c r="A5" s="5" t="s">
        <v>730</v>
      </c>
      <c r="B5" s="5">
        <v>3.8728952016351923</v>
      </c>
      <c r="C5" s="5">
        <v>1.8</v>
      </c>
      <c r="D5" s="5" t="s">
        <v>731</v>
      </c>
      <c r="E5" s="5">
        <v>13</v>
      </c>
      <c r="F5" s="5">
        <v>1</v>
      </c>
    </row>
    <row r="6" spans="1:6">
      <c r="A6" s="5" t="s">
        <v>730</v>
      </c>
      <c r="B6" s="5">
        <v>5.991399828238082</v>
      </c>
      <c r="C6" s="5">
        <v>1.8</v>
      </c>
      <c r="D6" s="5" t="s">
        <v>732</v>
      </c>
      <c r="E6" s="5">
        <v>19</v>
      </c>
      <c r="F6" s="5">
        <v>7</v>
      </c>
    </row>
    <row r="7" spans="1:6">
      <c r="A7" s="5" t="s">
        <v>693</v>
      </c>
      <c r="B7" s="5">
        <v>7.55</v>
      </c>
      <c r="C7" s="5">
        <v>2.3330000000000002</v>
      </c>
      <c r="D7" s="5" t="s">
        <v>733</v>
      </c>
      <c r="E7" s="5">
        <f>(LEN(D7)-LEN(SUBSTITUTE(D7,",","")))+1</f>
        <v>9</v>
      </c>
      <c r="F7" s="5">
        <v>7</v>
      </c>
    </row>
    <row r="8" spans="1:6">
      <c r="A8" s="5" t="s">
        <v>734</v>
      </c>
      <c r="B8" s="5">
        <v>2.5228787452803374</v>
      </c>
      <c r="C8" s="5">
        <v>1.9690000000000001</v>
      </c>
      <c r="D8" s="5" t="s">
        <v>735</v>
      </c>
      <c r="E8" s="5">
        <v>15</v>
      </c>
      <c r="F8" s="5">
        <v>7</v>
      </c>
    </row>
    <row r="9" spans="1:6">
      <c r="A9" s="5" t="s">
        <v>736</v>
      </c>
      <c r="B9" s="5">
        <v>3.1924649719311469</v>
      </c>
      <c r="C9" s="5">
        <v>1.9</v>
      </c>
      <c r="D9" s="5" t="s">
        <v>737</v>
      </c>
      <c r="E9" s="5">
        <v>22</v>
      </c>
      <c r="F9" s="5">
        <v>1</v>
      </c>
    </row>
    <row r="10" spans="1:6">
      <c r="A10" s="5" t="s">
        <v>736</v>
      </c>
      <c r="B10" s="5">
        <v>7.655607726314889</v>
      </c>
      <c r="C10" s="5" t="s">
        <v>738</v>
      </c>
      <c r="D10" s="5" t="s">
        <v>739</v>
      </c>
      <c r="E10" s="5">
        <v>37</v>
      </c>
      <c r="F10" s="5">
        <v>7</v>
      </c>
    </row>
    <row r="11" spans="1:6">
      <c r="A11" s="5" t="s">
        <v>740</v>
      </c>
      <c r="B11" s="5">
        <v>7.96</v>
      </c>
      <c r="C11" s="5">
        <v>3</v>
      </c>
      <c r="D11" s="5" t="s">
        <v>741</v>
      </c>
      <c r="E11" s="5">
        <f>(LEN(D11)-LEN(SUBSTITUTE(D11,",","")))+1</f>
        <v>9</v>
      </c>
      <c r="F11" s="5">
        <v>7</v>
      </c>
    </row>
    <row r="12" spans="1:6">
      <c r="A12" s="5" t="s">
        <v>669</v>
      </c>
      <c r="B12" s="5">
        <v>3.1278437272517072</v>
      </c>
      <c r="C12" s="5">
        <v>-1.349</v>
      </c>
      <c r="D12" s="5" t="s">
        <v>742</v>
      </c>
      <c r="E12" s="5">
        <v>11</v>
      </c>
      <c r="F12" s="5">
        <v>1</v>
      </c>
    </row>
    <row r="13" spans="1:6">
      <c r="A13" s="5" t="s">
        <v>743</v>
      </c>
      <c r="B13" s="5">
        <v>2.7423214251308154</v>
      </c>
      <c r="C13" s="5">
        <v>-1.387</v>
      </c>
      <c r="D13" s="5" t="s">
        <v>744</v>
      </c>
      <c r="E13" s="5">
        <v>6</v>
      </c>
      <c r="F13" s="5">
        <v>7</v>
      </c>
    </row>
    <row r="14" spans="1:6">
      <c r="A14" s="5" t="s">
        <v>745</v>
      </c>
      <c r="B14" s="5">
        <v>2.5767541260631921</v>
      </c>
      <c r="C14" s="5">
        <v>-1.27</v>
      </c>
      <c r="D14" s="5" t="s">
        <v>746</v>
      </c>
      <c r="E14" s="5">
        <v>10</v>
      </c>
      <c r="F14" s="5">
        <v>1</v>
      </c>
    </row>
    <row r="15" spans="1:6">
      <c r="A15" s="5" t="s">
        <v>747</v>
      </c>
      <c r="B15" s="5">
        <v>2.6655462488490689</v>
      </c>
      <c r="C15" s="5">
        <v>-1.7050000000000001</v>
      </c>
      <c r="D15" s="5" t="s">
        <v>748</v>
      </c>
      <c r="E15" s="5">
        <v>7</v>
      </c>
      <c r="F15" s="5">
        <v>1</v>
      </c>
    </row>
    <row r="16" spans="1:6">
      <c r="A16" s="5" t="s">
        <v>749</v>
      </c>
      <c r="B16" s="5">
        <v>2.3089185078770313</v>
      </c>
      <c r="C16" s="5">
        <v>1.39</v>
      </c>
      <c r="D16" s="5" t="s">
        <v>750</v>
      </c>
      <c r="E16" s="5">
        <v>13</v>
      </c>
      <c r="F16" s="5">
        <v>1</v>
      </c>
    </row>
    <row r="17" spans="1:6">
      <c r="A17" s="5" t="s">
        <v>749</v>
      </c>
      <c r="B17" s="5">
        <v>2.7569619513137056</v>
      </c>
      <c r="C17" s="5">
        <v>1.7170000000000001</v>
      </c>
      <c r="D17" s="5" t="s">
        <v>751</v>
      </c>
      <c r="E17" s="5">
        <v>17</v>
      </c>
      <c r="F17" s="5">
        <v>7</v>
      </c>
    </row>
    <row r="18" spans="1:6">
      <c r="A18" s="5" t="s">
        <v>752</v>
      </c>
      <c r="B18" s="5">
        <v>8.19</v>
      </c>
      <c r="C18" s="5">
        <v>2.8279999999999998</v>
      </c>
      <c r="D18" s="5" t="s">
        <v>753</v>
      </c>
      <c r="E18" s="5">
        <f>(LEN(D18)-LEN(SUBSTITUTE(D18,",","")))+1</f>
        <v>8</v>
      </c>
      <c r="F18" s="5">
        <v>1</v>
      </c>
    </row>
    <row r="19" spans="1:6">
      <c r="A19" s="5" t="s">
        <v>752</v>
      </c>
      <c r="B19" s="5">
        <v>7.2</v>
      </c>
      <c r="C19" s="5">
        <v>2.8279999999999998</v>
      </c>
      <c r="D19" s="5" t="s">
        <v>753</v>
      </c>
      <c r="E19" s="5">
        <f>(LEN(D19)-LEN(SUBSTITUTE(D19,",","")))+1</f>
        <v>8</v>
      </c>
      <c r="F19" s="5">
        <v>7</v>
      </c>
    </row>
    <row r="20" spans="1:6">
      <c r="A20" s="5" t="s">
        <v>754</v>
      </c>
      <c r="B20" s="5">
        <v>3.25</v>
      </c>
      <c r="C20" s="5">
        <v>1.89</v>
      </c>
      <c r="D20" s="5" t="s">
        <v>755</v>
      </c>
      <c r="E20" s="5">
        <f>(LEN(D20)-LEN(SUBSTITUTE(D20,",","")))+1</f>
        <v>7</v>
      </c>
      <c r="F20" s="5">
        <v>7</v>
      </c>
    </row>
    <row r="21" spans="1:6">
      <c r="A21" s="5" t="s">
        <v>672</v>
      </c>
      <c r="B21" s="5">
        <v>4.3625102704874896</v>
      </c>
      <c r="C21" s="5">
        <v>1.8080000000000001</v>
      </c>
      <c r="D21" s="5" t="s">
        <v>756</v>
      </c>
      <c r="E21" s="5">
        <v>28</v>
      </c>
      <c r="F21" s="5">
        <v>1</v>
      </c>
    </row>
    <row r="22" spans="1:6">
      <c r="A22" s="5" t="s">
        <v>757</v>
      </c>
      <c r="B22" s="5">
        <v>7.99</v>
      </c>
      <c r="C22" s="5">
        <v>2.121</v>
      </c>
      <c r="D22" s="5" t="s">
        <v>758</v>
      </c>
      <c r="E22" s="5">
        <f>(LEN(D22)-LEN(SUBSTITUTE(D22,",","")))+1</f>
        <v>8</v>
      </c>
      <c r="F22" s="5">
        <v>7</v>
      </c>
    </row>
    <row r="23" spans="1:6">
      <c r="A23" s="5" t="s">
        <v>759</v>
      </c>
      <c r="B23" s="5">
        <v>5.7166987712964508</v>
      </c>
      <c r="C23" s="5">
        <v>1.6319999999999999</v>
      </c>
      <c r="D23" s="5" t="s">
        <v>760</v>
      </c>
      <c r="E23" s="5">
        <v>24</v>
      </c>
      <c r="F23" s="5">
        <v>1</v>
      </c>
    </row>
    <row r="24" spans="1:6">
      <c r="A24" s="5" t="s">
        <v>708</v>
      </c>
      <c r="B24" s="5">
        <v>5.34</v>
      </c>
      <c r="C24" s="5">
        <v>2.887</v>
      </c>
      <c r="D24" s="5" t="s">
        <v>761</v>
      </c>
      <c r="E24" s="5">
        <f>(LEN(D24)-LEN(SUBSTITUTE(D24,",","")))+1</f>
        <v>12</v>
      </c>
      <c r="F24" s="5">
        <v>7</v>
      </c>
    </row>
    <row r="25" spans="1:6">
      <c r="A25" s="5" t="s">
        <v>762</v>
      </c>
      <c r="B25" s="5">
        <v>7.68</v>
      </c>
      <c r="C25" s="5">
        <v>2.8279999999999998</v>
      </c>
      <c r="D25" s="5" t="s">
        <v>753</v>
      </c>
      <c r="E25" s="5">
        <f>(LEN(D25)-LEN(SUBSTITUTE(D25,",","")))+1</f>
        <v>8</v>
      </c>
      <c r="F25" s="5">
        <v>1</v>
      </c>
    </row>
    <row r="26" spans="1:6">
      <c r="A26" s="5" t="s">
        <v>762</v>
      </c>
      <c r="B26" s="5">
        <v>6.7</v>
      </c>
      <c r="C26" s="5">
        <v>2.8279999999999998</v>
      </c>
      <c r="D26" s="5" t="s">
        <v>753</v>
      </c>
      <c r="E26" s="5">
        <f>(LEN(D26)-LEN(SUBSTITUTE(D26,",","")))+1</f>
        <v>8</v>
      </c>
      <c r="F26" s="5">
        <v>7</v>
      </c>
    </row>
    <row r="27" spans="1:6">
      <c r="A27" s="5" t="s">
        <v>763</v>
      </c>
      <c r="B27" s="5">
        <v>5.36</v>
      </c>
      <c r="C27" s="5">
        <v>2.6459999999999999</v>
      </c>
      <c r="D27" s="5" t="s">
        <v>764</v>
      </c>
      <c r="E27" s="5">
        <f>(LEN(D27)-LEN(SUBSTITUTE(D27,",","")))+1</f>
        <v>7</v>
      </c>
      <c r="F27" s="5">
        <v>7</v>
      </c>
    </row>
    <row r="28" spans="1:6">
      <c r="A28" s="5" t="s">
        <v>683</v>
      </c>
      <c r="B28" s="5">
        <v>2.04</v>
      </c>
      <c r="C28" s="5">
        <v>1.1339999999999999</v>
      </c>
      <c r="D28" s="5" t="s">
        <v>765</v>
      </c>
      <c r="E28" s="5">
        <f>(LEN(D28)-LEN(SUBSTITUTE(D28,",","")))+1</f>
        <v>7</v>
      </c>
      <c r="F28" s="5">
        <v>7</v>
      </c>
    </row>
  </sheetData>
  <mergeCells count="1">
    <mergeCell ref="A1:F1"/>
  </mergeCells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6CCA-0EA1-6541-9AF3-1D202FF9E1CD}">
  <dimension ref="A1:F44"/>
  <sheetViews>
    <sheetView workbookViewId="0">
      <selection activeCell="C13" sqref="C13"/>
    </sheetView>
  </sheetViews>
  <sheetFormatPr baseColWidth="10" defaultColWidth="10.83203125" defaultRowHeight="16"/>
  <cols>
    <col min="1" max="1" width="34.6640625" style="5" customWidth="1"/>
    <col min="2" max="16384" width="10.83203125" style="5"/>
  </cols>
  <sheetData>
    <row r="1" spans="1:6">
      <c r="A1" s="7" t="s">
        <v>825</v>
      </c>
      <c r="B1" s="7"/>
      <c r="C1" s="7"/>
      <c r="D1" s="7"/>
      <c r="E1" s="7"/>
      <c r="F1" s="7"/>
    </row>
    <row r="2" spans="1:6">
      <c r="A2" s="5" t="s">
        <v>656</v>
      </c>
      <c r="B2" s="5" t="s">
        <v>657</v>
      </c>
      <c r="C2" s="5" t="s">
        <v>658</v>
      </c>
      <c r="D2" s="5" t="s">
        <v>659</v>
      </c>
      <c r="E2" s="5" t="s">
        <v>660</v>
      </c>
      <c r="F2" s="5" t="s">
        <v>824</v>
      </c>
    </row>
    <row r="3" spans="1:6">
      <c r="A3" s="5" t="s">
        <v>730</v>
      </c>
      <c r="B3" s="5">
        <v>9.0835460514500745</v>
      </c>
      <c r="C3" s="5">
        <v>1.353</v>
      </c>
      <c r="D3" s="5" t="s">
        <v>767</v>
      </c>
      <c r="E3" s="5">
        <v>36</v>
      </c>
      <c r="F3" s="5">
        <v>7</v>
      </c>
    </row>
    <row r="4" spans="1:6">
      <c r="A4" s="5" t="s">
        <v>768</v>
      </c>
      <c r="B4" s="5">
        <v>3.16</v>
      </c>
      <c r="C4" s="5">
        <v>-1.155</v>
      </c>
      <c r="D4" s="5" t="s">
        <v>769</v>
      </c>
      <c r="E4" s="5">
        <f>(LEN(D4)-LEN(SUBSTITUTE(D4,",","")))+1</f>
        <v>12</v>
      </c>
      <c r="F4" s="5">
        <v>7</v>
      </c>
    </row>
    <row r="5" spans="1:6">
      <c r="A5" s="5" t="s">
        <v>663</v>
      </c>
      <c r="B5" s="5">
        <v>0.91600000000000004</v>
      </c>
      <c r="C5" s="5">
        <v>-1.89</v>
      </c>
      <c r="D5" s="5" t="s">
        <v>770</v>
      </c>
      <c r="E5" s="5">
        <f>(LEN(D5)-LEN(SUBSTITUTE(D5,",","")))+1</f>
        <v>10</v>
      </c>
      <c r="F5" s="5">
        <v>7</v>
      </c>
    </row>
    <row r="6" spans="1:6">
      <c r="A6" s="5" t="s">
        <v>693</v>
      </c>
      <c r="B6" s="5">
        <v>5.25</v>
      </c>
      <c r="C6" s="5">
        <v>2.121</v>
      </c>
      <c r="D6" s="5" t="s">
        <v>771</v>
      </c>
      <c r="E6" s="5">
        <f>(LEN(D6)-LEN(SUBSTITUTE(D6,",","")))+1</f>
        <v>8</v>
      </c>
      <c r="F6" s="5">
        <v>1</v>
      </c>
    </row>
    <row r="7" spans="1:6">
      <c r="A7" s="5" t="s">
        <v>693</v>
      </c>
      <c r="B7" s="5">
        <v>7.5</v>
      </c>
      <c r="C7" s="5">
        <v>1.732</v>
      </c>
      <c r="D7" s="5" t="s">
        <v>772</v>
      </c>
      <c r="E7" s="5">
        <f>(LEN(D7)-LEN(SUBSTITUTE(D7,",","")))+1</f>
        <v>12</v>
      </c>
      <c r="F7" s="5">
        <v>7</v>
      </c>
    </row>
    <row r="8" spans="1:6">
      <c r="A8" s="5" t="s">
        <v>773</v>
      </c>
      <c r="B8" s="5">
        <v>2.9430951486635273</v>
      </c>
      <c r="C8" s="5">
        <v>2.2839999999999998</v>
      </c>
      <c r="D8" s="5" t="s">
        <v>774</v>
      </c>
      <c r="E8" s="5">
        <v>13</v>
      </c>
      <c r="F8" s="5">
        <v>1</v>
      </c>
    </row>
    <row r="9" spans="1:6">
      <c r="A9" s="5" t="s">
        <v>773</v>
      </c>
      <c r="B9" s="5">
        <v>3.7423214251308154</v>
      </c>
      <c r="C9" s="5">
        <v>1.788</v>
      </c>
      <c r="D9" s="5" t="s">
        <v>775</v>
      </c>
      <c r="E9" s="5">
        <v>19</v>
      </c>
      <c r="F9" s="5">
        <v>7</v>
      </c>
    </row>
    <row r="10" spans="1:6">
      <c r="A10" s="5" t="s">
        <v>703</v>
      </c>
      <c r="B10" s="5">
        <v>4.49</v>
      </c>
      <c r="C10" s="5">
        <v>2.5299999999999998</v>
      </c>
      <c r="D10" s="5" t="s">
        <v>776</v>
      </c>
      <c r="E10" s="5">
        <f>(LEN(D10)-LEN(SUBSTITUTE(D10,",","")))+1</f>
        <v>11</v>
      </c>
      <c r="F10" s="5">
        <v>1</v>
      </c>
    </row>
    <row r="11" spans="1:6">
      <c r="A11" s="5" t="s">
        <v>703</v>
      </c>
      <c r="B11" s="5">
        <v>4.62</v>
      </c>
      <c r="C11" s="5">
        <v>1.069</v>
      </c>
      <c r="D11" s="5" t="s">
        <v>777</v>
      </c>
      <c r="E11" s="5">
        <f>(LEN(D11)-LEN(SUBSTITUTE(D11,",","")))+1</f>
        <v>14</v>
      </c>
      <c r="F11" s="5">
        <v>7</v>
      </c>
    </row>
    <row r="12" spans="1:6">
      <c r="A12" s="5" t="s">
        <v>680</v>
      </c>
      <c r="B12" s="5">
        <v>2.5157001606532141</v>
      </c>
      <c r="C12" s="5">
        <v>-1.31</v>
      </c>
      <c r="D12" s="5" t="s">
        <v>778</v>
      </c>
      <c r="E12" s="5">
        <v>13</v>
      </c>
      <c r="F12" s="5">
        <v>1</v>
      </c>
    </row>
    <row r="13" spans="1:6">
      <c r="A13" s="5" t="s">
        <v>680</v>
      </c>
      <c r="B13" s="5">
        <v>2.1214782044987937</v>
      </c>
      <c r="C13" s="5">
        <v>-1.0649999999999999</v>
      </c>
      <c r="D13" s="5" t="s">
        <v>779</v>
      </c>
      <c r="E13" s="5">
        <v>12</v>
      </c>
      <c r="F13" s="5">
        <v>1</v>
      </c>
    </row>
    <row r="14" spans="1:6">
      <c r="A14" s="5" t="s">
        <v>780</v>
      </c>
      <c r="B14" s="5">
        <v>2.2915790998652872</v>
      </c>
      <c r="C14" s="5">
        <v>1.401</v>
      </c>
      <c r="D14" s="5" t="s">
        <v>781</v>
      </c>
      <c r="E14" s="5">
        <v>13</v>
      </c>
      <c r="F14" s="5">
        <v>1</v>
      </c>
    </row>
    <row r="15" spans="1:6">
      <c r="A15" s="5" t="s">
        <v>780</v>
      </c>
      <c r="B15" s="5">
        <v>5.5100415205751654</v>
      </c>
      <c r="C15" s="5">
        <v>1.1830000000000001</v>
      </c>
      <c r="D15" s="5" t="s">
        <v>782</v>
      </c>
      <c r="E15" s="5">
        <v>25</v>
      </c>
      <c r="F15" s="5">
        <v>7</v>
      </c>
    </row>
    <row r="16" spans="1:6">
      <c r="A16" s="5" t="s">
        <v>727</v>
      </c>
      <c r="B16" s="5">
        <v>7.1</v>
      </c>
      <c r="C16" s="5">
        <v>1.89</v>
      </c>
      <c r="D16" s="5" t="s">
        <v>783</v>
      </c>
      <c r="E16" s="5">
        <f t="shared" ref="E16:E25" si="0">(LEN(D16)-LEN(SUBSTITUTE(D16,",","")))+1</f>
        <v>11</v>
      </c>
      <c r="F16" s="5">
        <v>1</v>
      </c>
    </row>
    <row r="17" spans="1:6">
      <c r="A17" s="5" t="s">
        <v>784</v>
      </c>
      <c r="B17" s="5">
        <v>4.95</v>
      </c>
      <c r="C17" s="5">
        <v>-2.714</v>
      </c>
      <c r="D17" s="5" t="s">
        <v>785</v>
      </c>
      <c r="E17" s="5">
        <f t="shared" si="0"/>
        <v>11</v>
      </c>
      <c r="F17" s="5">
        <v>7</v>
      </c>
    </row>
    <row r="18" spans="1:6">
      <c r="A18" s="5" t="s">
        <v>786</v>
      </c>
      <c r="B18" s="5">
        <v>3.06</v>
      </c>
      <c r="C18" s="5">
        <v>1.89</v>
      </c>
      <c r="D18" s="5" t="s">
        <v>787</v>
      </c>
      <c r="E18" s="5">
        <f t="shared" si="0"/>
        <v>7</v>
      </c>
      <c r="F18" s="5">
        <v>1</v>
      </c>
    </row>
    <row r="19" spans="1:6">
      <c r="A19" s="5" t="s">
        <v>788</v>
      </c>
      <c r="B19" s="5">
        <v>5.25</v>
      </c>
      <c r="C19" s="5">
        <v>-1.897</v>
      </c>
      <c r="D19" s="5" t="s">
        <v>789</v>
      </c>
      <c r="E19" s="5">
        <f t="shared" si="0"/>
        <v>13</v>
      </c>
      <c r="F19" s="5">
        <v>7</v>
      </c>
    </row>
    <row r="20" spans="1:6">
      <c r="A20" s="5" t="s">
        <v>691</v>
      </c>
      <c r="B20" s="5">
        <v>2.63</v>
      </c>
      <c r="C20" s="5">
        <v>-2.3330000000000002</v>
      </c>
      <c r="D20" s="5" t="s">
        <v>790</v>
      </c>
      <c r="E20" s="5">
        <f t="shared" si="0"/>
        <v>14</v>
      </c>
      <c r="F20" s="5">
        <v>7</v>
      </c>
    </row>
    <row r="21" spans="1:6">
      <c r="A21" s="5" t="s">
        <v>791</v>
      </c>
      <c r="B21" s="5">
        <v>1.78</v>
      </c>
      <c r="C21" s="5">
        <v>1.1339999999999999</v>
      </c>
      <c r="D21" s="5" t="s">
        <v>792</v>
      </c>
      <c r="E21" s="5">
        <f t="shared" si="0"/>
        <v>7</v>
      </c>
      <c r="F21" s="5">
        <v>1</v>
      </c>
    </row>
    <row r="22" spans="1:6">
      <c r="A22" s="5" t="s">
        <v>697</v>
      </c>
      <c r="B22" s="5">
        <v>3.82</v>
      </c>
      <c r="C22" s="5">
        <v>-2.5299999999999998</v>
      </c>
      <c r="D22" s="5" t="s">
        <v>793</v>
      </c>
      <c r="E22" s="5">
        <f t="shared" si="0"/>
        <v>14</v>
      </c>
      <c r="F22" s="5">
        <v>7</v>
      </c>
    </row>
    <row r="23" spans="1:6">
      <c r="A23" s="5" t="s">
        <v>794</v>
      </c>
      <c r="B23" s="5">
        <v>1.69</v>
      </c>
      <c r="C23" s="5">
        <v>-1.6040000000000001</v>
      </c>
      <c r="D23" s="5" t="s">
        <v>795</v>
      </c>
      <c r="E23" s="5">
        <f t="shared" si="0"/>
        <v>14</v>
      </c>
      <c r="F23" s="5">
        <v>7</v>
      </c>
    </row>
    <row r="24" spans="1:6">
      <c r="A24" s="5" t="s">
        <v>796</v>
      </c>
      <c r="B24" s="5">
        <v>5.93</v>
      </c>
      <c r="C24" s="5">
        <v>-2.121</v>
      </c>
      <c r="D24" s="5" t="s">
        <v>797</v>
      </c>
      <c r="E24" s="5">
        <f t="shared" si="0"/>
        <v>12</v>
      </c>
      <c r="F24" s="5">
        <v>7</v>
      </c>
    </row>
    <row r="25" spans="1:6">
      <c r="A25" s="5" t="s">
        <v>798</v>
      </c>
      <c r="B25" s="5">
        <v>0.87</v>
      </c>
      <c r="C25" s="5">
        <v>-1.387</v>
      </c>
      <c r="D25" s="5" t="s">
        <v>799</v>
      </c>
      <c r="E25" s="5">
        <f t="shared" si="0"/>
        <v>13</v>
      </c>
      <c r="F25" s="5">
        <v>7</v>
      </c>
    </row>
    <row r="26" spans="1:6">
      <c r="A26" s="5" t="s">
        <v>800</v>
      </c>
      <c r="B26" s="5">
        <v>3.2076083105017461</v>
      </c>
      <c r="C26" s="5">
        <v>2.2130000000000001</v>
      </c>
      <c r="D26" s="5" t="s">
        <v>801</v>
      </c>
      <c r="E26" s="5">
        <v>9</v>
      </c>
      <c r="F26" s="5">
        <v>7</v>
      </c>
    </row>
    <row r="27" spans="1:6">
      <c r="A27" s="5" t="s">
        <v>708</v>
      </c>
      <c r="B27" s="5">
        <v>3.26</v>
      </c>
      <c r="C27" s="5">
        <v>2.714</v>
      </c>
      <c r="D27" s="5" t="s">
        <v>802</v>
      </c>
      <c r="E27" s="5">
        <f t="shared" ref="E27:E40" si="1">(LEN(D27)-LEN(SUBSTITUTE(D27,",","")))+1</f>
        <v>11</v>
      </c>
      <c r="F27" s="5">
        <v>1</v>
      </c>
    </row>
    <row r="28" spans="1:6">
      <c r="A28" s="5" t="s">
        <v>708</v>
      </c>
      <c r="B28" s="5">
        <v>7.25</v>
      </c>
      <c r="C28" s="5">
        <v>2.8370000000000002</v>
      </c>
      <c r="D28" s="5" t="s">
        <v>803</v>
      </c>
      <c r="E28" s="5">
        <f t="shared" si="1"/>
        <v>21</v>
      </c>
      <c r="F28" s="5">
        <v>7</v>
      </c>
    </row>
    <row r="29" spans="1:6">
      <c r="A29" s="5" t="s">
        <v>713</v>
      </c>
      <c r="B29" s="5">
        <v>3.59</v>
      </c>
      <c r="C29" s="5">
        <v>-2.714</v>
      </c>
      <c r="D29" s="5" t="s">
        <v>804</v>
      </c>
      <c r="E29" s="5">
        <f t="shared" si="1"/>
        <v>11</v>
      </c>
      <c r="F29" s="5">
        <v>7</v>
      </c>
    </row>
    <row r="30" spans="1:6">
      <c r="A30" s="5" t="s">
        <v>752</v>
      </c>
      <c r="B30" s="5">
        <v>6.06</v>
      </c>
      <c r="C30" s="5">
        <v>2.121</v>
      </c>
      <c r="D30" s="5" t="s">
        <v>805</v>
      </c>
      <c r="E30" s="5">
        <f t="shared" si="1"/>
        <v>8</v>
      </c>
      <c r="F30" s="5">
        <v>1</v>
      </c>
    </row>
    <row r="31" spans="1:6">
      <c r="A31" s="5" t="s">
        <v>752</v>
      </c>
      <c r="B31" s="5">
        <v>7.65</v>
      </c>
      <c r="C31" s="5">
        <v>2.1110000000000002</v>
      </c>
      <c r="D31" s="5" t="s">
        <v>806</v>
      </c>
      <c r="E31" s="5">
        <f t="shared" si="1"/>
        <v>11</v>
      </c>
      <c r="F31" s="5">
        <v>7</v>
      </c>
    </row>
    <row r="32" spans="1:6">
      <c r="A32" s="5" t="s">
        <v>762</v>
      </c>
      <c r="B32" s="5">
        <v>5.57</v>
      </c>
      <c r="C32" s="5">
        <v>2.121</v>
      </c>
      <c r="D32" s="5" t="s">
        <v>805</v>
      </c>
      <c r="E32" s="5">
        <f t="shared" si="1"/>
        <v>8</v>
      </c>
      <c r="F32" s="5">
        <v>1</v>
      </c>
    </row>
    <row r="33" spans="1:6">
      <c r="A33" s="5" t="s">
        <v>762</v>
      </c>
      <c r="B33" s="5">
        <v>6.98</v>
      </c>
      <c r="C33" s="5">
        <v>2.1110000000000002</v>
      </c>
      <c r="D33" s="5" t="s">
        <v>806</v>
      </c>
      <c r="E33" s="5">
        <f t="shared" si="1"/>
        <v>11</v>
      </c>
      <c r="F33" s="5">
        <v>7</v>
      </c>
    </row>
    <row r="34" spans="1:6">
      <c r="A34" s="5" t="s">
        <v>807</v>
      </c>
      <c r="B34" s="5">
        <v>4.4800000000000004</v>
      </c>
      <c r="C34" s="5">
        <v>-3</v>
      </c>
      <c r="D34" s="5" t="s">
        <v>808</v>
      </c>
      <c r="E34" s="5">
        <f t="shared" si="1"/>
        <v>16</v>
      </c>
      <c r="F34" s="5">
        <v>7</v>
      </c>
    </row>
    <row r="35" spans="1:6">
      <c r="A35" s="5" t="s">
        <v>809</v>
      </c>
      <c r="B35" s="5">
        <v>5.39</v>
      </c>
      <c r="C35" s="5">
        <v>-1.4139999999999999</v>
      </c>
      <c r="D35" s="5" t="s">
        <v>810</v>
      </c>
      <c r="E35" s="5">
        <f t="shared" si="1"/>
        <v>9</v>
      </c>
      <c r="F35" s="5">
        <v>7</v>
      </c>
    </row>
    <row r="36" spans="1:6">
      <c r="A36" s="5" t="s">
        <v>716</v>
      </c>
      <c r="B36" s="5">
        <v>2.98</v>
      </c>
      <c r="C36" s="5">
        <v>1.3420000000000001</v>
      </c>
      <c r="D36" s="5" t="s">
        <v>811</v>
      </c>
      <c r="E36" s="5">
        <f t="shared" si="1"/>
        <v>7</v>
      </c>
      <c r="F36" s="5">
        <v>1</v>
      </c>
    </row>
    <row r="37" spans="1:6">
      <c r="A37" s="5" t="s">
        <v>716</v>
      </c>
      <c r="B37" s="5">
        <v>5.99</v>
      </c>
      <c r="C37" s="5">
        <v>-2.5299999999999998</v>
      </c>
      <c r="D37" s="5" t="s">
        <v>812</v>
      </c>
      <c r="E37" s="5">
        <f t="shared" si="1"/>
        <v>13</v>
      </c>
      <c r="F37" s="5">
        <v>7</v>
      </c>
    </row>
    <row r="38" spans="1:6">
      <c r="A38" s="5" t="s">
        <v>813</v>
      </c>
      <c r="B38" s="5">
        <v>4.49</v>
      </c>
      <c r="C38" s="5">
        <v>-1.508</v>
      </c>
      <c r="D38" s="5" t="s">
        <v>814</v>
      </c>
      <c r="E38" s="5">
        <f t="shared" si="1"/>
        <v>13</v>
      </c>
      <c r="F38" s="5">
        <v>7</v>
      </c>
    </row>
    <row r="39" spans="1:6">
      <c r="A39" s="5" t="s">
        <v>683</v>
      </c>
      <c r="B39" s="5">
        <v>3.73</v>
      </c>
      <c r="C39" s="5">
        <v>-1.2909999999999999</v>
      </c>
      <c r="D39" s="5" t="s">
        <v>815</v>
      </c>
      <c r="E39" s="5">
        <f t="shared" si="1"/>
        <v>15</v>
      </c>
      <c r="F39" s="5">
        <v>7</v>
      </c>
    </row>
    <row r="40" spans="1:6">
      <c r="A40" s="5" t="s">
        <v>686</v>
      </c>
      <c r="B40" s="5">
        <v>6.45</v>
      </c>
      <c r="C40" s="5">
        <v>-1.387</v>
      </c>
      <c r="D40" s="5" t="s">
        <v>816</v>
      </c>
      <c r="E40" s="5">
        <f t="shared" si="1"/>
        <v>16</v>
      </c>
      <c r="F40" s="5">
        <v>7</v>
      </c>
    </row>
    <row r="41" spans="1:6">
      <c r="A41" s="5" t="s">
        <v>817</v>
      </c>
      <c r="B41" s="5">
        <v>2.1174754620451197</v>
      </c>
      <c r="C41" s="5">
        <v>-1.24</v>
      </c>
      <c r="D41" s="5" t="s">
        <v>818</v>
      </c>
      <c r="E41" s="5">
        <v>12</v>
      </c>
      <c r="F41" s="5">
        <v>1</v>
      </c>
    </row>
    <row r="42" spans="1:6">
      <c r="A42" s="5" t="s">
        <v>819</v>
      </c>
      <c r="B42" s="5">
        <v>4.0056828473303634</v>
      </c>
      <c r="C42" s="5">
        <v>-1.18</v>
      </c>
      <c r="D42" s="5" t="s">
        <v>820</v>
      </c>
      <c r="E42" s="5">
        <v>7</v>
      </c>
      <c r="F42" s="5">
        <v>7</v>
      </c>
    </row>
    <row r="43" spans="1:6">
      <c r="A43" s="5" t="s">
        <v>747</v>
      </c>
      <c r="B43" s="5">
        <v>3.856985199745905</v>
      </c>
      <c r="C43" s="5">
        <v>-1.841</v>
      </c>
      <c r="D43" s="5" t="s">
        <v>821</v>
      </c>
      <c r="E43" s="5">
        <v>13</v>
      </c>
      <c r="F43" s="5">
        <v>7</v>
      </c>
    </row>
    <row r="44" spans="1:6">
      <c r="A44" s="5" t="s">
        <v>822</v>
      </c>
      <c r="B44" s="5">
        <v>4.7</v>
      </c>
      <c r="C44" s="5">
        <v>-1.155</v>
      </c>
      <c r="D44" s="5" t="s">
        <v>823</v>
      </c>
      <c r="E44" s="5">
        <f>(LEN(D44)-LEN(SUBSTITUTE(D44,",","")))+1</f>
        <v>12</v>
      </c>
      <c r="F44" s="5">
        <v>7</v>
      </c>
    </row>
  </sheetData>
  <mergeCells count="1">
    <mergeCell ref="A1:F1"/>
  </mergeCells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BFA6-3364-5740-B6E5-C8DA713244FA}">
  <dimension ref="A1:F25"/>
  <sheetViews>
    <sheetView workbookViewId="0">
      <selection activeCell="D16" sqref="D16"/>
    </sheetView>
  </sheetViews>
  <sheetFormatPr baseColWidth="10" defaultColWidth="10.83203125" defaultRowHeight="16"/>
  <cols>
    <col min="1" max="1" width="27" style="5" customWidth="1"/>
    <col min="2" max="16384" width="10.83203125" style="5"/>
  </cols>
  <sheetData>
    <row r="1" spans="1:6">
      <c r="A1" s="8" t="s">
        <v>857</v>
      </c>
      <c r="B1" s="8"/>
      <c r="C1" s="8"/>
      <c r="D1" s="8"/>
      <c r="E1" s="8"/>
      <c r="F1" s="8"/>
    </row>
    <row r="2" spans="1:6">
      <c r="A2" s="5" t="s">
        <v>656</v>
      </c>
      <c r="B2" s="5" t="s">
        <v>826</v>
      </c>
      <c r="C2" s="5" t="s">
        <v>658</v>
      </c>
      <c r="D2" s="5" t="s">
        <v>659</v>
      </c>
      <c r="E2" s="5" t="s">
        <v>660</v>
      </c>
      <c r="F2" s="5" t="s">
        <v>858</v>
      </c>
    </row>
    <row r="3" spans="1:6">
      <c r="A3" s="5" t="s">
        <v>827</v>
      </c>
      <c r="B3" s="5">
        <v>4.4179366370882915</v>
      </c>
      <c r="C3" s="5">
        <v>1.3129999999999999</v>
      </c>
      <c r="D3" s="5" t="s">
        <v>828</v>
      </c>
      <c r="E3" s="5">
        <v>8</v>
      </c>
      <c r="F3" s="5">
        <v>7</v>
      </c>
    </row>
    <row r="4" spans="1:6">
      <c r="A4" s="5" t="s">
        <v>829</v>
      </c>
      <c r="B4" s="5">
        <v>4.482804102050026</v>
      </c>
      <c r="C4" s="5">
        <v>1.982</v>
      </c>
      <c r="D4" s="5" t="s">
        <v>830</v>
      </c>
      <c r="E4" s="5">
        <v>24</v>
      </c>
      <c r="F4" s="5">
        <v>1</v>
      </c>
    </row>
    <row r="5" spans="1:6">
      <c r="A5" s="5" t="s">
        <v>829</v>
      </c>
      <c r="B5" s="5">
        <v>3.1758741660834509</v>
      </c>
      <c r="C5" s="5">
        <v>1.8</v>
      </c>
      <c r="D5" s="5" t="s">
        <v>831</v>
      </c>
      <c r="E5" s="5">
        <v>19</v>
      </c>
      <c r="F5" s="5">
        <v>7</v>
      </c>
    </row>
    <row r="6" spans="1:6">
      <c r="A6" s="5" t="s">
        <v>749</v>
      </c>
      <c r="B6" s="5">
        <v>2.8446639625349381</v>
      </c>
      <c r="C6" s="5">
        <v>1.7170000000000001</v>
      </c>
      <c r="D6" s="5" t="s">
        <v>832</v>
      </c>
      <c r="E6" s="5">
        <v>20</v>
      </c>
      <c r="F6" s="5">
        <v>1</v>
      </c>
    </row>
    <row r="7" spans="1:6">
      <c r="A7" s="5" t="s">
        <v>693</v>
      </c>
      <c r="B7" s="5">
        <v>5.66</v>
      </c>
      <c r="C7" s="5">
        <v>2.121</v>
      </c>
      <c r="D7" s="5" t="s">
        <v>833</v>
      </c>
      <c r="E7" s="5">
        <f>(LEN(D7)-LEN(SUBSTITUTE(D7,",","")))+1</f>
        <v>8</v>
      </c>
      <c r="F7" s="5">
        <v>1</v>
      </c>
    </row>
    <row r="8" spans="1:6">
      <c r="A8" s="5" t="s">
        <v>672</v>
      </c>
      <c r="B8" s="5">
        <v>3.2588484011482151</v>
      </c>
      <c r="C8" s="5">
        <v>1.923</v>
      </c>
      <c r="D8" s="5" t="s">
        <v>834</v>
      </c>
      <c r="E8" s="5">
        <v>37</v>
      </c>
      <c r="F8" s="5">
        <v>1</v>
      </c>
    </row>
    <row r="9" spans="1:6">
      <c r="A9" s="5" t="s">
        <v>835</v>
      </c>
      <c r="B9" s="5">
        <v>7.8386319977650247</v>
      </c>
      <c r="C9" s="5">
        <v>1.131</v>
      </c>
      <c r="D9" s="5" t="s">
        <v>836</v>
      </c>
      <c r="E9" s="5">
        <v>35</v>
      </c>
      <c r="F9" s="5">
        <v>7</v>
      </c>
    </row>
    <row r="10" spans="1:6">
      <c r="A10" s="5" t="s">
        <v>720</v>
      </c>
      <c r="B10" s="5">
        <v>2.8041003475907664</v>
      </c>
      <c r="C10" s="5">
        <v>2.5579999999999998</v>
      </c>
      <c r="D10" s="5" t="s">
        <v>837</v>
      </c>
      <c r="E10" s="5">
        <v>15</v>
      </c>
      <c r="F10" s="5">
        <v>1</v>
      </c>
    </row>
    <row r="11" spans="1:6">
      <c r="A11" s="5" t="s">
        <v>720</v>
      </c>
      <c r="B11" s="5">
        <v>4.5301779840218366</v>
      </c>
      <c r="C11" s="5">
        <v>1.8420000000000001</v>
      </c>
      <c r="D11" s="5" t="s">
        <v>838</v>
      </c>
      <c r="E11" s="5">
        <v>17</v>
      </c>
      <c r="F11" s="5">
        <v>7</v>
      </c>
    </row>
    <row r="12" spans="1:6">
      <c r="A12" s="5" t="s">
        <v>839</v>
      </c>
      <c r="B12" s="5">
        <v>3.3535962737769305</v>
      </c>
      <c r="C12" s="5">
        <v>-1.044</v>
      </c>
      <c r="D12" s="5" t="s">
        <v>840</v>
      </c>
      <c r="E12" s="5">
        <v>7</v>
      </c>
      <c r="F12" s="5">
        <v>1</v>
      </c>
    </row>
    <row r="13" spans="1:6">
      <c r="A13" s="5" t="s">
        <v>768</v>
      </c>
      <c r="B13" s="5">
        <v>4.0078885122130501</v>
      </c>
      <c r="C13" s="5">
        <v>-2.0619999999999998</v>
      </c>
      <c r="D13" s="5" t="s">
        <v>841</v>
      </c>
      <c r="E13" s="5">
        <v>17</v>
      </c>
      <c r="F13" s="5">
        <v>7</v>
      </c>
    </row>
    <row r="14" spans="1:6">
      <c r="A14" s="5" t="s">
        <v>842</v>
      </c>
      <c r="B14" s="5">
        <v>3.74</v>
      </c>
      <c r="C14" s="5">
        <v>-2.4489999999999998</v>
      </c>
      <c r="D14" s="5" t="s">
        <v>843</v>
      </c>
      <c r="E14" s="5">
        <f>(LEN(D14)-LEN(SUBSTITUTE(D14,",","")))+1</f>
        <v>7</v>
      </c>
      <c r="F14" s="5">
        <v>7</v>
      </c>
    </row>
    <row r="15" spans="1:6">
      <c r="A15" s="5" t="s">
        <v>844</v>
      </c>
      <c r="B15" s="5">
        <v>4.29</v>
      </c>
      <c r="C15" s="5">
        <v>1.3420000000000001</v>
      </c>
      <c r="D15" s="5" t="s">
        <v>845</v>
      </c>
      <c r="E15" s="5">
        <f>(LEN(D15)-LEN(SUBSTITUTE(D15,",","")))+1</f>
        <v>8</v>
      </c>
      <c r="F15" s="5">
        <v>7</v>
      </c>
    </row>
    <row r="16" spans="1:6">
      <c r="A16" s="5" t="s">
        <v>727</v>
      </c>
      <c r="B16" s="5">
        <v>3.81</v>
      </c>
      <c r="C16" s="5">
        <v>1</v>
      </c>
      <c r="D16" s="5" t="s">
        <v>846</v>
      </c>
      <c r="E16" s="5">
        <f>(LEN(D16)-LEN(SUBSTITUTE(D16,",","")))+1</f>
        <v>7</v>
      </c>
      <c r="F16" s="5">
        <v>1</v>
      </c>
    </row>
    <row r="17" spans="1:6">
      <c r="A17" s="5" t="s">
        <v>847</v>
      </c>
      <c r="B17" s="5">
        <v>2.7986028756795487</v>
      </c>
      <c r="C17" s="5">
        <v>1.9570000000000001</v>
      </c>
      <c r="D17" s="5" t="s">
        <v>848</v>
      </c>
      <c r="E17" s="5">
        <v>11</v>
      </c>
      <c r="F17" s="5">
        <v>7</v>
      </c>
    </row>
    <row r="18" spans="1:6">
      <c r="A18" s="5" t="s">
        <v>740</v>
      </c>
      <c r="B18" s="5">
        <v>4.9400000000000004</v>
      </c>
      <c r="C18" s="5">
        <v>1.89</v>
      </c>
      <c r="D18" s="5" t="s">
        <v>849</v>
      </c>
      <c r="E18" s="5">
        <f t="shared" ref="E18:E25" si="0">(LEN(D18)-LEN(SUBSTITUTE(D18,",","")))+1</f>
        <v>7</v>
      </c>
      <c r="F18" s="5">
        <v>1</v>
      </c>
    </row>
    <row r="19" spans="1:6">
      <c r="A19" s="5" t="s">
        <v>708</v>
      </c>
      <c r="B19" s="5">
        <v>6.57</v>
      </c>
      <c r="C19" s="5">
        <v>2.673</v>
      </c>
      <c r="D19" s="5" t="s">
        <v>850</v>
      </c>
      <c r="E19" s="5">
        <f t="shared" si="0"/>
        <v>14</v>
      </c>
      <c r="F19" s="5">
        <v>7</v>
      </c>
    </row>
    <row r="20" spans="1:6">
      <c r="A20" s="5" t="s">
        <v>752</v>
      </c>
      <c r="B20" s="5">
        <v>6.47</v>
      </c>
      <c r="C20" s="5">
        <v>2.121</v>
      </c>
      <c r="D20" s="5" t="s">
        <v>851</v>
      </c>
      <c r="E20" s="5">
        <f t="shared" si="0"/>
        <v>8</v>
      </c>
      <c r="F20" s="5">
        <v>1</v>
      </c>
    </row>
    <row r="21" spans="1:6">
      <c r="A21" s="5" t="s">
        <v>762</v>
      </c>
      <c r="B21" s="5">
        <v>7.11</v>
      </c>
      <c r="C21" s="5">
        <v>2.3330000000000002</v>
      </c>
      <c r="D21" s="5" t="s">
        <v>852</v>
      </c>
      <c r="E21" s="5">
        <f t="shared" si="0"/>
        <v>9</v>
      </c>
      <c r="F21" s="5">
        <v>1</v>
      </c>
    </row>
    <row r="22" spans="1:6">
      <c r="A22" s="5" t="s">
        <v>762</v>
      </c>
      <c r="B22" s="5">
        <v>5.33</v>
      </c>
      <c r="C22" s="5">
        <v>1.89</v>
      </c>
      <c r="D22" s="5" t="s">
        <v>853</v>
      </c>
      <c r="E22" s="5">
        <f t="shared" si="0"/>
        <v>7</v>
      </c>
      <c r="F22" s="5">
        <v>7</v>
      </c>
    </row>
    <row r="23" spans="1:6">
      <c r="A23" s="5" t="s">
        <v>763</v>
      </c>
      <c r="B23" s="5">
        <v>5.15</v>
      </c>
      <c r="C23" s="5">
        <v>2.6459999999999999</v>
      </c>
      <c r="D23" s="5" t="s">
        <v>854</v>
      </c>
      <c r="E23" s="5">
        <f t="shared" si="0"/>
        <v>7</v>
      </c>
      <c r="F23" s="5">
        <v>7</v>
      </c>
    </row>
    <row r="24" spans="1:6">
      <c r="A24" s="5" t="s">
        <v>683</v>
      </c>
      <c r="B24" s="5">
        <v>1.58</v>
      </c>
      <c r="C24" s="5">
        <v>-1.89</v>
      </c>
      <c r="D24" s="5" t="s">
        <v>855</v>
      </c>
      <c r="E24" s="5">
        <f t="shared" si="0"/>
        <v>7</v>
      </c>
      <c r="F24" s="5">
        <v>1</v>
      </c>
    </row>
    <row r="25" spans="1:6">
      <c r="A25" s="5" t="s">
        <v>723</v>
      </c>
      <c r="B25" s="5">
        <v>4.8600000000000003</v>
      </c>
      <c r="C25" s="5">
        <v>2.8279999999999998</v>
      </c>
      <c r="D25" s="5" t="s">
        <v>856</v>
      </c>
      <c r="E25" s="5">
        <f t="shared" si="0"/>
        <v>9</v>
      </c>
      <c r="F25" s="5">
        <v>7</v>
      </c>
    </row>
  </sheetData>
  <mergeCells count="1">
    <mergeCell ref="A1:F1"/>
  </mergeCells>
  <phoneticPr fontId="2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DC62-7F76-F648-9346-7E74810E7431}">
  <dimension ref="A1:O47"/>
  <sheetViews>
    <sheetView workbookViewId="0">
      <selection activeCell="G20" sqref="G20"/>
    </sheetView>
  </sheetViews>
  <sheetFormatPr baseColWidth="10" defaultColWidth="10.83203125" defaultRowHeight="16"/>
  <sheetData>
    <row r="1" spans="1:15">
      <c r="A1" s="9" t="s">
        <v>859</v>
      </c>
      <c r="B1" s="9"/>
      <c r="C1" s="9"/>
      <c r="D1" s="9"/>
      <c r="G1" s="9" t="s">
        <v>860</v>
      </c>
      <c r="H1" s="9"/>
      <c r="I1" s="9"/>
      <c r="J1" s="9"/>
      <c r="L1" s="9" t="s">
        <v>861</v>
      </c>
      <c r="M1" s="9"/>
      <c r="N1" s="9"/>
      <c r="O1" s="9"/>
    </row>
    <row r="2" spans="1:15">
      <c r="A2" s="1" t="s">
        <v>865</v>
      </c>
      <c r="B2" s="1" t="s">
        <v>866</v>
      </c>
      <c r="C2" s="1" t="s">
        <v>867</v>
      </c>
      <c r="D2" s="1" t="s">
        <v>868</v>
      </c>
      <c r="G2" s="1" t="s">
        <v>869</v>
      </c>
      <c r="H2" s="1" t="s">
        <v>869</v>
      </c>
      <c r="I2" s="1" t="s">
        <v>870</v>
      </c>
      <c r="J2" s="1" t="s">
        <v>871</v>
      </c>
      <c r="L2" s="1" t="s">
        <v>872</v>
      </c>
      <c r="M2" s="1" t="s">
        <v>873</v>
      </c>
      <c r="N2" s="1" t="s">
        <v>871</v>
      </c>
      <c r="O2" s="1" t="s">
        <v>874</v>
      </c>
    </row>
    <row r="3" spans="1:15">
      <c r="A3" s="1" t="s">
        <v>725</v>
      </c>
      <c r="B3" s="1" t="s">
        <v>766</v>
      </c>
      <c r="C3" s="1" t="s">
        <v>825</v>
      </c>
      <c r="D3" s="1" t="s">
        <v>857</v>
      </c>
      <c r="G3" s="1" t="s">
        <v>725</v>
      </c>
      <c r="H3" s="1" t="s">
        <v>766</v>
      </c>
      <c r="I3" s="1" t="s">
        <v>825</v>
      </c>
      <c r="J3" s="1" t="s">
        <v>857</v>
      </c>
      <c r="L3" s="1" t="s">
        <v>725</v>
      </c>
      <c r="M3" s="1" t="s">
        <v>766</v>
      </c>
      <c r="N3" s="1" t="s">
        <v>825</v>
      </c>
      <c r="O3" s="1" t="s">
        <v>857</v>
      </c>
    </row>
    <row r="4" spans="1:15" ht="18">
      <c r="A4" s="2" t="s">
        <v>145</v>
      </c>
      <c r="B4" s="2" t="s">
        <v>6</v>
      </c>
      <c r="C4" s="2" t="s">
        <v>52</v>
      </c>
      <c r="D4" s="2" t="s">
        <v>36</v>
      </c>
      <c r="G4" s="2" t="s">
        <v>90</v>
      </c>
      <c r="H4" s="2" t="s">
        <v>114</v>
      </c>
      <c r="I4" s="2" t="s">
        <v>8</v>
      </c>
      <c r="J4" s="2" t="s">
        <v>14</v>
      </c>
      <c r="L4" s="2" t="s">
        <v>91</v>
      </c>
      <c r="M4" s="2" t="s">
        <v>10</v>
      </c>
      <c r="N4" s="2" t="s">
        <v>0</v>
      </c>
      <c r="O4" s="2" t="s">
        <v>13</v>
      </c>
    </row>
    <row r="5" spans="1:15" ht="18">
      <c r="A5" s="2" t="s">
        <v>599</v>
      </c>
      <c r="B5" s="2" t="s">
        <v>64</v>
      </c>
      <c r="C5" s="2" t="s">
        <v>59</v>
      </c>
      <c r="D5" s="2" t="s">
        <v>39</v>
      </c>
      <c r="G5" s="2" t="s">
        <v>462</v>
      </c>
      <c r="H5" s="2" t="s">
        <v>212</v>
      </c>
      <c r="I5" s="2" t="s">
        <v>79</v>
      </c>
      <c r="J5" s="2" t="s">
        <v>15</v>
      </c>
      <c r="L5" s="2" t="s">
        <v>7</v>
      </c>
      <c r="M5" s="2" t="s">
        <v>18</v>
      </c>
      <c r="N5" s="2" t="s">
        <v>19</v>
      </c>
      <c r="O5" s="2" t="s">
        <v>38</v>
      </c>
    </row>
    <row r="6" spans="1:15" ht="18">
      <c r="A6" s="2" t="s">
        <v>69</v>
      </c>
      <c r="B6" s="2" t="s">
        <v>68</v>
      </c>
      <c r="C6" s="2" t="s">
        <v>93</v>
      </c>
      <c r="D6" s="2" t="s">
        <v>63</v>
      </c>
      <c r="G6" s="2" t="s">
        <v>129</v>
      </c>
      <c r="H6" s="2" t="s">
        <v>348</v>
      </c>
      <c r="I6" s="2" t="s">
        <v>147</v>
      </c>
      <c r="J6" s="2" t="s">
        <v>34</v>
      </c>
      <c r="L6" s="2" t="s">
        <v>139</v>
      </c>
      <c r="M6" s="2" t="s">
        <v>20</v>
      </c>
      <c r="N6" s="2" t="s">
        <v>28</v>
      </c>
      <c r="O6" s="2" t="s">
        <v>53</v>
      </c>
    </row>
    <row r="7" spans="1:15" ht="18">
      <c r="A7" s="2" t="s">
        <v>261</v>
      </c>
      <c r="B7" s="2" t="s">
        <v>77</v>
      </c>
      <c r="C7" s="2" t="s">
        <v>105</v>
      </c>
      <c r="D7" s="2" t="s">
        <v>70</v>
      </c>
      <c r="G7" s="2" t="s">
        <v>94</v>
      </c>
      <c r="H7" s="2" t="s">
        <v>454</v>
      </c>
      <c r="I7" s="2" t="s">
        <v>159</v>
      </c>
      <c r="J7" s="2" t="s">
        <v>58</v>
      </c>
      <c r="L7" s="2" t="s">
        <v>153</v>
      </c>
      <c r="M7" s="2" t="s">
        <v>83</v>
      </c>
      <c r="N7" s="2" t="s">
        <v>64</v>
      </c>
      <c r="O7" s="2" t="s">
        <v>60</v>
      </c>
    </row>
    <row r="8" spans="1:15" ht="18">
      <c r="A8" s="2" t="s">
        <v>514</v>
      </c>
      <c r="B8" s="2" t="s">
        <v>87</v>
      </c>
      <c r="C8" s="2" t="s">
        <v>106</v>
      </c>
      <c r="D8" s="2" t="s">
        <v>71</v>
      </c>
      <c r="G8" s="2" t="s">
        <v>130</v>
      </c>
      <c r="I8" s="2" t="s">
        <v>171</v>
      </c>
      <c r="J8" s="2" t="s">
        <v>67</v>
      </c>
      <c r="L8" s="2" t="s">
        <v>617</v>
      </c>
      <c r="M8" s="2" t="s">
        <v>125</v>
      </c>
      <c r="N8" s="2" t="s">
        <v>86</v>
      </c>
      <c r="O8" s="2" t="s">
        <v>61</v>
      </c>
    </row>
    <row r="9" spans="1:15" ht="18">
      <c r="A9" s="2" t="s">
        <v>72</v>
      </c>
      <c r="B9" s="2" t="s">
        <v>92</v>
      </c>
      <c r="C9" s="2" t="s">
        <v>114</v>
      </c>
      <c r="D9" s="2" t="s">
        <v>75</v>
      </c>
      <c r="G9" s="2" t="s">
        <v>598</v>
      </c>
      <c r="I9" s="2" t="s">
        <v>228</v>
      </c>
      <c r="J9" s="2" t="s">
        <v>69</v>
      </c>
      <c r="L9" s="2" t="s">
        <v>161</v>
      </c>
      <c r="M9" s="2" t="s">
        <v>131</v>
      </c>
      <c r="N9" s="2" t="s">
        <v>88</v>
      </c>
      <c r="O9" s="2" t="s">
        <v>62</v>
      </c>
    </row>
    <row r="10" spans="1:15" ht="18">
      <c r="A10" s="2" t="s">
        <v>27</v>
      </c>
      <c r="B10" s="2" t="s">
        <v>110</v>
      </c>
      <c r="C10" s="2" t="s">
        <v>116</v>
      </c>
      <c r="D10" s="2" t="s">
        <v>96</v>
      </c>
      <c r="I10" s="2" t="s">
        <v>235</v>
      </c>
      <c r="J10" s="2" t="s">
        <v>80</v>
      </c>
      <c r="L10" s="2" t="s">
        <v>635</v>
      </c>
      <c r="M10" s="2" t="s">
        <v>169</v>
      </c>
      <c r="N10" s="2" t="s">
        <v>101</v>
      </c>
      <c r="O10" s="2" t="s">
        <v>128</v>
      </c>
    </row>
    <row r="11" spans="1:15" ht="18">
      <c r="A11" s="2" t="s">
        <v>551</v>
      </c>
      <c r="B11" s="2" t="s">
        <v>417</v>
      </c>
      <c r="C11" s="2" t="s">
        <v>225</v>
      </c>
      <c r="D11" s="2" t="s">
        <v>100</v>
      </c>
      <c r="I11" s="2" t="s">
        <v>238</v>
      </c>
      <c r="J11" s="2" t="s">
        <v>106</v>
      </c>
      <c r="L11" s="2" t="s">
        <v>144</v>
      </c>
      <c r="M11" s="2" t="s">
        <v>184</v>
      </c>
      <c r="N11" s="2" t="s">
        <v>111</v>
      </c>
      <c r="O11" s="2" t="s">
        <v>132</v>
      </c>
    </row>
    <row r="12" spans="1:15" ht="18">
      <c r="A12" s="2" t="s">
        <v>204</v>
      </c>
      <c r="B12" s="2" t="s">
        <v>446</v>
      </c>
      <c r="C12" s="2" t="s">
        <v>230</v>
      </c>
      <c r="D12" s="2" t="s">
        <v>134</v>
      </c>
      <c r="I12" s="2" t="s">
        <v>249</v>
      </c>
      <c r="J12" s="2" t="s">
        <v>116</v>
      </c>
      <c r="L12" s="2" t="s">
        <v>282</v>
      </c>
      <c r="M12" s="2" t="s">
        <v>185</v>
      </c>
      <c r="N12" s="2" t="s">
        <v>115</v>
      </c>
      <c r="O12" s="2" t="s">
        <v>158</v>
      </c>
    </row>
    <row r="13" spans="1:15" ht="18">
      <c r="A13" s="2" t="s">
        <v>334</v>
      </c>
      <c r="B13" s="2" t="s">
        <v>447</v>
      </c>
      <c r="C13" s="2" t="s">
        <v>237</v>
      </c>
      <c r="D13" s="2" t="s">
        <v>136</v>
      </c>
      <c r="I13" s="2" t="s">
        <v>253</v>
      </c>
      <c r="J13" s="2" t="s">
        <v>118</v>
      </c>
      <c r="L13" s="2" t="s">
        <v>293</v>
      </c>
      <c r="M13" s="2" t="s">
        <v>194</v>
      </c>
      <c r="N13" s="2" t="s">
        <v>142</v>
      </c>
      <c r="O13" s="2" t="s">
        <v>241</v>
      </c>
    </row>
    <row r="14" spans="1:15" ht="18">
      <c r="A14" s="2" t="s">
        <v>402</v>
      </c>
      <c r="B14" s="2" t="s">
        <v>476</v>
      </c>
      <c r="C14" s="2" t="s">
        <v>259</v>
      </c>
      <c r="D14" s="2" t="s">
        <v>148</v>
      </c>
      <c r="I14" s="2" t="s">
        <v>285</v>
      </c>
      <c r="J14" s="2" t="s">
        <v>208</v>
      </c>
      <c r="L14" s="2" t="s">
        <v>272</v>
      </c>
      <c r="M14" s="2" t="s">
        <v>230</v>
      </c>
      <c r="N14" s="2" t="s">
        <v>143</v>
      </c>
      <c r="O14" s="2" t="s">
        <v>245</v>
      </c>
    </row>
    <row r="15" spans="1:15" ht="18">
      <c r="A15" s="2" t="s">
        <v>648</v>
      </c>
      <c r="B15" s="2" t="s">
        <v>496</v>
      </c>
      <c r="C15" s="2" t="s">
        <v>263</v>
      </c>
      <c r="D15" s="2" t="s">
        <v>149</v>
      </c>
      <c r="I15" s="2" t="s">
        <v>287</v>
      </c>
      <c r="J15" s="2" t="s">
        <v>210</v>
      </c>
      <c r="L15" s="2" t="s">
        <v>488</v>
      </c>
      <c r="M15" s="2" t="s">
        <v>271</v>
      </c>
      <c r="N15" s="2" t="s">
        <v>148</v>
      </c>
      <c r="O15" s="2" t="s">
        <v>284</v>
      </c>
    </row>
    <row r="16" spans="1:15" ht="18">
      <c r="A16" s="2" t="s">
        <v>374</v>
      </c>
      <c r="B16" s="2" t="s">
        <v>509</v>
      </c>
      <c r="C16" s="2" t="s">
        <v>264</v>
      </c>
      <c r="D16" s="2" t="s">
        <v>184</v>
      </c>
      <c r="I16" s="2" t="s">
        <v>307</v>
      </c>
      <c r="J16" s="2" t="s">
        <v>214</v>
      </c>
      <c r="L16" s="2" t="s">
        <v>453</v>
      </c>
      <c r="M16" s="2" t="s">
        <v>278</v>
      </c>
      <c r="N16" s="2" t="s">
        <v>155</v>
      </c>
      <c r="O16" s="2" t="s">
        <v>347</v>
      </c>
    </row>
    <row r="17" spans="1:15" ht="18">
      <c r="A17" s="2" t="s">
        <v>66</v>
      </c>
      <c r="B17" s="2" t="s">
        <v>549</v>
      </c>
      <c r="C17" s="2" t="s">
        <v>292</v>
      </c>
      <c r="D17" s="2" t="s">
        <v>198</v>
      </c>
      <c r="I17" s="2" t="s">
        <v>313</v>
      </c>
      <c r="J17" s="2" t="s">
        <v>217</v>
      </c>
      <c r="L17" s="2" t="s">
        <v>632</v>
      </c>
      <c r="M17" s="2" t="s">
        <v>335</v>
      </c>
      <c r="N17" s="2" t="s">
        <v>207</v>
      </c>
      <c r="O17" s="2" t="s">
        <v>360</v>
      </c>
    </row>
    <row r="18" spans="1:15" ht="18">
      <c r="A18" s="2" t="s">
        <v>474</v>
      </c>
      <c r="B18" s="2" t="s">
        <v>574</v>
      </c>
      <c r="C18" s="2" t="s">
        <v>318</v>
      </c>
      <c r="D18" s="2" t="s">
        <v>216</v>
      </c>
      <c r="I18" s="2" t="s">
        <v>315</v>
      </c>
      <c r="J18" s="2" t="s">
        <v>221</v>
      </c>
      <c r="L18" s="2" t="s">
        <v>299</v>
      </c>
      <c r="M18" s="2" t="s">
        <v>416</v>
      </c>
      <c r="N18" s="2" t="s">
        <v>274</v>
      </c>
      <c r="O18" s="2" t="s">
        <v>395</v>
      </c>
    </row>
    <row r="19" spans="1:15" ht="18">
      <c r="A19" s="2" t="s">
        <v>208</v>
      </c>
      <c r="C19" s="2" t="s">
        <v>330</v>
      </c>
      <c r="D19" s="2" t="s">
        <v>246</v>
      </c>
      <c r="I19" s="2" t="s">
        <v>326</v>
      </c>
      <c r="J19" s="2" t="s">
        <v>239</v>
      </c>
      <c r="L19" s="2" t="s">
        <v>137</v>
      </c>
      <c r="M19" s="2" t="s">
        <v>428</v>
      </c>
      <c r="N19" s="2" t="s">
        <v>328</v>
      </c>
      <c r="O19" s="2" t="s">
        <v>407</v>
      </c>
    </row>
    <row r="20" spans="1:15" ht="18">
      <c r="A20" s="2" t="s">
        <v>290</v>
      </c>
      <c r="C20" s="2" t="s">
        <v>355</v>
      </c>
      <c r="D20" s="2" t="s">
        <v>265</v>
      </c>
      <c r="I20" s="2" t="s">
        <v>327</v>
      </c>
      <c r="J20" s="2" t="s">
        <v>262</v>
      </c>
      <c r="L20" s="2" t="s">
        <v>505</v>
      </c>
      <c r="M20" s="2" t="s">
        <v>572</v>
      </c>
      <c r="N20" s="2" t="s">
        <v>379</v>
      </c>
      <c r="O20" s="2" t="s">
        <v>471</v>
      </c>
    </row>
    <row r="21" spans="1:15" ht="18">
      <c r="A21" s="2" t="s">
        <v>527</v>
      </c>
      <c r="C21" s="2" t="s">
        <v>442</v>
      </c>
      <c r="D21" s="2" t="s">
        <v>279</v>
      </c>
      <c r="I21" s="2" t="s">
        <v>332</v>
      </c>
      <c r="J21" s="2" t="s">
        <v>273</v>
      </c>
      <c r="L21" s="2" t="s">
        <v>98</v>
      </c>
      <c r="M21" s="2" t="s">
        <v>579</v>
      </c>
      <c r="N21" s="2" t="s">
        <v>456</v>
      </c>
      <c r="O21" s="2" t="s">
        <v>478</v>
      </c>
    </row>
    <row r="22" spans="1:15" ht="18">
      <c r="C22" s="2" t="s">
        <v>449</v>
      </c>
      <c r="D22" s="2" t="s">
        <v>295</v>
      </c>
      <c r="I22" s="2" t="s">
        <v>333</v>
      </c>
      <c r="J22" s="2" t="s">
        <v>323</v>
      </c>
      <c r="L22" s="2" t="s">
        <v>489</v>
      </c>
      <c r="M22" s="2" t="s">
        <v>580</v>
      </c>
      <c r="N22" s="2" t="s">
        <v>493</v>
      </c>
      <c r="O22" s="2" t="s">
        <v>480</v>
      </c>
    </row>
    <row r="23" spans="1:15" ht="18">
      <c r="C23" s="2" t="s">
        <v>451</v>
      </c>
      <c r="D23" s="2" t="s">
        <v>352</v>
      </c>
      <c r="I23" s="2" t="s">
        <v>345</v>
      </c>
      <c r="J23" s="2" t="s">
        <v>373</v>
      </c>
      <c r="L23" s="2" t="s">
        <v>82</v>
      </c>
      <c r="M23" s="2" t="s">
        <v>602</v>
      </c>
      <c r="N23" s="2" t="s">
        <v>494</v>
      </c>
      <c r="O23" s="2" t="s">
        <v>492</v>
      </c>
    </row>
    <row r="24" spans="1:15" ht="18">
      <c r="C24" s="2" t="s">
        <v>488</v>
      </c>
      <c r="D24" s="2" t="s">
        <v>361</v>
      </c>
      <c r="I24" s="2" t="s">
        <v>359</v>
      </c>
      <c r="J24" s="2" t="s">
        <v>392</v>
      </c>
      <c r="L24" s="2" t="s">
        <v>254</v>
      </c>
      <c r="M24" s="2" t="s">
        <v>622</v>
      </c>
      <c r="N24" s="2" t="s">
        <v>511</v>
      </c>
      <c r="O24" s="2" t="s">
        <v>503</v>
      </c>
    </row>
    <row r="25" spans="1:15" ht="18">
      <c r="C25" s="2" t="s">
        <v>498</v>
      </c>
      <c r="D25" s="2" t="s">
        <v>404</v>
      </c>
      <c r="I25" s="2" t="s">
        <v>370</v>
      </c>
      <c r="J25" s="2" t="s">
        <v>393</v>
      </c>
      <c r="L25" s="2" t="s">
        <v>329</v>
      </c>
      <c r="N25" s="2" t="s">
        <v>539</v>
      </c>
      <c r="O25" s="2" t="s">
        <v>532</v>
      </c>
    </row>
    <row r="26" spans="1:15" ht="18">
      <c r="C26" s="2" t="s">
        <v>572</v>
      </c>
      <c r="D26" s="2" t="s">
        <v>434</v>
      </c>
      <c r="I26" s="2" t="s">
        <v>375</v>
      </c>
      <c r="J26" s="2" t="s">
        <v>399</v>
      </c>
      <c r="L26" s="2" t="s">
        <v>26</v>
      </c>
      <c r="M26" s="3"/>
      <c r="N26" s="2" t="s">
        <v>555</v>
      </c>
      <c r="O26" s="2" t="s">
        <v>544</v>
      </c>
    </row>
    <row r="27" spans="1:15" ht="18">
      <c r="C27" s="2" t="s">
        <v>576</v>
      </c>
      <c r="D27" s="2" t="s">
        <v>473</v>
      </c>
      <c r="I27" s="2" t="s">
        <v>388</v>
      </c>
      <c r="J27" s="2" t="s">
        <v>437</v>
      </c>
      <c r="L27" s="2" t="s">
        <v>108</v>
      </c>
      <c r="M27" s="2"/>
      <c r="N27" s="2" t="s">
        <v>567</v>
      </c>
      <c r="O27" s="2" t="s">
        <v>574</v>
      </c>
    </row>
    <row r="28" spans="1:15" ht="18">
      <c r="C28" s="2" t="s">
        <v>606</v>
      </c>
      <c r="D28" s="2" t="s">
        <v>490</v>
      </c>
      <c r="I28" s="2" t="s">
        <v>389</v>
      </c>
      <c r="J28" s="2" t="s">
        <v>444</v>
      </c>
      <c r="L28" s="2" t="s">
        <v>568</v>
      </c>
      <c r="M28" s="2"/>
      <c r="N28" s="2" t="s">
        <v>601</v>
      </c>
      <c r="O28" s="2" t="s">
        <v>591</v>
      </c>
    </row>
    <row r="29" spans="1:15" ht="18">
      <c r="C29" s="2" t="s">
        <v>614</v>
      </c>
      <c r="D29" s="2" t="s">
        <v>508</v>
      </c>
      <c r="I29" s="2" t="s">
        <v>396</v>
      </c>
      <c r="J29" s="2" t="s">
        <v>452</v>
      </c>
      <c r="L29" s="2" t="s">
        <v>512</v>
      </c>
      <c r="M29" s="2"/>
      <c r="N29" s="2" t="s">
        <v>612</v>
      </c>
      <c r="O29" s="2" t="s">
        <v>631</v>
      </c>
    </row>
    <row r="30" spans="1:15" ht="18">
      <c r="C30" s="2" t="s">
        <v>642</v>
      </c>
      <c r="D30" s="2" t="s">
        <v>522</v>
      </c>
      <c r="I30" s="2" t="s">
        <v>411</v>
      </c>
      <c r="J30" s="2" t="s">
        <v>474</v>
      </c>
      <c r="L30" s="2" t="s">
        <v>244</v>
      </c>
      <c r="M30" s="2"/>
      <c r="N30" s="2" t="s">
        <v>649</v>
      </c>
    </row>
    <row r="31" spans="1:15" ht="18">
      <c r="D31" s="2" t="s">
        <v>537</v>
      </c>
      <c r="I31" s="2" t="s">
        <v>412</v>
      </c>
      <c r="J31" s="2" t="s">
        <v>502</v>
      </c>
      <c r="L31" s="2" t="s">
        <v>582</v>
      </c>
      <c r="M31" s="2"/>
      <c r="N31" s="2" t="s">
        <v>652</v>
      </c>
    </row>
    <row r="32" spans="1:15" ht="18">
      <c r="D32" s="2" t="s">
        <v>539</v>
      </c>
      <c r="I32" s="2" t="s">
        <v>413</v>
      </c>
      <c r="J32" s="2" t="s">
        <v>524</v>
      </c>
      <c r="L32" s="2" t="s">
        <v>288</v>
      </c>
      <c r="M32" s="2"/>
    </row>
    <row r="33" spans="4:13" ht="18">
      <c r="D33" s="2" t="s">
        <v>545</v>
      </c>
      <c r="I33" s="2" t="s">
        <v>419</v>
      </c>
      <c r="J33" s="2" t="s">
        <v>525</v>
      </c>
      <c r="L33" s="2" t="s">
        <v>444</v>
      </c>
      <c r="M33" s="2"/>
    </row>
    <row r="34" spans="4:13" ht="18">
      <c r="D34" s="2" t="s">
        <v>569</v>
      </c>
      <c r="I34" s="2" t="s">
        <v>468</v>
      </c>
      <c r="J34" s="2" t="s">
        <v>526</v>
      </c>
      <c r="L34" s="2" t="s">
        <v>654</v>
      </c>
      <c r="M34" s="2"/>
    </row>
    <row r="35" spans="4:13" ht="18">
      <c r="D35" s="2" t="s">
        <v>607</v>
      </c>
      <c r="I35" s="2" t="s">
        <v>481</v>
      </c>
      <c r="J35" s="2" t="s">
        <v>530</v>
      </c>
      <c r="L35" s="2" t="s">
        <v>415</v>
      </c>
      <c r="M35" s="2"/>
    </row>
    <row r="36" spans="4:13" ht="18">
      <c r="I36" s="2" t="s">
        <v>516</v>
      </c>
      <c r="J36" s="2" t="s">
        <v>563</v>
      </c>
      <c r="L36" s="2" t="s">
        <v>609</v>
      </c>
      <c r="M36" s="2"/>
    </row>
    <row r="37" spans="4:13" ht="18">
      <c r="I37" s="2" t="s">
        <v>535</v>
      </c>
      <c r="J37" s="2" t="s">
        <v>571</v>
      </c>
      <c r="L37" s="2" t="s">
        <v>276</v>
      </c>
      <c r="M37" s="2"/>
    </row>
    <row r="38" spans="4:13" ht="18">
      <c r="I38" s="2" t="s">
        <v>542</v>
      </c>
      <c r="J38" s="2" t="s">
        <v>575</v>
      </c>
      <c r="L38" s="2" t="s">
        <v>403</v>
      </c>
      <c r="M38" s="2"/>
    </row>
    <row r="39" spans="4:13" ht="18">
      <c r="I39" s="2" t="s">
        <v>553</v>
      </c>
      <c r="J39" s="2" t="s">
        <v>588</v>
      </c>
      <c r="L39" s="2" t="s">
        <v>196</v>
      </c>
      <c r="M39" s="2"/>
    </row>
    <row r="40" spans="4:13" ht="18">
      <c r="I40" s="2" t="s">
        <v>583</v>
      </c>
      <c r="J40" s="2" t="s">
        <v>589</v>
      </c>
      <c r="M40" s="2"/>
    </row>
    <row r="41" spans="4:13" ht="18">
      <c r="I41" s="2" t="s">
        <v>587</v>
      </c>
      <c r="J41" s="2" t="s">
        <v>590</v>
      </c>
      <c r="M41" s="2"/>
    </row>
    <row r="42" spans="4:13" ht="18">
      <c r="I42" s="2" t="s">
        <v>592</v>
      </c>
      <c r="J42" s="2" t="s">
        <v>596</v>
      </c>
      <c r="M42" s="2"/>
    </row>
    <row r="43" spans="4:13" ht="18">
      <c r="I43" s="2" t="s">
        <v>608</v>
      </c>
      <c r="J43" s="2" t="s">
        <v>606</v>
      </c>
      <c r="M43" s="2"/>
    </row>
    <row r="44" spans="4:13" ht="18">
      <c r="I44" s="2" t="s">
        <v>625</v>
      </c>
      <c r="M44" s="2"/>
    </row>
    <row r="45" spans="4:13" ht="18">
      <c r="I45" s="2" t="s">
        <v>647</v>
      </c>
      <c r="M45" s="2"/>
    </row>
    <row r="46" spans="4:13" ht="18">
      <c r="I46" s="2" t="s">
        <v>651</v>
      </c>
      <c r="M46" s="2"/>
    </row>
    <row r="47" spans="4:13" ht="18">
      <c r="M47" s="2"/>
    </row>
  </sheetData>
  <mergeCells count="3">
    <mergeCell ref="A1:D1"/>
    <mergeCell ref="G1:J1"/>
    <mergeCell ref="L1:O1"/>
  </mergeCells>
  <phoneticPr fontId="2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4580-E7BE-5647-9529-A44360684A5D}">
  <dimension ref="A1:N94"/>
  <sheetViews>
    <sheetView tabSelected="1" workbookViewId="0">
      <selection activeCell="L27" sqref="L27"/>
    </sheetView>
  </sheetViews>
  <sheetFormatPr baseColWidth="10" defaultColWidth="10.83203125" defaultRowHeight="16"/>
  <cols>
    <col min="1" max="1" width="18.33203125" customWidth="1"/>
  </cols>
  <sheetData>
    <row r="1" spans="1:14">
      <c r="A1" s="9" t="s">
        <v>862</v>
      </c>
      <c r="B1" s="9"/>
      <c r="C1" s="9"/>
      <c r="D1" s="9"/>
      <c r="F1" s="9" t="s">
        <v>863</v>
      </c>
      <c r="G1" s="9"/>
      <c r="H1" s="9"/>
      <c r="I1" s="9"/>
      <c r="K1" s="9" t="s">
        <v>864</v>
      </c>
      <c r="L1" s="9"/>
      <c r="M1" s="9"/>
      <c r="N1" s="9"/>
    </row>
    <row r="2" spans="1:14">
      <c r="A2" s="1" t="s">
        <v>881</v>
      </c>
      <c r="B2" s="1" t="s">
        <v>875</v>
      </c>
      <c r="C2" s="1" t="s">
        <v>876</v>
      </c>
      <c r="D2" s="1" t="s">
        <v>867</v>
      </c>
      <c r="F2" s="1" t="s">
        <v>877</v>
      </c>
      <c r="G2" s="1" t="s">
        <v>878</v>
      </c>
      <c r="H2" s="1" t="s">
        <v>879</v>
      </c>
      <c r="I2" s="1" t="s">
        <v>871</v>
      </c>
      <c r="K2" s="1" t="s">
        <v>871</v>
      </c>
      <c r="L2" s="1" t="s">
        <v>879</v>
      </c>
      <c r="M2" s="1" t="s">
        <v>869</v>
      </c>
      <c r="N2" s="1" t="s">
        <v>880</v>
      </c>
    </row>
    <row r="3" spans="1:14">
      <c r="A3" s="1" t="s">
        <v>725</v>
      </c>
      <c r="B3" s="1" t="s">
        <v>766</v>
      </c>
      <c r="C3" s="1" t="s">
        <v>825</v>
      </c>
      <c r="D3" s="1" t="s">
        <v>857</v>
      </c>
      <c r="F3" s="1" t="s">
        <v>725</v>
      </c>
      <c r="G3" s="1" t="s">
        <v>766</v>
      </c>
      <c r="H3" s="1" t="s">
        <v>825</v>
      </c>
      <c r="I3" s="1" t="s">
        <v>857</v>
      </c>
      <c r="K3" s="1" t="s">
        <v>725</v>
      </c>
      <c r="L3" s="1" t="s">
        <v>766</v>
      </c>
      <c r="M3" s="1" t="s">
        <v>825</v>
      </c>
      <c r="N3" s="1" t="s">
        <v>857</v>
      </c>
    </row>
    <row r="4" spans="1:14" ht="18">
      <c r="A4" s="2" t="s">
        <v>189</v>
      </c>
      <c r="B4" s="2" t="s">
        <v>16</v>
      </c>
      <c r="C4" s="2" t="s">
        <v>29</v>
      </c>
      <c r="D4" s="2" t="s">
        <v>3</v>
      </c>
      <c r="F4" s="2" t="s">
        <v>638</v>
      </c>
      <c r="G4" s="2" t="s">
        <v>21</v>
      </c>
      <c r="H4" s="2" t="s">
        <v>42</v>
      </c>
      <c r="I4" s="2" t="s">
        <v>201</v>
      </c>
      <c r="K4" s="2" t="s">
        <v>319</v>
      </c>
      <c r="L4" s="2" t="s">
        <v>84</v>
      </c>
      <c r="M4" s="2" t="s">
        <v>1</v>
      </c>
      <c r="N4" s="2" t="s">
        <v>260</v>
      </c>
    </row>
    <row r="5" spans="1:14" ht="18">
      <c r="A5" s="2" t="s">
        <v>603</v>
      </c>
      <c r="B5" s="2" t="s">
        <v>24</v>
      </c>
      <c r="C5" s="2" t="s">
        <v>51</v>
      </c>
      <c r="D5" s="2" t="s">
        <v>191</v>
      </c>
      <c r="F5" s="2" t="s">
        <v>448</v>
      </c>
      <c r="G5" s="2" t="s">
        <v>41</v>
      </c>
      <c r="H5" s="2" t="s">
        <v>74</v>
      </c>
      <c r="I5" s="2" t="s">
        <v>289</v>
      </c>
      <c r="K5" s="2" t="s">
        <v>604</v>
      </c>
      <c r="L5" s="2" t="s">
        <v>89</v>
      </c>
      <c r="M5" s="2" t="s">
        <v>4</v>
      </c>
      <c r="N5" s="2" t="s">
        <v>266</v>
      </c>
    </row>
    <row r="6" spans="1:14" ht="18">
      <c r="A6" s="2" t="s">
        <v>597</v>
      </c>
      <c r="B6" s="2" t="s">
        <v>86</v>
      </c>
      <c r="C6" s="2" t="s">
        <v>56</v>
      </c>
      <c r="D6" s="2" t="s">
        <v>224</v>
      </c>
      <c r="F6" s="2" t="s">
        <v>331</v>
      </c>
      <c r="G6" s="2" t="s">
        <v>44</v>
      </c>
      <c r="H6" s="2" t="s">
        <v>102</v>
      </c>
      <c r="I6" s="2" t="s">
        <v>32</v>
      </c>
      <c r="K6" s="2" t="s">
        <v>455</v>
      </c>
      <c r="L6" s="2" t="s">
        <v>107</v>
      </c>
      <c r="M6" s="2" t="s">
        <v>11</v>
      </c>
      <c r="N6" s="2" t="s">
        <v>270</v>
      </c>
    </row>
    <row r="7" spans="1:14" ht="18">
      <c r="A7" s="2" t="s">
        <v>425</v>
      </c>
      <c r="B7" s="2" t="s">
        <v>113</v>
      </c>
      <c r="C7" s="2" t="s">
        <v>65</v>
      </c>
      <c r="D7" s="2" t="s">
        <v>321</v>
      </c>
      <c r="F7" s="2" t="s">
        <v>613</v>
      </c>
      <c r="G7" s="2" t="s">
        <v>88</v>
      </c>
      <c r="H7" s="2" t="s">
        <v>104</v>
      </c>
      <c r="I7" s="2" t="s">
        <v>47</v>
      </c>
      <c r="K7" s="2" t="s">
        <v>186</v>
      </c>
      <c r="L7" s="2" t="s">
        <v>109</v>
      </c>
      <c r="M7" s="2" t="s">
        <v>17</v>
      </c>
      <c r="N7" s="2" t="s">
        <v>305</v>
      </c>
    </row>
    <row r="8" spans="1:14" ht="18">
      <c r="A8" s="2" t="s">
        <v>570</v>
      </c>
      <c r="B8" s="2" t="s">
        <v>304</v>
      </c>
      <c r="C8" s="2" t="s">
        <v>76</v>
      </c>
      <c r="D8" s="2" t="s">
        <v>461</v>
      </c>
      <c r="F8" s="2" t="s">
        <v>384</v>
      </c>
      <c r="G8" s="2" t="s">
        <v>91</v>
      </c>
      <c r="H8" s="2" t="s">
        <v>120</v>
      </c>
      <c r="I8" s="2" t="s">
        <v>49</v>
      </c>
      <c r="K8" s="2" t="s">
        <v>450</v>
      </c>
      <c r="L8" s="2" t="s">
        <v>127</v>
      </c>
      <c r="M8" s="2" t="s">
        <v>21</v>
      </c>
      <c r="N8" s="2" t="s">
        <v>368</v>
      </c>
    </row>
    <row r="9" spans="1:14" ht="18">
      <c r="A9" s="2" t="s">
        <v>464</v>
      </c>
      <c r="B9" s="2" t="s">
        <v>325</v>
      </c>
      <c r="C9" s="2" t="s">
        <v>112</v>
      </c>
      <c r="D9" s="2" t="s">
        <v>528</v>
      </c>
      <c r="F9" s="2" t="s">
        <v>306</v>
      </c>
      <c r="G9" s="2" t="s">
        <v>95</v>
      </c>
      <c r="H9" s="2" t="s">
        <v>128</v>
      </c>
      <c r="I9" s="2" t="s">
        <v>51</v>
      </c>
      <c r="K9" s="2" t="s">
        <v>499</v>
      </c>
      <c r="L9" s="2" t="s">
        <v>151</v>
      </c>
      <c r="M9" s="2" t="s">
        <v>24</v>
      </c>
      <c r="N9" s="2" t="s">
        <v>422</v>
      </c>
    </row>
    <row r="10" spans="1:14" ht="18">
      <c r="A10" s="2" t="s">
        <v>31</v>
      </c>
      <c r="B10" s="2" t="s">
        <v>418</v>
      </c>
      <c r="C10" s="2" t="s">
        <v>126</v>
      </c>
      <c r="D10" s="2" t="s">
        <v>11</v>
      </c>
      <c r="F10" s="2" t="s">
        <v>556</v>
      </c>
      <c r="G10" s="2" t="s">
        <v>97</v>
      </c>
      <c r="H10" s="2" t="s">
        <v>164</v>
      </c>
      <c r="I10" s="2" t="s">
        <v>82</v>
      </c>
      <c r="K10" s="2" t="s">
        <v>363</v>
      </c>
      <c r="L10" s="2" t="s">
        <v>176</v>
      </c>
      <c r="M10" s="2" t="s">
        <v>25</v>
      </c>
      <c r="N10" s="2" t="s">
        <v>552</v>
      </c>
    </row>
    <row r="11" spans="1:14" ht="18">
      <c r="A11" s="2" t="s">
        <v>365</v>
      </c>
      <c r="B11" s="2" t="s">
        <v>458</v>
      </c>
      <c r="C11" s="2" t="s">
        <v>163</v>
      </c>
      <c r="D11" s="2" t="s">
        <v>12</v>
      </c>
      <c r="F11" s="2" t="s">
        <v>54</v>
      </c>
      <c r="G11" s="2" t="s">
        <v>99</v>
      </c>
      <c r="H11" s="2" t="s">
        <v>197</v>
      </c>
      <c r="I11" s="2" t="s">
        <v>172</v>
      </c>
      <c r="K11" s="2" t="s">
        <v>96</v>
      </c>
      <c r="L11" s="2" t="s">
        <v>178</v>
      </c>
      <c r="M11" s="2" t="s">
        <v>33</v>
      </c>
      <c r="N11" s="2" t="s">
        <v>559</v>
      </c>
    </row>
    <row r="12" spans="1:14" ht="18">
      <c r="A12" s="2" t="s">
        <v>40</v>
      </c>
      <c r="B12" s="2" t="s">
        <v>500</v>
      </c>
      <c r="C12" s="2" t="s">
        <v>170</v>
      </c>
      <c r="D12" s="2" t="s">
        <v>45</v>
      </c>
      <c r="F12" s="2" t="s">
        <v>231</v>
      </c>
      <c r="G12" s="2" t="s">
        <v>103</v>
      </c>
      <c r="H12" s="2" t="s">
        <v>206</v>
      </c>
      <c r="I12" s="2" t="s">
        <v>182</v>
      </c>
      <c r="K12" s="2" t="s">
        <v>124</v>
      </c>
      <c r="L12" s="2" t="s">
        <v>183</v>
      </c>
      <c r="M12" s="2" t="s">
        <v>35</v>
      </c>
      <c r="N12" s="2" t="s">
        <v>581</v>
      </c>
    </row>
    <row r="13" spans="1:14" ht="18">
      <c r="A13" s="2" t="s">
        <v>497</v>
      </c>
      <c r="B13" s="2" t="s">
        <v>504</v>
      </c>
      <c r="C13" s="2" t="s">
        <v>187</v>
      </c>
      <c r="D13" s="2" t="s">
        <v>179</v>
      </c>
      <c r="F13" s="2" t="s">
        <v>348</v>
      </c>
      <c r="G13" s="2" t="s">
        <v>133</v>
      </c>
      <c r="H13" s="2" t="s">
        <v>268</v>
      </c>
      <c r="I13" s="2" t="s">
        <v>232</v>
      </c>
      <c r="K13" s="2" t="s">
        <v>615</v>
      </c>
      <c r="L13" s="2" t="s">
        <v>209</v>
      </c>
      <c r="M13" s="2" t="s">
        <v>37</v>
      </c>
      <c r="N13" s="2" t="s">
        <v>616</v>
      </c>
    </row>
    <row r="14" spans="1:14" ht="18">
      <c r="A14" s="2" t="s">
        <v>655</v>
      </c>
      <c r="B14" s="2" t="s">
        <v>534</v>
      </c>
      <c r="C14" s="2" t="s">
        <v>195</v>
      </c>
      <c r="D14" s="2" t="s">
        <v>382</v>
      </c>
      <c r="F14" s="2" t="s">
        <v>521</v>
      </c>
      <c r="G14" s="2" t="s">
        <v>141</v>
      </c>
      <c r="H14" s="2" t="s">
        <v>286</v>
      </c>
      <c r="I14" s="2" t="s">
        <v>236</v>
      </c>
      <c r="K14" s="2" t="s">
        <v>459</v>
      </c>
      <c r="L14" s="2" t="s">
        <v>283</v>
      </c>
      <c r="M14" s="2" t="s">
        <v>39</v>
      </c>
      <c r="N14" s="2" t="s">
        <v>154</v>
      </c>
    </row>
    <row r="15" spans="1:14" ht="18">
      <c r="A15" s="2" t="s">
        <v>296</v>
      </c>
      <c r="B15" s="2" t="s">
        <v>548</v>
      </c>
      <c r="C15" s="2" t="s">
        <v>226</v>
      </c>
      <c r="F15" s="2" t="s">
        <v>441</v>
      </c>
      <c r="G15" s="2" t="s">
        <v>181</v>
      </c>
      <c r="H15" s="2" t="s">
        <v>349</v>
      </c>
      <c r="I15" s="2" t="s">
        <v>252</v>
      </c>
      <c r="K15" s="2" t="s">
        <v>378</v>
      </c>
      <c r="L15" s="2" t="s">
        <v>303</v>
      </c>
      <c r="M15" s="2" t="s">
        <v>54</v>
      </c>
      <c r="N15" s="2" t="s">
        <v>163</v>
      </c>
    </row>
    <row r="16" spans="1:14" ht="18">
      <c r="A16" s="2" t="s">
        <v>443</v>
      </c>
      <c r="B16" s="2" t="s">
        <v>585</v>
      </c>
      <c r="C16" s="2" t="s">
        <v>243</v>
      </c>
      <c r="F16" s="2" t="s">
        <v>255</v>
      </c>
      <c r="G16" s="2" t="s">
        <v>218</v>
      </c>
      <c r="H16" s="2" t="s">
        <v>431</v>
      </c>
      <c r="I16" s="2" t="s">
        <v>257</v>
      </c>
      <c r="K16" s="2" t="s">
        <v>43</v>
      </c>
      <c r="L16" s="2" t="s">
        <v>310</v>
      </c>
      <c r="M16" s="2" t="s">
        <v>55</v>
      </c>
      <c r="N16" s="2" t="s">
        <v>205</v>
      </c>
    </row>
    <row r="17" spans="1:14" ht="18">
      <c r="A17" s="2" t="s">
        <v>277</v>
      </c>
      <c r="B17" s="2" t="s">
        <v>634</v>
      </c>
      <c r="C17" s="2" t="s">
        <v>256</v>
      </c>
      <c r="F17" s="2" t="s">
        <v>620</v>
      </c>
      <c r="G17" s="2" t="s">
        <v>220</v>
      </c>
      <c r="H17" s="2" t="s">
        <v>457</v>
      </c>
      <c r="I17" s="2" t="s">
        <v>324</v>
      </c>
      <c r="K17" s="2" t="s">
        <v>534</v>
      </c>
      <c r="L17" s="2" t="s">
        <v>320</v>
      </c>
      <c r="M17" s="2" t="s">
        <v>57</v>
      </c>
      <c r="N17" s="2" t="s">
        <v>223</v>
      </c>
    </row>
    <row r="18" spans="1:14" ht="18">
      <c r="A18" s="2" t="s">
        <v>383</v>
      </c>
      <c r="B18" s="2" t="s">
        <v>641</v>
      </c>
      <c r="C18" s="2" t="s">
        <v>266</v>
      </c>
      <c r="F18" s="2" t="s">
        <v>439</v>
      </c>
      <c r="G18" s="2" t="s">
        <v>275</v>
      </c>
      <c r="H18" s="2" t="s">
        <v>517</v>
      </c>
      <c r="I18" s="2" t="s">
        <v>336</v>
      </c>
      <c r="K18" s="2" t="s">
        <v>297</v>
      </c>
      <c r="L18" s="2" t="s">
        <v>371</v>
      </c>
      <c r="M18" s="2" t="s">
        <v>73</v>
      </c>
      <c r="N18" s="2" t="s">
        <v>343</v>
      </c>
    </row>
    <row r="19" spans="1:14" ht="18">
      <c r="A19" s="2" t="s">
        <v>200</v>
      </c>
      <c r="C19" s="2" t="s">
        <v>354</v>
      </c>
      <c r="F19" s="2" t="s">
        <v>173</v>
      </c>
      <c r="G19" s="2" t="s">
        <v>311</v>
      </c>
      <c r="I19" s="2" t="s">
        <v>369</v>
      </c>
      <c r="K19" s="2" t="s">
        <v>192</v>
      </c>
      <c r="L19" s="2" t="s">
        <v>391</v>
      </c>
      <c r="M19" s="2" t="s">
        <v>78</v>
      </c>
      <c r="N19" s="2" t="s">
        <v>354</v>
      </c>
    </row>
    <row r="20" spans="1:14" ht="18">
      <c r="A20" s="2" t="s">
        <v>320</v>
      </c>
      <c r="C20" s="2" t="s">
        <v>399</v>
      </c>
      <c r="F20" s="2" t="s">
        <v>269</v>
      </c>
      <c r="G20" s="2" t="s">
        <v>338</v>
      </c>
      <c r="I20" s="2" t="s">
        <v>372</v>
      </c>
      <c r="K20" s="2" t="s">
        <v>222</v>
      </c>
      <c r="L20" s="2" t="s">
        <v>445</v>
      </c>
      <c r="M20" s="2" t="s">
        <v>85</v>
      </c>
      <c r="N20" s="2" t="s">
        <v>377</v>
      </c>
    </row>
    <row r="21" spans="1:14" ht="18">
      <c r="A21" s="2" t="s">
        <v>5</v>
      </c>
      <c r="C21" s="2" t="s">
        <v>400</v>
      </c>
      <c r="F21" s="2" t="s">
        <v>247</v>
      </c>
      <c r="G21" s="2" t="s">
        <v>430</v>
      </c>
      <c r="I21" s="2" t="s">
        <v>403</v>
      </c>
      <c r="K21" s="2" t="s">
        <v>561</v>
      </c>
      <c r="L21" s="2" t="s">
        <v>479</v>
      </c>
      <c r="M21" s="2" t="s">
        <v>122</v>
      </c>
      <c r="N21" s="2" t="s">
        <v>380</v>
      </c>
    </row>
    <row r="22" spans="1:14" ht="18">
      <c r="A22" s="2" t="s">
        <v>250</v>
      </c>
      <c r="C22" s="2" t="s">
        <v>427</v>
      </c>
      <c r="F22" s="2" t="s">
        <v>421</v>
      </c>
      <c r="G22" s="2" t="s">
        <v>546</v>
      </c>
      <c r="I22" s="2" t="s">
        <v>423</v>
      </c>
      <c r="K22" s="2" t="s">
        <v>340</v>
      </c>
      <c r="L22" s="2" t="s">
        <v>484</v>
      </c>
      <c r="M22" s="2" t="s">
        <v>135</v>
      </c>
      <c r="N22" s="2" t="s">
        <v>460</v>
      </c>
    </row>
    <row r="23" spans="1:14" ht="18">
      <c r="A23" s="2" t="s">
        <v>213</v>
      </c>
      <c r="C23" s="2" t="s">
        <v>436</v>
      </c>
      <c r="F23" s="2" t="s">
        <v>119</v>
      </c>
      <c r="G23" s="2" t="s">
        <v>557</v>
      </c>
      <c r="I23" s="2" t="s">
        <v>426</v>
      </c>
      <c r="L23" s="2" t="s">
        <v>630</v>
      </c>
      <c r="M23" s="2" t="s">
        <v>138</v>
      </c>
      <c r="N23" s="2" t="s">
        <v>472</v>
      </c>
    </row>
    <row r="24" spans="1:14" ht="18">
      <c r="A24" s="2" t="s">
        <v>626</v>
      </c>
      <c r="C24" s="2" t="s">
        <v>486</v>
      </c>
      <c r="F24" s="2" t="s">
        <v>9</v>
      </c>
      <c r="G24" s="2" t="s">
        <v>610</v>
      </c>
      <c r="I24" s="2" t="s">
        <v>435</v>
      </c>
      <c r="M24" s="2" t="s">
        <v>152</v>
      </c>
      <c r="N24" s="2" t="s">
        <v>477</v>
      </c>
    </row>
    <row r="25" spans="1:14" ht="18">
      <c r="A25" s="2" t="s">
        <v>506</v>
      </c>
      <c r="C25" s="2" t="s">
        <v>513</v>
      </c>
      <c r="F25" s="2" t="s">
        <v>406</v>
      </c>
      <c r="G25" s="2" t="s">
        <v>623</v>
      </c>
      <c r="I25" s="2" t="s">
        <v>483</v>
      </c>
      <c r="M25" s="2" t="s">
        <v>157</v>
      </c>
      <c r="N25" s="2" t="s">
        <v>482</v>
      </c>
    </row>
    <row r="26" spans="1:14" ht="18">
      <c r="A26" s="2" t="s">
        <v>199</v>
      </c>
      <c r="C26" s="2" t="s">
        <v>523</v>
      </c>
      <c r="F26" s="2" t="s">
        <v>175</v>
      </c>
      <c r="G26" s="2" t="s">
        <v>649</v>
      </c>
      <c r="I26" s="2" t="s">
        <v>491</v>
      </c>
      <c r="M26" s="2" t="s">
        <v>166</v>
      </c>
      <c r="N26" s="2" t="s">
        <v>497</v>
      </c>
    </row>
    <row r="27" spans="1:14" ht="18">
      <c r="A27" s="2" t="s">
        <v>362</v>
      </c>
      <c r="C27" s="2" t="s">
        <v>540</v>
      </c>
      <c r="F27" s="2" t="s">
        <v>300</v>
      </c>
      <c r="I27" s="2" t="s">
        <v>501</v>
      </c>
      <c r="M27" s="2" t="s">
        <v>179</v>
      </c>
      <c r="N27" s="2" t="s">
        <v>519</v>
      </c>
    </row>
    <row r="28" spans="1:14" ht="18">
      <c r="A28" s="2" t="s">
        <v>46</v>
      </c>
      <c r="C28" s="2" t="s">
        <v>550</v>
      </c>
      <c r="F28" s="2" t="s">
        <v>432</v>
      </c>
      <c r="I28" s="2" t="s">
        <v>507</v>
      </c>
      <c r="M28" s="2" t="s">
        <v>190</v>
      </c>
      <c r="N28" s="2" t="s">
        <v>531</v>
      </c>
    </row>
    <row r="29" spans="1:14" ht="18">
      <c r="A29" s="2" t="s">
        <v>117</v>
      </c>
      <c r="C29" s="2" t="s">
        <v>566</v>
      </c>
      <c r="F29" s="2" t="s">
        <v>409</v>
      </c>
      <c r="I29" s="2" t="s">
        <v>529</v>
      </c>
      <c r="M29" s="2" t="s">
        <v>193</v>
      </c>
      <c r="N29" s="2" t="s">
        <v>547</v>
      </c>
    </row>
    <row r="30" spans="1:14" ht="18">
      <c r="A30" s="2" t="s">
        <v>470</v>
      </c>
      <c r="C30" s="2" t="s">
        <v>624</v>
      </c>
      <c r="F30" s="2" t="s">
        <v>466</v>
      </c>
      <c r="I30" s="2" t="s">
        <v>558</v>
      </c>
      <c r="M30" s="2" t="s">
        <v>200</v>
      </c>
      <c r="N30" s="2" t="s">
        <v>564</v>
      </c>
    </row>
    <row r="31" spans="1:14" ht="18">
      <c r="A31" s="2" t="s">
        <v>440</v>
      </c>
      <c r="C31" s="2" t="s">
        <v>629</v>
      </c>
      <c r="F31" s="2" t="s">
        <v>510</v>
      </c>
      <c r="I31" s="2" t="s">
        <v>560</v>
      </c>
      <c r="M31" s="2" t="s">
        <v>211</v>
      </c>
      <c r="N31" s="2" t="s">
        <v>611</v>
      </c>
    </row>
    <row r="32" spans="1:14" ht="18">
      <c r="A32" s="2" t="s">
        <v>283</v>
      </c>
      <c r="C32" s="2" t="s">
        <v>653</v>
      </c>
      <c r="F32" s="2" t="s">
        <v>229</v>
      </c>
      <c r="I32" s="2" t="s">
        <v>584</v>
      </c>
      <c r="M32" s="2" t="s">
        <v>215</v>
      </c>
      <c r="N32" s="2" t="s">
        <v>633</v>
      </c>
    </row>
    <row r="33" spans="1:13" ht="18">
      <c r="A33" s="2" t="s">
        <v>351</v>
      </c>
      <c r="F33" s="2" t="s">
        <v>121</v>
      </c>
      <c r="I33" s="2" t="s">
        <v>599</v>
      </c>
      <c r="M33" s="2" t="s">
        <v>219</v>
      </c>
    </row>
    <row r="34" spans="1:13" ht="18">
      <c r="A34" s="2" t="s">
        <v>438</v>
      </c>
      <c r="F34" s="2" t="s">
        <v>645</v>
      </c>
      <c r="I34" s="2" t="s">
        <v>617</v>
      </c>
      <c r="M34" s="2" t="s">
        <v>227</v>
      </c>
    </row>
    <row r="35" spans="1:13" ht="18">
      <c r="A35" s="2" t="s">
        <v>240</v>
      </c>
      <c r="F35" s="2" t="s">
        <v>595</v>
      </c>
      <c r="I35" s="2" t="s">
        <v>640</v>
      </c>
      <c r="M35" s="2" t="s">
        <v>233</v>
      </c>
    </row>
    <row r="36" spans="1:13" ht="18">
      <c r="A36" s="2" t="s">
        <v>167</v>
      </c>
      <c r="F36" s="2" t="s">
        <v>353</v>
      </c>
      <c r="M36" s="2" t="s">
        <v>234</v>
      </c>
    </row>
    <row r="37" spans="1:13" ht="18">
      <c r="A37" s="2" t="s">
        <v>337</v>
      </c>
      <c r="F37" s="2" t="s">
        <v>312</v>
      </c>
      <c r="M37" s="2" t="s">
        <v>251</v>
      </c>
    </row>
    <row r="38" spans="1:13" ht="18">
      <c r="A38" s="2" t="s">
        <v>168</v>
      </c>
      <c r="F38" s="2" t="s">
        <v>248</v>
      </c>
      <c r="M38" s="2" t="s">
        <v>257</v>
      </c>
    </row>
    <row r="39" spans="1:13" ht="18">
      <c r="A39" s="2" t="s">
        <v>160</v>
      </c>
      <c r="F39" s="2" t="s">
        <v>35</v>
      </c>
      <c r="M39" s="2" t="s">
        <v>258</v>
      </c>
    </row>
    <row r="40" spans="1:13" ht="18">
      <c r="A40" s="2" t="s">
        <v>552</v>
      </c>
      <c r="F40" s="2" t="s">
        <v>346</v>
      </c>
      <c r="M40" s="2" t="s">
        <v>280</v>
      </c>
    </row>
    <row r="41" spans="1:13" ht="18">
      <c r="A41" s="2" t="s">
        <v>174</v>
      </c>
      <c r="F41" s="2" t="s">
        <v>177</v>
      </c>
      <c r="M41" s="2" t="s">
        <v>281</v>
      </c>
    </row>
    <row r="42" spans="1:13" ht="18">
      <c r="A42" s="2" t="s">
        <v>379</v>
      </c>
      <c r="F42" s="2" t="s">
        <v>639</v>
      </c>
      <c r="M42" s="2" t="s">
        <v>294</v>
      </c>
    </row>
    <row r="43" spans="1:13" ht="18">
      <c r="A43" s="2" t="s">
        <v>619</v>
      </c>
      <c r="F43" s="2" t="s">
        <v>156</v>
      </c>
      <c r="M43" s="2" t="s">
        <v>298</v>
      </c>
    </row>
    <row r="44" spans="1:13" ht="18">
      <c r="A44" s="2" t="s">
        <v>146</v>
      </c>
      <c r="F44" s="2" t="s">
        <v>408</v>
      </c>
      <c r="M44" s="2" t="s">
        <v>301</v>
      </c>
    </row>
    <row r="45" spans="1:13" ht="18">
      <c r="A45" s="2" t="s">
        <v>81</v>
      </c>
      <c r="F45" s="2" t="s">
        <v>485</v>
      </c>
      <c r="M45" s="2" t="s">
        <v>302</v>
      </c>
    </row>
    <row r="46" spans="1:13" ht="18">
      <c r="A46" s="2" t="s">
        <v>123</v>
      </c>
      <c r="F46" s="2" t="s">
        <v>341</v>
      </c>
      <c r="M46" s="2" t="s">
        <v>309</v>
      </c>
    </row>
    <row r="47" spans="1:13" ht="18">
      <c r="A47" s="2" t="s">
        <v>596</v>
      </c>
      <c r="F47" s="2" t="s">
        <v>586</v>
      </c>
      <c r="M47" s="2" t="s">
        <v>317</v>
      </c>
    </row>
    <row r="48" spans="1:13" ht="18">
      <c r="A48" s="2" t="s">
        <v>162</v>
      </c>
      <c r="F48" s="2" t="s">
        <v>344</v>
      </c>
      <c r="M48" s="2" t="s">
        <v>342</v>
      </c>
    </row>
    <row r="49" spans="1:13" ht="18">
      <c r="A49" s="2" t="s">
        <v>467</v>
      </c>
      <c r="F49" s="2" t="s">
        <v>215</v>
      </c>
      <c r="M49" s="2" t="s">
        <v>350</v>
      </c>
    </row>
    <row r="50" spans="1:13" ht="18">
      <c r="A50" s="2" t="s">
        <v>339</v>
      </c>
      <c r="F50" s="2" t="s">
        <v>433</v>
      </c>
      <c r="M50" s="2" t="s">
        <v>356</v>
      </c>
    </row>
    <row r="51" spans="1:13" ht="18">
      <c r="F51" s="2" t="s">
        <v>385</v>
      </c>
      <c r="M51" s="2" t="s">
        <v>358</v>
      </c>
    </row>
    <row r="52" spans="1:13" ht="18">
      <c r="F52" s="2" t="s">
        <v>600</v>
      </c>
      <c r="M52" s="2" t="s">
        <v>364</v>
      </c>
    </row>
    <row r="53" spans="1:13" ht="18">
      <c r="F53" s="2" t="s">
        <v>203</v>
      </c>
      <c r="M53" s="2" t="s">
        <v>365</v>
      </c>
    </row>
    <row r="54" spans="1:13" ht="18">
      <c r="F54" s="2" t="s">
        <v>267</v>
      </c>
      <c r="M54" s="2" t="s">
        <v>367</v>
      </c>
    </row>
    <row r="55" spans="1:13" ht="18">
      <c r="F55" s="2" t="s">
        <v>420</v>
      </c>
      <c r="M55" s="2" t="s">
        <v>382</v>
      </c>
    </row>
    <row r="56" spans="1:13" ht="18">
      <c r="F56" s="2" t="s">
        <v>357</v>
      </c>
      <c r="M56" s="2" t="s">
        <v>394</v>
      </c>
    </row>
    <row r="57" spans="1:13" ht="18">
      <c r="F57" s="2" t="s">
        <v>23</v>
      </c>
      <c r="M57" s="2" t="s">
        <v>397</v>
      </c>
    </row>
    <row r="58" spans="1:13" ht="18">
      <c r="F58" s="2" t="s">
        <v>386</v>
      </c>
      <c r="M58" s="2" t="s">
        <v>398</v>
      </c>
    </row>
    <row r="59" spans="1:13" ht="18">
      <c r="F59" s="2" t="s">
        <v>242</v>
      </c>
      <c r="M59" s="2" t="s">
        <v>401</v>
      </c>
    </row>
    <row r="60" spans="1:13" ht="18">
      <c r="F60" s="2" t="s">
        <v>618</v>
      </c>
      <c r="M60" s="2" t="s">
        <v>405</v>
      </c>
    </row>
    <row r="61" spans="1:13" ht="18">
      <c r="F61" s="2" t="s">
        <v>308</v>
      </c>
      <c r="M61" s="2" t="s">
        <v>410</v>
      </c>
    </row>
    <row r="62" spans="1:13" ht="18">
      <c r="F62" s="2" t="s">
        <v>48</v>
      </c>
      <c r="M62" s="2" t="s">
        <v>418</v>
      </c>
    </row>
    <row r="63" spans="1:13" ht="18">
      <c r="F63" s="2" t="s">
        <v>316</v>
      </c>
      <c r="M63" s="2" t="s">
        <v>424</v>
      </c>
    </row>
    <row r="64" spans="1:13" ht="18">
      <c r="F64" s="2" t="s">
        <v>536</v>
      </c>
      <c r="M64" s="2" t="s">
        <v>438</v>
      </c>
    </row>
    <row r="65" spans="6:13" ht="18">
      <c r="F65" s="2" t="s">
        <v>314</v>
      </c>
      <c r="M65" s="2" t="s">
        <v>439</v>
      </c>
    </row>
    <row r="66" spans="6:13" ht="18">
      <c r="F66" s="2" t="s">
        <v>515</v>
      </c>
      <c r="M66" s="2" t="s">
        <v>463</v>
      </c>
    </row>
    <row r="67" spans="6:13" ht="18">
      <c r="F67" s="2" t="s">
        <v>322</v>
      </c>
      <c r="M67" s="2" t="s">
        <v>465</v>
      </c>
    </row>
    <row r="68" spans="6:13" ht="18">
      <c r="F68" s="2" t="s">
        <v>2</v>
      </c>
      <c r="M68" s="2" t="s">
        <v>469</v>
      </c>
    </row>
    <row r="69" spans="6:13" ht="18">
      <c r="F69" s="2" t="s">
        <v>165</v>
      </c>
      <c r="M69" s="2" t="s">
        <v>475</v>
      </c>
    </row>
    <row r="70" spans="6:13" ht="18">
      <c r="F70" s="2" t="s">
        <v>50</v>
      </c>
      <c r="M70" s="2" t="s">
        <v>483</v>
      </c>
    </row>
    <row r="71" spans="6:13" ht="18">
      <c r="F71" s="2" t="s">
        <v>414</v>
      </c>
      <c r="M71" s="2" t="s">
        <v>487</v>
      </c>
    </row>
    <row r="72" spans="6:13" ht="18">
      <c r="F72" s="2" t="s">
        <v>309</v>
      </c>
      <c r="M72" s="2" t="s">
        <v>495</v>
      </c>
    </row>
    <row r="73" spans="6:13" ht="18">
      <c r="F73" s="2" t="s">
        <v>376</v>
      </c>
      <c r="M73" s="2" t="s">
        <v>515</v>
      </c>
    </row>
    <row r="74" spans="6:13" ht="18">
      <c r="F74" s="2" t="s">
        <v>30</v>
      </c>
      <c r="M74" s="2" t="s">
        <v>518</v>
      </c>
    </row>
    <row r="75" spans="6:13" ht="18">
      <c r="F75" s="2" t="s">
        <v>366</v>
      </c>
      <c r="M75" s="2" t="s">
        <v>533</v>
      </c>
    </row>
    <row r="76" spans="6:13" ht="18">
      <c r="F76" s="2" t="s">
        <v>202</v>
      </c>
      <c r="M76" s="2" t="s">
        <v>541</v>
      </c>
    </row>
    <row r="77" spans="6:13" ht="18">
      <c r="F77" s="2" t="s">
        <v>188</v>
      </c>
      <c r="M77" s="2" t="s">
        <v>554</v>
      </c>
    </row>
    <row r="78" spans="6:13" ht="18">
      <c r="F78" s="2" t="s">
        <v>565</v>
      </c>
      <c r="M78" s="2" t="s">
        <v>562</v>
      </c>
    </row>
    <row r="79" spans="6:13" ht="18">
      <c r="F79" s="2" t="s">
        <v>140</v>
      </c>
      <c r="M79" s="2" t="s">
        <v>573</v>
      </c>
    </row>
    <row r="80" spans="6:13" ht="18">
      <c r="F80" s="2" t="s">
        <v>291</v>
      </c>
      <c r="M80" s="2" t="s">
        <v>577</v>
      </c>
    </row>
    <row r="81" spans="6:13" ht="18">
      <c r="F81" s="2" t="s">
        <v>520</v>
      </c>
      <c r="M81" s="2" t="s">
        <v>586</v>
      </c>
    </row>
    <row r="82" spans="6:13" ht="18">
      <c r="F82" s="2" t="s">
        <v>381</v>
      </c>
      <c r="M82" s="2" t="s">
        <v>593</v>
      </c>
    </row>
    <row r="83" spans="6:13" ht="18">
      <c r="F83" s="2" t="s">
        <v>22</v>
      </c>
      <c r="M83" s="2" t="s">
        <v>594</v>
      </c>
    </row>
    <row r="84" spans="6:13" ht="18">
      <c r="F84" s="2" t="s">
        <v>150</v>
      </c>
      <c r="M84" s="2" t="s">
        <v>605</v>
      </c>
    </row>
    <row r="85" spans="6:13" ht="18">
      <c r="F85" s="2" t="s">
        <v>180</v>
      </c>
      <c r="M85" s="2" t="s">
        <v>621</v>
      </c>
    </row>
    <row r="86" spans="6:13" ht="18">
      <c r="F86" s="2" t="s">
        <v>543</v>
      </c>
      <c r="M86" s="2" t="s">
        <v>627</v>
      </c>
    </row>
    <row r="87" spans="6:13" ht="18">
      <c r="F87" s="2" t="s">
        <v>646</v>
      </c>
      <c r="M87" s="2" t="s">
        <v>628</v>
      </c>
    </row>
    <row r="88" spans="6:13" ht="18">
      <c r="F88" s="2" t="s">
        <v>390</v>
      </c>
      <c r="M88" s="2" t="s">
        <v>634</v>
      </c>
    </row>
    <row r="89" spans="6:13" ht="18">
      <c r="F89" s="2" t="s">
        <v>538</v>
      </c>
      <c r="M89" s="2" t="s">
        <v>636</v>
      </c>
    </row>
    <row r="90" spans="6:13" ht="18">
      <c r="F90" s="2" t="s">
        <v>429</v>
      </c>
      <c r="M90" s="2" t="s">
        <v>637</v>
      </c>
    </row>
    <row r="91" spans="6:13" ht="18">
      <c r="F91" s="2" t="s">
        <v>387</v>
      </c>
      <c r="M91" s="2" t="s">
        <v>644</v>
      </c>
    </row>
    <row r="92" spans="6:13" ht="18">
      <c r="F92" s="2" t="s">
        <v>643</v>
      </c>
      <c r="M92" s="2" t="s">
        <v>650</v>
      </c>
    </row>
    <row r="93" spans="6:13" ht="18">
      <c r="F93" s="2" t="s">
        <v>578</v>
      </c>
    </row>
    <row r="94" spans="6:13" ht="18">
      <c r="F94" s="2" t="s">
        <v>569</v>
      </c>
    </row>
  </sheetData>
  <mergeCells count="3">
    <mergeCell ref="A1:D1"/>
    <mergeCell ref="F1:I1"/>
    <mergeCell ref="K1:N1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Maity, Sudipa</dc:creator>
  <cp:lastModifiedBy>Microsoft Office User</cp:lastModifiedBy>
  <dcterms:created xsi:type="dcterms:W3CDTF">2024-01-02T02:31:40Z</dcterms:created>
  <dcterms:modified xsi:type="dcterms:W3CDTF">2024-04-06T00:24:31Z</dcterms:modified>
</cp:coreProperties>
</file>